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tienchai.a\Desktop\"/>
    </mc:Choice>
  </mc:AlternateContent>
  <xr:revisionPtr revIDLastSave="0" documentId="13_ncr:1_{66C656D7-0989-40A9-8A46-A04EB8DED1A2}" xr6:coauthVersionLast="47" xr6:coauthVersionMax="47" xr10:uidLastSave="{00000000-0000-0000-0000-000000000000}"/>
  <bookViews>
    <workbookView xWindow="-120" yWindow="-120" windowWidth="29040" windowHeight="15840" activeTab="1" xr2:uid="{E56B9789-E56B-4343-87C1-0AB04E679205}"/>
  </bookViews>
  <sheets>
    <sheet name="Sheet2" sheetId="2" r:id="rId1"/>
    <sheet name="Sheet1" sheetId="1" r:id="rId2"/>
  </sheets>
  <definedNames>
    <definedName name="_xlnm._FilterDatabase" localSheetId="1" hidden="1">Sheet1!$A$1:$S$6545</definedName>
  </definedName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<sst xmlns="http://schemas.openxmlformats.org/spreadsheetml/2006/main" count="91640" uniqueCount="19676">
  <si>
    <t>bill_id</t>
  </si>
  <si>
    <t>loan_type</t>
  </si>
  <si>
    <t>user_id</t>
  </si>
  <si>
    <t>Name</t>
  </si>
  <si>
    <t>user_type</t>
  </si>
  <si>
    <t>assign_type</t>
  </si>
  <si>
    <t>assign_date</t>
  </si>
  <si>
    <t>return_date</t>
  </si>
  <si>
    <t>aging</t>
  </si>
  <si>
    <t>company_name</t>
  </si>
  <si>
    <t>amount_to_pay(SUM)</t>
  </si>
  <si>
    <t>bill_outstanding(SUM)</t>
  </si>
  <si>
    <t>รอบบิล</t>
  </si>
  <si>
    <t>Owner</t>
  </si>
  <si>
    <t>สถานะ</t>
  </si>
  <si>
    <t>1596984643515625472</t>
  </si>
  <si>
    <t>SPL</t>
  </si>
  <si>
    <t>1538730601929010176</t>
  </si>
  <si>
    <t>พัชรี อาจเอื้อ</t>
  </si>
  <si>
    <t>M5</t>
  </si>
  <si>
    <t>Old Assign</t>
  </si>
  <si>
    <t>2022-07-06</t>
  </si>
  <si>
    <t>2022-09-05</t>
  </si>
  <si>
    <t>UNC</t>
  </si>
  <si>
    <t>5th</t>
  </si>
  <si>
    <t>Thanchanok Kaiyasaun</t>
  </si>
  <si>
    <t>1640473355763130368</t>
  </si>
  <si>
    <t>1561632984564502528</t>
  </si>
  <si>
    <t>นิลเนตร หะมิ</t>
  </si>
  <si>
    <t>Nareerat Yoomanthamma</t>
  </si>
  <si>
    <t>1618364607330573312</t>
  </si>
  <si>
    <t>151536636937214668</t>
  </si>
  <si>
    <t>เพชรายุธ ธราพร</t>
  </si>
  <si>
    <t>WRO</t>
  </si>
  <si>
    <t>Rotate Assign</t>
  </si>
  <si>
    <t>2022-08-06</t>
  </si>
  <si>
    <t>2022-10-05</t>
  </si>
  <si>
    <t>SMN</t>
  </si>
  <si>
    <t>1640471574274447360</t>
  </si>
  <si>
    <t>1538834335518450688</t>
  </si>
  <si>
    <t>พรัชธวงศ์ ทองแม้น</t>
  </si>
  <si>
    <t>M4</t>
  </si>
  <si>
    <t>1618366653890882560</t>
  </si>
  <si>
    <t>1550504049349022720</t>
  </si>
  <si>
    <t>ศตคุณห์ ศศิวัฒม์ธนากุล</t>
  </si>
  <si>
    <t>M6</t>
  </si>
  <si>
    <t>Pattarapa Chenchai</t>
  </si>
  <si>
    <t>1640472448455479296</t>
  </si>
  <si>
    <t>1552711615999169536</t>
  </si>
  <si>
    <t>เชษฐกิตติ์ บุณพสิษฐโศธิน</t>
  </si>
  <si>
    <t>1608220066736820224</t>
  </si>
  <si>
    <t>1554318256003673088</t>
  </si>
  <si>
    <t>วรรณพร จันทร์สุวรรณ</t>
  </si>
  <si>
    <t>1608220051977064449</t>
  </si>
  <si>
    <t>1554800371031926784</t>
  </si>
  <si>
    <t>ชนิกานต์ สังข์ทองคำ</t>
  </si>
  <si>
    <t>Yada Pokhuan</t>
  </si>
  <si>
    <t>1629599915275509760</t>
  </si>
  <si>
    <t>1538954079999387648</t>
  </si>
  <si>
    <t>ณัฐธิดา พิมพ์เปลี่ยนศิริ</t>
  </si>
  <si>
    <t>1608217762344260608</t>
  </si>
  <si>
    <t>1516658965910392832</t>
  </si>
  <si>
    <t>ธเนศ สลีอ่อน</t>
  </si>
  <si>
    <t>1629599124405939200</t>
  </si>
  <si>
    <t>1526425543161952256</t>
  </si>
  <si>
    <t>เบญจพร ดีสิน</t>
  </si>
  <si>
    <t>1585749567737970688</t>
  </si>
  <si>
    <t>151475428634761932</t>
  </si>
  <si>
    <t>ระพีพรรณ ประทุมขันธ์</t>
  </si>
  <si>
    <t>Agkaraj  Prompichai</t>
  </si>
  <si>
    <t>1618371725198681088</t>
  </si>
  <si>
    <t>1604341492065891328</t>
  </si>
  <si>
    <t>พัชรา ขับผักแว่น</t>
  </si>
  <si>
    <t>1574880131644653568</t>
  </si>
  <si>
    <t>1532586201352000512</t>
  </si>
  <si>
    <t>ปรวิศ เพ็ชรเนียม</t>
  </si>
  <si>
    <t>1596985474675679232</t>
  </si>
  <si>
    <t>1554875242445335552</t>
  </si>
  <si>
    <t>หทัยทิพย์ ฉัตรอุทุมพร</t>
  </si>
  <si>
    <t>Apatsara kaewmora</t>
  </si>
  <si>
    <t>1585750058333124608</t>
  </si>
  <si>
    <t>1528591907494573056</t>
  </si>
  <si>
    <t>พรศิริ ศิริแก้ว</t>
  </si>
  <si>
    <t>Arunrat Pakhamsee</t>
  </si>
  <si>
    <t>1608221184804045824</t>
  </si>
  <si>
    <t>1568248879109962752</t>
  </si>
  <si>
    <t>กมลวรรณ เนียรพิพัฒน์</t>
  </si>
  <si>
    <t>Ranida Phuenthongkham</t>
  </si>
  <si>
    <t>1608218097146186752</t>
  </si>
  <si>
    <t>1524291136829533184</t>
  </si>
  <si>
    <t>ธัญณัฐ บุญรอด</t>
  </si>
  <si>
    <t>1552773905536564224</t>
  </si>
  <si>
    <t>1539181065116083200</t>
  </si>
  <si>
    <t>ณชพล บุตรสอน</t>
  </si>
  <si>
    <t>1596987030372392960</t>
  </si>
  <si>
    <t>1556143709244944384</t>
  </si>
  <si>
    <t>รัตนพร เกตุแก้ว</t>
  </si>
  <si>
    <t>1608218286825196544</t>
  </si>
  <si>
    <t>1528422628216289280</t>
  </si>
  <si>
    <t>พลอยนภัส ธนะภูมิชัยชนะ</t>
  </si>
  <si>
    <t>1608219227481753600</t>
  </si>
  <si>
    <t>1543301652503636992</t>
  </si>
  <si>
    <t>ปิยะภัทร ฤทธิ์รัตน์</t>
  </si>
  <si>
    <t>1640470928141914112</t>
  </si>
  <si>
    <t>1529456603672096768</t>
  </si>
  <si>
    <t>นพกร จิตติมิต</t>
  </si>
  <si>
    <t>M3</t>
  </si>
  <si>
    <t>New Assign</t>
  </si>
  <si>
    <t>1640471137257331712</t>
  </si>
  <si>
    <t>1533756290675790848</t>
  </si>
  <si>
    <t>กิตติพงศ์ นินทการ</t>
  </si>
  <si>
    <t>1596984543099792384</t>
  </si>
  <si>
    <t>1537371003196302336</t>
  </si>
  <si>
    <t>สุชัญญา ใหม่วงศ์</t>
  </si>
  <si>
    <t>1585751108792370176</t>
  </si>
  <si>
    <t>1547593959868510208</t>
  </si>
  <si>
    <t>ณัชวิภา สุวรรณ</t>
  </si>
  <si>
    <t>1608223527364775936</t>
  </si>
  <si>
    <t>1566824910649614336</t>
  </si>
  <si>
    <t>อริสา ป้อมมาก</t>
  </si>
  <si>
    <t>1618365301995396096</t>
  </si>
  <si>
    <t>1529505799578071040</t>
  </si>
  <si>
    <t>จุฑารัตน์ เห็นเจริญ</t>
  </si>
  <si>
    <t>1629601549011441664</t>
  </si>
  <si>
    <t>1559820505551266816</t>
  </si>
  <si>
    <t>ชาตรี พรวิลาศสิริ</t>
  </si>
  <si>
    <t>1640470032884504576</t>
  </si>
  <si>
    <t>12701582313814730</t>
  </si>
  <si>
    <t>รุจิรา งามลำยวง</t>
  </si>
  <si>
    <t>1618370431054570496</t>
  </si>
  <si>
    <t>1588846931378018304</t>
  </si>
  <si>
    <t>ฌานทัศน์ บัวลอย</t>
  </si>
  <si>
    <t>1585750951199784960</t>
  </si>
  <si>
    <t>1545389470746981376</t>
  </si>
  <si>
    <t>ธนวรรณ ทับทิมทอง</t>
  </si>
  <si>
    <t>1596986451390672896</t>
  </si>
  <si>
    <t>1565184501963863040</t>
  </si>
  <si>
    <t>สิริโสภา โค้วไล้</t>
  </si>
  <si>
    <t>1611315253642055681</t>
  </si>
  <si>
    <t>1610507448240701440</t>
  </si>
  <si>
    <t>กุสลิกา พงศ์พานิช</t>
  </si>
  <si>
    <t>1608217841981507584</t>
  </si>
  <si>
    <t>1518451971705540608</t>
  </si>
  <si>
    <t>สุนิสา กะตะโท</t>
  </si>
  <si>
    <t>1629599210221393920</t>
  </si>
  <si>
    <t>1528363943179857920</t>
  </si>
  <si>
    <t>วรกิจ ตาลกลาง</t>
  </si>
  <si>
    <t>1629598392109816832</t>
  </si>
  <si>
    <t>12707116367430925</t>
  </si>
  <si>
    <t>จิราภา แป้งหอม</t>
  </si>
  <si>
    <t>1629601640136891392</t>
  </si>
  <si>
    <t>1561981038165496832</t>
  </si>
  <si>
    <t>สุชาติ อุตตมาภรณ์สกุล</t>
  </si>
  <si>
    <t>1585750061847953408</t>
  </si>
  <si>
    <t>1528679644813867008</t>
  </si>
  <si>
    <t>อริษา จำปาทาสี</t>
  </si>
  <si>
    <t>1585751744229422080</t>
  </si>
  <si>
    <t>1557310730171116544</t>
  </si>
  <si>
    <t>อชิรญาณ์ สีหาบุตร</t>
  </si>
  <si>
    <t>1629601045980178432</t>
  </si>
  <si>
    <t>1555459527090958336</t>
  </si>
  <si>
    <t>บัณฑิตา บัวแก้ว</t>
  </si>
  <si>
    <t>1618365968424167424</t>
  </si>
  <si>
    <t>1539735087187269632</t>
  </si>
  <si>
    <t>1608223399899876352</t>
  </si>
  <si>
    <t>1591336741346850816</t>
  </si>
  <si>
    <t>ภูธิป สุระสิทธิ์</t>
  </si>
  <si>
    <t>ณัฐญา ศรีสกุล</t>
  </si>
  <si>
    <t>1519432641441478656</t>
  </si>
  <si>
    <t>151534484285345177</t>
  </si>
  <si>
    <t>ธนวัฒน์ ทองอินทร์</t>
  </si>
  <si>
    <t>1574878055908770816</t>
  </si>
  <si>
    <t>1519675006391426048</t>
  </si>
  <si>
    <t>ชนะชัย พ่วงแดง</t>
  </si>
  <si>
    <t>1629599932975473664</t>
  </si>
  <si>
    <t>1539152693266770944</t>
  </si>
  <si>
    <t>ปวีณา แนบพลกรัง</t>
  </si>
  <si>
    <t>1585753694417209344</t>
  </si>
  <si>
    <t>1580497531069099008</t>
  </si>
  <si>
    <t>ดวงพร ทองมั่ง</t>
  </si>
  <si>
    <t>1585752037113481216</t>
  </si>
  <si>
    <t>1561988389505340416</t>
  </si>
  <si>
    <t>พัสมนต์ จันทร์หลง</t>
  </si>
  <si>
    <t>1629604563243822080</t>
  </si>
  <si>
    <t>1592372246624710656</t>
  </si>
  <si>
    <t>สมใจ หมวกเพ็ชร</t>
  </si>
  <si>
    <t>1640473678292525056</t>
  </si>
  <si>
    <t>1564436450659818496</t>
  </si>
  <si>
    <t>จุฬาลักษณ์ ถาเหง่า</t>
  </si>
  <si>
    <t>1618368830495579136</t>
  </si>
  <si>
    <t>1561727407075891200</t>
  </si>
  <si>
    <t>วิชญพันธ์ รูปพรหม</t>
  </si>
  <si>
    <t>1574877846667526144</t>
  </si>
  <si>
    <t>12847658533756132</t>
  </si>
  <si>
    <t>สิริณัฏฐ์ แก่นกาญจน์</t>
  </si>
  <si>
    <t>1563643996415264768</t>
  </si>
  <si>
    <t>1518409981605449728</t>
  </si>
  <si>
    <t>ภูเดชา ญาณไพศาล</t>
  </si>
  <si>
    <t>1596983928160297984</t>
  </si>
  <si>
    <t>1522653126241296384</t>
  </si>
  <si>
    <t>อภิญญ์ภัทร์ วัฒนะไพบูลย์กุล</t>
  </si>
  <si>
    <t>1629600599785921536</t>
  </si>
  <si>
    <t>1549779515813715968</t>
  </si>
  <si>
    <t>นารีนาถ จันทรวงศ์</t>
  </si>
  <si>
    <t>1629599517995230208</t>
  </si>
  <si>
    <t>1534425634695044096</t>
  </si>
  <si>
    <t>ศรินทร์คณา มีทิพย์</t>
  </si>
  <si>
    <t>1582618146831867904</t>
  </si>
  <si>
    <t>1580104551401354240</t>
  </si>
  <si>
    <t>สุรัสดา จิตรณรงค์</t>
  </si>
  <si>
    <t>1608222548779125760</t>
  </si>
  <si>
    <t>1580442061897823232</t>
  </si>
  <si>
    <t>อิทธิมนต์ บุณยรัตพันธุ์</t>
  </si>
  <si>
    <t>1608220872903018496</t>
  </si>
  <si>
    <t>1555868220399874048</t>
  </si>
  <si>
    <t>ณิชารีย์ มีบุญ</t>
  </si>
  <si>
    <t>1574879747224109056</t>
  </si>
  <si>
    <t>1554803309422899200</t>
  </si>
  <si>
    <t>วิชุตา ศรีทอง</t>
  </si>
  <si>
    <t>1629599909684500480</t>
  </si>
  <si>
    <t>1536258681430104064</t>
  </si>
  <si>
    <t>1559104319138093056</t>
  </si>
  <si>
    <t>1558465946228680704</t>
  </si>
  <si>
    <t>บุณยดา คณานันท์</t>
  </si>
  <si>
    <t>ธราวรรณ ฤทธิเลื่อน</t>
  </si>
  <si>
    <t>1574879751699433472</t>
  </si>
  <si>
    <t>1555130156736113664</t>
  </si>
  <si>
    <t>พศวัต รัฐบันรินทร์</t>
  </si>
  <si>
    <t>1555085700913746945</t>
  </si>
  <si>
    <t>1554748675383685120</t>
  </si>
  <si>
    <t>วิภา จินดา</t>
  </si>
  <si>
    <t>1596985570595221504</t>
  </si>
  <si>
    <t>1556021298788885504</t>
  </si>
  <si>
    <t>อรุณี จงจิตต์</t>
  </si>
  <si>
    <t>1564251791724451840</t>
  </si>
  <si>
    <t>1554828492204468224</t>
  </si>
  <si>
    <t>จิราภรณ์ ห้อมล้อม</t>
  </si>
  <si>
    <t>1567820168829160449</t>
  </si>
  <si>
    <t>1558778134738825216</t>
  </si>
  <si>
    <t>ปัญจมาภรณ์ กุเกิด</t>
  </si>
  <si>
    <t>1640470762164920320</t>
  </si>
  <si>
    <t>1525715472954176512</t>
  </si>
  <si>
    <t>นิรมล ยันต์วิเศษ</t>
  </si>
  <si>
    <t>1608220734704899072</t>
  </si>
  <si>
    <t>1561968411620149248</t>
  </si>
  <si>
    <t>ปิ่นเพชร พินธ์โต</t>
  </si>
  <si>
    <t>1575007145047360512</t>
  </si>
  <si>
    <t>1562327260403339264</t>
  </si>
  <si>
    <t>ทรงวุฒิ พิมสาร</t>
  </si>
  <si>
    <t>1596986031616338944</t>
  </si>
  <si>
    <t>1560338659054512128</t>
  </si>
  <si>
    <t>ฐณวัฒท์ โพธิ์ขนาบ</t>
  </si>
  <si>
    <t>1608219992493445120</t>
  </si>
  <si>
    <t>1556216377554036736</t>
  </si>
  <si>
    <t>รัตนาภรณ์ หนูโคกสูง</t>
  </si>
  <si>
    <t>1596985434569747456</t>
  </si>
  <si>
    <t>1554775229606193152</t>
  </si>
  <si>
    <t>1618367640546370560</t>
  </si>
  <si>
    <t>1561331817791943680</t>
  </si>
  <si>
    <t>ภัณฑิรา หิรัญรักษ์</t>
  </si>
  <si>
    <t>ซำซูรี ยะโก๊ะ</t>
  </si>
  <si>
    <t>1554500272926023681</t>
  </si>
  <si>
    <t>1554368006241444864</t>
  </si>
  <si>
    <t>1618367539253926912</t>
  </si>
  <si>
    <t>1561332082821627904</t>
  </si>
  <si>
    <t>ญาณะพัชญ์ โกจิ๋ว</t>
  </si>
  <si>
    <t>ศิราภรณ์ ศรีวัฒนาจินดา</t>
  </si>
  <si>
    <t>1566718164740424704</t>
  </si>
  <si>
    <t>1565653321526590464</t>
  </si>
  <si>
    <t>นิศารัตน์ พันดี</t>
  </si>
  <si>
    <t>1618366925434313728</t>
  </si>
  <si>
    <t>1554887407285891072</t>
  </si>
  <si>
    <t>พัทธรินทร์ มีสมบูรณ์</t>
  </si>
  <si>
    <t>1629601120592649216</t>
  </si>
  <si>
    <t>1556976696891074560</t>
  </si>
  <si>
    <t>ธนัญญา แสงคำ</t>
  </si>
  <si>
    <t>1557315556456062976</t>
  </si>
  <si>
    <t>1556516861519129600</t>
  </si>
  <si>
    <t>ศิริลักษณ์ เคนสี</t>
  </si>
  <si>
    <t>1618368901014412288</t>
  </si>
  <si>
    <t>1555162530471538688</t>
  </si>
  <si>
    <t>สุรีย์พร จอกแก้ว</t>
  </si>
  <si>
    <t>1618367004090097664</t>
  </si>
  <si>
    <t>1555804174204070912</t>
  </si>
  <si>
    <t>ศิริพรรณ มูลติด</t>
  </si>
  <si>
    <t>1640472266628208640</t>
  </si>
  <si>
    <t>1549373844135922688</t>
  </si>
  <si>
    <t>กานต์ติมา จิตรแก้ว</t>
  </si>
  <si>
    <t>1566357001980687360</t>
  </si>
  <si>
    <t>1561960430996295680</t>
  </si>
  <si>
    <t>ปิยะนุช บัวจันทร์</t>
  </si>
  <si>
    <t>1581687715726889984</t>
  </si>
  <si>
    <t>1580781946135476224</t>
  </si>
  <si>
    <t>สิวนันท์ วงษ์ศรี</t>
  </si>
  <si>
    <t>1608220489468136448</t>
  </si>
  <si>
    <t>1559496018930754560</t>
  </si>
  <si>
    <t>ธนกร มะเริงสิทธิ์</t>
  </si>
  <si>
    <t>1618371114373798912</t>
  </si>
  <si>
    <t>1596446531458818048</t>
  </si>
  <si>
    <t>ภัทราพร บุญศรี</t>
  </si>
  <si>
    <t>1640476596374671360</t>
  </si>
  <si>
    <t>1592807800558439424</t>
  </si>
  <si>
    <t>สินชัย แสงศรี</t>
  </si>
  <si>
    <t>1552771915431592961</t>
  </si>
  <si>
    <t>12474676597808605</t>
  </si>
  <si>
    <t>ประภัสสร ใจภักดี</t>
  </si>
  <si>
    <t>1563646416369287168</t>
  </si>
  <si>
    <t>1558756044262401024</t>
  </si>
  <si>
    <t>ปิติยาภรณ์ จันทนะกูล</t>
  </si>
  <si>
    <t>1618368679051845632</t>
  </si>
  <si>
    <t>1569030212417550336</t>
  </si>
  <si>
    <t>ณัฐริฎา กิ่งคำวงค์</t>
  </si>
  <si>
    <t>1596985510163688448</t>
  </si>
  <si>
    <t>1555938511033525248</t>
  </si>
  <si>
    <t>สุกัญญา หงษ์น้อย</t>
  </si>
  <si>
    <t>1629599313229306880</t>
  </si>
  <si>
    <t>1531334647911302144</t>
  </si>
  <si>
    <t>อภิญญา สินธุวา</t>
  </si>
  <si>
    <t>1629598201537423360</t>
  </si>
  <si>
    <t>12488702690962090</t>
  </si>
  <si>
    <t>วิรตี ลาทอง</t>
  </si>
  <si>
    <t>1574880161470349312</t>
  </si>
  <si>
    <t>1559197855170750464</t>
  </si>
  <si>
    <t>นรภัทร ชูศิลป์</t>
  </si>
  <si>
    <t>1608220085825098752</t>
  </si>
  <si>
    <t>1556570408168254464</t>
  </si>
  <si>
    <t>นภัสประภา พันแดง</t>
  </si>
  <si>
    <t>1596985761893229568</t>
  </si>
  <si>
    <t>1558793713025606656</t>
  </si>
  <si>
    <t>ปัทมา ปุราถานัง</t>
  </si>
  <si>
    <t>1585749364758820864</t>
  </si>
  <si>
    <t>12688941986822794</t>
  </si>
  <si>
    <t>ชญานุตน์ พันธุ์ใจธรรม</t>
  </si>
  <si>
    <t>1629598805202624512</t>
  </si>
  <si>
    <t>1520630487113014272</t>
  </si>
  <si>
    <t>จินต์จุฑา โพธิ์สุ่ม</t>
  </si>
  <si>
    <t>1618368299467335680</t>
  </si>
  <si>
    <t>1568989040328375296</t>
  </si>
  <si>
    <t>กนกชญา บุญชยาพงษ์</t>
  </si>
  <si>
    <t>1640476697314794496</t>
  </si>
  <si>
    <t>1597863083903151104</t>
  </si>
  <si>
    <t>อณัฐชา ซีมอน</t>
  </si>
  <si>
    <t>1608220550797249536</t>
  </si>
  <si>
    <t>1561041103115838464</t>
  </si>
  <si>
    <t>นภาพร พงษ์จำนงค์</t>
  </si>
  <si>
    <t>1629601504484715520</t>
  </si>
  <si>
    <t>1560484701683115008</t>
  </si>
  <si>
    <t>สุรีรัตน์ สว่างจันทร์</t>
  </si>
  <si>
    <t>1618364391529437184</t>
  </si>
  <si>
    <t>12745876558162803</t>
  </si>
  <si>
    <t>นลิน สงวนญาติ</t>
  </si>
  <si>
    <t>1618364239502697472</t>
  </si>
  <si>
    <t>12560096395528708</t>
  </si>
  <si>
    <t>1585753063866515456</t>
  </si>
  <si>
    <t>1575130013840268288</t>
  </si>
  <si>
    <t>ชไมภรณ์ ประจง</t>
  </si>
  <si>
    <t>ดารายัณ เวียนสถาพร</t>
  </si>
  <si>
    <t>1608220260987617280</t>
  </si>
  <si>
    <t>1558347195743268864</t>
  </si>
  <si>
    <t>สุรัชนี หยาคำ</t>
  </si>
  <si>
    <t>1629605222793926656</t>
  </si>
  <si>
    <t>1598707961918780416</t>
  </si>
  <si>
    <t>ดรุณี พิลึกเรืองเดช</t>
  </si>
  <si>
    <t>1574878771066961920</t>
  </si>
  <si>
    <t>1527280504330531840</t>
  </si>
  <si>
    <t>วิภาดา พรมอ่อน</t>
  </si>
  <si>
    <t>1596985853123537920</t>
  </si>
  <si>
    <t>1558748535183173632</t>
  </si>
  <si>
    <t>อัฐพงษ์ มีสิงห์</t>
  </si>
  <si>
    <t>1614502796919362560</t>
  </si>
  <si>
    <t>1609948313208093696</t>
  </si>
  <si>
    <t>ศิวกร เกศมาริษ</t>
  </si>
  <si>
    <t>1596985602241244160</t>
  </si>
  <si>
    <t>1556362855010330624</t>
  </si>
  <si>
    <t>ญาณวรรณ จันทร์นุช</t>
  </si>
  <si>
    <t>1608218083401453568</t>
  </si>
  <si>
    <t>1524050173922123776</t>
  </si>
  <si>
    <t>กชกร เก่งนำชัยตระกูล</t>
  </si>
  <si>
    <t>1596983687545661440</t>
  </si>
  <si>
    <t>1517797033790935040</t>
  </si>
  <si>
    <t>ศุภณัฐ อาจหาญ</t>
  </si>
  <si>
    <t>1629602557439563776</t>
  </si>
  <si>
    <t>1569769730984706048</t>
  </si>
  <si>
    <t>รันนารา สมรฤทธิ์</t>
  </si>
  <si>
    <t>1640471048405192704</t>
  </si>
  <si>
    <t>1532599571715215360</t>
  </si>
  <si>
    <t>โสภิดา หน้าใหญ่</t>
  </si>
  <si>
    <t>1629601232328907776</t>
  </si>
  <si>
    <t>1558121478208152576</t>
  </si>
  <si>
    <t>ณัฐวรรณ อมรชัยธนันต์</t>
  </si>
  <si>
    <t>1618364137413340161</t>
  </si>
  <si>
    <t>12446879046019754</t>
  </si>
  <si>
    <t>อนุสรา ม่วงพุฒ</t>
  </si>
  <si>
    <t>1629601589129961472</t>
  </si>
  <si>
    <t>1560150228470919168</t>
  </si>
  <si>
    <t>กมลรัตน์ คำวันดี</t>
  </si>
  <si>
    <t>1640476038146365440</t>
  </si>
  <si>
    <t>1589559330091410432</t>
  </si>
  <si>
    <t>ภูมิ์ชณัฏฐ์ สิริปรีชาโชค</t>
  </si>
  <si>
    <t>1618367148827143168</t>
  </si>
  <si>
    <t>1557420517324022784</t>
  </si>
  <si>
    <t>เกศรินทร์ ริ้วทอง</t>
  </si>
  <si>
    <t>1608220172559109120</t>
  </si>
  <si>
    <t>1557646470407054336</t>
  </si>
  <si>
    <t>สิริศักดิ์ ต่อพันธุ์</t>
  </si>
  <si>
    <t>1574877737657565184</t>
  </si>
  <si>
    <t>12704273379261130</t>
  </si>
  <si>
    <t>แสงอรุณ พรมฟ้า</t>
  </si>
  <si>
    <t>1640473840544977920</t>
  </si>
  <si>
    <t>1566720185954523136</t>
  </si>
  <si>
    <t>วินทร์ วงศ์สวัสดิ์</t>
  </si>
  <si>
    <t>1640470448544228352</t>
  </si>
  <si>
    <t>1519971805719174144</t>
  </si>
  <si>
    <t>กัลยกร ขจรจักรวาล</t>
  </si>
  <si>
    <t>1629601210635966464</t>
  </si>
  <si>
    <t>1557932013753789440</t>
  </si>
  <si>
    <t>จารวี ตันเจริญ</t>
  </si>
  <si>
    <t>1618370849407032320</t>
  </si>
  <si>
    <t>1566876382787595264</t>
  </si>
  <si>
    <t>จักรพันธ์ โนนิล</t>
  </si>
  <si>
    <t>1618367520593469440</t>
  </si>
  <si>
    <t>1559770342531067904</t>
  </si>
  <si>
    <t>เจนณรงค์ พลราชม</t>
  </si>
  <si>
    <t>1541538638804846592</t>
  </si>
  <si>
    <t>1520696318517842944</t>
  </si>
  <si>
    <t>กนกวรรณ พุ่มวิเศษ</t>
  </si>
  <si>
    <t>1596986863460069376</t>
  </si>
  <si>
    <t>1562749199710169088</t>
  </si>
  <si>
    <t>รัชดา การะแบก</t>
  </si>
  <si>
    <t>1629604924687969280</t>
  </si>
  <si>
    <t>1597607475106933760</t>
  </si>
  <si>
    <t>เสาวนีย์ ธรเสนา</t>
  </si>
  <si>
    <t>1618369370348643328</t>
  </si>
  <si>
    <t>1572846027470349312</t>
  </si>
  <si>
    <t>ธัญธนพัฒน์ อังคจันทร์</t>
  </si>
  <si>
    <t>1640473061952131072</t>
  </si>
  <si>
    <t>1556667703979205632</t>
  </si>
  <si>
    <t>1596983362982030336</t>
  </si>
  <si>
    <t>12652319528824317</t>
  </si>
  <si>
    <t>แก้ว แสนเมือง</t>
  </si>
  <si>
    <t>กนกวรรณ แถบทอง</t>
  </si>
  <si>
    <t>1585751809287271424</t>
  </si>
  <si>
    <t>1557669087868412928</t>
  </si>
  <si>
    <t>จิราพร หาญมนตรี</t>
  </si>
  <si>
    <t>1596985094927593472</t>
  </si>
  <si>
    <t>1547077244512418816</t>
  </si>
  <si>
    <t>อภิสิทธิ์ แก้วเรืองฤทธิ์</t>
  </si>
  <si>
    <t>1608221258342781952</t>
  </si>
  <si>
    <t>1564235774432398336</t>
  </si>
  <si>
    <t>อรอุมา หวานแก้ว</t>
  </si>
  <si>
    <t>1608221252894376960</t>
  </si>
  <si>
    <t>1565654948169956352</t>
  </si>
  <si>
    <t>1596986428045173760</t>
  </si>
  <si>
    <t>1566691941133903872</t>
  </si>
  <si>
    <t>พันธุ์ประภา ศิลาน้ำเงิน</t>
  </si>
  <si>
    <t>อรสา ศรีสงคราม</t>
  </si>
  <si>
    <t>1629601550261346304</t>
  </si>
  <si>
    <t>1554808406571805696</t>
  </si>
  <si>
    <t>ณัชนพ ภัทรชัยโสภณ</t>
  </si>
  <si>
    <t>1585753399645716480</t>
  </si>
  <si>
    <t>1571843762882152448</t>
  </si>
  <si>
    <t>กวี อ่วมใจหนัก</t>
  </si>
  <si>
    <t>1618364611319359488</t>
  </si>
  <si>
    <t>151556528842525900</t>
  </si>
  <si>
    <t>สุรางคณา ขาวคม</t>
  </si>
  <si>
    <t>1608217574330385408</t>
  </si>
  <si>
    <t>12806643585858186</t>
  </si>
  <si>
    <t>1563645647737913344</t>
  </si>
  <si>
    <t>1550887734657211392</t>
  </si>
  <si>
    <t>ภาวิณี จันทร์ชูกลิ่น</t>
  </si>
  <si>
    <t>รัตติยา โพธิ์คำมา</t>
  </si>
  <si>
    <t>1596983327766654976</t>
  </si>
  <si>
    <t>12575259970507024</t>
  </si>
  <si>
    <t>รุ่งนภา ธิตุ้ย</t>
  </si>
  <si>
    <t>1618368681048334336</t>
  </si>
  <si>
    <t>1572246856522598400</t>
  </si>
  <si>
    <t>จิรัชญา สัตย์ซื่อ</t>
  </si>
  <si>
    <t>1564285805436933121</t>
  </si>
  <si>
    <t>1560291523512296448</t>
  </si>
  <si>
    <t>วีระพล พลศรี</t>
  </si>
  <si>
    <t>1618369442218043392</t>
  </si>
  <si>
    <t>1579358579851356160</t>
  </si>
  <si>
    <t>พริ้มเพรา อุตมัง</t>
  </si>
  <si>
    <t>1608217500602912768</t>
  </si>
  <si>
    <t>12720130172024896</t>
  </si>
  <si>
    <t>1629601033221102592</t>
  </si>
  <si>
    <t>1554296740776046592</t>
  </si>
  <si>
    <t>วิจิตรา ลาดโสม</t>
  </si>
  <si>
    <t>สมคิด สามสี</t>
  </si>
  <si>
    <t>1629602787023183872</t>
  </si>
  <si>
    <t>1562377913121118208</t>
  </si>
  <si>
    <t>ณัฐนันท์ ตีรสวัสดิชัย</t>
  </si>
  <si>
    <t>1618368091383717888</t>
  </si>
  <si>
    <t>1566832817948648448</t>
  </si>
  <si>
    <t>นภัสสร ทองสันเทียะ</t>
  </si>
  <si>
    <t>1640470603053995008</t>
  </si>
  <si>
    <t>1523245580338339840</t>
  </si>
  <si>
    <t>ปาริสา บุญโสภาส</t>
  </si>
  <si>
    <t>1509589095599336449</t>
  </si>
  <si>
    <t>12736802761951127</t>
  </si>
  <si>
    <t>นฤเนตร ยิ้มคง</t>
  </si>
  <si>
    <t>1574879064945065984</t>
  </si>
  <si>
    <t>1540961788357545984</t>
  </si>
  <si>
    <t>1598544302764499968</t>
  </si>
  <si>
    <t>1586993518423940096</t>
  </si>
  <si>
    <t>กุลภัสร์ วงศ์ศรีเผือก</t>
  </si>
  <si>
    <t>กัลญา ยิ้มบุตร</t>
  </si>
  <si>
    <t>1596986287187866624</t>
  </si>
  <si>
    <t>1558764849201212416</t>
  </si>
  <si>
    <t>จีรภา แก้วการะเกตุ</t>
  </si>
  <si>
    <t>1608221312906479616</t>
  </si>
  <si>
    <t>1568813937665832960</t>
  </si>
  <si>
    <t>อมลณัฐ กุ้งทอง</t>
  </si>
  <si>
    <t>1618364255160036352</t>
  </si>
  <si>
    <t>12584641766206122</t>
  </si>
  <si>
    <t>นฤทัยรัตน์ แก้วคำภา</t>
  </si>
  <si>
    <t>1596985282467507200</t>
  </si>
  <si>
    <t>1550574956427927552</t>
  </si>
  <si>
    <t>ศุภัชญา สันทาลุนัย</t>
  </si>
  <si>
    <t>1608220195397096448</t>
  </si>
  <si>
    <t>1557294565990392832</t>
  </si>
  <si>
    <t>ศศิวรรณ พรมรักษ์</t>
  </si>
  <si>
    <t>1608217830812075008</t>
  </si>
  <si>
    <t>1518514241479380992</t>
  </si>
  <si>
    <t>นิศารัตน์ ศรีสามารถ</t>
  </si>
  <si>
    <t>1596985484452604928</t>
  </si>
  <si>
    <t>1555159715850284032</t>
  </si>
  <si>
    <t>ปณิดาภา ขำคม</t>
  </si>
  <si>
    <t>1530303877860046848</t>
  </si>
  <si>
    <t>12413637448698974</t>
  </si>
  <si>
    <t>1555052893151747072</t>
  </si>
  <si>
    <t>1554123020870675456</t>
  </si>
  <si>
    <t>กรวรรณ พลับเงิน</t>
  </si>
  <si>
    <t>นภสร ศรีทินกร</t>
  </si>
  <si>
    <t>1563644965588896768</t>
  </si>
  <si>
    <t>1538816670439599104</t>
  </si>
  <si>
    <t>สญารัตน์ ทองประสาท</t>
  </si>
  <si>
    <t>1608222150135693312</t>
  </si>
  <si>
    <t>1577956343745177600</t>
  </si>
  <si>
    <t>เนตรชนก อุ่นสถาน</t>
  </si>
  <si>
    <t>1585749944369693696</t>
  </si>
  <si>
    <t>1525370031918038016</t>
  </si>
  <si>
    <t>พิชามนช์ กุลธรธันยพงศ์</t>
  </si>
  <si>
    <t>1640470383868057600</t>
  </si>
  <si>
    <t>12760100483211505</t>
  </si>
  <si>
    <t>ดนัย มณีผ่อง</t>
  </si>
  <si>
    <t>1596983373803332608</t>
  </si>
  <si>
    <t>12672434318607178</t>
  </si>
  <si>
    <t>พิมพร คำภูมี</t>
  </si>
  <si>
    <t>1629601738442992640</t>
  </si>
  <si>
    <t>1563422841171355648</t>
  </si>
  <si>
    <t>ขวัญฤทัย ศรีสุข</t>
  </si>
  <si>
    <t>1629603135330768896</t>
  </si>
  <si>
    <t>1577291879450506240</t>
  </si>
  <si>
    <t>สายทิพย์ ภาคมนตรี</t>
  </si>
  <si>
    <t>1585752534272722944</t>
  </si>
  <si>
    <t>1569558834777750528</t>
  </si>
  <si>
    <t>อิสริยา ศิริจรรยากุล</t>
  </si>
  <si>
    <t>1629602493782614016</t>
  </si>
  <si>
    <t>1570664631691705344</t>
  </si>
  <si>
    <t>อานนท์ ส่องพลาย</t>
  </si>
  <si>
    <t>1608222686536844288</t>
  </si>
  <si>
    <t>1581739488948878336</t>
  </si>
  <si>
    <t>กนกวรรณ ขวัญนนท์เดิม</t>
  </si>
  <si>
    <t>1599688732095590401</t>
  </si>
  <si>
    <t>1599032043210140672</t>
  </si>
  <si>
    <t>วรัตน์ฐา เรืองสิทธพงศ์</t>
  </si>
  <si>
    <t>1640477395708350464</t>
  </si>
  <si>
    <t>1595629345379054592</t>
  </si>
  <si>
    <t>รวิวรรณ ดวงจันทร์</t>
  </si>
  <si>
    <t>1618367864429928448</t>
  </si>
  <si>
    <t>1565147534580556800</t>
  </si>
  <si>
    <t>อรณี เทียนศรี</t>
  </si>
  <si>
    <t>1640469969303052288</t>
  </si>
  <si>
    <t>12646637899459443</t>
  </si>
  <si>
    <t>สุทธิชัย อาจฤทธิ์</t>
  </si>
  <si>
    <t>1618369776126580736</t>
  </si>
  <si>
    <t>1581126062589441024</t>
  </si>
  <si>
    <t>ขวัญประกาย เกิดมุสิก</t>
  </si>
  <si>
    <t>1608224325503078400</t>
  </si>
  <si>
    <t>1603434671604102144</t>
  </si>
  <si>
    <t>1604874515182041089</t>
  </si>
  <si>
    <t>1603620759761183744</t>
  </si>
  <si>
    <t>จิราวรรณ มั่นคง</t>
  </si>
  <si>
    <t>วรินทร ฤทธิ์อักษร</t>
  </si>
  <si>
    <t>1574880528887185408</t>
  </si>
  <si>
    <t>1564454932159946752</t>
  </si>
  <si>
    <t>กนกกร อินจู</t>
  </si>
  <si>
    <t>1531961923417951233</t>
  </si>
  <si>
    <t>1531286849027328000</t>
  </si>
  <si>
    <t>ศศิประภา กันทะตา</t>
  </si>
  <si>
    <t>1585749491070287872</t>
  </si>
  <si>
    <t>12848349243350244</t>
  </si>
  <si>
    <t>ไกรสร ใจผง</t>
  </si>
  <si>
    <t>1608219917004359680</t>
  </si>
  <si>
    <t>1555015977668764672</t>
  </si>
  <si>
    <t>นนัญญา สุกเกษม</t>
  </si>
  <si>
    <t>1596987250212642816</t>
  </si>
  <si>
    <t>1575299993294688256</t>
  </si>
  <si>
    <t>อานนท์ โมรานิล</t>
  </si>
  <si>
    <t>1530304589759261696</t>
  </si>
  <si>
    <t>1521385944828091392</t>
  </si>
  <si>
    <t>1574879729746444288</t>
  </si>
  <si>
    <t>1555602962632467456</t>
  </si>
  <si>
    <t>1618366946972063744</t>
  </si>
  <si>
    <t>1553590803492819968</t>
  </si>
  <si>
    <t>จุฑามาศ ต่อศรี</t>
  </si>
  <si>
    <t>ธิดาพร หลงน้อย</t>
  </si>
  <si>
    <t>พนมพร กิจจาธร</t>
  </si>
  <si>
    <t>1563644779567316992</t>
  </si>
  <si>
    <t>1536589512560367616</t>
  </si>
  <si>
    <t>พลอยพรรณ สุขสวัสดิ์</t>
  </si>
  <si>
    <t>1640472706078021632</t>
  </si>
  <si>
    <t>1555884712340285440</t>
  </si>
  <si>
    <t>ปรียวดี ควรคิด</t>
  </si>
  <si>
    <t>1574878708030769152</t>
  </si>
  <si>
    <t>1535216403949312000</t>
  </si>
  <si>
    <t>สิรินาถ สมัยคำ</t>
  </si>
  <si>
    <t>1618364551273704448</t>
  </si>
  <si>
    <t>12884981878411287</t>
  </si>
  <si>
    <t>พรนภา หมั่นบรรจง</t>
  </si>
  <si>
    <t>1566785059074162689</t>
  </si>
  <si>
    <t>1565717445958743040</t>
  </si>
  <si>
    <t>เจนจิรา ลาภจิต</t>
  </si>
  <si>
    <t>1508327432824838145</t>
  </si>
  <si>
    <t>12686337496847460</t>
  </si>
  <si>
    <t>พรปวีณ์ ผลงาม</t>
  </si>
  <si>
    <t>1519432747444123648</t>
  </si>
  <si>
    <t>1518658006290537472</t>
  </si>
  <si>
    <t>ประกายเพชร ชูลเซอ</t>
  </si>
  <si>
    <t>1618364863816460288</t>
  </si>
  <si>
    <t>1522124747003931648</t>
  </si>
  <si>
    <t>กานต์ธีรา สดาพงษ์</t>
  </si>
  <si>
    <t>1618368847155358720</t>
  </si>
  <si>
    <t>1572555265998402560</t>
  </si>
  <si>
    <t>พัชราภรณ์ คงพรม</t>
  </si>
  <si>
    <t>1552772140632161280</t>
  </si>
  <si>
    <t>12706504686912781</t>
  </si>
  <si>
    <t>ศุภกาญจน์ จันทร์ยืนยง</t>
  </si>
  <si>
    <t>1629600804681870336</t>
  </si>
  <si>
    <t>1554315234322213888</t>
  </si>
  <si>
    <t>พิรดา วงศ์ธนาธิกุล</t>
  </si>
  <si>
    <t>1563644089671417856</t>
  </si>
  <si>
    <t>1521525605118520320</t>
  </si>
  <si>
    <t>ทศพล ศรีสุภา</t>
  </si>
  <si>
    <t>1629598568115395584</t>
  </si>
  <si>
    <t>12877381620050803</t>
  </si>
  <si>
    <t>วันวิสาข์ หล่องบุตรศรี</t>
  </si>
  <si>
    <t>1640478563666826240</t>
  </si>
  <si>
    <t>1624778827928585216</t>
  </si>
  <si>
    <t>พบธรรม ฉ่ำจิตรชื่น</t>
  </si>
  <si>
    <t>1541538075795030016</t>
  </si>
  <si>
    <t>12673049881373105</t>
  </si>
  <si>
    <t>จุฑามาศ ทองประเสริฐ</t>
  </si>
  <si>
    <t>1564110925739400192</t>
  </si>
  <si>
    <t>1556885042788099072</t>
  </si>
  <si>
    <t>ธิติยา มิ่งคะโน</t>
  </si>
  <si>
    <t>1557936738347835393</t>
  </si>
  <si>
    <t>1554327350282347520</t>
  </si>
  <si>
    <t>ชนิสรา เศรษฐรัตน</t>
  </si>
  <si>
    <t>1563644336996942848</t>
  </si>
  <si>
    <t>1527186831559372800</t>
  </si>
  <si>
    <t>เทียนษา สถิรภิวงศ์</t>
  </si>
  <si>
    <t>1640476790411565056</t>
  </si>
  <si>
    <t>1599213581323333632</t>
  </si>
  <si>
    <t>ตวงรัตน์ ทินราช</t>
  </si>
  <si>
    <t>1618364256066002944</t>
  </si>
  <si>
    <t>12586369930179416</t>
  </si>
  <si>
    <t>ยุราพรรณ ชูเลิศ</t>
  </si>
  <si>
    <t>1618365600210412544</t>
  </si>
  <si>
    <t>1535437728953421824</t>
  </si>
  <si>
    <t>ณัฐนิชา เกตุมณีจินดาโรจน์</t>
  </si>
  <si>
    <t>1608223812745219072</t>
  </si>
  <si>
    <t>1597145361762350080</t>
  </si>
  <si>
    <t>1640479211586131968</t>
  </si>
  <si>
    <t>1622837432384896000</t>
  </si>
  <si>
    <t>จันทร์จิรา จันทร์หอม</t>
  </si>
  <si>
    <t>ศิริศักดิ์ เอกตาแสง</t>
  </si>
  <si>
    <t>1640476534659687424</t>
  </si>
  <si>
    <t>1592343623935049728</t>
  </si>
  <si>
    <t>1608223796425184256</t>
  </si>
  <si>
    <t>1593452712840777728</t>
  </si>
  <si>
    <t>วรษา อธิภาณุวุฒิ</t>
  </si>
  <si>
    <t>ประภาพร แพนพันธุ์อ้วน</t>
  </si>
  <si>
    <t>1640473640812220416</t>
  </si>
  <si>
    <t>1563606501786918912</t>
  </si>
  <si>
    <t>ณัฐวรา เต็มภาชนะ</t>
  </si>
  <si>
    <t>1530304107150064640</t>
  </si>
  <si>
    <t>12729543106233162</t>
  </si>
  <si>
    <t>วันวิสาข์ นันขุนทด</t>
  </si>
  <si>
    <t>1596984686494656512</t>
  </si>
  <si>
    <t>1539277020200985600</t>
  </si>
  <si>
    <t>เบญจลักษณ์ พันธ์โสภา</t>
  </si>
  <si>
    <t>1543600347791002625</t>
  </si>
  <si>
    <t>1543596848076337152</t>
  </si>
  <si>
    <t>สหวัฒน์ นุชนา</t>
  </si>
  <si>
    <t>1618369675131938816</t>
  </si>
  <si>
    <t>1579655466684873728</t>
  </si>
  <si>
    <t>ศิริพร โพธาราม</t>
  </si>
  <si>
    <t>1585751415727340544</t>
  </si>
  <si>
    <t>1555671401556404224</t>
  </si>
  <si>
    <t>ขจรเกียรติ เกิดกระสินธุ์</t>
  </si>
  <si>
    <t>1608218942269084672</t>
  </si>
  <si>
    <t>1538688062085688320</t>
  </si>
  <si>
    <t>วริศรา บุญตัน</t>
  </si>
  <si>
    <t>1574881048641142784</t>
  </si>
  <si>
    <t>1569909105911464960</t>
  </si>
  <si>
    <t>พนารัตน์ แซ่โล้ว</t>
  </si>
  <si>
    <t>1607572063478925312</t>
  </si>
  <si>
    <t>1605187345286554624</t>
  </si>
  <si>
    <t>ณัฐวัฒน์ ศรีอาจ</t>
  </si>
  <si>
    <t>1618364769453005824</t>
  </si>
  <si>
    <t>1519991024456308736</t>
  </si>
  <si>
    <t>ขนิษฐา วรรณภูมิ</t>
  </si>
  <si>
    <t>1618366224587090944</t>
  </si>
  <si>
    <t>1543659688854335488</t>
  </si>
  <si>
    <t>จารุวรรณ แป้นน้อย</t>
  </si>
  <si>
    <t>1541538505862185984</t>
  </si>
  <si>
    <t>1517400089964845056</t>
  </si>
  <si>
    <t>1585749903148071936</t>
  </si>
  <si>
    <t>1524420319098452992</t>
  </si>
  <si>
    <t>คัทลียา ภู่ห้อย</t>
  </si>
  <si>
    <t>พิชชาภา หมื่นสิน</t>
  </si>
  <si>
    <t>1608217396965853184</t>
  </si>
  <si>
    <t>12627886120896343</t>
  </si>
  <si>
    <t>ธวัชชัย อินทนชิตจุ้ย</t>
  </si>
  <si>
    <t>1629603410925906944</t>
  </si>
  <si>
    <t>1580516736497710080</t>
  </si>
  <si>
    <t>สันติพงษ์ ไชยสาร</t>
  </si>
  <si>
    <t>1552774353827972096</t>
  </si>
  <si>
    <t>1544537398464000000</t>
  </si>
  <si>
    <t>1585752238054194176</t>
  </si>
  <si>
    <t>1565221617435454464</t>
  </si>
  <si>
    <t>ดารัตน์ เกิดสุข</t>
  </si>
  <si>
    <t>ทิพวรรณ จงกล</t>
  </si>
  <si>
    <t>1585750859252250624</t>
  </si>
  <si>
    <t>1543625817190349824</t>
  </si>
  <si>
    <t>นัฐธิญา จีเอ้ย</t>
  </si>
  <si>
    <t>1629601258597834752</t>
  </si>
  <si>
    <t>1557657108172828672</t>
  </si>
  <si>
    <t>วริศรา เนียมสกุล</t>
  </si>
  <si>
    <t>1629606695971903489</t>
  </si>
  <si>
    <t>1623319956517175296</t>
  </si>
  <si>
    <t>อนุชา ศิริรังษี</t>
  </si>
  <si>
    <t>1563644725351743488</t>
  </si>
  <si>
    <t>1535604896596776960</t>
  </si>
  <si>
    <t>มลธิฬา กันเที้ยะ</t>
  </si>
  <si>
    <t>1530304116071349248</t>
  </si>
  <si>
    <t>12732545036714826</t>
  </si>
  <si>
    <t>ศุภรัตน์ เข็มเลิศ</t>
  </si>
  <si>
    <t>1618366278748134400</t>
  </si>
  <si>
    <t>1544878496042497024</t>
  </si>
  <si>
    <t>พันณิตา พุฒพรม</t>
  </si>
  <si>
    <t>1552774350606746626</t>
  </si>
  <si>
    <t>1544463490276703232</t>
  </si>
  <si>
    <t>ปิยธิดา ดีเกษม</t>
  </si>
  <si>
    <t>1640476927674360832</t>
  </si>
  <si>
    <t>1600095533903508480</t>
  </si>
  <si>
    <t>จิรภัทร อ้อสถิตย์</t>
  </si>
  <si>
    <t>1585752732684269568</t>
  </si>
  <si>
    <t>1571024715621923840</t>
  </si>
  <si>
    <t>1585751936064306176</t>
  </si>
  <si>
    <t>1554802068777134080</t>
  </si>
  <si>
    <t>ธัญญ์ชนก พุทธก้อม</t>
  </si>
  <si>
    <t>ณิชาภา สิงห์สุข</t>
  </si>
  <si>
    <t>1574878395819362304</t>
  </si>
  <si>
    <t>1528037742443771904</t>
  </si>
  <si>
    <t>ณิชากร เต่าทองคำ</t>
  </si>
  <si>
    <t>1608219660182931456</t>
  </si>
  <si>
    <t>1550163888530578432</t>
  </si>
  <si>
    <t>ศันสนีย์ ปี่กระโทก</t>
  </si>
  <si>
    <t>1573181280990880769</t>
  </si>
  <si>
    <t>1569779383986614272</t>
  </si>
  <si>
    <t>ชัชรินทร์ ฤทธิ์นุ่ม</t>
  </si>
  <si>
    <t>1629605278091633664</t>
  </si>
  <si>
    <t>1600485079111557120</t>
  </si>
  <si>
    <t>ณัฐชัย นุตประสาท</t>
  </si>
  <si>
    <t>1585749475505227776</t>
  </si>
  <si>
    <t>12831463220397325</t>
  </si>
  <si>
    <t>ณพิชชากานต์ วัชรทวีนันท์</t>
  </si>
  <si>
    <t>1618369222163885056</t>
  </si>
  <si>
    <t>1578094454563240960</t>
  </si>
  <si>
    <t>ณณินญา จุลเจิม</t>
  </si>
  <si>
    <t>1640477029512056832</t>
  </si>
  <si>
    <t>1600832133469955072</t>
  </si>
  <si>
    <t>ปาณิสรา ดีสะท้าน</t>
  </si>
  <si>
    <t>1618366597431352320</t>
  </si>
  <si>
    <t>1549478601286536192</t>
  </si>
  <si>
    <t>กนกนุช แสนมี</t>
  </si>
  <si>
    <t>1575336100627486721</t>
  </si>
  <si>
    <t>1575286054733304832</t>
  </si>
  <si>
    <t>จตุพร วงษ์ปุ่น</t>
  </si>
  <si>
    <t>1629603313957790720</t>
  </si>
  <si>
    <t>1578980164317048832</t>
  </si>
  <si>
    <t>จิรวรรณ สว่างแสง</t>
  </si>
  <si>
    <t>1574881276081471488</t>
  </si>
  <si>
    <t>1564876142974897152</t>
  </si>
  <si>
    <t>จีราภรณ์ บังสูงเนิน</t>
  </si>
  <si>
    <t>1530304519257208832</t>
  </si>
  <si>
    <t>1519717197893605376</t>
  </si>
  <si>
    <t>ภัทราวรรณ ใจพรมมี</t>
  </si>
  <si>
    <t>1585749349495751680</t>
  </si>
  <si>
    <t>12677612920060554</t>
  </si>
  <si>
    <t>1629601542875174912</t>
  </si>
  <si>
    <t>1560474136524943360</t>
  </si>
  <si>
    <t>1629604854601149440</t>
  </si>
  <si>
    <t>1597448293313541120</t>
  </si>
  <si>
    <t>ศรีสุวรรณ ลำเพย</t>
  </si>
  <si>
    <t>พิมวรินทร์ ลำภา</t>
  </si>
  <si>
    <t>ศิริขวัญ บัวจิ๋ว</t>
  </si>
  <si>
    <t>1640470126685918208</t>
  </si>
  <si>
    <t>12806791824305598</t>
  </si>
  <si>
    <t>ดวงหทัย อังศุสิงห์</t>
  </si>
  <si>
    <t>1574877708607817728</t>
  </si>
  <si>
    <t>12676702977554496</t>
  </si>
  <si>
    <t>สุชาดา แซ่ลิ่ม</t>
  </si>
  <si>
    <t>1640475297893651456</t>
  </si>
  <si>
    <t>1580853470485904384</t>
  </si>
  <si>
    <t>อัญชลี ช่วยบางยี่โร</t>
  </si>
  <si>
    <t>1618368467524709376</t>
  </si>
  <si>
    <t>1570044399801399296</t>
  </si>
  <si>
    <t>จิดาภา สินปรีดี</t>
  </si>
  <si>
    <t>1640476349573440512</t>
  </si>
  <si>
    <t>1593958599699323904</t>
  </si>
  <si>
    <t>ภัทรา พูลสวัสดิ์</t>
  </si>
  <si>
    <t>1596984501697818624</t>
  </si>
  <si>
    <t>1536860472945431552</t>
  </si>
  <si>
    <t>นพพล พงษ์ไพบูลย์</t>
  </si>
  <si>
    <t>1629605172151901184</t>
  </si>
  <si>
    <t>1598562403119919104</t>
  </si>
  <si>
    <t>ธนรัตน์ ชูกลิ่น</t>
  </si>
  <si>
    <t>1622832730075097088</t>
  </si>
  <si>
    <t>1622679421192387584</t>
  </si>
  <si>
    <t>กีรติพร วงศ์วรรณ</t>
  </si>
  <si>
    <t>1640472292993605632</t>
  </si>
  <si>
    <t>1550038544150487040</t>
  </si>
  <si>
    <t>จรรยา มลแก้ว</t>
  </si>
  <si>
    <t>1608223472754938880</t>
  </si>
  <si>
    <t>1591746015738834944</t>
  </si>
  <si>
    <t>อาริญา ยุตินันท์</t>
  </si>
  <si>
    <t>1608223539578589184</t>
  </si>
  <si>
    <t>1593335511320218624</t>
  </si>
  <si>
    <t>จิตรานุช ธีรภาพพงศ์</t>
  </si>
  <si>
    <t>1618370229031726080</t>
  </si>
  <si>
    <t>1588319374559782912</t>
  </si>
  <si>
    <t>นันทพัทธ์ โชติสุขประเสริฐ</t>
  </si>
  <si>
    <t>1618370895988973568</t>
  </si>
  <si>
    <t>1595279232479644672</t>
  </si>
  <si>
    <t>มณฑิรา สุขอนันต์</t>
  </si>
  <si>
    <t>1608220856272601088</t>
  </si>
  <si>
    <t>1564514562055626752</t>
  </si>
  <si>
    <t>มาเรียม เกิดศรีสุข</t>
  </si>
  <si>
    <t>1629604323690342400</t>
  </si>
  <si>
    <t>1590585031389198336</t>
  </si>
  <si>
    <t>วีนัส เชื้อเมืองพาน</t>
  </si>
  <si>
    <t>1608220022700822528</t>
  </si>
  <si>
    <t>1556085836062188544</t>
  </si>
  <si>
    <t>กมลชนก มั่งมูล</t>
  </si>
  <si>
    <t>1552773482796859392</t>
  </si>
  <si>
    <t>1535191373374838784</t>
  </si>
  <si>
    <t>รสสุคนธ์ ใจกล้า</t>
  </si>
  <si>
    <t>1629605607222861824</t>
  </si>
  <si>
    <t>1599829193925978112</t>
  </si>
  <si>
    <t>วีรพงษ์ เหล็กแสน</t>
  </si>
  <si>
    <t>1596984086306534400</t>
  </si>
  <si>
    <t>1528383327436814336</t>
  </si>
  <si>
    <t>เฉลิมพร ปลอดสันเทียะ</t>
  </si>
  <si>
    <t>1640473987257540608</t>
  </si>
  <si>
    <t>1569963348840214528</t>
  </si>
  <si>
    <t>ธัญญากานต์ นุชสนิท</t>
  </si>
  <si>
    <t>1608218035687051264</t>
  </si>
  <si>
    <t>1523590898137442304</t>
  </si>
  <si>
    <t>ประวิทย์ ฮันสเตน</t>
  </si>
  <si>
    <t>1510184224211099649</t>
  </si>
  <si>
    <t>12760271511832471</t>
  </si>
  <si>
    <t>อัมพวัน พลขาน</t>
  </si>
  <si>
    <t>1629601992236131328</t>
  </si>
  <si>
    <t>1565203947302462464</t>
  </si>
  <si>
    <t>มนัสวี อุดมไพบูลย์ลาภ</t>
  </si>
  <si>
    <t>1563643777455818752</t>
  </si>
  <si>
    <t>12802217996190538</t>
  </si>
  <si>
    <t>ศรุตา บุญเจริญ</t>
  </si>
  <si>
    <t>1629599025156123648</t>
  </si>
  <si>
    <t>1524412169741941760</t>
  </si>
  <si>
    <t>พิมพ์พิชา จุฬารมย์</t>
  </si>
  <si>
    <t>1608219539558943744</t>
  </si>
  <si>
    <t>1547510178948099072</t>
  </si>
  <si>
    <t>1618365851361143808</t>
  </si>
  <si>
    <t>1538217155869305856</t>
  </si>
  <si>
    <t>ณัฏพร สีแสงสุวรรณชัย</t>
  </si>
  <si>
    <t>วราพรรณ เกตุแก้ว</t>
  </si>
  <si>
    <t>1629602009743155200</t>
  </si>
  <si>
    <t>1566660303859538944</t>
  </si>
  <si>
    <t>ปิ่นอนงค์ หลีทับ</t>
  </si>
  <si>
    <t>1574880343335370752</t>
  </si>
  <si>
    <t>1560830708887383040</t>
  </si>
  <si>
    <t>1609418167266889729</t>
  </si>
  <si>
    <t>1607230168907254784</t>
  </si>
  <si>
    <t>กชกร พรแสน</t>
  </si>
  <si>
    <t>นิภาพร จันทะเกษ</t>
  </si>
  <si>
    <t>1608217709416334336</t>
  </si>
  <si>
    <t>151454470501302272</t>
  </si>
  <si>
    <t>นันธวรรณ ปานสุวรรณ</t>
  </si>
  <si>
    <t>1629605805584079872</t>
  </si>
  <si>
    <t>1608611942501578752</t>
  </si>
  <si>
    <t>กนกวรรณ ชำนิยันต์</t>
  </si>
  <si>
    <t>1585751441773970432</t>
  </si>
  <si>
    <t>1553819223506082816</t>
  </si>
  <si>
    <t>แพ๊ก ขันหยก</t>
  </si>
  <si>
    <t>1608217268783731712</t>
  </si>
  <si>
    <t>12457055073446570</t>
  </si>
  <si>
    <t>ธนพร เทียนสว่าง</t>
  </si>
  <si>
    <t>1629602479618449408</t>
  </si>
  <si>
    <t>1542528895016810496</t>
  </si>
  <si>
    <t>สุพจน์ ชื่นวิจิตร</t>
  </si>
  <si>
    <t>1629601905367900160</t>
  </si>
  <si>
    <t>1565298347391106048</t>
  </si>
  <si>
    <t>ณฤดี เพชร์ใส</t>
  </si>
  <si>
    <t>1618371282603137024</t>
  </si>
  <si>
    <t>1599800200652776448</t>
  </si>
  <si>
    <t>พัชรา ซุกชุม</t>
  </si>
  <si>
    <t>1629600085358730240</t>
  </si>
  <si>
    <t>1542102735841699840</t>
  </si>
  <si>
    <t>ปัทมาศ สดุดี</t>
  </si>
  <si>
    <t>1585750411174755328</t>
  </si>
  <si>
    <t>1535697592237707264</t>
  </si>
  <si>
    <t>1618368101617819648</t>
  </si>
  <si>
    <t>1562092531586435072</t>
  </si>
  <si>
    <t>วลักษ์สุฎา พลเสน</t>
  </si>
  <si>
    <t>นิษฐ์ชกาญต์ วงษ์ศรี</t>
  </si>
  <si>
    <t>1629598258923887616</t>
  </si>
  <si>
    <t>12545439479051096</t>
  </si>
  <si>
    <t>ชญานิศ พวงสวาท</t>
  </si>
  <si>
    <t>1530304306018794498</t>
  </si>
  <si>
    <t>12896047131840535</t>
  </si>
  <si>
    <t>รุ่งทิพย์ ศุภรักษ์</t>
  </si>
  <si>
    <t>1629605752572271616</t>
  </si>
  <si>
    <t>1608380054201567232</t>
  </si>
  <si>
    <t>อโณทัย ดวงตา</t>
  </si>
  <si>
    <t>1640475009363288064</t>
  </si>
  <si>
    <t>1578837898638226432</t>
  </si>
  <si>
    <t>นริสา บัวมุ้ย</t>
  </si>
  <si>
    <t>1596984723777826816</t>
  </si>
  <si>
    <t>1540000371861130240</t>
  </si>
  <si>
    <t>ปัณณิกา เกื้อหนุน</t>
  </si>
  <si>
    <t>1596983390618301440</t>
  </si>
  <si>
    <t>12685827986215972</t>
  </si>
  <si>
    <t>ปาณิศา ชุมพร</t>
  </si>
  <si>
    <t>1585752410452670464</t>
  </si>
  <si>
    <t>1565211763396360192</t>
  </si>
  <si>
    <t>กชพร วิพรรณะ</t>
  </si>
  <si>
    <t>1608220639280288768</t>
  </si>
  <si>
    <t>1562512343038958592</t>
  </si>
  <si>
    <t>ธงไทย ทองดี</t>
  </si>
  <si>
    <t>1596983661780052992</t>
  </si>
  <si>
    <t>1516984149267716096</t>
  </si>
  <si>
    <t>สุวรรณ อะตำมา</t>
  </si>
  <si>
    <t>1552772129315931136</t>
  </si>
  <si>
    <t>12700008265339940</t>
  </si>
  <si>
    <t>กรวิกา วิชัยดิษฐ</t>
  </si>
  <si>
    <t>1552772373961294848</t>
  </si>
  <si>
    <t>12903009122836134</t>
  </si>
  <si>
    <t>ทัศนียา เจริญสูงเนิน</t>
  </si>
  <si>
    <t>1640476446898069504</t>
  </si>
  <si>
    <t>1594481167464255488</t>
  </si>
  <si>
    <t>กวีวัฒน์ วัฒนากรวาณิชย์</t>
  </si>
  <si>
    <t>1596983588421678080</t>
  </si>
  <si>
    <t>12906075833501527</t>
  </si>
  <si>
    <t>จุฑามาศ ปานสุวรรณ์</t>
  </si>
  <si>
    <t>1569548476742714369</t>
  </si>
  <si>
    <t>1564968466115505152</t>
  </si>
  <si>
    <t>ปฏิพัทธ์ รัตน์สุวงษ์</t>
  </si>
  <si>
    <t>1541538087509723136</t>
  </si>
  <si>
    <t>12677704352535002</t>
  </si>
  <si>
    <t>ภัคจีรา รอดตุ่น</t>
  </si>
  <si>
    <t>1597078381537571841</t>
  </si>
  <si>
    <t>1594755451596164096</t>
  </si>
  <si>
    <t>พุทธพร ยิ้มจู</t>
  </si>
  <si>
    <t>1618368410909990912</t>
  </si>
  <si>
    <t>1569734941711857664</t>
  </si>
  <si>
    <t>มิ่งขวัญ แก้วอุ่นเรือน</t>
  </si>
  <si>
    <t>1618364532302863360</t>
  </si>
  <si>
    <t>12866903158137073</t>
  </si>
  <si>
    <t>จงจิต ไกรชิงฤทธิ์</t>
  </si>
  <si>
    <t>1518291149842853889</t>
  </si>
  <si>
    <t>1518291094608026624</t>
  </si>
  <si>
    <t>1629605492617702400</t>
  </si>
  <si>
    <t>1603987654205106176</t>
  </si>
  <si>
    <t>1618366432263859200</t>
  </si>
  <si>
    <t>1546897278260784128</t>
  </si>
  <si>
    <t>พัฒนชัย สุดทอง</t>
  </si>
  <si>
    <t>เกวลี วีทอง</t>
  </si>
  <si>
    <t>รัตติกาล สิทธิผล</t>
  </si>
  <si>
    <t>1546783460494977025</t>
  </si>
  <si>
    <t>1546782986798674944</t>
  </si>
  <si>
    <t>ปภัสวรรณ ใจกว้าง</t>
  </si>
  <si>
    <t>1640476552384812032</t>
  </si>
  <si>
    <t>1596485804467806208</t>
  </si>
  <si>
    <t>1596986418335364096</t>
  </si>
  <si>
    <t>1565780348996988928</t>
  </si>
  <si>
    <t>1629601050551970816</t>
  </si>
  <si>
    <t>1556394163904245760</t>
  </si>
  <si>
    <t>ณัฐพล เขตคาม</t>
  </si>
  <si>
    <t>ศุศราภรณ์ แก้วบุญ</t>
  </si>
  <si>
    <t>ภัทรพร กังแฮ</t>
  </si>
  <si>
    <t>1559166708286021632</t>
  </si>
  <si>
    <t>1554877839260577792</t>
  </si>
  <si>
    <t>ไพฑูรย์ โพโน</t>
  </si>
  <si>
    <t>1629599364282377216</t>
  </si>
  <si>
    <t>1532476750997510144</t>
  </si>
  <si>
    <t>วราวรรณ มิสกิจ</t>
  </si>
  <si>
    <t>1556521470014838784</t>
  </si>
  <si>
    <t>1555809925534376960</t>
  </si>
  <si>
    <t>เสฏธนันท์ สาธุการ</t>
  </si>
  <si>
    <t>1555479416912535552</t>
  </si>
  <si>
    <t>1554104765489672192</t>
  </si>
  <si>
    <t>วิชุดา ปรุงกลิ่น</t>
  </si>
  <si>
    <t>1608224431228899328</t>
  </si>
  <si>
    <t>1604438259956577280</t>
  </si>
  <si>
    <t>ปุณวิพัชร์ วงศ์ธิวัฒนากุล</t>
  </si>
  <si>
    <t>1640470347939652608</t>
  </si>
  <si>
    <t>1517127153668330496</t>
  </si>
  <si>
    <t>รินลดา อภิกาญจนวัฒน์</t>
  </si>
  <si>
    <t>1574880320237338624</t>
  </si>
  <si>
    <t>1560711701354046464</t>
  </si>
  <si>
    <t>อดิศร พรหมจิตต์</t>
  </si>
  <si>
    <t>1640475039084122112</t>
  </si>
  <si>
    <t>1578992590747958272</t>
  </si>
  <si>
    <t>1629600835598082048</t>
  </si>
  <si>
    <t>1554719396788760576</t>
  </si>
  <si>
    <t>เกณิกา ประเสริฐ</t>
  </si>
  <si>
    <t>นันทวัฒน์ ไผจะโป๊ะ</t>
  </si>
  <si>
    <t>1629599668520412160</t>
  </si>
  <si>
    <t>1535986275385889792</t>
  </si>
  <si>
    <t>1585752034953413632</t>
  </si>
  <si>
    <t>1561911079091572736</t>
  </si>
  <si>
    <t>อรพรรณ อัมพันธุ์</t>
  </si>
  <si>
    <t>อาทิตยา หนูจีน</t>
  </si>
  <si>
    <t>1559477309054967809</t>
  </si>
  <si>
    <t>1558683522229661696</t>
  </si>
  <si>
    <t>วรรณิการ์ แก้วฉาย</t>
  </si>
  <si>
    <t>1585751640638504960</t>
  </si>
  <si>
    <t>1557496881993543680</t>
  </si>
  <si>
    <t>1640476479051599872</t>
  </si>
  <si>
    <t>1591084676758488064</t>
  </si>
  <si>
    <t>ชนิดา บุญเหลือ</t>
  </si>
  <si>
    <t>แพรวพลอย บุตสบา</t>
  </si>
  <si>
    <t>1596985749578755072</t>
  </si>
  <si>
    <t>1558455362284220416</t>
  </si>
  <si>
    <t>ศิริพร ทับสิงห์</t>
  </si>
  <si>
    <t>1629606008814885888</t>
  </si>
  <si>
    <t>1612893369539887104</t>
  </si>
  <si>
    <t>1618367381678124032</t>
  </si>
  <si>
    <t>1559113762315759616</t>
  </si>
  <si>
    <t>วารี ม่วงมี</t>
  </si>
  <si>
    <t>มนัสยา โรจนาพงษ์</t>
  </si>
  <si>
    <t>1558012075538699265</t>
  </si>
  <si>
    <t>1556946531163107328</t>
  </si>
  <si>
    <t>กานดา จันทะพิมพะ</t>
  </si>
  <si>
    <t>1608218604535335936</t>
  </si>
  <si>
    <t>1534749879706867712</t>
  </si>
  <si>
    <t>ฐปนรรฆ์ ไชยวงศ์ญาติ</t>
  </si>
  <si>
    <t>1574881190333120512</t>
  </si>
  <si>
    <t>1571033632548651008</t>
  </si>
  <si>
    <t>เยาวเรศ สมสุข</t>
  </si>
  <si>
    <t>1629601265405192192</t>
  </si>
  <si>
    <t>1554863616350547968</t>
  </si>
  <si>
    <t>โยธิน กลิ่นสุวรรณ</t>
  </si>
  <si>
    <t>1618368694432357376</t>
  </si>
  <si>
    <t>1557269673777623040</t>
  </si>
  <si>
    <t>เนติพงษ์ บุญสิงห์</t>
  </si>
  <si>
    <t>1618367369783073792</t>
  </si>
  <si>
    <t>1541951814587422720</t>
  </si>
  <si>
    <t>นงลักษณ์ บุญมานำ</t>
  </si>
  <si>
    <t>1596984383925954560</t>
  </si>
  <si>
    <t>1535162721631228928</t>
  </si>
  <si>
    <t>อชิรญา ภูจอมจิต</t>
  </si>
  <si>
    <t>1574879681860075520</t>
  </si>
  <si>
    <t>1554494770942895104</t>
  </si>
  <si>
    <t>ศิมาภรณ์ พร้อมสมบัติ</t>
  </si>
  <si>
    <t>1618366348386163712</t>
  </si>
  <si>
    <t>1545996334169895936</t>
  </si>
  <si>
    <t>สุรภาส กล้ากระโทก</t>
  </si>
  <si>
    <t>1629600037803710464</t>
  </si>
  <si>
    <t>1540965117003338752</t>
  </si>
  <si>
    <t>ไพฑูรย์ สมานชัย</t>
  </si>
  <si>
    <t>1618369215297805312</t>
  </si>
  <si>
    <t>1576108178440025088</t>
  </si>
  <si>
    <t>เบญชญา ทูลธรรม</t>
  </si>
  <si>
    <t>1596987001431700480</t>
  </si>
  <si>
    <t>1554505362361608192</t>
  </si>
  <si>
    <t>สุวนันท์ สังคง</t>
  </si>
  <si>
    <t>1596984261422918656</t>
  </si>
  <si>
    <t>1533454118109073408</t>
  </si>
  <si>
    <t>จุฑารัตน์ เพ็งประจญ</t>
  </si>
  <si>
    <t>1541539596540607488</t>
  </si>
  <si>
    <t>1535219619852211200</t>
  </si>
  <si>
    <t>1596988605950110720</t>
  </si>
  <si>
    <t>1592932859260293120</t>
  </si>
  <si>
    <t>ณัฏฐ์ชามา มหาธนาพิศุทธิ์</t>
  </si>
  <si>
    <t>สุดารัตน์ ท้าวมา</t>
  </si>
  <si>
    <t>1585750453356872704</t>
  </si>
  <si>
    <t>1536699005856142336</t>
  </si>
  <si>
    <t>สุรชัย รักษา</t>
  </si>
  <si>
    <t>1596986856547852288</t>
  </si>
  <si>
    <t>1563422940928678912</t>
  </si>
  <si>
    <t>พิชญนรี ทัพซ้าย</t>
  </si>
  <si>
    <t>1596985487870963712</t>
  </si>
  <si>
    <t>1554770469029210112</t>
  </si>
  <si>
    <t>สุกฤษฎิ์ แต้เจริญ</t>
  </si>
  <si>
    <t>1585750101148583936</t>
  </si>
  <si>
    <t>1530075657126555648</t>
  </si>
  <si>
    <t>1608219793721182208</t>
  </si>
  <si>
    <t>1553044197618015232</t>
  </si>
  <si>
    <t>ณัฐวดี วงศ์หงษ์</t>
  </si>
  <si>
    <t>ณัฐนัชร์ วรรณีย์</t>
  </si>
  <si>
    <t>1608219867117310976</t>
  </si>
  <si>
    <t>1554603451470637056</t>
  </si>
  <si>
    <t>อัญนรา มีพัฒน์</t>
  </si>
  <si>
    <t>1618368092096749568</t>
  </si>
  <si>
    <t>1566449010972084224</t>
  </si>
  <si>
    <t>ณัฐวุฒิ ภูสังข์</t>
  </si>
  <si>
    <t>1640477146877076480</t>
  </si>
  <si>
    <t>1602640045079128064</t>
  </si>
  <si>
    <t>1574880055740336128</t>
  </si>
  <si>
    <t>1558483657675567104</t>
  </si>
  <si>
    <t>พัชรี ชูเขียว</t>
  </si>
  <si>
    <t>สิรีธร โตปฐมวงศ์</t>
  </si>
  <si>
    <t>1618368509002181632</t>
  </si>
  <si>
    <t>1561647120929263616</t>
  </si>
  <si>
    <t>1585749437165092864</t>
  </si>
  <si>
    <t>12789922253085924</t>
  </si>
  <si>
    <t>1585751868762502144</t>
  </si>
  <si>
    <t>1558361544394337280</t>
  </si>
  <si>
    <t>ธนเดช จัตตุวัฒนา</t>
  </si>
  <si>
    <t>ณชพลชูฤทธิ์ อุปเทศ</t>
  </si>
  <si>
    <t>พีรกานต์ พุฒิเสถียร</t>
  </si>
  <si>
    <t>1563643693561348096</t>
  </si>
  <si>
    <t>12688579941215741</t>
  </si>
  <si>
    <t>ณรงค์ชัย น้อยวงศ์</t>
  </si>
  <si>
    <t>1596986210746674176</t>
  </si>
  <si>
    <t>1556700173009216512</t>
  </si>
  <si>
    <t>ชัยยศ ไชยเสน</t>
  </si>
  <si>
    <t>1530303933459737600</t>
  </si>
  <si>
    <t>12538383804088209</t>
  </si>
  <si>
    <t>สุจิตรา กองพล</t>
  </si>
  <si>
    <t>1574878027064542208</t>
  </si>
  <si>
    <t>1518579433928137728</t>
  </si>
  <si>
    <t>1618367183874747392</t>
  </si>
  <si>
    <t>1553806690460161024</t>
  </si>
  <si>
    <t>ณัฐธิดา ช่วยอุระชน</t>
  </si>
  <si>
    <t>ธนภรณ์ วรวัฒนนุทัย</t>
  </si>
  <si>
    <t>1563645769087519744</t>
  </si>
  <si>
    <t>1554768613058080768</t>
  </si>
  <si>
    <t>1596985481252353024</t>
  </si>
  <si>
    <t>1554855531275937792</t>
  </si>
  <si>
    <t>สุภาภรณ์ มณีมล</t>
  </si>
  <si>
    <t>รวีวัลย์ ขันนพคุณ</t>
  </si>
  <si>
    <t>1574879878572935168</t>
  </si>
  <si>
    <t>1555868860261918720</t>
  </si>
  <si>
    <t>เบญจมาศ เภาคำ</t>
  </si>
  <si>
    <t>1596985276490621952</t>
  </si>
  <si>
    <t>1550744976340605952</t>
  </si>
  <si>
    <t>พัชรี บุญสิมมา</t>
  </si>
  <si>
    <t>1629600901595455488</t>
  </si>
  <si>
    <t>1555346619350708224</t>
  </si>
  <si>
    <t>สุกัญญา ตันธิวุฒิ</t>
  </si>
  <si>
    <t>1629601398771474432</t>
  </si>
  <si>
    <t>1559470614144673792</t>
  </si>
  <si>
    <t>รุ่งนภา ไชยเลิศ</t>
  </si>
  <si>
    <t>1596985732461798400</t>
  </si>
  <si>
    <t>1558489485593865216</t>
  </si>
  <si>
    <t>วรรณภา เกตุแก้ว</t>
  </si>
  <si>
    <t>1574880146517658624</t>
  </si>
  <si>
    <t>1557989090698258432</t>
  </si>
  <si>
    <t>1618368122333485056</t>
  </si>
  <si>
    <t>1566755184011438080</t>
  </si>
  <si>
    <t>วิศรุต รักษ์รตนากร</t>
  </si>
  <si>
    <t>จุฑามาศ อัครรุ่งเรืองกิจ</t>
  </si>
  <si>
    <t>1585751674192937984</t>
  </si>
  <si>
    <t>1558745653025236992</t>
  </si>
  <si>
    <t>อิสรา พ้นไพ</t>
  </si>
  <si>
    <t>1608223337861925888</t>
  </si>
  <si>
    <t>1591072369181573120</t>
  </si>
  <si>
    <t>ภูริภัทร โบราณมูล</t>
  </si>
  <si>
    <t>1618367774621494272</t>
  </si>
  <si>
    <t>1563467022069671936</t>
  </si>
  <si>
    <t>1574880340177061888</t>
  </si>
  <si>
    <t>1558840679344435200</t>
  </si>
  <si>
    <t>อภิญญา ปันจา</t>
  </si>
  <si>
    <t>ดนัยวิทย์ ขันแก้ว</t>
  </si>
  <si>
    <t>1618364287338736640</t>
  </si>
  <si>
    <t>12644728160702487</t>
  </si>
  <si>
    <t>อังกูร เจนเชี่ยวชาญ</t>
  </si>
  <si>
    <t>1585753107512444928</t>
  </si>
  <si>
    <t>1567746904446534656</t>
  </si>
  <si>
    <t>ระพีพรรณ อุ่นเรือน</t>
  </si>
  <si>
    <t>1596985423626807296</t>
  </si>
  <si>
    <t>1554359593927241728</t>
  </si>
  <si>
    <t>สุวีรา เดชเกษรินทร์</t>
  </si>
  <si>
    <t>1596985483018149888</t>
  </si>
  <si>
    <t>1554712690444790784</t>
  </si>
  <si>
    <t>วิชุดา พรหมสินธุ์</t>
  </si>
  <si>
    <t>1608222174974365696</t>
  </si>
  <si>
    <t>1578743254214601728</t>
  </si>
  <si>
    <t>อภิสรา ตันตะปาล</t>
  </si>
  <si>
    <t>1640474611017650177</t>
  </si>
  <si>
    <t>1575530181576190976</t>
  </si>
  <si>
    <t>อันดามัน ศรีรัตน์</t>
  </si>
  <si>
    <t>1561174799307305985</t>
  </si>
  <si>
    <t>1555260231343204352</t>
  </si>
  <si>
    <t>ทนุธรรม แซ่ภู่</t>
  </si>
  <si>
    <t>1608218151630192640</t>
  </si>
  <si>
    <t>1525308016121886720</t>
  </si>
  <si>
    <t>หฤทัย พึ่งไป</t>
  </si>
  <si>
    <t>1594968078481916929</t>
  </si>
  <si>
    <t>1594604706594935808</t>
  </si>
  <si>
    <t>นิตยา เหมะสิขัณฑกะ</t>
  </si>
  <si>
    <t>1596985397420794880</t>
  </si>
  <si>
    <t>1554564200926340096</t>
  </si>
  <si>
    <t>ศิริพร พรมขุนจิตร</t>
  </si>
  <si>
    <t>1585751514171852800</t>
  </si>
  <si>
    <t>1556726078444200960</t>
  </si>
  <si>
    <t>จุฑามาศ ขันธพงษ์</t>
  </si>
  <si>
    <t>1629598863843191808</t>
  </si>
  <si>
    <t>1521722479066750976</t>
  </si>
  <si>
    <t>สุขฤทัย งามประเสริฐ</t>
  </si>
  <si>
    <t>1563645856773636096</t>
  </si>
  <si>
    <t>1555827507612148736</t>
  </si>
  <si>
    <t>อรุณรัตน์ ปาคำสี</t>
  </si>
  <si>
    <t>1608220506564119552</t>
  </si>
  <si>
    <t>1553640136242158592</t>
  </si>
  <si>
    <t>อติกานต์ เกษมราช</t>
  </si>
  <si>
    <t>1618368194672649216</t>
  </si>
  <si>
    <t>1568275725004374016</t>
  </si>
  <si>
    <t>อนุสรณ์ พันธุรี</t>
  </si>
  <si>
    <t>1640474574355244032</t>
  </si>
  <si>
    <t>1571904840274088960</t>
  </si>
  <si>
    <t>ศุภากร ภูจอมนิล</t>
  </si>
  <si>
    <t>1574878433991724032</t>
  </si>
  <si>
    <t>1529343183920574464</t>
  </si>
  <si>
    <t>ภัทรจิตต์ สังข์น้อย</t>
  </si>
  <si>
    <t>1585752534369190912</t>
  </si>
  <si>
    <t>1566454686746198016</t>
  </si>
  <si>
    <t>1596986871211144192</t>
  </si>
  <si>
    <t>1568496275026935808</t>
  </si>
  <si>
    <t>สิริมงคล หาพันธุ์</t>
  </si>
  <si>
    <t>วิทวัส มบขุนทด</t>
  </si>
  <si>
    <t>1629604190877705216</t>
  </si>
  <si>
    <t>1576108341225154560</t>
  </si>
  <si>
    <t>1618365535563604992</t>
  </si>
  <si>
    <t>1534785921533107200</t>
  </si>
  <si>
    <t>ทอป่าน สุขไชย</t>
  </si>
  <si>
    <t>สุทธิดา ยืนนาน</t>
  </si>
  <si>
    <t>1618371384713468928</t>
  </si>
  <si>
    <t>1601345959198057472</t>
  </si>
  <si>
    <t>1640476501885390848</t>
  </si>
  <si>
    <t>1594218290958420992</t>
  </si>
  <si>
    <t>1618364444889377792</t>
  </si>
  <si>
    <t>12804973518026816</t>
  </si>
  <si>
    <t>เกียรติศักดิ์ ชลธีกูล</t>
  </si>
  <si>
    <t>ชลธิชา พงษ์ศรี</t>
  </si>
  <si>
    <t>นัฏพงศ์ ประยูรชาญ</t>
  </si>
  <si>
    <t>1618372456714660864</t>
  </si>
  <si>
    <t>1614928926981881856</t>
  </si>
  <si>
    <t>วันทนีย์ ชัยธวัฒ</t>
  </si>
  <si>
    <t>1640473940843369472</t>
  </si>
  <si>
    <t>1568847392034321408</t>
  </si>
  <si>
    <t>จักรี เอกวานิช</t>
  </si>
  <si>
    <t>1608218622143026176</t>
  </si>
  <si>
    <t>1534929560078930944</t>
  </si>
  <si>
    <t>ปริมประภา แก้วมะ</t>
  </si>
  <si>
    <t>1596983425263250432</t>
  </si>
  <si>
    <t>12719442472259607</t>
  </si>
  <si>
    <t>จุฑาทิพย์ ลอยมา</t>
  </si>
  <si>
    <t>1618369315822689280</t>
  </si>
  <si>
    <t>1578458726883490816</t>
  </si>
  <si>
    <t>ณัฏฐวี ชุมกระโทก</t>
  </si>
  <si>
    <t>1629603179811367936</t>
  </si>
  <si>
    <t>1577692085472028672</t>
  </si>
  <si>
    <t>สุวนันท์ กุลไชย</t>
  </si>
  <si>
    <t>1574880381235102720</t>
  </si>
  <si>
    <t>1557734183684598784</t>
  </si>
  <si>
    <t>รติชา อินทวงค์</t>
  </si>
  <si>
    <t>1618364560304037888</t>
  </si>
  <si>
    <t>12894211694347533</t>
  </si>
  <si>
    <t>วิชิต ยุบลมล</t>
  </si>
  <si>
    <t>1640477521176764416</t>
  </si>
  <si>
    <t>1597873632409940992</t>
  </si>
  <si>
    <t>กาญจนา ศรีจันทร์ต๊ะ</t>
  </si>
  <si>
    <t>1610536996135029761</t>
  </si>
  <si>
    <t>1606954914754462720</t>
  </si>
  <si>
    <t>ประภัสสร ศรีบุรินทร์</t>
  </si>
  <si>
    <t>1596988575553990656</t>
  </si>
  <si>
    <t>1593987900779909120</t>
  </si>
  <si>
    <t>มัฌชิมา ฤทธิ์นาคา</t>
  </si>
  <si>
    <t>1618368401997095936</t>
  </si>
  <si>
    <t>1570441415429784576</t>
  </si>
  <si>
    <t>1629605056854681600</t>
  </si>
  <si>
    <t>1598216348746509312</t>
  </si>
  <si>
    <t>สุปัญจนา จันปานใจ</t>
  </si>
  <si>
    <t>อันตรา สากลวารี</t>
  </si>
  <si>
    <t>1608218252679366656</t>
  </si>
  <si>
    <t>1527565558483007488</t>
  </si>
  <si>
    <t>ศวรรยา เที่ยงตรง</t>
  </si>
  <si>
    <t>1640475906390691840</t>
  </si>
  <si>
    <t>1582449420962720768</t>
  </si>
  <si>
    <t>นันทนิต พลอ่อนสา</t>
  </si>
  <si>
    <t>1574879335226016768</t>
  </si>
  <si>
    <t>1546083328963166208</t>
  </si>
  <si>
    <t>1618367438871653376</t>
  </si>
  <si>
    <t>1558675602087667712</t>
  </si>
  <si>
    <t>1640470547013901312</t>
  </si>
  <si>
    <t>1521828029997785088</t>
  </si>
  <si>
    <t>ธิดาพร ดิสกะประกาย</t>
  </si>
  <si>
    <t>ยุราวรรณ โคกลือชา</t>
  </si>
  <si>
    <t>ณัฐพงษ์ เสือเหลือง</t>
  </si>
  <si>
    <t>1640475300301182976</t>
  </si>
  <si>
    <t>1580911991789286400</t>
  </si>
  <si>
    <t>1620522114664685568</t>
  </si>
  <si>
    <t>1619968925305551872</t>
  </si>
  <si>
    <t>จารุวรรณ ดวงจินดา</t>
  </si>
  <si>
    <t>ชยกร ปั้นแพง</t>
  </si>
  <si>
    <t>1596984239134389249</t>
  </si>
  <si>
    <t>1533163359615080448</t>
  </si>
  <si>
    <t>อัญรินทร์ นพอนันต์ศรี</t>
  </si>
  <si>
    <t>1629601381046343680</t>
  </si>
  <si>
    <t>1556275465646302208</t>
  </si>
  <si>
    <t>ธัญยธรณ์ พุทธชาติ</t>
  </si>
  <si>
    <t>1596987853223539712</t>
  </si>
  <si>
    <t>1583546467753233408</t>
  </si>
  <si>
    <t>1640470450062563328</t>
  </si>
  <si>
    <t>1519993796580873216</t>
  </si>
  <si>
    <t>นลินี คงอยู่</t>
  </si>
  <si>
    <t>นุชนาถ เลิศจะบก</t>
  </si>
  <si>
    <t>1618365199121701888</t>
  </si>
  <si>
    <t>1528374266460911616</t>
  </si>
  <si>
    <t>ณิชา รัตนเทวมาตย์</t>
  </si>
  <si>
    <t>1563646022373148672</t>
  </si>
  <si>
    <t>1556710731884325888</t>
  </si>
  <si>
    <t>พิยะชัย คัชชา</t>
  </si>
  <si>
    <t>1574881202320444416</t>
  </si>
  <si>
    <t>1567807755165694976</t>
  </si>
  <si>
    <t>อรพรรณ ขวัญจุ้ย</t>
  </si>
  <si>
    <t>1640471922888216577</t>
  </si>
  <si>
    <t>1544369344111225856</t>
  </si>
  <si>
    <t>1627886803124022272</t>
  </si>
  <si>
    <t>1620518418199489536</t>
  </si>
  <si>
    <t>นันทชาติ ดวงแก้ว</t>
  </si>
  <si>
    <t>ตัรมีซี หะยีเต๊ะ</t>
  </si>
  <si>
    <t>1596983382397460480</t>
  </si>
  <si>
    <t>12677134569759024</t>
  </si>
  <si>
    <t>ศิริวรรณ ขาวเขียว</t>
  </si>
  <si>
    <t>1609924076946638849</t>
  </si>
  <si>
    <t>1608789906811912192</t>
  </si>
  <si>
    <t>รัชฎาภรณ์ ดีเสมอ</t>
  </si>
  <si>
    <t>1640477847929821184</t>
  </si>
  <si>
    <t>1613891938195474432</t>
  </si>
  <si>
    <t>อานัส สาและเร๊ะ</t>
  </si>
  <si>
    <t>1596985365934158848</t>
  </si>
  <si>
    <t>1552711004821969920</t>
  </si>
  <si>
    <t>วิทยา ไชยโย</t>
  </si>
  <si>
    <t>1608220303626912768</t>
  </si>
  <si>
    <t>1558116479608612864</t>
  </si>
  <si>
    <t>วีณา จูงวงษ์สุข</t>
  </si>
  <si>
    <t>1629606503759535104</t>
  </si>
  <si>
    <t>1620319072761821184</t>
  </si>
  <si>
    <t>1596988102809791488</t>
  </si>
  <si>
    <t>1574928142202646528</t>
  </si>
  <si>
    <t>จิรายุส อินทรธิราช</t>
  </si>
  <si>
    <t>สุรินนา ภูลายยาว</t>
  </si>
  <si>
    <t>1612743708669694977</t>
  </si>
  <si>
    <t>1611046241100233728</t>
  </si>
  <si>
    <t>กัญญณัฐณ์ ลำปน</t>
  </si>
  <si>
    <t>1585749385579350016</t>
  </si>
  <si>
    <t>12712930528412941</t>
  </si>
  <si>
    <t>1574880728313759744</t>
  </si>
  <si>
    <t>1565309219995956224</t>
  </si>
  <si>
    <t>ศิวพล โสมอินทร์</t>
  </si>
  <si>
    <t>ติษิรา เรืองฤทธิ์</t>
  </si>
  <si>
    <t>1596986602410783744</t>
  </si>
  <si>
    <t>1560596598805816320</t>
  </si>
  <si>
    <t>นาฎอนงค์ ชุมภูมี</t>
  </si>
  <si>
    <t>1618367563123712001</t>
  </si>
  <si>
    <t>1559863544458047488</t>
  </si>
  <si>
    <t>ธรรชนก ทศวรโชติ</t>
  </si>
  <si>
    <t>1563645486546618368</t>
  </si>
  <si>
    <t>1545639125724475392</t>
  </si>
  <si>
    <t>ศลิษา คุ้มทองภักดี</t>
  </si>
  <si>
    <t>1629603188023813120</t>
  </si>
  <si>
    <t>1575594840865992704</t>
  </si>
  <si>
    <t>วัฒนพนธ์ วิวัฒนวานิช</t>
  </si>
  <si>
    <t>1608217380763259904</t>
  </si>
  <si>
    <t>12577119986625194</t>
  </si>
  <si>
    <t>จิราเจต หลาบมาลา</t>
  </si>
  <si>
    <t>1608224029712367616</t>
  </si>
  <si>
    <t>1597274383322310656</t>
  </si>
  <si>
    <t>ประภาส บุตรศรี</t>
  </si>
  <si>
    <t>1629606522734569472</t>
  </si>
  <si>
    <t>1620681865843324928</t>
  </si>
  <si>
    <t>สิริเดช ศุภศรชวลิต</t>
  </si>
  <si>
    <t>1640473804696260608</t>
  </si>
  <si>
    <t>1567210509621590016</t>
  </si>
  <si>
    <t>นหทัย ไชยชนะ</t>
  </si>
  <si>
    <t>1618372439941636096</t>
  </si>
  <si>
    <t>1593533553340174336</t>
  </si>
  <si>
    <t>สรสิทธิ์ ศิธรวรรณ</t>
  </si>
  <si>
    <t>1618366789287207936</t>
  </si>
  <si>
    <t>1551200219956304896</t>
  </si>
  <si>
    <t>มิการ์ กมลพัฒนานันท์</t>
  </si>
  <si>
    <t>1640478551629174784</t>
  </si>
  <si>
    <t>1624157660830126080</t>
  </si>
  <si>
    <t>พรเทพ วุฒิยะพันธ์</t>
  </si>
  <si>
    <t>1640474036133765120</t>
  </si>
  <si>
    <t>1569254443159974912</t>
  </si>
  <si>
    <t>สุกัญญา บรรเทิงจิต</t>
  </si>
  <si>
    <t>1629600025816392704</t>
  </si>
  <si>
    <t>1540506333017574400</t>
  </si>
  <si>
    <t>กุลณัฐณิชา วระโชติ</t>
  </si>
  <si>
    <t>1608221825584646144</t>
  </si>
  <si>
    <t>1559917081770649600</t>
  </si>
  <si>
    <t>1631556732893330432</t>
  </si>
  <si>
    <t>1630808125399529472</t>
  </si>
  <si>
    <t>กาญจนา กองจันทร์</t>
  </si>
  <si>
    <t>กัญญา ขันธเนตร</t>
  </si>
  <si>
    <t>1640478373409003520</t>
  </si>
  <si>
    <t>1622123654349467648</t>
  </si>
  <si>
    <t>1640474704273805312</t>
  </si>
  <si>
    <t>1575370767607092224</t>
  </si>
  <si>
    <t>ปฏิมา ทองขวัญ</t>
  </si>
  <si>
    <t>ธนิสร จานชัยภูมิ</t>
  </si>
  <si>
    <t>1629603650156420096</t>
  </si>
  <si>
    <t>1577619983192648704</t>
  </si>
  <si>
    <t>อรญา แซ่เบ๊</t>
  </si>
  <si>
    <t>1541537993204989952</t>
  </si>
  <si>
    <t>12557903190613469</t>
  </si>
  <si>
    <t>นิชาภา ดำรงค์ธนกิจ</t>
  </si>
  <si>
    <t>1629475848501390337</t>
  </si>
  <si>
    <t>1628372712206524416</t>
  </si>
  <si>
    <t>วสันต์ นุ่มทิพย์</t>
  </si>
  <si>
    <t>1629601533010172928</t>
  </si>
  <si>
    <t>1559861326216491008</t>
  </si>
  <si>
    <t>ประจัด ไชยพันนา</t>
  </si>
  <si>
    <t>1640476079074384896</t>
  </si>
  <si>
    <t>1589205609394313216</t>
  </si>
  <si>
    <t>พิษทิยา นาสุนทร</t>
  </si>
  <si>
    <t>1640478398096676864</t>
  </si>
  <si>
    <t>1621711922326024192</t>
  </si>
  <si>
    <t>อัญชลี ศรีสุนา</t>
  </si>
  <si>
    <t>1629600844246736896</t>
  </si>
  <si>
    <t>1554906975223999488</t>
  </si>
  <si>
    <t>1618368178419719168</t>
  </si>
  <si>
    <t>1562299358429319168</t>
  </si>
  <si>
    <t>ชนากานต์ สอนอ่าน</t>
  </si>
  <si>
    <t>ริศรา นนปัญญา</t>
  </si>
  <si>
    <t>1563644385474710529</t>
  </si>
  <si>
    <t>1528646186192352256</t>
  </si>
  <si>
    <t>กสานติ์ กงเกตุแก้ว</t>
  </si>
  <si>
    <t>1640475627398177792</t>
  </si>
  <si>
    <t>1584947085285885952</t>
  </si>
  <si>
    <t>ณัฏฐา เนียมสด</t>
  </si>
  <si>
    <t>1618366940483478528</t>
  </si>
  <si>
    <t>1555559872773286912</t>
  </si>
  <si>
    <t>ธันย์ชนก ฐานพานิช</t>
  </si>
  <si>
    <t>1629606130185460736</t>
  </si>
  <si>
    <t>1611068789951171584</t>
  </si>
  <si>
    <t>รุ่งนภา พลดาหาร</t>
  </si>
  <si>
    <t>1640471883952497664</t>
  </si>
  <si>
    <t>1543829868892961792</t>
  </si>
  <si>
    <t>บุษกรณ์ สอดศรี</t>
  </si>
  <si>
    <t>1618368166042332160</t>
  </si>
  <si>
    <t>1562247706905155584</t>
  </si>
  <si>
    <t>ทัศวรรณ เผือกนอก</t>
  </si>
  <si>
    <t>1622284023357303808</t>
  </si>
  <si>
    <t>1619629715470036992</t>
  </si>
  <si>
    <t>1563646309775245312</t>
  </si>
  <si>
    <t>1554064947883863040</t>
  </si>
  <si>
    <t>1640474001832743936</t>
  </si>
  <si>
    <t>1568504250047199232</t>
  </si>
  <si>
    <t>1640478449288160256</t>
  </si>
  <si>
    <t>1620471637617030144</t>
  </si>
  <si>
    <t>สุพัตรา ไวยนารี</t>
  </si>
  <si>
    <t>ศิริประภัสร์ พรมกาวงษ์</t>
  </si>
  <si>
    <t>ชาลิสา ดีวิเศษ</t>
  </si>
  <si>
    <t>อรสา ประกาเล</t>
  </si>
  <si>
    <t>1618367773040239616</t>
  </si>
  <si>
    <t>1562120457874838528</t>
  </si>
  <si>
    <t>อัชราภร สนธิศรี</t>
  </si>
  <si>
    <t>1585751820960021504</t>
  </si>
  <si>
    <t>1558323632650905600</t>
  </si>
  <si>
    <t>ปิยะธิดา นุ้ยเร็ต</t>
  </si>
  <si>
    <t>1632513035476205569</t>
  </si>
  <si>
    <t>1631995139092282368</t>
  </si>
  <si>
    <t>ชนาธิป อิ่มตระกูล</t>
  </si>
  <si>
    <t>1585751568014132224</t>
  </si>
  <si>
    <t>1556614281271763968</t>
  </si>
  <si>
    <t>1608217616738994176</t>
  </si>
  <si>
    <t>12847987264849751</t>
  </si>
  <si>
    <t>อรชยา ชื่นมะโน</t>
  </si>
  <si>
    <t>กมลพัตร์ มอบมิตร</t>
  </si>
  <si>
    <t>1618365880465415168</t>
  </si>
  <si>
    <t>1538011601251100672</t>
  </si>
  <si>
    <t>มัทรียา ฮีมวิเศษ</t>
  </si>
  <si>
    <t>1574877920449527808</t>
  </si>
  <si>
    <t>151445961694615961</t>
  </si>
  <si>
    <t>อนุธิตา จั่นเที่ยง</t>
  </si>
  <si>
    <t>1640476457589349376</t>
  </si>
  <si>
    <t>1593781395430430720</t>
  </si>
  <si>
    <t>วรรณภา รวยสูงเนิน</t>
  </si>
  <si>
    <t>1608221133440601088</t>
  </si>
  <si>
    <t>1567142517483303936</t>
  </si>
  <si>
    <t>พลอยนภัชน์ กริดกระโทก</t>
  </si>
  <si>
    <t>1596985750279204864</t>
  </si>
  <si>
    <t>1558164723407581184</t>
  </si>
  <si>
    <t>ศศิอารียา สิทธิเขตวิทย์</t>
  </si>
  <si>
    <t>1618366846677867520</t>
  </si>
  <si>
    <t>1554918338981851136</t>
  </si>
  <si>
    <t>แพรวพรรณ ปัสสาแก้ว</t>
  </si>
  <si>
    <t>1618368432548406272</t>
  </si>
  <si>
    <t>1567614874811430912</t>
  </si>
  <si>
    <t>มณฑิรา ขี่ทอง</t>
  </si>
  <si>
    <t>1629601014304792576</t>
  </si>
  <si>
    <t>1554709938444494848</t>
  </si>
  <si>
    <t>อมรา เจริญพรพงศ์</t>
  </si>
  <si>
    <t>1536924491366550528</t>
  </si>
  <si>
    <t>1536924416066212864</t>
  </si>
  <si>
    <t>วราภรณ์ สุยะใหญ่</t>
  </si>
  <si>
    <t>1563643567895809024</t>
  </si>
  <si>
    <t>12500529509197451</t>
  </si>
  <si>
    <t>วิภาพร กัลยาคู</t>
  </si>
  <si>
    <t>1596986310088762368</t>
  </si>
  <si>
    <t>1565751955844804608</t>
  </si>
  <si>
    <t>อภิศักดิ์ เกตุแก้ว</t>
  </si>
  <si>
    <t>1552773204437682179</t>
  </si>
  <si>
    <t>1531875784036206592</t>
  </si>
  <si>
    <t>พีชญาภัค อาษาสุข</t>
  </si>
  <si>
    <t>1607619919397049344</t>
  </si>
  <si>
    <t>1607092395869075456</t>
  </si>
  <si>
    <t>สรุตา อุปลพันธุ์</t>
  </si>
  <si>
    <t>1596986250420593664</t>
  </si>
  <si>
    <t>1565243985654495232</t>
  </si>
  <si>
    <t>1632734120637433857</t>
  </si>
  <si>
    <t>1631656015076425728</t>
  </si>
  <si>
    <t>อังศุมาลินทร์ ศรีสุวรรณ์</t>
  </si>
  <si>
    <t>นุศรา วันจิ๋ว</t>
  </si>
  <si>
    <t>1618370664123652096</t>
  </si>
  <si>
    <t>1593201200268956672</t>
  </si>
  <si>
    <t>ศศินา ทองขาว</t>
  </si>
  <si>
    <t>1519432368287429632</t>
  </si>
  <si>
    <t>12674756577225137</t>
  </si>
  <si>
    <t>ศรัณยา เสียงประโคน</t>
  </si>
  <si>
    <t>1585749509042882560</t>
  </si>
  <si>
    <t>12857258955034647</t>
  </si>
  <si>
    <t>ฐิตารีย์ โรจน์ศิริสถิตย์</t>
  </si>
  <si>
    <t>1585750194295682048</t>
  </si>
  <si>
    <t>1532761342014935040</t>
  </si>
  <si>
    <t>วิทูร งีสันเทียะ</t>
  </si>
  <si>
    <t>1563644478038804480</t>
  </si>
  <si>
    <t>1531714118254347264</t>
  </si>
  <si>
    <t>ณัฐพล แกล้วกล้า</t>
  </si>
  <si>
    <t>1640471684198768640</t>
  </si>
  <si>
    <t>1540597828865266688</t>
  </si>
  <si>
    <t>กชพร สร้อยปาน</t>
  </si>
  <si>
    <t>1541742218077830145</t>
  </si>
  <si>
    <t>1541741523895356416</t>
  </si>
  <si>
    <t>ชุลีวรรณ หาวิชิต</t>
  </si>
  <si>
    <t>1563644687586230272</t>
  </si>
  <si>
    <t>1535310930030648320</t>
  </si>
  <si>
    <t>1574878117992857600</t>
  </si>
  <si>
    <t>1521534700504491008</t>
  </si>
  <si>
    <t>เมย์ฑิตา คำคงสัตย์</t>
  </si>
  <si>
    <t>ศิริพร วงศ์รัตนเพ็ญศิริ</t>
  </si>
  <si>
    <t>1629604321517690880</t>
  </si>
  <si>
    <t>1591017105401164800</t>
  </si>
  <si>
    <t>ปราณี มิ่งขวัญ</t>
  </si>
  <si>
    <t>1629601268680940544</t>
  </si>
  <si>
    <t>1558435836654055424</t>
  </si>
  <si>
    <t>สิรี ประภาศิริสุข</t>
  </si>
  <si>
    <t>1608217796573970432</t>
  </si>
  <si>
    <t>1517507956499814400</t>
  </si>
  <si>
    <t>1583725843824262144</t>
  </si>
  <si>
    <t>1559942161842106368</t>
  </si>
  <si>
    <t>1533355856572208128</t>
  </si>
  <si>
    <t>1533355705556291584</t>
  </si>
  <si>
    <t>นเรศ จั่นนาค</t>
  </si>
  <si>
    <t>จุรีรัตน์ ยศปัญญา</t>
  </si>
  <si>
    <t>พิภัสสร กาญจนวิบูลย์</t>
  </si>
  <si>
    <t>1596985673552800768</t>
  </si>
  <si>
    <t>1556590702475931648</t>
  </si>
  <si>
    <t>อรวรรณ อุดรสาร</t>
  </si>
  <si>
    <t>1596983788942959616</t>
  </si>
  <si>
    <t>1521373077210930176</t>
  </si>
  <si>
    <t>1608223742071197696</t>
  </si>
  <si>
    <t>1594420727119989760</t>
  </si>
  <si>
    <t>รักษ์สุดา สังวาลรัมย์</t>
  </si>
  <si>
    <t>สิรภพ บุญเลิศบัณฑิต</t>
  </si>
  <si>
    <t>1596988128000779264</t>
  </si>
  <si>
    <t>1588107837463176192</t>
  </si>
  <si>
    <t>ฐิติมา พรประสิทธิ์</t>
  </si>
  <si>
    <t>1618365807811683328</t>
  </si>
  <si>
    <t>1536777092685910016</t>
  </si>
  <si>
    <t>น้ำทิพย์ ทบรมย์</t>
  </si>
  <si>
    <t>1574877906897733632</t>
  </si>
  <si>
    <t>12909524762707863</t>
  </si>
  <si>
    <t>กิตฏิณัฏฐ์ วงค์ษา</t>
  </si>
  <si>
    <t>1608223189828160512</t>
  </si>
  <si>
    <t>1588935068330598400</t>
  </si>
  <si>
    <t>สุธิดา ปิ่นสกุล</t>
  </si>
  <si>
    <t>1629600369497660416</t>
  </si>
  <si>
    <t>1545798160419437568</t>
  </si>
  <si>
    <t>เกวลิน ก๊กไม้</t>
  </si>
  <si>
    <t>1608221107419138048</t>
  </si>
  <si>
    <t>1567199870060659712</t>
  </si>
  <si>
    <t>ทศพล นามไพร</t>
  </si>
  <si>
    <t>1640470176891741184</t>
  </si>
  <si>
    <t>12851696242578468</t>
  </si>
  <si>
    <t>อนุสรณ์ กัลยา</t>
  </si>
  <si>
    <t>1618366866227520512</t>
  </si>
  <si>
    <t>1554823379150758912</t>
  </si>
  <si>
    <t>สลิลทิพย์ สมงาม</t>
  </si>
  <si>
    <t>1629600793818619904</t>
  </si>
  <si>
    <t>1553692348163087360</t>
  </si>
  <si>
    <t>อุบลรัตน์ เทพเดชา</t>
  </si>
  <si>
    <t>1555783204311456769</t>
  </si>
  <si>
    <t>1554699966851640320</t>
  </si>
  <si>
    <t>1596986622178534400</t>
  </si>
  <si>
    <t>1568557046599581696</t>
  </si>
  <si>
    <t>ชลลดา สาระสี</t>
  </si>
  <si>
    <t>พัชนียา ฉิมพาลี</t>
  </si>
  <si>
    <t>1596984003674546176</t>
  </si>
  <si>
    <t>1526071506549881856</t>
  </si>
  <si>
    <t>อารดา กลำพากร</t>
  </si>
  <si>
    <t>1618369194762494976</t>
  </si>
  <si>
    <t>1575769641551232000</t>
  </si>
  <si>
    <t>ศิราลักษณ์ ชูช่วย</t>
  </si>
  <si>
    <t>1585753494365685760</t>
  </si>
  <si>
    <t>1579784388147772416</t>
  </si>
  <si>
    <t>กฤตพร นักเทศน์</t>
  </si>
  <si>
    <t>1608223336737853440</t>
  </si>
  <si>
    <t>1590655220139016192</t>
  </si>
  <si>
    <t>บุณฑริกา มุ่งมี</t>
  </si>
  <si>
    <t>1618367693650451456</t>
  </si>
  <si>
    <t>1557979702541477888</t>
  </si>
  <si>
    <t>รัตนาภรณ์ บุญเวศษ์</t>
  </si>
  <si>
    <t>1640470069588858880</t>
  </si>
  <si>
    <t>12742471969460247</t>
  </si>
  <si>
    <t>พินิจ น้อยชนะ</t>
  </si>
  <si>
    <t>1629604660702664704</t>
  </si>
  <si>
    <t>1593765022415310848</t>
  </si>
  <si>
    <t>1618370434707806208</t>
  </si>
  <si>
    <t>1588754816476228608</t>
  </si>
  <si>
    <t>พรหมภัสสร ฝั้นปัญญา</t>
  </si>
  <si>
    <t>ปรีชา แสงอรุณ</t>
  </si>
  <si>
    <t>1606491896555814913</t>
  </si>
  <si>
    <t>1604231846898562048</t>
  </si>
  <si>
    <t>1519432210095060992</t>
  </si>
  <si>
    <t>12470436684945104</t>
  </si>
  <si>
    <t>นลินทิพย์ ถมครบุรี</t>
  </si>
  <si>
    <t>พีรพัฒน์ งามอยู่</t>
  </si>
  <si>
    <t>1554828759532625921</t>
  </si>
  <si>
    <t>1554813921410478080</t>
  </si>
  <si>
    <t>อภิสรา คุ้มปากพิง</t>
  </si>
  <si>
    <t>1596985720122159104</t>
  </si>
  <si>
    <t>1557216011839663104</t>
  </si>
  <si>
    <t>ลินจง โนวงศ์</t>
  </si>
  <si>
    <t>1547072465971223552</t>
  </si>
  <si>
    <t>1547057815795842048</t>
  </si>
  <si>
    <t>1585750989904823296</t>
  </si>
  <si>
    <t>1546150207350156288</t>
  </si>
  <si>
    <t>สุพินดา พัดเย็นสุข</t>
  </si>
  <si>
    <t>แพรวพรรณ รัตนหิรัญ</t>
  </si>
  <si>
    <t>1629598512297596928</t>
  </si>
  <si>
    <t>12842325942627774</t>
  </si>
  <si>
    <t>1585751990179215360</t>
  </si>
  <si>
    <t>1561251458349851648</t>
  </si>
  <si>
    <t>เจือจันทน์ จรัสปัทมา</t>
  </si>
  <si>
    <t>ดนย์ปภพ บุณยอัครพัฒน์</t>
  </si>
  <si>
    <t>1585751818271472640</t>
  </si>
  <si>
    <t>1557678195132656640</t>
  </si>
  <si>
    <t>นิรินธน์ ทองอิ่ม</t>
  </si>
  <si>
    <t>1629602295169734656</t>
  </si>
  <si>
    <t>1561198636812005376</t>
  </si>
  <si>
    <t>1640477083899599872</t>
  </si>
  <si>
    <t>1598213735598645248</t>
  </si>
  <si>
    <t>1618366106475488256</t>
  </si>
  <si>
    <t>1542551785267312640</t>
  </si>
  <si>
    <t>ศศิธร นิราชสูงเนิน</t>
  </si>
  <si>
    <t>ณิชาภัทร เอียดวงศ์</t>
  </si>
  <si>
    <t>ภักดิพร สุดทองมั่น</t>
  </si>
  <si>
    <t>1640473541365274624</t>
  </si>
  <si>
    <t>1565001314042165248</t>
  </si>
  <si>
    <t>อัญชิษฐา ภาพสุวรรณ์</t>
  </si>
  <si>
    <t>1608223059704070144</t>
  </si>
  <si>
    <t>1571896342068925440</t>
  </si>
  <si>
    <t>1608219438648184832</t>
  </si>
  <si>
    <t>1546738953745383424</t>
  </si>
  <si>
    <t>วุฒิพงษ์ นามแก้ว</t>
  </si>
  <si>
    <t>เพ็ญจันทร์ แสนจันทร์</t>
  </si>
  <si>
    <t>1629600713585776640</t>
  </si>
  <si>
    <t>1545099789727739904</t>
  </si>
  <si>
    <t>1608219026167747584</t>
  </si>
  <si>
    <t>1539844919802236928</t>
  </si>
  <si>
    <t>ฉัตรทิวา ประดับน้ำ</t>
  </si>
  <si>
    <t>กนกพร กุลอุปถัมภ์</t>
  </si>
  <si>
    <t>1563645860460432384</t>
  </si>
  <si>
    <t>1554852677874148352</t>
  </si>
  <si>
    <t>เฉลิมวุฒิ เย็นสบาย</t>
  </si>
  <si>
    <t>1629606537313971200</t>
  </si>
  <si>
    <t>1619393438044797952</t>
  </si>
  <si>
    <t>รัตนาภรณ์ เยาวนารถ</t>
  </si>
  <si>
    <t>1563646267370831872</t>
  </si>
  <si>
    <t>1559941790247740416</t>
  </si>
  <si>
    <t>สุภาพร แท่นศิลา</t>
  </si>
  <si>
    <t>1640476697679697920</t>
  </si>
  <si>
    <t>1596863306738560000</t>
  </si>
  <si>
    <t>เบญญาภา หาญเจริญ</t>
  </si>
  <si>
    <t>1618369360965985280</t>
  </si>
  <si>
    <t>1571998374951983104</t>
  </si>
  <si>
    <t>1608219533133272064</t>
  </si>
  <si>
    <t>1547532213573172224</t>
  </si>
  <si>
    <t>1577658817443801089</t>
  </si>
  <si>
    <t>1575472434662964224</t>
  </si>
  <si>
    <t>1629606186649181184</t>
  </si>
  <si>
    <t>1610233401732888576</t>
  </si>
  <si>
    <t>กฤษณ์ นิ่มนวล</t>
  </si>
  <si>
    <t>พิอรจิตร จันทรี</t>
  </si>
  <si>
    <t>กนกพร โพธิ์ศรี</t>
  </si>
  <si>
    <t>สกุล พรมนอก</t>
  </si>
  <si>
    <t>1640477090149111808</t>
  </si>
  <si>
    <t>1602025330065925120</t>
  </si>
  <si>
    <t>อาทิตยา พิลาทิพย์</t>
  </si>
  <si>
    <t>1574880066855242752</t>
  </si>
  <si>
    <t>1554752935777331200</t>
  </si>
  <si>
    <t>ฐิติกมล นิติสมบัติกุล</t>
  </si>
  <si>
    <t>1574879540658831360</t>
  </si>
  <si>
    <t>1550047633958032384</t>
  </si>
  <si>
    <t>คณิติกุล พุฒิพงศ์โภคิน</t>
  </si>
  <si>
    <t>1640474027879375872</t>
  </si>
  <si>
    <t>1568257687840422912</t>
  </si>
  <si>
    <t>จินตรัตน์ ปรีชารักษ์</t>
  </si>
  <si>
    <t>1629600697966193664</t>
  </si>
  <si>
    <t>1551283729941452800</t>
  </si>
  <si>
    <t>อรอุษา ไกรวงศ์</t>
  </si>
  <si>
    <t>1640473747808920576</t>
  </si>
  <si>
    <t>1563113969407763456</t>
  </si>
  <si>
    <t>วันเพ็ญ สงกอก</t>
  </si>
  <si>
    <t>1618371167708570624</t>
  </si>
  <si>
    <t>1598665171717452800</t>
  </si>
  <si>
    <t>1629598519486637056</t>
  </si>
  <si>
    <t>12848077516205502</t>
  </si>
  <si>
    <t>อนวัช เพียหล้า</t>
  </si>
  <si>
    <t>เจนจิรา จินดา</t>
  </si>
  <si>
    <t>1608221771155161088</t>
  </si>
  <si>
    <t>1574826441663653888</t>
  </si>
  <si>
    <t>1563644655583690752</t>
  </si>
  <si>
    <t>1534881227243280384</t>
  </si>
  <si>
    <t>ภัควัฒน์ โกศิลป์สุข</t>
  </si>
  <si>
    <t>นฤมล สมวงศ์</t>
  </si>
  <si>
    <t>1596985436549460992</t>
  </si>
  <si>
    <t>1554765473990632448</t>
  </si>
  <si>
    <t>ธิดารัตน์ ชูจักร</t>
  </si>
  <si>
    <t>1608223440597209088</t>
  </si>
  <si>
    <t>1584558756845420544</t>
  </si>
  <si>
    <t>อรพรรณ ขันธสาคร</t>
  </si>
  <si>
    <t>1640476484143489024</t>
  </si>
  <si>
    <t>1592204328033169408</t>
  </si>
  <si>
    <t>1563645222095752192</t>
  </si>
  <si>
    <t>1543239941683721216</t>
  </si>
  <si>
    <t>1629605706015501312</t>
  </si>
  <si>
    <t>1604725662881539072</t>
  </si>
  <si>
    <t>อัยยรัช แก้วจินดา</t>
  </si>
  <si>
    <t>เชษฐ์สุดา แสนสุข</t>
  </si>
  <si>
    <t>ภิญญาพัชญ์ ขำหุ่น</t>
  </si>
  <si>
    <t>1618371752977556480</t>
  </si>
  <si>
    <t>1606601346277047296</t>
  </si>
  <si>
    <t>ยศสวิน ปลื้มสำราญ</t>
  </si>
  <si>
    <t>1629598859674048512</t>
  </si>
  <si>
    <t>1521550950458731520</t>
  </si>
  <si>
    <t>เสาวลักษณ์ บุ้งทอง</t>
  </si>
  <si>
    <t>1640475744494756864</t>
  </si>
  <si>
    <t>1585254899539610624</t>
  </si>
  <si>
    <t>ธัญญรัตน์ หิรัญรักษ์</t>
  </si>
  <si>
    <t>1608222478147046400</t>
  </si>
  <si>
    <t>1581356565099800576</t>
  </si>
  <si>
    <t>1608219867704511488</t>
  </si>
  <si>
    <t>1554741764298960896</t>
  </si>
  <si>
    <t>อธิชา อินทะโส</t>
  </si>
  <si>
    <t>ภาวิณี วรนิล</t>
  </si>
  <si>
    <t>1629600829466012672</t>
  </si>
  <si>
    <t>1554761568800009216</t>
  </si>
  <si>
    <t>วิโรจน์ โพธิ์ทอง</t>
  </si>
  <si>
    <t>1618369164165046272</t>
  </si>
  <si>
    <t>1575329316982579200</t>
  </si>
  <si>
    <t>สุนิสา เที่ยงตรง</t>
  </si>
  <si>
    <t>1608218712609966080</t>
  </si>
  <si>
    <t>1535848451416281088</t>
  </si>
  <si>
    <t>ธัญณัฐช์ สีดี</t>
  </si>
  <si>
    <t>1618371384243708928</t>
  </si>
  <si>
    <t>1599003251607464960</t>
  </si>
  <si>
    <t>ชิษณุพงศ์ ทองประเทือง</t>
  </si>
  <si>
    <t>1608219204006237184</t>
  </si>
  <si>
    <t>1543084719787256832</t>
  </si>
  <si>
    <t>อุณรุธ คำผง</t>
  </si>
  <si>
    <t>1563646024390609921</t>
  </si>
  <si>
    <t>1557717053639550976</t>
  </si>
  <si>
    <t>ชนันเนตร ใหญ่แก่นทราย</t>
  </si>
  <si>
    <t>1618368737184901120</t>
  </si>
  <si>
    <t>1569981228776486912</t>
  </si>
  <si>
    <t>กนกวรรณ เตชะเต่ย</t>
  </si>
  <si>
    <t>1563644528232040448</t>
  </si>
  <si>
    <t>1533085346294684672</t>
  </si>
  <si>
    <t>นภัสสร โภคา</t>
  </si>
  <si>
    <t>1574877664743787520</t>
  </si>
  <si>
    <t>12607851162136682</t>
  </si>
  <si>
    <t>สุชัยกิจ พณิชย์เจริญวงศ์</t>
  </si>
  <si>
    <t>1618365437064569856</t>
  </si>
  <si>
    <t>1533688063677455360</t>
  </si>
  <si>
    <t>ปภาดา คล้ายสำเนียง</t>
  </si>
  <si>
    <t>1618366974692221952</t>
  </si>
  <si>
    <t>1556643560143514624</t>
  </si>
  <si>
    <t>ภิรมณ์ เนตรคำ</t>
  </si>
  <si>
    <t>1530304326566689792</t>
  </si>
  <si>
    <t>151425119783642828</t>
  </si>
  <si>
    <t>1608219844275131392</t>
  </si>
  <si>
    <t>1554901228457092096</t>
  </si>
  <si>
    <t>กฤษฏิ์ ขาวขำ</t>
  </si>
  <si>
    <t>รุ่งทิพย์ ประวาสุข</t>
  </si>
  <si>
    <t>1640470833098990592</t>
  </si>
  <si>
    <t>1527007443333168128</t>
  </si>
  <si>
    <t>มินตรา โคตะมี</t>
  </si>
  <si>
    <t>1585750883084284928</t>
  </si>
  <si>
    <t>1544171518160841728</t>
  </si>
  <si>
    <t>ชัยรัตน์ นิพัทธ์ชัย</t>
  </si>
  <si>
    <t>1640472304154648576</t>
  </si>
  <si>
    <t>1550139466843214848</t>
  </si>
  <si>
    <t>วรินทร์ลดา เหมรังคะ</t>
  </si>
  <si>
    <t>1596983569169820672</t>
  </si>
  <si>
    <t>12878791958123556</t>
  </si>
  <si>
    <t>สาธิต ฤทัยนันทะ</t>
  </si>
  <si>
    <t>1629598770184379392</t>
  </si>
  <si>
    <t>1519503527439768576</t>
  </si>
  <si>
    <t>อภิมุข แก้วคงคา</t>
  </si>
  <si>
    <t>1596985418379735040</t>
  </si>
  <si>
    <t>1554742660072268800</t>
  </si>
  <si>
    <t>อรชุดา ถาวร</t>
  </si>
  <si>
    <t>1618365186693982208</t>
  </si>
  <si>
    <t>1528032704547794944</t>
  </si>
  <si>
    <t>1629606938935353344</t>
  </si>
  <si>
    <t>1627668507531569152</t>
  </si>
  <si>
    <t>สุปราณี ศาลาน้อย</t>
  </si>
  <si>
    <t>จีรพงษ์ แก้วเกลี้ยง</t>
  </si>
  <si>
    <t>1640472952480796672</t>
  </si>
  <si>
    <t>1554432709391085568</t>
  </si>
  <si>
    <t>อิทธิพล กันทะสี</t>
  </si>
  <si>
    <t>1640471450508925953</t>
  </si>
  <si>
    <t>1537465332313122816</t>
  </si>
  <si>
    <t>ปัทมพร สวัสดิสาร</t>
  </si>
  <si>
    <t>1608219902479483904</t>
  </si>
  <si>
    <t>1555156909676356608</t>
  </si>
  <si>
    <t>1555928472415687680</t>
  </si>
  <si>
    <t>1554802474039175168</t>
  </si>
  <si>
    <t>ผดุงเกียรติ แผนพิมาย</t>
  </si>
  <si>
    <t>วรวุฒิ โพธิ์เจริญ</t>
  </si>
  <si>
    <t>1608219909261676544</t>
  </si>
  <si>
    <t>1554996305523173376</t>
  </si>
  <si>
    <t>วิมลรัศมิ์ จิรสินปกรณ์</t>
  </si>
  <si>
    <t>1585751328183826432</t>
  </si>
  <si>
    <t>1553334320775615488</t>
  </si>
  <si>
    <t>คมสันต์ สอนบาลี</t>
  </si>
  <si>
    <t>1618364588057746432</t>
  </si>
  <si>
    <t>151458713681107660</t>
  </si>
  <si>
    <t>อดุลย์ ยศรุ่งเรือง</t>
  </si>
  <si>
    <t>1640477819244975104</t>
  </si>
  <si>
    <t>1612092892480928768</t>
  </si>
  <si>
    <t>สมบัติ คำเหลือง</t>
  </si>
  <si>
    <t>1606276211007343617</t>
  </si>
  <si>
    <t>1605086075322229760</t>
  </si>
  <si>
    <t>กิตติธัช ไชยตัน</t>
  </si>
  <si>
    <t>1596985250154591232</t>
  </si>
  <si>
    <t>1550225886085701632</t>
  </si>
  <si>
    <t>กิตติพงษ์ จรโคกกรวด</t>
  </si>
  <si>
    <t>1563644344227921920</t>
  </si>
  <si>
    <t>1527361157516505088</t>
  </si>
  <si>
    <t>1629601523572990976</t>
  </si>
  <si>
    <t>1561430183951529984</t>
  </si>
  <si>
    <t>จิตตกร วรรณกูล</t>
  </si>
  <si>
    <t>ปิ่นมนัส ชัยฉลาด</t>
  </si>
  <si>
    <t>1608220163272922112</t>
  </si>
  <si>
    <t>1558168348196400128</t>
  </si>
  <si>
    <t>เดชาวัฒน์ ขะชี้ฟ้า</t>
  </si>
  <si>
    <t>1563645748132776960</t>
  </si>
  <si>
    <t>1555039308820311040</t>
  </si>
  <si>
    <t>พลปกรณ์กานต์ ภัทราประสิทธิ์</t>
  </si>
  <si>
    <t>1608217681842980864</t>
  </si>
  <si>
    <t>12866843723174362</t>
  </si>
  <si>
    <t>สุจิตรา น้อยเขาล้าน</t>
  </si>
  <si>
    <t>1596985025633496064</t>
  </si>
  <si>
    <t>1546082772131556352</t>
  </si>
  <si>
    <t>1640473453083563008</t>
  </si>
  <si>
    <t>1555563057327959040</t>
  </si>
  <si>
    <t>จริณธร ปานศรี</t>
  </si>
  <si>
    <t>แคทรียา ศรีทองคำ</t>
  </si>
  <si>
    <t>1629602144720051200</t>
  </si>
  <si>
    <t>1567060832829892608</t>
  </si>
  <si>
    <t>ศุภชัย เห็นประเสริฐแท้</t>
  </si>
  <si>
    <t>1624356910813732864</t>
  </si>
  <si>
    <t>1623205851026313216</t>
  </si>
  <si>
    <t>จิตภรณ์ สมขวัญ</t>
  </si>
  <si>
    <t>1629599200041818112</t>
  </si>
  <si>
    <t>1528078386637847552</t>
  </si>
  <si>
    <t>จิราภรณ์ นาสวน</t>
  </si>
  <si>
    <t>1585751196231024640</t>
  </si>
  <si>
    <t>1550071975479664640</t>
  </si>
  <si>
    <t>พิมพ์ชนก ห่อเร</t>
  </si>
  <si>
    <t>1618364278593610752</t>
  </si>
  <si>
    <t>12633345812857674</t>
  </si>
  <si>
    <t>พัชรินทร์ สมัยสงค์</t>
  </si>
  <si>
    <t>1608218598101270528</t>
  </si>
  <si>
    <t>1534589112701440000</t>
  </si>
  <si>
    <t>สิริวรรณ ยอดสนิท</t>
  </si>
  <si>
    <t>1618365038165284864</t>
  </si>
  <si>
    <t>1524972854863477760</t>
  </si>
  <si>
    <t>นพดล ตังแก</t>
  </si>
  <si>
    <t>1567701324114510848</t>
  </si>
  <si>
    <t>1565550729068853248</t>
  </si>
  <si>
    <t>1629598426758964224</t>
  </si>
  <si>
    <t>12751085571675236</t>
  </si>
  <si>
    <t>วลี เนินทราย</t>
  </si>
  <si>
    <t>ศุภกร แก้วสว่าง</t>
  </si>
  <si>
    <t>1541538601991439360</t>
  </si>
  <si>
    <t>1519699519464282112</t>
  </si>
  <si>
    <t>กุลนาถ ปิ่นต้นวงค์</t>
  </si>
  <si>
    <t>1618367246063691776</t>
  </si>
  <si>
    <t>1555467096857569280</t>
  </si>
  <si>
    <t>อลิสา สุวรรณโชติ</t>
  </si>
  <si>
    <t>1629600843336570880</t>
  </si>
  <si>
    <t>1554042587952769024</t>
  </si>
  <si>
    <t>จุฬารัตน์ สวัสดิ์เมือง</t>
  </si>
  <si>
    <t>1563643647033933824</t>
  </si>
  <si>
    <t>12634527977444452</t>
  </si>
  <si>
    <t>อนรรฆวี มีวงษ์วิทยา</t>
  </si>
  <si>
    <t>1585749748785100800</t>
  </si>
  <si>
    <t>1521317100520477696</t>
  </si>
  <si>
    <t>ศุภาวรรณ พรมป้อม</t>
  </si>
  <si>
    <t>1558395526032970753</t>
  </si>
  <si>
    <t>1557591090352153600</t>
  </si>
  <si>
    <t>จารุณี วิชิตกิ่ง</t>
  </si>
  <si>
    <t>1608223991279964160</t>
  </si>
  <si>
    <t>1598958106635793408</t>
  </si>
  <si>
    <t>มณฑดา มนตรีกรุณา</t>
  </si>
  <si>
    <t>1640474113430593536</t>
  </si>
  <si>
    <t>1569187382975071232</t>
  </si>
  <si>
    <t>ซุลกิฟลี สะเตาะ</t>
  </si>
  <si>
    <t>1640478402228064256</t>
  </si>
  <si>
    <t>1622594687951058944</t>
  </si>
  <si>
    <t>ปาณิศรา คล้ายพ้อแดง</t>
  </si>
  <si>
    <t>1629604356900842496</t>
  </si>
  <si>
    <t>1591615064341857280</t>
  </si>
  <si>
    <t>วณิชชา บุญยืน</t>
  </si>
  <si>
    <t>1608224405886914560</t>
  </si>
  <si>
    <t>1603063015245209600</t>
  </si>
  <si>
    <t>อภิรักษ์ ขลิบเคลื่อน</t>
  </si>
  <si>
    <t>1585750219151130624</t>
  </si>
  <si>
    <t>1533370423922678784</t>
  </si>
  <si>
    <t>นิตติยา มารุดรมย์</t>
  </si>
  <si>
    <t>1629605980587218944</t>
  </si>
  <si>
    <t>1611706761696381952</t>
  </si>
  <si>
    <t>ปณต มามีเจริญ</t>
  </si>
  <si>
    <t>1629604918862076928</t>
  </si>
  <si>
    <t>1597830490059040768</t>
  </si>
  <si>
    <t>จิราพร แสงนวล</t>
  </si>
  <si>
    <t>1629603191614138368</t>
  </si>
  <si>
    <t>1577302180447218688</t>
  </si>
  <si>
    <t>พจนีย์ อินทร์เผือก</t>
  </si>
  <si>
    <t>1640472427655925760</t>
  </si>
  <si>
    <t>1552255812783625216</t>
  </si>
  <si>
    <t>1618369030257698816</t>
  </si>
  <si>
    <t>1575571403292372992</t>
  </si>
  <si>
    <t>1574879853402914816</t>
  </si>
  <si>
    <t>1554373484379958272</t>
  </si>
  <si>
    <t>เมธินี คำสีทา</t>
  </si>
  <si>
    <t>นิรัตติ เกิดมาลัย</t>
  </si>
  <si>
    <t>ไซซี พินธ์สุวรรณ</t>
  </si>
  <si>
    <t>1607454721000392705</t>
  </si>
  <si>
    <t>1604801632451816448</t>
  </si>
  <si>
    <t>พีรดา สอนคำหาญ</t>
  </si>
  <si>
    <t>1585749538512062464</t>
  </si>
  <si>
    <t>12890543903002647</t>
  </si>
  <si>
    <t>ณิชนันทน์ หอมนิยม</t>
  </si>
  <si>
    <t>1629601739508342784</t>
  </si>
  <si>
    <t>1561194288711266304</t>
  </si>
  <si>
    <t>1608222834700633088</t>
  </si>
  <si>
    <t>1585991395359948800</t>
  </si>
  <si>
    <t>ภคาลัย กลั่นบุศย์</t>
  </si>
  <si>
    <t>แคทรียา หมื่นชะนะ</t>
  </si>
  <si>
    <t>1608220897058016256</t>
  </si>
  <si>
    <t>1561582288834139136</t>
  </si>
  <si>
    <t>ชัยธวัช ทรัพย์สกุลผล</t>
  </si>
  <si>
    <t>1585751752794195968</t>
  </si>
  <si>
    <t>1555440242310308864</t>
  </si>
  <si>
    <t>1629599321756326912</t>
  </si>
  <si>
    <t>1531590440996847616</t>
  </si>
  <si>
    <t>เดือนเพ็ญ จันทร์เรือง</t>
  </si>
  <si>
    <t>เฉลิมชนม์ ปัดจังหรีด</t>
  </si>
  <si>
    <t>1559808699562777600</t>
  </si>
  <si>
    <t>1558434628920992768</t>
  </si>
  <si>
    <t>วาสนา ขันแก้ว</t>
  </si>
  <si>
    <t>1640477085225000960</t>
  </si>
  <si>
    <t>1598366831268194304</t>
  </si>
  <si>
    <t>ฐิติมา ขันตี</t>
  </si>
  <si>
    <t>1629599490920994816</t>
  </si>
  <si>
    <t>1533855758238633984</t>
  </si>
  <si>
    <t>เกศแก้ว กิจการ</t>
  </si>
  <si>
    <t>1629603027004482560</t>
  </si>
  <si>
    <t>1576466057911166976</t>
  </si>
  <si>
    <t>ณิชาภา หวังใจดี</t>
  </si>
  <si>
    <t>1629601045283920896</t>
  </si>
  <si>
    <t>1555226586905633792</t>
  </si>
  <si>
    <t>วรัญญา จันทร์ไฝ</t>
  </si>
  <si>
    <t>1585751363915102208</t>
  </si>
  <si>
    <t>1554792143497782272</t>
  </si>
  <si>
    <t>กรองทอง หวังผลกลาง</t>
  </si>
  <si>
    <t>1608223562060057600</t>
  </si>
  <si>
    <t>1558146670552736768</t>
  </si>
  <si>
    <t>ภูบดินทร์ พิมวันนา</t>
  </si>
  <si>
    <t>1629599336209897472</t>
  </si>
  <si>
    <t>1531946202835213312</t>
  </si>
  <si>
    <t>ธณพช มาเทศ</t>
  </si>
  <si>
    <t>1563643644882257920</t>
  </si>
  <si>
    <t>12633318658933578</t>
  </si>
  <si>
    <t>วุฒิศักดิ์ เวียงสุข</t>
  </si>
  <si>
    <t>1618372366507763712</t>
  </si>
  <si>
    <t>1614952157449158656</t>
  </si>
  <si>
    <t>1563643881805906944</t>
  </si>
  <si>
    <t>12909548604806180</t>
  </si>
  <si>
    <t>รุ่งนภาพร โคตรแปร</t>
  </si>
  <si>
    <t>ธิดารัตน์ สวรรค์ยา</t>
  </si>
  <si>
    <t>1533754981885168641</t>
  </si>
  <si>
    <t>1533754943914137600</t>
  </si>
  <si>
    <t>ชูวิทย์ แซ่อึ้ง</t>
  </si>
  <si>
    <t>1618367981845275648</t>
  </si>
  <si>
    <t>1566136548334809088</t>
  </si>
  <si>
    <t>เมืองไทย ศุภนคร</t>
  </si>
  <si>
    <t>1596987586860068864</t>
  </si>
  <si>
    <t>1578045012699080704</t>
  </si>
  <si>
    <t>ทิวากร บุญวิจิตร์</t>
  </si>
  <si>
    <t>1640477903672119296</t>
  </si>
  <si>
    <t>1614868238095746048</t>
  </si>
  <si>
    <t>ยุทธดนัย อุตทอง</t>
  </si>
  <si>
    <t>1618369862181116928</t>
  </si>
  <si>
    <t>1584589454373393408</t>
  </si>
  <si>
    <t>ศศิเพ็ญ ศรีทองงาม</t>
  </si>
  <si>
    <t>1578826445143151617</t>
  </si>
  <si>
    <t>1575773417410490368</t>
  </si>
  <si>
    <t>กมลชนก ปาลิยะสิทธิ์</t>
  </si>
  <si>
    <t>1618365302339331072</t>
  </si>
  <si>
    <t>1531332216649435136</t>
  </si>
  <si>
    <t>ณัฐธยาน์ ฟาน เบม</t>
  </si>
  <si>
    <t>1618370196441979904</t>
  </si>
  <si>
    <t>1587048110545278976</t>
  </si>
  <si>
    <t>นารีรัตน์ หมัดเส็น</t>
  </si>
  <si>
    <t>1611592649414856705</t>
  </si>
  <si>
    <t>1610255428950816768</t>
  </si>
  <si>
    <t>พิมพ์ปภาดา สุนีกร</t>
  </si>
  <si>
    <t>1621740983181960192</t>
  </si>
  <si>
    <t>1620743049267264512</t>
  </si>
  <si>
    <t>เบญจวรรณ สุขกล่ำ</t>
  </si>
  <si>
    <t>1563646252279726080</t>
  </si>
  <si>
    <t>1556531446837994496</t>
  </si>
  <si>
    <t>ฐิติมา มากมี</t>
  </si>
  <si>
    <t>1596983978743607296</t>
  </si>
  <si>
    <t>1525406066467158016</t>
  </si>
  <si>
    <t>นิรมล ไชยศิลป์</t>
  </si>
  <si>
    <t>1608217546798974976</t>
  </si>
  <si>
    <t>12781510111689418</t>
  </si>
  <si>
    <t>ประภาพร สีนุ้ย</t>
  </si>
  <si>
    <t>1574880241535418368</t>
  </si>
  <si>
    <t>1560198788830785536</t>
  </si>
  <si>
    <t>1622798362275275776</t>
  </si>
  <si>
    <t>1620428246535519232</t>
  </si>
  <si>
    <t>อภิญญา ดวงพลอย</t>
  </si>
  <si>
    <t>ชยพล จักขุเรือง</t>
  </si>
  <si>
    <t>1608218460066729984</t>
  </si>
  <si>
    <t>1533076454751884288</t>
  </si>
  <si>
    <t>ปรัชญา ตั้งวงษ์</t>
  </si>
  <si>
    <t>1618367641989211136</t>
  </si>
  <si>
    <t>1559050551868582912</t>
  </si>
  <si>
    <t>ฌณัฐกรศ์ ตั้งประเสริฐกุล</t>
  </si>
  <si>
    <t>1629598569239468032</t>
  </si>
  <si>
    <t>12878185171522010</t>
  </si>
  <si>
    <t>ปารณีย์ ทัศนัย</t>
  </si>
  <si>
    <t>1629605091357027328</t>
  </si>
  <si>
    <t>1599461685645669376</t>
  </si>
  <si>
    <t>กัลยา หมุนษา</t>
  </si>
  <si>
    <t>1618369714193490944</t>
  </si>
  <si>
    <t>1580226690729210880</t>
  </si>
  <si>
    <t>มินต์ชนัษฎา สันติวงศ์</t>
  </si>
  <si>
    <t>1618367957010801664</t>
  </si>
  <si>
    <t>1565695722802688000</t>
  </si>
  <si>
    <t>1596985906676410368</t>
  </si>
  <si>
    <t>1557631776040479744</t>
  </si>
  <si>
    <t>กันยารัตน์ บุตรประเสริฐ</t>
  </si>
  <si>
    <t>วรรษกร เมฆสุภะ</t>
  </si>
  <si>
    <t>1629603032373190656</t>
  </si>
  <si>
    <t>1576348831480639488</t>
  </si>
  <si>
    <t>ศุภกร สายโน</t>
  </si>
  <si>
    <t>1618368771838237696</t>
  </si>
  <si>
    <t>1568823272752083968</t>
  </si>
  <si>
    <t>สุดารัตน์ แก้วคำใต้</t>
  </si>
  <si>
    <t>1629598922215315456</t>
  </si>
  <si>
    <t>1522501862232696832</t>
  </si>
  <si>
    <t>ญาตาวี ลังประเสริฐ</t>
  </si>
  <si>
    <t>1608220199226492928</t>
  </si>
  <si>
    <t>1554313538053401600</t>
  </si>
  <si>
    <t>นันทรัตน์ ศรีตะนิตย์</t>
  </si>
  <si>
    <t>1596984290749494272</t>
  </si>
  <si>
    <t>1533799691077047296</t>
  </si>
  <si>
    <t>1624419526995143680</t>
  </si>
  <si>
    <t>1598952251806837760</t>
  </si>
  <si>
    <t>รวิภา ธรรมวงษ์</t>
  </si>
  <si>
    <t>อารยา ม่วงใหญ่</t>
  </si>
  <si>
    <t>1508198258512515072</t>
  </si>
  <si>
    <t>12544078380430020</t>
  </si>
  <si>
    <t>จุลเดช พาชีทูล</t>
  </si>
  <si>
    <t>1629598900614653952</t>
  </si>
  <si>
    <t>1522479177947687936</t>
  </si>
  <si>
    <t>นาฎยา สหะเดช</t>
  </si>
  <si>
    <t>1608224245756774400</t>
  </si>
  <si>
    <t>1600407799408488448</t>
  </si>
  <si>
    <t>ชฎาพร จันถาวร</t>
  </si>
  <si>
    <t>1547557801520303104</t>
  </si>
  <si>
    <t>1547550196915813376</t>
  </si>
  <si>
    <t>ปรางสุรีย์ พลชุมแสง</t>
  </si>
  <si>
    <t>1598305524909122561</t>
  </si>
  <si>
    <t>1598011775394112512</t>
  </si>
  <si>
    <t>อธิปัตย์ ปรีพูล</t>
  </si>
  <si>
    <t>1563644202724687872</t>
  </si>
  <si>
    <t>1524012012877652992</t>
  </si>
  <si>
    <t>ธนรัชต์ กฤษฤานนท์</t>
  </si>
  <si>
    <t>1629601221046230016</t>
  </si>
  <si>
    <t>1558896079330666496</t>
  </si>
  <si>
    <t>สิทธิศักดิ์ อยู่สงค์</t>
  </si>
  <si>
    <t>1640472483754743808</t>
  </si>
  <si>
    <t>1553965075319020544</t>
  </si>
  <si>
    <t>พันธกานต์ อุ่นใจ</t>
  </si>
  <si>
    <t>1629604910280531968</t>
  </si>
  <si>
    <t>1597136609701127168</t>
  </si>
  <si>
    <t>เรวดี ด้วงทอง</t>
  </si>
  <si>
    <t>1574878301418160129</t>
  </si>
  <si>
    <t>1525482054353958912</t>
  </si>
  <si>
    <t>ภูวสิษฎ์ เฉลยไตร</t>
  </si>
  <si>
    <t>1596987035959206912</t>
  </si>
  <si>
    <t>1560809489957970944</t>
  </si>
  <si>
    <t>สุนิษา รุ่งโรจน์บุณยกุล</t>
  </si>
  <si>
    <t>1618364738717148160</t>
  </si>
  <si>
    <t>1519162748343161856</t>
  </si>
  <si>
    <t>พรพรรณ อินต๊ะสุวรรณ</t>
  </si>
  <si>
    <t>1632726501747130369</t>
  </si>
  <si>
    <t>1630656013369766912</t>
  </si>
  <si>
    <t>ชดารัตน์ ทองไทย</t>
  </si>
  <si>
    <t>1585749640274263040</t>
  </si>
  <si>
    <t>1517554831319897088</t>
  </si>
  <si>
    <t>ธีระเนตร แสงระยับ</t>
  </si>
  <si>
    <t>1629600986194565120</t>
  </si>
  <si>
    <t>1556321666202658816</t>
  </si>
  <si>
    <t>1618366303028964352</t>
  </si>
  <si>
    <t>1545264406814831616</t>
  </si>
  <si>
    <t>กัญญาภัทร สุนันทะ</t>
  </si>
  <si>
    <t>ภาวนา โชติการชัยมล</t>
  </si>
  <si>
    <t>1629606515960766464</t>
  </si>
  <si>
    <t>1620053185408411648</t>
  </si>
  <si>
    <t>หาญณรงค์ ทองไวย์</t>
  </si>
  <si>
    <t>1519432265585702912</t>
  </si>
  <si>
    <t>12526050387745067</t>
  </si>
  <si>
    <t>พงษ์พิษณุ แทบทาม</t>
  </si>
  <si>
    <t>1640472727854845952</t>
  </si>
  <si>
    <t>1556438198350046208</t>
  </si>
  <si>
    <t>จิรานันท์ นุ้ยเจริญ</t>
  </si>
  <si>
    <t>1618364286130772992</t>
  </si>
  <si>
    <t>12643534663110679</t>
  </si>
  <si>
    <t>1640473606859334656</t>
  </si>
  <si>
    <t>1564871839333776384</t>
  </si>
  <si>
    <t>1629598864883374080</t>
  </si>
  <si>
    <t>1521740894665976832</t>
  </si>
  <si>
    <t>ธนิฐา สวัสดี</t>
  </si>
  <si>
    <t>บุญธิดา พรมสิทธิ์</t>
  </si>
  <si>
    <t>กาญจนา คงเทศน์</t>
  </si>
  <si>
    <t>1608217669641751552</t>
  </si>
  <si>
    <t>12880721311123351</t>
  </si>
  <si>
    <t>ณัฐวุฒิ ศรีพูนพัน</t>
  </si>
  <si>
    <t>1608222677422620672</t>
  </si>
  <si>
    <t>1578705747276035072</t>
  </si>
  <si>
    <t>1618366087785667584</t>
  </si>
  <si>
    <t>1536777786654479360</t>
  </si>
  <si>
    <t>1618368146299741184</t>
  </si>
  <si>
    <t>1567000856740551680</t>
  </si>
  <si>
    <t>ปภัสนันธ์ กวีธัญญวงศ์</t>
  </si>
  <si>
    <t>สมประสงค์ ผลขวัญ</t>
  </si>
  <si>
    <t>พีรพล แซ่อึ้ง</t>
  </si>
  <si>
    <t>1608219813350522880</t>
  </si>
  <si>
    <t>1553760571638209536</t>
  </si>
  <si>
    <t>พรพิศ พุ่มพยอม</t>
  </si>
  <si>
    <t>1626596008794317825</t>
  </si>
  <si>
    <t>1622883593875504128</t>
  </si>
  <si>
    <t>ณัฐริกา ปัญญาสุข</t>
  </si>
  <si>
    <t>1585749568715244544</t>
  </si>
  <si>
    <t>151482459259247104</t>
  </si>
  <si>
    <t>ศิรประภา เรืองอร่าม</t>
  </si>
  <si>
    <t>1618365007974684672</t>
  </si>
  <si>
    <t>1524431137278015488</t>
  </si>
  <si>
    <t>พิมลเพชร พรหมจารีย์</t>
  </si>
  <si>
    <t>1618368695745177600</t>
  </si>
  <si>
    <t>1571743448057320448</t>
  </si>
  <si>
    <t>สุรีย์ บุญปก</t>
  </si>
  <si>
    <t>1629606969344055296</t>
  </si>
  <si>
    <t>1627601313267346432</t>
  </si>
  <si>
    <t>สุพัทรา ไชยวงษา</t>
  </si>
  <si>
    <t>1585752621350668288</t>
  </si>
  <si>
    <t>1570623511641261056</t>
  </si>
  <si>
    <t>พิชญ์นันท์ เขียวอ่อน</t>
  </si>
  <si>
    <t>1629600396773223424</t>
  </si>
  <si>
    <t>1546726865517981696</t>
  </si>
  <si>
    <t>ภัทราพร เหลืองรุ่งทรัพย์</t>
  </si>
  <si>
    <t>1618369539198741504</t>
  </si>
  <si>
    <t>1577535577492908032</t>
  </si>
  <si>
    <t>ธมลวรรณ ตองสู้</t>
  </si>
  <si>
    <t>1608222219131994112</t>
  </si>
  <si>
    <t>1571914923125053440</t>
  </si>
  <si>
    <t>สุภาพร ทัพมีชัย</t>
  </si>
  <si>
    <t>1629604952672360448</t>
  </si>
  <si>
    <t>1597908370889761792</t>
  </si>
  <si>
    <t>ณัฐชา สักมณี</t>
  </si>
  <si>
    <t>1596983394669997056</t>
  </si>
  <si>
    <t>12687638512905075</t>
  </si>
  <si>
    <t>ณัฐพล ทองใบใหญ่</t>
  </si>
  <si>
    <t>1640474917759685632</t>
  </si>
  <si>
    <t>1575402630493065216</t>
  </si>
  <si>
    <t>มะกือตา ดอลี</t>
  </si>
  <si>
    <t>1618372099036994560</t>
  </si>
  <si>
    <t>1611581150374003712</t>
  </si>
  <si>
    <t>วรันธร เหล็กกาญน์</t>
  </si>
  <si>
    <t>1618369507414303744</t>
  </si>
  <si>
    <t>1580365194331253760</t>
  </si>
  <si>
    <t>นงนุช กรเกตุ</t>
  </si>
  <si>
    <t>1618367689359677440</t>
  </si>
  <si>
    <t>1560778854610563072</t>
  </si>
  <si>
    <t>วรินทร ศิวภักดิ์วัจนเลิศ</t>
  </si>
  <si>
    <t>1640478435946074112</t>
  </si>
  <si>
    <t>1622886945996815360</t>
  </si>
  <si>
    <t>1618371061877890048</t>
  </si>
  <si>
    <t>1598321430494308352</t>
  </si>
  <si>
    <t>กัลยารัตน์ อินอ่อน</t>
  </si>
  <si>
    <t>ลดารัตน์ เณรจาที</t>
  </si>
  <si>
    <t>1618367031176915968</t>
  </si>
  <si>
    <t>1555767995781935104</t>
  </si>
  <si>
    <t>นภัสชญาฐ์ ธนพิสุทธิ์</t>
  </si>
  <si>
    <t>1618366986243337216</t>
  </si>
  <si>
    <t>1555924435322596352</t>
  </si>
  <si>
    <t>รสนันท์ ภาคน้อย</t>
  </si>
  <si>
    <t>1640473149663416320</t>
  </si>
  <si>
    <t>1557435860985636864</t>
  </si>
  <si>
    <t>จณิสตา บุตรศิริ</t>
  </si>
  <si>
    <t>1541538434437384192</t>
  </si>
  <si>
    <t>151566123951718400</t>
  </si>
  <si>
    <t>ธัญชนก พิทักษ์</t>
  </si>
  <si>
    <t>1608217929554380800</t>
  </si>
  <si>
    <t>12723094556772183</t>
  </si>
  <si>
    <t>อาทิตยา ดำรงกิจถาวร</t>
  </si>
  <si>
    <t>1618366863908068352</t>
  </si>
  <si>
    <t>1554810216053269504</t>
  </si>
  <si>
    <t>สาวินี สวนจันทร์</t>
  </si>
  <si>
    <t>1629749325871508481</t>
  </si>
  <si>
    <t>1627670117917811712</t>
  </si>
  <si>
    <t>กิติยา อรัญรงค์</t>
  </si>
  <si>
    <t>1629604684253683712</t>
  </si>
  <si>
    <t>1594347035220365312</t>
  </si>
  <si>
    <t>วนิดา บุญลือ</t>
  </si>
  <si>
    <t>1618370246480029696</t>
  </si>
  <si>
    <t>1576235509095691264</t>
  </si>
  <si>
    <t>บุญญาดา จีระกุลธนโชติ</t>
  </si>
  <si>
    <t>1629603194441097216</t>
  </si>
  <si>
    <t>1576130890835260416</t>
  </si>
  <si>
    <t>ดลยวรรณ แซ่ซิ้ม</t>
  </si>
  <si>
    <t>1574879869064446976</t>
  </si>
  <si>
    <t>1554786223711642624</t>
  </si>
  <si>
    <t>สายฝน ศรีทอง</t>
  </si>
  <si>
    <t>1620687179636336640</t>
  </si>
  <si>
    <t>1620671333438471168</t>
  </si>
  <si>
    <t>วรรณวิศา กำเนิดว้ำ</t>
  </si>
  <si>
    <t>1629606912096002048</t>
  </si>
  <si>
    <t>1627518212545602560</t>
  </si>
  <si>
    <t>ปุญญพัฒน์ จันทร์สุวรรณ</t>
  </si>
  <si>
    <t>1618366847806134272</t>
  </si>
  <si>
    <t>1554777820117395456</t>
  </si>
  <si>
    <t>1608217397410447360</t>
  </si>
  <si>
    <t>12628335793909245</t>
  </si>
  <si>
    <t>1608217626864047104</t>
  </si>
  <si>
    <t>12854331439894551</t>
  </si>
  <si>
    <t>ขวัญณัฐกาน บุญพันธวีร์</t>
  </si>
  <si>
    <t>ลลิภัสร์ จิรณิศราศิลป์</t>
  </si>
  <si>
    <t>วิภาวรรณ วิเชียร</t>
  </si>
  <si>
    <t>1519432237148322816</t>
  </si>
  <si>
    <t>12495980789869226</t>
  </si>
  <si>
    <t>สมสกุล นามสุดโท</t>
  </si>
  <si>
    <t>1563643707742291968</t>
  </si>
  <si>
    <t>12703376690753021</t>
  </si>
  <si>
    <t>ดรุณี ชาติบัวใหญ่</t>
  </si>
  <si>
    <t>1622898543607994368</t>
  </si>
  <si>
    <t>1622238024307980288</t>
  </si>
  <si>
    <t>1640475001582850048</t>
  </si>
  <si>
    <t>1576857806722657280</t>
  </si>
  <si>
    <t>จิรวัฒน์ คล้ายสินธุ์</t>
  </si>
  <si>
    <t>จิตรากร เหม็นหอม</t>
  </si>
  <si>
    <t>1640478613511936000</t>
  </si>
  <si>
    <t>1626785866045347840</t>
  </si>
  <si>
    <t>สุมิตรา สันดี</t>
  </si>
  <si>
    <t>1608221179129156608</t>
  </si>
  <si>
    <t>1567111801408128000</t>
  </si>
  <si>
    <t>ชุติมา ศิริปุก</t>
  </si>
  <si>
    <t>1596985411140366336</t>
  </si>
  <si>
    <t>1554769124511510528</t>
  </si>
  <si>
    <t>ศศิธร ธนะสนต์</t>
  </si>
  <si>
    <t>1608219959601712128</t>
  </si>
  <si>
    <t>1555883949291532288</t>
  </si>
  <si>
    <t>เกตุมณี ทองเกตุ</t>
  </si>
  <si>
    <t>1608224009059617792</t>
  </si>
  <si>
    <t>1598192983486881792</t>
  </si>
  <si>
    <t>กลรัตน์ พุฒจะโปะ</t>
  </si>
  <si>
    <t>1574878694571246592</t>
  </si>
  <si>
    <t>1535006350180896768</t>
  </si>
  <si>
    <t>วรายุส ชัยยะ</t>
  </si>
  <si>
    <t>1618367344118127616</t>
  </si>
  <si>
    <t>1558175609018970112</t>
  </si>
  <si>
    <t>สุทธิดารัตน์ รักเถาว์</t>
  </si>
  <si>
    <t>1541539403401297920</t>
  </si>
  <si>
    <t>1533683054172722176</t>
  </si>
  <si>
    <t>อาทิตย์ จำปีพันธ์</t>
  </si>
  <si>
    <t>1629604534470892544</t>
  </si>
  <si>
    <t>1592690334280826880</t>
  </si>
  <si>
    <t>มูฮำหมัดฮาซัน สาเฮาะ</t>
  </si>
  <si>
    <t>1618364130928946176</t>
  </si>
  <si>
    <t>12431685020391870</t>
  </si>
  <si>
    <t>บุญธิญา นามกุณี</t>
  </si>
  <si>
    <t>1530304938096210944</t>
  </si>
  <si>
    <t>1526850529949398016</t>
  </si>
  <si>
    <t>บุญฐิติพร ไชยประสิทธิ์</t>
  </si>
  <si>
    <t>1640472029708754944</t>
  </si>
  <si>
    <t>1546042048585448448</t>
  </si>
  <si>
    <t>นิตยา กามูณี</t>
  </si>
  <si>
    <t>1508198329241064448</t>
  </si>
  <si>
    <t>12674953043457661</t>
  </si>
  <si>
    <t>1608222588453048320</t>
  </si>
  <si>
    <t>1581382935007817728</t>
  </si>
  <si>
    <t>ธัญวรัตน์ อินเมืองแก้ว</t>
  </si>
  <si>
    <t>พัทธ์ธีรา จารุทัศนีย์</t>
  </si>
  <si>
    <t>1503655860679745537</t>
  </si>
  <si>
    <t>12499209201021034</t>
  </si>
  <si>
    <t>ยุวพร อ่อนสอาด</t>
  </si>
  <si>
    <t>1629600092740704256</t>
  </si>
  <si>
    <t>1541933284081045504</t>
  </si>
  <si>
    <t>วิเชียร บำรุงเกาะ</t>
  </si>
  <si>
    <t>1527042745057685505</t>
  </si>
  <si>
    <t>1526956994160766976</t>
  </si>
  <si>
    <t>กฤษกร ธารีวาสน์</t>
  </si>
  <si>
    <t>1640472790173816832</t>
  </si>
  <si>
    <t>1556672584127408128</t>
  </si>
  <si>
    <t>ศิลา รอดเกิด</t>
  </si>
  <si>
    <t>1629604994862865408</t>
  </si>
  <si>
    <t>1597854200006567936</t>
  </si>
  <si>
    <t>อุษา พจนพิมล</t>
  </si>
  <si>
    <t>1640470085023900673</t>
  </si>
  <si>
    <t>12762594302284836</t>
  </si>
  <si>
    <t>วิภา ลิ้มเจริญ</t>
  </si>
  <si>
    <t>1526487264262105089</t>
  </si>
  <si>
    <t>1526120387090332672</t>
  </si>
  <si>
    <t>ปัญจพาณ์ แสงอัคคี</t>
  </si>
  <si>
    <t>1629598355992665088</t>
  </si>
  <si>
    <t>12679515305362701</t>
  </si>
  <si>
    <t>สมภพ อุปนันท์</t>
  </si>
  <si>
    <t>1598946891519796224</t>
  </si>
  <si>
    <t>1598643766623857664</t>
  </si>
  <si>
    <t>สิริยา ถาพรม</t>
  </si>
  <si>
    <t>1633691159068997633</t>
  </si>
  <si>
    <t>1632678103270718464</t>
  </si>
  <si>
    <t>พงศกร ทองชูศักดิ์</t>
  </si>
  <si>
    <t>1574878420477675520</t>
  </si>
  <si>
    <t>1528800507693382656</t>
  </si>
  <si>
    <t>วราภรณ์ ธนะสูติ</t>
  </si>
  <si>
    <t>1629602961497844736</t>
  </si>
  <si>
    <t>1557598046521453568</t>
  </si>
  <si>
    <t>ธีรวัฒน์ อินทรประชา</t>
  </si>
  <si>
    <t>1508198321116696576</t>
  </si>
  <si>
    <t>12670998187240894</t>
  </si>
  <si>
    <t>สาวิตรี ชลสาคร</t>
  </si>
  <si>
    <t>1608218098786156544</t>
  </si>
  <si>
    <t>1523925946044784640</t>
  </si>
  <si>
    <t>ประภาวรรณ กันฉาย</t>
  </si>
  <si>
    <t>1608224206581977088</t>
  </si>
  <si>
    <t>1601078787808815104</t>
  </si>
  <si>
    <t>วรินยุพา ทองชั่งเหล็ก</t>
  </si>
  <si>
    <t>1574878281537161216</t>
  </si>
  <si>
    <t>1525018686220414976</t>
  </si>
  <si>
    <t>จิราพร ชิ้นฮะง้อ</t>
  </si>
  <si>
    <t>1585753275846636544</t>
  </si>
  <si>
    <t>1575891774226918400</t>
  </si>
  <si>
    <t>เบญจมาศ นิระเคน</t>
  </si>
  <si>
    <t>1640477016123843584</t>
  </si>
  <si>
    <t>1601899689706383360</t>
  </si>
  <si>
    <t>1552773326940718080</t>
  </si>
  <si>
    <t>1533587794067216384</t>
  </si>
  <si>
    <t>สุภาภรณ์ แถมพยัคฆ์</t>
  </si>
  <si>
    <t>วริศรา หงษ์โสดา</t>
  </si>
  <si>
    <t>1574877784801542144</t>
  </si>
  <si>
    <t>12775786339635674</t>
  </si>
  <si>
    <t>วิยะดา คำประทิก</t>
  </si>
  <si>
    <t>1585749341790812160</t>
  </si>
  <si>
    <t>12673687477656804</t>
  </si>
  <si>
    <t>ชานิกา วรรธวานิช</t>
  </si>
  <si>
    <t>1530304110052520960</t>
  </si>
  <si>
    <t>12732077858359127</t>
  </si>
  <si>
    <t>ธัญญา จริยพิเชษฐพงศ์</t>
  </si>
  <si>
    <t>1511286661646937089</t>
  </si>
  <si>
    <t>12804679510734461</t>
  </si>
  <si>
    <t>กชมน บุญชุ่ม</t>
  </si>
  <si>
    <t>1629604536605794304</t>
  </si>
  <si>
    <t>1593144743443941376</t>
  </si>
  <si>
    <t>สิริพิมล มงคล</t>
  </si>
  <si>
    <t>1530304004133762048</t>
  </si>
  <si>
    <t>12637958332591613</t>
  </si>
  <si>
    <t>วิมลรัตน์ แซ่เฮ้ง</t>
  </si>
  <si>
    <t>1596986154291344384</t>
  </si>
  <si>
    <t>1558512761326069760</t>
  </si>
  <si>
    <t>ภูอิฐ สูงตรง</t>
  </si>
  <si>
    <t>1640477164962915328</t>
  </si>
  <si>
    <t>1602559373257860096</t>
  </si>
  <si>
    <t>ศิริพร โพนทอง</t>
  </si>
  <si>
    <t>1552772312015617024</t>
  </si>
  <si>
    <t>12858335580863114</t>
  </si>
  <si>
    <t>กัญญา บุญคุ้ม</t>
  </si>
  <si>
    <t>1508198325671713792</t>
  </si>
  <si>
    <t>12673629366413745</t>
  </si>
  <si>
    <t>1585749761510619136</t>
  </si>
  <si>
    <t>1521510407762618368</t>
  </si>
  <si>
    <t>ระพีพัฒน์ บดีธนาวัฒน์</t>
  </si>
  <si>
    <t>อรรถพล คงรักษ์</t>
  </si>
  <si>
    <t>1629602055289100288</t>
  </si>
  <si>
    <t>1567016396242606080</t>
  </si>
  <si>
    <t>1585753090638758912</t>
  </si>
  <si>
    <t>1575364575098916864</t>
  </si>
  <si>
    <t>1530304550508967936</t>
  </si>
  <si>
    <t>1520684718096388096</t>
  </si>
  <si>
    <t>1574880314210125824</t>
  </si>
  <si>
    <t>1556148185758491648</t>
  </si>
  <si>
    <t>โสพิษ ไกรสิทธิ์</t>
  </si>
  <si>
    <t>ภาคิน ศักดิ์เกิด</t>
  </si>
  <si>
    <t>วัชรีย์ ดีกัง</t>
  </si>
  <si>
    <t>รุ่งไพลิน ทองเจริญ</t>
  </si>
  <si>
    <t>1541539756737854464</t>
  </si>
  <si>
    <t>1537162442423951360</t>
  </si>
  <si>
    <t>ประดับดาว งอกคำ</t>
  </si>
  <si>
    <t>1629606818252644353</t>
  </si>
  <si>
    <t>1624303672060166144</t>
  </si>
  <si>
    <t>เจษฎา ทรงประดิษฐ์</t>
  </si>
  <si>
    <t>1563645876499449856</t>
  </si>
  <si>
    <t>1555412080755009536</t>
  </si>
  <si>
    <t>พันธกานต์ สังพิมพ์</t>
  </si>
  <si>
    <t>1552772485349424128</t>
  </si>
  <si>
    <t>1517121903645430784</t>
  </si>
  <si>
    <t>1634448981931129856</t>
  </si>
  <si>
    <t>1622429628234871808</t>
  </si>
  <si>
    <t>อัจฉราพร สรรพทรัพย์</t>
  </si>
  <si>
    <t>ทศณกมน มาเขียว</t>
  </si>
  <si>
    <t>1640472157244955648</t>
  </si>
  <si>
    <t>1547233953805546496</t>
  </si>
  <si>
    <t>ศักดิ์ชัย เรืองสว่าง</t>
  </si>
  <si>
    <t>1608221404195508224</t>
  </si>
  <si>
    <t>1570303913389780992</t>
  </si>
  <si>
    <t>1530304069992724480</t>
  </si>
  <si>
    <t>12691960176107824</t>
  </si>
  <si>
    <t>เกรียงไกร สืบสมาน</t>
  </si>
  <si>
    <t>ชลิตา ชัยชนะ</t>
  </si>
  <si>
    <t>1532165134074533889</t>
  </si>
  <si>
    <t>1532165087727475712</t>
  </si>
  <si>
    <t>1552772235322771458</t>
  </si>
  <si>
    <t>12803034830188029</t>
  </si>
  <si>
    <t>เกียรติศักดิ์ ทองเอก</t>
  </si>
  <si>
    <t>ฌัลลิกา เจนเลื่อย</t>
  </si>
  <si>
    <t>1519432372657896448</t>
  </si>
  <si>
    <t>12676906191583296</t>
  </si>
  <si>
    <t>พรศิริ ช่อโพธิ์ทอง</t>
  </si>
  <si>
    <t>1585751083890785280</t>
  </si>
  <si>
    <t>1547254872754138112</t>
  </si>
  <si>
    <t>สุภาพร สุนทรศิลป</t>
  </si>
  <si>
    <t>1608218968437346304</t>
  </si>
  <si>
    <t>1538880783270307840</t>
  </si>
  <si>
    <t>ปิยวัฒน์ มุนตะทุม</t>
  </si>
  <si>
    <t>1640478758131540992</t>
  </si>
  <si>
    <t>1628610591985921024</t>
  </si>
  <si>
    <t>พิชญา บุญประชุม</t>
  </si>
  <si>
    <t>1530304065492233216</t>
  </si>
  <si>
    <t>12690451124244503</t>
  </si>
  <si>
    <t>1602666138322378752</t>
  </si>
  <si>
    <t>1600881929673110528</t>
  </si>
  <si>
    <t>ขนิษฐา คุ้มแก้ว</t>
  </si>
  <si>
    <t>ณัฎฐ์นรี ภาพันธ์</t>
  </si>
  <si>
    <t>1596984827641374720</t>
  </si>
  <si>
    <t>1542565723874834432</t>
  </si>
  <si>
    <t>รัตติยา โพธิ์ศรีทอง</t>
  </si>
  <si>
    <t>1530304015735206912</t>
  </si>
  <si>
    <t>12654940740649802</t>
  </si>
  <si>
    <t>พงษ์พันธ์ สุพรรณศรี</t>
  </si>
  <si>
    <t>1536105350195861505</t>
  </si>
  <si>
    <t>1536105311683760128</t>
  </si>
  <si>
    <t>ก้องภพ สิทธิหทัยกาญ</t>
  </si>
  <si>
    <t>1585752219980936192</t>
  </si>
  <si>
    <t>1564847157461157888</t>
  </si>
  <si>
    <t>ดุลยวิทย์ เชียงส่ง</t>
  </si>
  <si>
    <t>1640474950051634176</t>
  </si>
  <si>
    <t>1576217883942414336</t>
  </si>
  <si>
    <t>จักรกฤษ สิงนี</t>
  </si>
  <si>
    <t>1516457403749535744</t>
  </si>
  <si>
    <t>151645139401231564</t>
  </si>
  <si>
    <t>อริยา อิ่มสำอางค์</t>
  </si>
  <si>
    <t>1626072841550097408</t>
  </si>
  <si>
    <t>1604140025317027840</t>
  </si>
  <si>
    <t>จารุวัฒน์ นามประมา</t>
  </si>
  <si>
    <t>1608221853581624320</t>
  </si>
  <si>
    <t>1575162375923915776</t>
  </si>
  <si>
    <t>อนงค์ ลือหาร</t>
  </si>
  <si>
    <t>1552772957187653632</t>
  </si>
  <si>
    <t>1526088334189803520</t>
  </si>
  <si>
    <t>เกียรติศักดิ์ มาเปลี่ยน</t>
  </si>
  <si>
    <t>1618371870539705344</t>
  </si>
  <si>
    <t>1607628923770894336</t>
  </si>
  <si>
    <t>จันทกาณต์ สุริยกุล ณ อยุธยา</t>
  </si>
  <si>
    <t>1563645851732083712</t>
  </si>
  <si>
    <t>1554513562095904768</t>
  </si>
  <si>
    <t>วิภา เพชรจำรัส</t>
  </si>
  <si>
    <t>1557692719105630209</t>
  </si>
  <si>
    <t>1555411313423870976</t>
  </si>
  <si>
    <t>1563644408379804672</t>
  </si>
  <si>
    <t>1529396084030320640</t>
  </si>
  <si>
    <t>วรรณวลี แซ่หลี</t>
  </si>
  <si>
    <t>นันท์นภัส วงษ์สุวรรณ</t>
  </si>
  <si>
    <t>1576140934981097473</t>
  </si>
  <si>
    <t>1575148946727197696</t>
  </si>
  <si>
    <t>พรทิพา ทานัน</t>
  </si>
  <si>
    <t>1508164744610074625</t>
  </si>
  <si>
    <t>12679831982021860</t>
  </si>
  <si>
    <t>ศุภชัย เดชระงับ</t>
  </si>
  <si>
    <t>1608220186454835200</t>
  </si>
  <si>
    <t>1557712066645650432</t>
  </si>
  <si>
    <t>ทิพยสุดา เพิ่มพิณทอง</t>
  </si>
  <si>
    <t>1541538169059575808</t>
  </si>
  <si>
    <t>12741958865156160</t>
  </si>
  <si>
    <t>ฐานัส มีดวง</t>
  </si>
  <si>
    <t>1640473917153942528</t>
  </si>
  <si>
    <t>1567065414066825216</t>
  </si>
  <si>
    <t>อภิชญา มั่นพรม</t>
  </si>
  <si>
    <t>1618367270415817728</t>
  </si>
  <si>
    <t>1557749404113363968</t>
  </si>
  <si>
    <t>1574878575289434112</t>
  </si>
  <si>
    <t>1533394002341025792</t>
  </si>
  <si>
    <t>ปรารถนา ดีเพ็ชร</t>
  </si>
  <si>
    <t>ทิพย์ธาดา วาจาสัตย์</t>
  </si>
  <si>
    <t>1574878777584910336</t>
  </si>
  <si>
    <t>1535986386824354816</t>
  </si>
  <si>
    <t>1530304020978087936</t>
  </si>
  <si>
    <t>12660383293012682</t>
  </si>
  <si>
    <t>ชาริตา รุ่งโรจน์นภากร</t>
  </si>
  <si>
    <t>มีนา อินต๊ะมูล</t>
  </si>
  <si>
    <t>1508198292578653184</t>
  </si>
  <si>
    <t>12629614749606192</t>
  </si>
  <si>
    <t>ณิชกมล โกลาวัลย์</t>
  </si>
  <si>
    <t>1563645815682042880</t>
  </si>
  <si>
    <t>1554860229416510464</t>
  </si>
  <si>
    <t>ธิภาวี หัตถกรรม</t>
  </si>
  <si>
    <t>1608219851925541888</t>
  </si>
  <si>
    <t>1553985298055093248</t>
  </si>
  <si>
    <t>อรนุช อรุณวงษ์</t>
  </si>
  <si>
    <t>1640472563949837312</t>
  </si>
  <si>
    <t>1554869781591550976</t>
  </si>
  <si>
    <t>วันวิสา ยาพันธ์</t>
  </si>
  <si>
    <t>1585752192457916416</t>
  </si>
  <si>
    <t>1564224361697648640</t>
  </si>
  <si>
    <t>1541539733048425472</t>
  </si>
  <si>
    <t>1536986917541793792</t>
  </si>
  <si>
    <t>ดวงกมล ไชยโกษี</t>
  </si>
  <si>
    <t>เสรี จีดจีน</t>
  </si>
  <si>
    <t>1574878051567665152</t>
  </si>
  <si>
    <t>1519545250241058816</t>
  </si>
  <si>
    <t>1618369004525643776</t>
  </si>
  <si>
    <t>1576323325364366336</t>
  </si>
  <si>
    <t>วัชรี คำยอด</t>
  </si>
  <si>
    <t>โรสนานี สาและ</t>
  </si>
  <si>
    <t>1566889118204512257</t>
  </si>
  <si>
    <t>1563070805267457024</t>
  </si>
  <si>
    <t>สิริรัตน์ พรมดวงดี</t>
  </si>
  <si>
    <t>1618367579569580032</t>
  </si>
  <si>
    <t>1560607627283588096</t>
  </si>
  <si>
    <t>เบญจวรรณ กูลหลัง</t>
  </si>
  <si>
    <t>1608217447809205248</t>
  </si>
  <si>
    <t>12677915097856064</t>
  </si>
  <si>
    <t>ศศิธร ศรีคำ</t>
  </si>
  <si>
    <t>1640474949837724672</t>
  </si>
  <si>
    <t>1577733035044992000</t>
  </si>
  <si>
    <t>สุภาภรณ์ บุญสังข์</t>
  </si>
  <si>
    <t>1629605756812715008</t>
  </si>
  <si>
    <t>1609153884746548224</t>
  </si>
  <si>
    <t>กนิษฐา วงษา</t>
  </si>
  <si>
    <t>1608223267481506816</t>
  </si>
  <si>
    <t>1590644318933203968</t>
  </si>
  <si>
    <t>ศุทธินี เชยงาม</t>
  </si>
  <si>
    <t>1555990774905102336</t>
  </si>
  <si>
    <t>1554910939445257216</t>
  </si>
  <si>
    <t>อัญชนา สร้อยมาดี</t>
  </si>
  <si>
    <t>1585750814473865216</t>
  </si>
  <si>
    <t>1542938223276240896</t>
  </si>
  <si>
    <t>สุพัฒตรา ภูแม่น้ำ</t>
  </si>
  <si>
    <t>1596985425585546240</t>
  </si>
  <si>
    <t>1554816944325059584</t>
  </si>
  <si>
    <t>ศศิรักษ์ รักประเสริฐ</t>
  </si>
  <si>
    <t>1574878683229847552</t>
  </si>
  <si>
    <t>1534836392763347968</t>
  </si>
  <si>
    <t>1629602368905600000</t>
  </si>
  <si>
    <t>1570114075705274368</t>
  </si>
  <si>
    <t>นิรัชญา อ่ำคูณ</t>
  </si>
  <si>
    <t>จุฑามาศ บุญมาก</t>
  </si>
  <si>
    <t>1596985874300577792</t>
  </si>
  <si>
    <t>1556810013043912704</t>
  </si>
  <si>
    <t>ณฤทธิ์ ส่งเสริม</t>
  </si>
  <si>
    <t>1541538078684906496</t>
  </si>
  <si>
    <t>12674446064515136</t>
  </si>
  <si>
    <t>พรนภา แซ่คิ้ว</t>
  </si>
  <si>
    <t>1613722806095234049</t>
  </si>
  <si>
    <t>1609214151924774912</t>
  </si>
  <si>
    <t>พิสิษฐ์พงศ์ ศุภิศราวสุวงศ์</t>
  </si>
  <si>
    <t>1618364231260890112</t>
  </si>
  <si>
    <t>12550815039990442</t>
  </si>
  <si>
    <t>ปริญญา จ๊อกถึง</t>
  </si>
  <si>
    <t>1629602408499833856</t>
  </si>
  <si>
    <t>1565926151325524992</t>
  </si>
  <si>
    <t>นาตยา สินพรม</t>
  </si>
  <si>
    <t>1596985643999733760</t>
  </si>
  <si>
    <t>1556163095204785152</t>
  </si>
  <si>
    <t>ปพน เทศสวัสดิ์วงศ์</t>
  </si>
  <si>
    <t>1608217449726004224</t>
  </si>
  <si>
    <t>12678978340498291</t>
  </si>
  <si>
    <t>1585750429730358272</t>
  </si>
  <si>
    <t>1536059215825624064</t>
  </si>
  <si>
    <t>บงกช โกศล</t>
  </si>
  <si>
    <t>รุ่งนภา ศรีสวาท</t>
  </si>
  <si>
    <t>1574877575879067648</t>
  </si>
  <si>
    <t>12466278337871909</t>
  </si>
  <si>
    <t>นันธินี เอมอิ่ม</t>
  </si>
  <si>
    <t>1541537854813929472</t>
  </si>
  <si>
    <t>12414446389013162</t>
  </si>
  <si>
    <t>ศิริรัตน์ จิตรจันทร์</t>
  </si>
  <si>
    <t>1640473886862681088</t>
  </si>
  <si>
    <t>1566611307862474752</t>
  </si>
  <si>
    <t>สิริเรียม ศรราช</t>
  </si>
  <si>
    <t>1552772661925430272</t>
  </si>
  <si>
    <t>1521432059925502976</t>
  </si>
  <si>
    <t>1608218670620790784</t>
  </si>
  <si>
    <t>1535464412821869568</t>
  </si>
  <si>
    <t>กรรณ์ฐิกรณ์ ศิลปเจริญ</t>
  </si>
  <si>
    <t>ธนากร จันทร์ผาสุข</t>
  </si>
  <si>
    <t>1573518244118096897</t>
  </si>
  <si>
    <t>1534977804079224832</t>
  </si>
  <si>
    <t>จรรยพร ดีเสมอ</t>
  </si>
  <si>
    <t>1574879940187260928</t>
  </si>
  <si>
    <t>1556180782920297472</t>
  </si>
  <si>
    <t>อติกานต์ พันธ์โชติ</t>
  </si>
  <si>
    <t>1519432625318575104</t>
  </si>
  <si>
    <t>151462187922096128</t>
  </si>
  <si>
    <t>สมศักดิ์ ประกอบดี</t>
  </si>
  <si>
    <t>1608218876317843456</t>
  </si>
  <si>
    <t>1537937482975306752</t>
  </si>
  <si>
    <t>สิริรัตน์ จิตประเสริฐ</t>
  </si>
  <si>
    <t>1618368383315666944</t>
  </si>
  <si>
    <t>1569766498950510592</t>
  </si>
  <si>
    <t>สุรีรัตน์ พันธุ์พืช</t>
  </si>
  <si>
    <t>1596985173914727424</t>
  </si>
  <si>
    <t>1548260490319281152</t>
  </si>
  <si>
    <t>พุทธพิชชา บุญพันธ์</t>
  </si>
  <si>
    <t>1596986199409472512</t>
  </si>
  <si>
    <t>1562024763017136128</t>
  </si>
  <si>
    <t>พิชญา อ่อนสติ</t>
  </si>
  <si>
    <t>1559865658588585984</t>
  </si>
  <si>
    <t>1559864922752479232</t>
  </si>
  <si>
    <t>พิมลรัตน์ ธเนศชัยคุปต์</t>
  </si>
  <si>
    <t>1596984477043700736</t>
  </si>
  <si>
    <t>1536380780962402304</t>
  </si>
  <si>
    <t>นพรัตน์ ทองทา</t>
  </si>
  <si>
    <t>1587469680480641024</t>
  </si>
  <si>
    <t>1585177207809086464</t>
  </si>
  <si>
    <t>สุคนธ์ทิพย์ จันทร์ศรีริวงษ์</t>
  </si>
  <si>
    <t>1585750401762738176</t>
  </si>
  <si>
    <t>1535182171277382656</t>
  </si>
  <si>
    <t>สุรัตน์ หะนุมาส</t>
  </si>
  <si>
    <t>1519432412654778368</t>
  </si>
  <si>
    <t>12706155797995824</t>
  </si>
  <si>
    <t>จินดารัตน์ อัครพุทธาพันธ์</t>
  </si>
  <si>
    <t>1640475335399119872</t>
  </si>
  <si>
    <t>1581158863019797504</t>
  </si>
  <si>
    <t>สิริรัตน์ คงแข็ง</t>
  </si>
  <si>
    <t>1608222180108189696</t>
  </si>
  <si>
    <t>1576743738271689728</t>
  </si>
  <si>
    <t>1541538631150238720</t>
  </si>
  <si>
    <t>1520457182842195968</t>
  </si>
  <si>
    <t>ธนดล วรรณา</t>
  </si>
  <si>
    <t>ชัชชัย ชัชวารี</t>
  </si>
  <si>
    <t>1629599426823646208</t>
  </si>
  <si>
    <t>1533455336663439360</t>
  </si>
  <si>
    <t>1563644312544149505</t>
  </si>
  <si>
    <t>1526536806890222592</t>
  </si>
  <si>
    <t>1585752034332657664</t>
  </si>
  <si>
    <t>1558362703716738048</t>
  </si>
  <si>
    <t>ทรงพันธ์ นาคพลั้ง</t>
  </si>
  <si>
    <t>อัมพร พุดด้วง</t>
  </si>
  <si>
    <t>สุนันท์ มติภักดี</t>
  </si>
  <si>
    <t>1596985541054735360</t>
  </si>
  <si>
    <t>1556223727853691904</t>
  </si>
  <si>
    <t>กาญจนา โพกุลัง</t>
  </si>
  <si>
    <t>1585750647079192576</t>
  </si>
  <si>
    <t>1539274563165120512</t>
  </si>
  <si>
    <t>ณัฐชยา ศรีจันทร์</t>
  </si>
  <si>
    <t>1618364957492046848</t>
  </si>
  <si>
    <t>1523898985792678912</t>
  </si>
  <si>
    <t>1563645774150044672</t>
  </si>
  <si>
    <t>1554869546752470016</t>
  </si>
  <si>
    <t>เพทาย ช้างเจริญ</t>
  </si>
  <si>
    <t>ประภัสศร คำเพราะ</t>
  </si>
  <si>
    <t>1541538290555977728</t>
  </si>
  <si>
    <t>12845884458927959</t>
  </si>
  <si>
    <t>นันทวัน กังวาลเนาวรัตน์</t>
  </si>
  <si>
    <t>1629600923028352000</t>
  </si>
  <si>
    <t>1553761551041747968</t>
  </si>
  <si>
    <t>นิชานภัส สิทธิประเสริฐ</t>
  </si>
  <si>
    <t>1596985501980599296</t>
  </si>
  <si>
    <t>1555368770040557568</t>
  </si>
  <si>
    <t>1618366480544492544</t>
  </si>
  <si>
    <t>1547271802433093632</t>
  </si>
  <si>
    <t>ขวัญฤดี กระแสโท</t>
  </si>
  <si>
    <t>จริยาพร เพ็งพันธ์</t>
  </si>
  <si>
    <t>1618365557998939136</t>
  </si>
  <si>
    <t>1535075832169518080</t>
  </si>
  <si>
    <t>1640472823698888704</t>
  </si>
  <si>
    <t>1555143047757491200</t>
  </si>
  <si>
    <t>1563644684868323328</t>
  </si>
  <si>
    <t>1535288605822439424</t>
  </si>
  <si>
    <t>1530304287639354368</t>
  </si>
  <si>
    <t>12878294201611901</t>
  </si>
  <si>
    <t>ปาริชาติ พุ่มแสง</t>
  </si>
  <si>
    <t>อังค์วรา แจ้งสว่าง</t>
  </si>
  <si>
    <t>ณัฐภัทร แก้วบุญ</t>
  </si>
  <si>
    <t>ชนิกานต์ นันทะลือชัย</t>
  </si>
  <si>
    <t>1563643886407059456</t>
  </si>
  <si>
    <t>12919132045867722</t>
  </si>
  <si>
    <t>1596985901844574208</t>
  </si>
  <si>
    <t>1557782257593279488</t>
  </si>
  <si>
    <t>1640473625150689280</t>
  </si>
  <si>
    <t>1565380227721375744</t>
  </si>
  <si>
    <t>ธิดารัช ปันดี</t>
  </si>
  <si>
    <t>ศิวสันต์ วัฒนวงษ์คีรี</t>
  </si>
  <si>
    <t>ดรุณี อินถา</t>
  </si>
  <si>
    <t>1585752253271132160</t>
  </si>
  <si>
    <t>1565551528255726592</t>
  </si>
  <si>
    <t>จีรวรรณ แจ๊ดสูงเนิน</t>
  </si>
  <si>
    <t>1640471272683017216</t>
  </si>
  <si>
    <t>1535315467382577152</t>
  </si>
  <si>
    <t>นันทิตา มีเพียร</t>
  </si>
  <si>
    <t>1640477895543560192</t>
  </si>
  <si>
    <t>1614160931925917696</t>
  </si>
  <si>
    <t>ณัฐธิดา ภูวาดเขียน</t>
  </si>
  <si>
    <t>1629598423017646080</t>
  </si>
  <si>
    <t>12746467247028288</t>
  </si>
  <si>
    <t>สุภัทรา สิมัยนาม</t>
  </si>
  <si>
    <t>1629604636136627200</t>
  </si>
  <si>
    <t>1591858258929370112</t>
  </si>
  <si>
    <t>จุติมาภรณ์ ขาวบ้านแพ้ว</t>
  </si>
  <si>
    <t>1629604525557999616</t>
  </si>
  <si>
    <t>1592164038035486720</t>
  </si>
  <si>
    <t>นกยูง ทรัพย์เขต</t>
  </si>
  <si>
    <t>1574879919597420544</t>
  </si>
  <si>
    <t>1556942266998776832</t>
  </si>
  <si>
    <t>พิชชาภรณ์ แก้วนวน</t>
  </si>
  <si>
    <t>1596983978139627520</t>
  </si>
  <si>
    <t>1525392994616752128</t>
  </si>
  <si>
    <t>สุกัญญา วงค์คำ</t>
  </si>
  <si>
    <t>1629600580450181120</t>
  </si>
  <si>
    <t>1549327385000724480</t>
  </si>
  <si>
    <t>ทิพย์พวรรณ ผลจันทร์</t>
  </si>
  <si>
    <t>1618366857478203392</t>
  </si>
  <si>
    <t>1553707477197970432</t>
  </si>
  <si>
    <t>สหรัฐ อินปัน</t>
  </si>
  <si>
    <t>1640470419066655744</t>
  </si>
  <si>
    <t>1519050005195790336</t>
  </si>
  <si>
    <t>กุลบุตร คงไทย</t>
  </si>
  <si>
    <t>1596985656498759680</t>
  </si>
  <si>
    <t>1556297741708094464</t>
  </si>
  <si>
    <t>จิราภรณ์ วงษ์แสวง</t>
  </si>
  <si>
    <t>1574880842566600704</t>
  </si>
  <si>
    <t>1568535628415562752</t>
  </si>
  <si>
    <t>รัชตา อมรชัยชาญ</t>
  </si>
  <si>
    <t>1596985541964903424</t>
  </si>
  <si>
    <t>1556243544023294976</t>
  </si>
  <si>
    <t>รุจจิรา ธรรมมาพา</t>
  </si>
  <si>
    <t>1608221089526239232</t>
  </si>
  <si>
    <t>1566253651230502912</t>
  </si>
  <si>
    <t>ณัฐพล สุพนกิจ</t>
  </si>
  <si>
    <t>1630293080403930113</t>
  </si>
  <si>
    <t>1628578895513150464</t>
  </si>
  <si>
    <t>กัญจน์ชญา ศรีแก้ว</t>
  </si>
  <si>
    <t>1574878905335023616</t>
  </si>
  <si>
    <t>1538030062660512768</t>
  </si>
  <si>
    <t>1574880521505211392</t>
  </si>
  <si>
    <t>1565233394877510656</t>
  </si>
  <si>
    <t>พิทยาภรณ์ ธนสวัสดิ์มงคล</t>
  </si>
  <si>
    <t>สุธิณี ป่าถ่อน</t>
  </si>
  <si>
    <t>1568131272218332161</t>
  </si>
  <si>
    <t>1536778687909746688</t>
  </si>
  <si>
    <t>วิไลลักษณ์ สิทธิคำ</t>
  </si>
  <si>
    <t>1640476583871451136</t>
  </si>
  <si>
    <t>1596426789020888064</t>
  </si>
  <si>
    <t>ปัทธิณี ก้อนคำ</t>
  </si>
  <si>
    <t>1640473281511364608</t>
  </si>
  <si>
    <t>1562022882945537024</t>
  </si>
  <si>
    <t>นพกร ด้วงตัน</t>
  </si>
  <si>
    <t>1530304040842310656</t>
  </si>
  <si>
    <t>12675786889548836</t>
  </si>
  <si>
    <t>1629602984876891136</t>
  </si>
  <si>
    <t>1576594510765456384</t>
  </si>
  <si>
    <t>อัสบูเลาะ เจ๊ะหลง</t>
  </si>
  <si>
    <t>ปัณณพร ชุบเลี้ยง</t>
  </si>
  <si>
    <t>1629599917993417728</t>
  </si>
  <si>
    <t>1539056658968240128</t>
  </si>
  <si>
    <t>อาทิตย์ นิลแท้</t>
  </si>
  <si>
    <t>1608218267032274944</t>
  </si>
  <si>
    <t>1527912206144909312</t>
  </si>
  <si>
    <t>รัตนาพร นนท์ชะนะ</t>
  </si>
  <si>
    <t>1596984216891991040</t>
  </si>
  <si>
    <t>1532675068604208128</t>
  </si>
  <si>
    <t>เมริษา สีคำ</t>
  </si>
  <si>
    <t>1596986184423223296</t>
  </si>
  <si>
    <t>1564287528926729216</t>
  </si>
  <si>
    <t>อรนุช ทองอุ่น</t>
  </si>
  <si>
    <t>1585751126022567936</t>
  </si>
  <si>
    <t>1548153403018882048</t>
  </si>
  <si>
    <t>กุลรัตน์ กุศล</t>
  </si>
  <si>
    <t>1618364888244087808</t>
  </si>
  <si>
    <t>1522621716939942912</t>
  </si>
  <si>
    <t>สุพรรษา หงษ์โต</t>
  </si>
  <si>
    <t>1618367709060328448</t>
  </si>
  <si>
    <t>1558148974882385920</t>
  </si>
  <si>
    <t>1541538236306850817</t>
  </si>
  <si>
    <t>12803495092971953</t>
  </si>
  <si>
    <t>กานดา วงษ์ใส</t>
  </si>
  <si>
    <t>เกศรินทร์ อินทร์ตา</t>
  </si>
  <si>
    <t>1530304179346615296</t>
  </si>
  <si>
    <t>12804735160764311</t>
  </si>
  <si>
    <t>1585749921036778496</t>
  </si>
  <si>
    <t>1524776636094888960</t>
  </si>
  <si>
    <t>สุกัญญา ผิวศิริ</t>
  </si>
  <si>
    <t>ศิรานันต์ เลี้ยงเสรี</t>
  </si>
  <si>
    <t>1563646271200233473</t>
  </si>
  <si>
    <t>1556881439411202048</t>
  </si>
  <si>
    <t>สุวัฒนา เหมราช</t>
  </si>
  <si>
    <t>1640472189381713920</t>
  </si>
  <si>
    <t>1547824849219530752</t>
  </si>
  <si>
    <t>โชติรส พรมพิลา</t>
  </si>
  <si>
    <t>1640475237076245504</t>
  </si>
  <si>
    <t>1579438445917465600</t>
  </si>
  <si>
    <t>เสรี แก้วแท้</t>
  </si>
  <si>
    <t>1585752208920559616</t>
  </si>
  <si>
    <t>1558867241334795264</t>
  </si>
  <si>
    <t>ภาคินัย ระวังสำโรง</t>
  </si>
  <si>
    <t>1552772695026876417</t>
  </si>
  <si>
    <t>1521921442462049280</t>
  </si>
  <si>
    <t>1585751667645630464</t>
  </si>
  <si>
    <t>1555463022984622080</t>
  </si>
  <si>
    <t>อโนมา กิจจะปานนท์</t>
  </si>
  <si>
    <t>ชญาณ์นันท์ ภัคไชยพันธุ์</t>
  </si>
  <si>
    <t>1574879828639747072</t>
  </si>
  <si>
    <t>1555820665909603328</t>
  </si>
  <si>
    <t>เซี่ยมจู แซจิว</t>
  </si>
  <si>
    <t>1596983939895961600</t>
  </si>
  <si>
    <t>1524507510873013248</t>
  </si>
  <si>
    <t>วิชชา เสียงล้ำ</t>
  </si>
  <si>
    <t>1629601145926245376</t>
  </si>
  <si>
    <t>1558305502440516608</t>
  </si>
  <si>
    <t>จิตรา กุมารสิท</t>
  </si>
  <si>
    <t>1559005771620996097</t>
  </si>
  <si>
    <t>1556900002473765888</t>
  </si>
  <si>
    <t>1629603262032305152</t>
  </si>
  <si>
    <t>1575767536945952768</t>
  </si>
  <si>
    <t>ชนิสรา พิษนอก</t>
  </si>
  <si>
    <t>พัณนิดา บริบูรณ์</t>
  </si>
  <si>
    <t>1585751335683246080</t>
  </si>
  <si>
    <t>1553775810656132096</t>
  </si>
  <si>
    <t>1618368320451437568</t>
  </si>
  <si>
    <t>1564251562459553792</t>
  </si>
  <si>
    <t>สรศิลป์ เพลงศิลป์</t>
  </si>
  <si>
    <t>จุฑามาศ เครือมา</t>
  </si>
  <si>
    <t>1618364721453394944</t>
  </si>
  <si>
    <t>1518619945938720768</t>
  </si>
  <si>
    <t>1618371808510141440</t>
  </si>
  <si>
    <t>1569515140443864064</t>
  </si>
  <si>
    <t>พรสุดา ศรีพุทธา</t>
  </si>
  <si>
    <t>กิตติคุณ ปุณยวรสกุล</t>
  </si>
  <si>
    <t>1608217319027298304</t>
  </si>
  <si>
    <t>12510883599928562</t>
  </si>
  <si>
    <t>ปวิชภณ ซึงเจริญ</t>
  </si>
  <si>
    <t>1608220445440524288</t>
  </si>
  <si>
    <t>1559421286407530496</t>
  </si>
  <si>
    <t>กฤษฏิ์โสภณ อรุณนาวีเสถียร</t>
  </si>
  <si>
    <t>1629602847463107584</t>
  </si>
  <si>
    <t>1570408391707262976</t>
  </si>
  <si>
    <t>รัตนธร วรเมธบวรกุล</t>
  </si>
  <si>
    <t>1585749408929036288</t>
  </si>
  <si>
    <t>12745089413131773</t>
  </si>
  <si>
    <t>ศิริวรรณ นามศรีเมือง</t>
  </si>
  <si>
    <t>1629601296937970688</t>
  </si>
  <si>
    <t>1558422045811861504</t>
  </si>
  <si>
    <t>สิรินดา สุดหอม</t>
  </si>
  <si>
    <t>1552772574272866304</t>
  </si>
  <si>
    <t>1519394535749195776</t>
  </si>
  <si>
    <t>อัครวินท์ วาสะสิริ</t>
  </si>
  <si>
    <t>1608220503883959296</t>
  </si>
  <si>
    <t>1556250833430046720</t>
  </si>
  <si>
    <t>พรชลิตา ดวงสลัก</t>
  </si>
  <si>
    <t>1574879773786637312</t>
  </si>
  <si>
    <t>1555435072880963584</t>
  </si>
  <si>
    <t>ภัททิรา ศิริคำ</t>
  </si>
  <si>
    <t>1629602801128626176</t>
  </si>
  <si>
    <t>1573922217799003136</t>
  </si>
  <si>
    <t>อนงค์นาถ แย้มกลีบ</t>
  </si>
  <si>
    <t>1618370999135298560</t>
  </si>
  <si>
    <t>1596752398754376704</t>
  </si>
  <si>
    <t>นันทวุฒิ บุญเกิด</t>
  </si>
  <si>
    <t>1608220908957257728</t>
  </si>
  <si>
    <t>1560267429710458880</t>
  </si>
  <si>
    <t>1585750778176356352</t>
  </si>
  <si>
    <t>1542527531037536256</t>
  </si>
  <si>
    <t>นฤมน ถิ่นบุญ</t>
  </si>
  <si>
    <t>วิทยา สาโศก</t>
  </si>
  <si>
    <t>1608218090703736832</t>
  </si>
  <si>
    <t>1523974818666390528</t>
  </si>
  <si>
    <t>1640472812038725632</t>
  </si>
  <si>
    <t>1557318107402397696</t>
  </si>
  <si>
    <t>1598558699088030721</t>
  </si>
  <si>
    <t>1597894147036016640</t>
  </si>
  <si>
    <t>1640473934145069056</t>
  </si>
  <si>
    <t>1568908077992838144</t>
  </si>
  <si>
    <t>1541538423100178432</t>
  </si>
  <si>
    <t>151524028662677504</t>
  </si>
  <si>
    <t>จงกล บุญชนัง</t>
  </si>
  <si>
    <t>พลอยมณี วังชัย</t>
  </si>
  <si>
    <t>พลอยไพลิน วงค์กลม</t>
  </si>
  <si>
    <t>จุฬาลักษณ์ โจวรรณถะ</t>
  </si>
  <si>
    <t>สุจารี วงศ์หมัดทอง</t>
  </si>
  <si>
    <t>1640470041302474752</t>
  </si>
  <si>
    <t>12707011070265175</t>
  </si>
  <si>
    <t>วนิดา ชัยบัง</t>
  </si>
  <si>
    <t>1608220433646145536</t>
  </si>
  <si>
    <t>1558726550583568384</t>
  </si>
  <si>
    <t>พิมพ์ใจ จิราวรภัทร์สกุล</t>
  </si>
  <si>
    <t>1618367618396249088</t>
  </si>
  <si>
    <t>1561356645978665984</t>
  </si>
  <si>
    <t>ชยพล ตุ่นแก้ว</t>
  </si>
  <si>
    <t>1629605983007332352</t>
  </si>
  <si>
    <t>1612335878217267200</t>
  </si>
  <si>
    <t>1519432441348009984</t>
  </si>
  <si>
    <t>12744863722666048</t>
  </si>
  <si>
    <t>สุพรรณวดี เส้นเถาว์</t>
  </si>
  <si>
    <t>วรายุทธ น้อยศรี</t>
  </si>
  <si>
    <t>1640472489257673728</t>
  </si>
  <si>
    <t>1554376257179807744</t>
  </si>
  <si>
    <t>สุพัตรา โคตรธรรม</t>
  </si>
  <si>
    <t>1576542367995926529</t>
  </si>
  <si>
    <t>1576446009595227136</t>
  </si>
  <si>
    <t>สุนิศา ชมน้ำทิพย์</t>
  </si>
  <si>
    <t>1574880095280037888</t>
  </si>
  <si>
    <t>1557492095332183040</t>
  </si>
  <si>
    <t>ศรัณยา จันทรา</t>
  </si>
  <si>
    <t>1618368195167578112</t>
  </si>
  <si>
    <t>1567837733576047616</t>
  </si>
  <si>
    <t>ณิชกานต์ คำมา</t>
  </si>
  <si>
    <t>1596986345295752192</t>
  </si>
  <si>
    <t>1565741373301242880</t>
  </si>
  <si>
    <t>นันฐ์ณภัทช พิลึก</t>
  </si>
  <si>
    <t>1541538160314450944</t>
  </si>
  <si>
    <t>12731659478212849</t>
  </si>
  <si>
    <t>พรนิภา ยงยุทธ์</t>
  </si>
  <si>
    <t>1629602713975188480</t>
  </si>
  <si>
    <t>1574216005356433408</t>
  </si>
  <si>
    <t>ชนิกานต์ ชูสาย</t>
  </si>
  <si>
    <t>1585750443424756736</t>
  </si>
  <si>
    <t>1536441125441654784</t>
  </si>
  <si>
    <t>นพวรรณ ถาวรประเสริฐ</t>
  </si>
  <si>
    <t>1608221862377078784</t>
  </si>
  <si>
    <t>1575074615703710720</t>
  </si>
  <si>
    <t>สุกัญญา หล่าหนูเหม่า</t>
  </si>
  <si>
    <t>1637672794923803648</t>
  </si>
  <si>
    <t>1634849524927355904</t>
  </si>
  <si>
    <t>สิริกานต์ ลุงเป้า</t>
  </si>
  <si>
    <t>1596985855380071424</t>
  </si>
  <si>
    <t>1558948084216554496</t>
  </si>
  <si>
    <t>สุพพัตรา เกตวงค์</t>
  </si>
  <si>
    <t>1585749934978644992</t>
  </si>
  <si>
    <t>1525092707402265600</t>
  </si>
  <si>
    <t>มณีวรรณ อติโรจน์สกุล</t>
  </si>
  <si>
    <t>1596983571329885184</t>
  </si>
  <si>
    <t>12879928916500784</t>
  </si>
  <si>
    <t>พนม สอดศรี</t>
  </si>
  <si>
    <t>1551630806013757441</t>
  </si>
  <si>
    <t>1551561257193100288</t>
  </si>
  <si>
    <t>จิรประภา เถาวัลย์</t>
  </si>
  <si>
    <t>1618366304295642112</t>
  </si>
  <si>
    <t>1545281228112968704</t>
  </si>
  <si>
    <t>เชาวลิต ทองทิพย์</t>
  </si>
  <si>
    <t>1608219155805293568</t>
  </si>
  <si>
    <t>1542539369179556864</t>
  </si>
  <si>
    <t>อัศวิน ไชยโย</t>
  </si>
  <si>
    <t>1541538941017030656</t>
  </si>
  <si>
    <t>1525169170692453376</t>
  </si>
  <si>
    <t>บัณฑิตาภา แดงแก่นคอย</t>
  </si>
  <si>
    <t>1596985518300640256</t>
  </si>
  <si>
    <t>1556136108507587584</t>
  </si>
  <si>
    <t>รัตนาพร พัทธนันท์รัตน์</t>
  </si>
  <si>
    <t>1608221327653654528</t>
  </si>
  <si>
    <t>1566105507859577856</t>
  </si>
  <si>
    <t>1560561288617192449</t>
  </si>
  <si>
    <t>1559833766388625408</t>
  </si>
  <si>
    <t>1618369026608653312</t>
  </si>
  <si>
    <t>1576463785135272960</t>
  </si>
  <si>
    <t>กาญจนา พรมสุข</t>
  </si>
  <si>
    <t>สุนิตา เจือกระโทก</t>
  </si>
  <si>
    <t>นฤดม พุทธิยาคม</t>
  </si>
  <si>
    <t>1608218449157341184</t>
  </si>
  <si>
    <t>1530533495347100672</t>
  </si>
  <si>
    <t>ภัทราวดี ทองขาว</t>
  </si>
  <si>
    <t>1574879187188058112</t>
  </si>
  <si>
    <t>1543388283583641600</t>
  </si>
  <si>
    <t>ศรัญญา กลัมภากร</t>
  </si>
  <si>
    <t>1609871701963753473</t>
  </si>
  <si>
    <t>1609335778108900352</t>
  </si>
  <si>
    <t>1577601966601671681</t>
  </si>
  <si>
    <t>1575125879468676096</t>
  </si>
  <si>
    <t>1640477658850594816</t>
  </si>
  <si>
    <t>1610164244630862848</t>
  </si>
  <si>
    <t>1574878630385813504</t>
  </si>
  <si>
    <t>1534074544132741120</t>
  </si>
  <si>
    <t>นปภัช ปถัมพันธ์</t>
  </si>
  <si>
    <t>ปรียานุช จันทร์ประเสริฐ</t>
  </si>
  <si>
    <t>ศุภณัฐ ปุรสาชิต</t>
  </si>
  <si>
    <t>ยุทธนา มีพร้อม</t>
  </si>
  <si>
    <t>1574879512947065856</t>
  </si>
  <si>
    <t>1549295734220704768</t>
  </si>
  <si>
    <t>แสงดาว ทองจันทึก</t>
  </si>
  <si>
    <t>1608221306019432448</t>
  </si>
  <si>
    <t>1567542421393308672</t>
  </si>
  <si>
    <t>นิสา ศรีเบญจรัตน์</t>
  </si>
  <si>
    <t>1640477903206551552</t>
  </si>
  <si>
    <t>1614167347206161408</t>
  </si>
  <si>
    <t>1640471741224522752</t>
  </si>
  <si>
    <t>1541704451029502976</t>
  </si>
  <si>
    <t>ทิพวรรณ นามนารถ</t>
  </si>
  <si>
    <t>อมรรัตน์ สรวลสรร</t>
  </si>
  <si>
    <t>1618370796676243456</t>
  </si>
  <si>
    <t>1593598801401206784</t>
  </si>
  <si>
    <t>จิตรโสภา กรับฉิ่ง</t>
  </si>
  <si>
    <t>1596987343171005440</t>
  </si>
  <si>
    <t>1577311036606870528</t>
  </si>
  <si>
    <t>สุธาทิพย์ ออเขาย้อย</t>
  </si>
  <si>
    <t>1552772082289394688</t>
  </si>
  <si>
    <t>12671161302049072</t>
  </si>
  <si>
    <t>ดรุณี ยวนสี</t>
  </si>
  <si>
    <t>1629598963323689984</t>
  </si>
  <si>
    <t>1523728863144715264</t>
  </si>
  <si>
    <t>พีรพล หนูเทศ</t>
  </si>
  <si>
    <t>1629600824663533568</t>
  </si>
  <si>
    <t>1554777799930210304</t>
  </si>
  <si>
    <t>อุดมศักดิ์ สังข์ทอง</t>
  </si>
  <si>
    <t>1640475653704847360</t>
  </si>
  <si>
    <t>1585562496389977088</t>
  </si>
  <si>
    <t>ตรีกานต์ ศรีจันทราพันธุ์</t>
  </si>
  <si>
    <t>1608223250599432192</t>
  </si>
  <si>
    <t>1587079776596764672</t>
  </si>
  <si>
    <t>นลินี ม่วงทิม</t>
  </si>
  <si>
    <t>1640472322395674624</t>
  </si>
  <si>
    <t>1548716766123836416</t>
  </si>
  <si>
    <t>อามร สักกานอ</t>
  </si>
  <si>
    <t>1629601857678666752</t>
  </si>
  <si>
    <t>1565012455518681088</t>
  </si>
  <si>
    <t>1629605931354480640</t>
  </si>
  <si>
    <t>1608462106544439296</t>
  </si>
  <si>
    <t>เอกภพ มูลประหัส</t>
  </si>
  <si>
    <t>ยุไพรพรรณ แจ้งประจักษ์</t>
  </si>
  <si>
    <t>1596985473161538560</t>
  </si>
  <si>
    <t>1554767134846939136</t>
  </si>
  <si>
    <t>1618366118353759232</t>
  </si>
  <si>
    <t>1538409809366248448</t>
  </si>
  <si>
    <t>น้ำอ้อย ขันตรี</t>
  </si>
  <si>
    <t>ปฐวีย์ เรืองสวัสดิ์</t>
  </si>
  <si>
    <t>1596985111914523648</t>
  </si>
  <si>
    <t>1547173438823644160</t>
  </si>
  <si>
    <t>ณัชชานนต์ สกุลทอง</t>
  </si>
  <si>
    <t>1608218280005257216</t>
  </si>
  <si>
    <t>1528283034955034624</t>
  </si>
  <si>
    <t>1632651395012295680</t>
  </si>
  <si>
    <t>1627349459002352640</t>
  </si>
  <si>
    <t>กาญญาเกด ไชยเลิศ</t>
  </si>
  <si>
    <t>อุไรวรรณ แสนบุญมา</t>
  </si>
  <si>
    <t>1574878671796176896</t>
  </si>
  <si>
    <t>1534582157102568448</t>
  </si>
  <si>
    <t>สุธิดา สุกรรม</t>
  </si>
  <si>
    <t>1582278682368546816</t>
  </si>
  <si>
    <t>1581729197825551360</t>
  </si>
  <si>
    <t>มณทกานต์ พวงทอง</t>
  </si>
  <si>
    <t>1552772844256020480</t>
  </si>
  <si>
    <t>1524197960802377728</t>
  </si>
  <si>
    <t>1629606543165025280</t>
  </si>
  <si>
    <t>1621740947408825344</t>
  </si>
  <si>
    <t>ศุภกฤต ยิ่งนคร</t>
  </si>
  <si>
    <t>อภิรดี ทั่งพรม</t>
  </si>
  <si>
    <t>1629606708324133888</t>
  </si>
  <si>
    <t>1621732999630568448</t>
  </si>
  <si>
    <t>กมลทิพย์ เซ็งแซ่</t>
  </si>
  <si>
    <t>1608219554100595712</t>
  </si>
  <si>
    <t>1547892012282327040</t>
  </si>
  <si>
    <t>1552773094035209218</t>
  </si>
  <si>
    <t>1529033533132124160</t>
  </si>
  <si>
    <t>ฐาปนีย์ แสงง้าว</t>
  </si>
  <si>
    <t>ลิปิการ์ สันเจริญ</t>
  </si>
  <si>
    <t>1629600792824568832</t>
  </si>
  <si>
    <t>1554741750814270464</t>
  </si>
  <si>
    <t>พัชรฎา เกตุโยธิน</t>
  </si>
  <si>
    <t>1629598612818289664</t>
  </si>
  <si>
    <t>151455128725592473</t>
  </si>
  <si>
    <t>1640469981890158592</t>
  </si>
  <si>
    <t>12663200048327539</t>
  </si>
  <si>
    <t>ธีระพัฒน์ กำลังศรี</t>
  </si>
  <si>
    <t>บราเดียร์ ภู่เงิน</t>
  </si>
  <si>
    <t>1621109043005285377</t>
  </si>
  <si>
    <t>1620682557685382144</t>
  </si>
  <si>
    <t>เกศศินี พันธ์ทิพย์</t>
  </si>
  <si>
    <t>1640473743421673473</t>
  </si>
  <si>
    <t>1565295026181809152</t>
  </si>
  <si>
    <t>ธนะศักดิ์ หอมสมบัติ</t>
  </si>
  <si>
    <t>1624796449743104000</t>
  </si>
  <si>
    <t>1622978299275917312</t>
  </si>
  <si>
    <t>สิตา หุ่นวัน</t>
  </si>
  <si>
    <t>1563643776050725888</t>
  </si>
  <si>
    <t>12801580693512496</t>
  </si>
  <si>
    <t>ทักษิณ สทิสินทร์</t>
  </si>
  <si>
    <t>1608220022679849984</t>
  </si>
  <si>
    <t>1555554408815717376</t>
  </si>
  <si>
    <t>พีรวัส หลำเจริญ</t>
  </si>
  <si>
    <t>1596985412146998272</t>
  </si>
  <si>
    <t>1554494001636238336</t>
  </si>
  <si>
    <t>บรรจง ปานเพชร</t>
  </si>
  <si>
    <t>1608221609456354304</t>
  </si>
  <si>
    <t>1555150105592522752</t>
  </si>
  <si>
    <t>จิตธิมา เจริญยิ่ง</t>
  </si>
  <si>
    <t>1574880960204243968</t>
  </si>
  <si>
    <t>1562145943959113728</t>
  </si>
  <si>
    <t>อดิเทพ ทวีทรัพย์</t>
  </si>
  <si>
    <t>1618371882875149312</t>
  </si>
  <si>
    <t>1607092498361093120</t>
  </si>
  <si>
    <t>1596984061501416448</t>
  </si>
  <si>
    <t>1527605026460022784</t>
  </si>
  <si>
    <t>ฐิตินันท์ เอกสุวรรณ์</t>
  </si>
  <si>
    <t>เบญจพร ไชยโสดา</t>
  </si>
  <si>
    <t>1596770824642142209</t>
  </si>
  <si>
    <t>1595669427469279232</t>
  </si>
  <si>
    <t>ราเชนทร์ โคตรจักร์</t>
  </si>
  <si>
    <t>1629606926465686528</t>
  </si>
  <si>
    <t>1627502180279937024</t>
  </si>
  <si>
    <t>สุธินี ธัญธนาวุฒิ</t>
  </si>
  <si>
    <t>1585749303035447296</t>
  </si>
  <si>
    <t>12599116037514891</t>
  </si>
  <si>
    <t>ฐภัสสชวนนท์ อาทิตย์ตั้ง</t>
  </si>
  <si>
    <t>1640476759356936192</t>
  </si>
  <si>
    <t>1598194240863725568</t>
  </si>
  <si>
    <t>ธนชนก ตระกูลปัญญา</t>
  </si>
  <si>
    <t>1541538462182705152</t>
  </si>
  <si>
    <t>151644984740885299</t>
  </si>
  <si>
    <t>วงศธร แสงเงิน</t>
  </si>
  <si>
    <t>1608223459014396928</t>
  </si>
  <si>
    <t>1592753562755117056</t>
  </si>
  <si>
    <t>1608220091881668608</t>
  </si>
  <si>
    <t>1557668413541772288</t>
  </si>
  <si>
    <t>นันทินี ชาติชัย</t>
  </si>
  <si>
    <t>ปรียานุช พรหมอารักษ์</t>
  </si>
  <si>
    <t>1530304234241666048</t>
  </si>
  <si>
    <t>12849201319564324</t>
  </si>
  <si>
    <t>อัจฉรา ข่าทิพย์พาที</t>
  </si>
  <si>
    <t>1640476786519252992</t>
  </si>
  <si>
    <t>1598062028411497472</t>
  </si>
  <si>
    <t>นาฏฤดี โสวัตร์</t>
  </si>
  <si>
    <t>1618369793939794944</t>
  </si>
  <si>
    <t>1583782461253455872</t>
  </si>
  <si>
    <t>ธีรยุทธ จันตา</t>
  </si>
  <si>
    <t>1618367129063578624</t>
  </si>
  <si>
    <t>1556930173230706688</t>
  </si>
  <si>
    <t>ภูวนัย พาติกบุตร</t>
  </si>
  <si>
    <t>1608224308738445312</t>
  </si>
  <si>
    <t>1600389547479392256</t>
  </si>
  <si>
    <t>อมรรัตน์ หล่อสิงห์คำ</t>
  </si>
  <si>
    <t>1640472612129806336</t>
  </si>
  <si>
    <t>1555433586662895616</t>
  </si>
  <si>
    <t>1618367535097371648</t>
  </si>
  <si>
    <t>1560708172690288640</t>
  </si>
  <si>
    <t>สุนันทา คำเล็ก</t>
  </si>
  <si>
    <t>พัชราภรณ์ ไชยดวงศรี</t>
  </si>
  <si>
    <t>1621737454820187136</t>
  </si>
  <si>
    <t>1620334738474674176</t>
  </si>
  <si>
    <t>ไพสุภางค์ บุญยงค์</t>
  </si>
  <si>
    <t>1575710236612762625</t>
  </si>
  <si>
    <t>1574604965308084224</t>
  </si>
  <si>
    <t>วิชญาดา ใจเขียว</t>
  </si>
  <si>
    <t>1640472679255450624</t>
  </si>
  <si>
    <t>1555554590932398080</t>
  </si>
  <si>
    <t>รัฐพล ธรรมราช</t>
  </si>
  <si>
    <t>1574881037513656320</t>
  </si>
  <si>
    <t>1570457386592827392</t>
  </si>
  <si>
    <t>ณัฏฐณิชา สำราญญาติ</t>
  </si>
  <si>
    <t>1618369197295851520</t>
  </si>
  <si>
    <t>1576805895579465728</t>
  </si>
  <si>
    <t>อัณณรยา นาสารีย์</t>
  </si>
  <si>
    <t>1640470497512727552</t>
  </si>
  <si>
    <t>1521166595945140224</t>
  </si>
  <si>
    <t>ธนานันต์ นันทน์ฤทธานนท์</t>
  </si>
  <si>
    <t>1618367335964402688</t>
  </si>
  <si>
    <t>1557263351610926080</t>
  </si>
  <si>
    <t>ณชาฎา เจริญกิจรักษา</t>
  </si>
  <si>
    <t>1629601371177149440</t>
  </si>
  <si>
    <t>1556089899155778560</t>
  </si>
  <si>
    <t>กศิดิษ จันทบัตร์</t>
  </si>
  <si>
    <t>1585749237902096384</t>
  </si>
  <si>
    <t>12499959677766898</t>
  </si>
  <si>
    <t>สกาวเดือน สิงหา</t>
  </si>
  <si>
    <t>1608219121089036288</t>
  </si>
  <si>
    <t>1541769008485797888</t>
  </si>
  <si>
    <t>ชญาภา เลิศไกร</t>
  </si>
  <si>
    <t>1629603991514044416</t>
  </si>
  <si>
    <t>1586930990830426112</t>
  </si>
  <si>
    <t>พรทิวา จอมเกาะ</t>
  </si>
  <si>
    <t>1640477544132189184</t>
  </si>
  <si>
    <t>1609002172505257984</t>
  </si>
  <si>
    <t>1632662857256598528</t>
  </si>
  <si>
    <t>1632554240985695232</t>
  </si>
  <si>
    <t>1608218006075262976</t>
  </si>
  <si>
    <t>1522876984500167680</t>
  </si>
  <si>
    <t>วัลลภา จันทร์ดี</t>
  </si>
  <si>
    <t>โสริยา ใฮพร</t>
  </si>
  <si>
    <t>มนูญศักดิ์ โคตะนนท์</t>
  </si>
  <si>
    <t>1506900544873055233</t>
  </si>
  <si>
    <t>12629263028691185</t>
  </si>
  <si>
    <t>ปิยวรรณ ปิโย</t>
  </si>
  <si>
    <t>1596984322806556672</t>
  </si>
  <si>
    <t>1534223894859242496</t>
  </si>
  <si>
    <t>อุดม สุมานนท์</t>
  </si>
  <si>
    <t>1640470157463723008</t>
  </si>
  <si>
    <t>12833578760226711</t>
  </si>
  <si>
    <t>ศิญาลี ประเสริฐสังข์</t>
  </si>
  <si>
    <t>1629604573314345984</t>
  </si>
  <si>
    <t>1590289092493549568</t>
  </si>
  <si>
    <t>1634543961861324801</t>
  </si>
  <si>
    <t>1634153579621301248</t>
  </si>
  <si>
    <t>ปภัสรินทร์ ชาติวรีย์ไชย</t>
  </si>
  <si>
    <t>ณัฏฐนันท์ หอทอง</t>
  </si>
  <si>
    <t>1596988278370771968</t>
  </si>
  <si>
    <t>1586562252796956672</t>
  </si>
  <si>
    <t>นัฐธิดา ปลาลาศ</t>
  </si>
  <si>
    <t>1563646449919526912</t>
  </si>
  <si>
    <t>1560913982028573696</t>
  </si>
  <si>
    <t>พัชริดา ห่างไทยสงค์</t>
  </si>
  <si>
    <t>1618367318197330944</t>
  </si>
  <si>
    <t>1558806499977916416</t>
  </si>
  <si>
    <t>สุชาดา จันทรเลขา</t>
  </si>
  <si>
    <t>1631668859050195969</t>
  </si>
  <si>
    <t>1630926206637603840</t>
  </si>
  <si>
    <t>วชิรวิทย์ พัทธุ์นภัสดล</t>
  </si>
  <si>
    <t>1519432378844492800</t>
  </si>
  <si>
    <t>12679597307361344</t>
  </si>
  <si>
    <t>พนิตนันท์ ปานรัตน์</t>
  </si>
  <si>
    <t>1629601525955356672</t>
  </si>
  <si>
    <t>1558340276953607168</t>
  </si>
  <si>
    <t>1608220351072883712</t>
  </si>
  <si>
    <t>1554889082746760192</t>
  </si>
  <si>
    <t>ทัศนวรรณ กรังพานิชย์</t>
  </si>
  <si>
    <t>สถิตย์ดนัย พงษ์พยอม</t>
  </si>
  <si>
    <t>1640479141025356800</t>
  </si>
  <si>
    <t>1631531385619641344</t>
  </si>
  <si>
    <t>ณัฐกานต์ เปี่ยนประโคน</t>
  </si>
  <si>
    <t>1629598815403171840</t>
  </si>
  <si>
    <t>1520956808951241728</t>
  </si>
  <si>
    <t>กาลัญญุตา สูงเนิน</t>
  </si>
  <si>
    <t>1618370995754688512</t>
  </si>
  <si>
    <t>1596460537678521344</t>
  </si>
  <si>
    <t>กีรติ นิลเศษ</t>
  </si>
  <si>
    <t>1629606660509064192</t>
  </si>
  <si>
    <t>1622123826324318208</t>
  </si>
  <si>
    <t>กชกร หนูพ่วง</t>
  </si>
  <si>
    <t>1640478347127494656</t>
  </si>
  <si>
    <t>1621768581073219584</t>
  </si>
  <si>
    <t>นฤพนณ์ ภารสว่าง</t>
  </si>
  <si>
    <t>1608221713705782272</t>
  </si>
  <si>
    <t>1574048407943720960</t>
  </si>
  <si>
    <t>1629602229646318592</t>
  </si>
  <si>
    <t>1567757936225223680</t>
  </si>
  <si>
    <t>อวิกา ชินอานันต์</t>
  </si>
  <si>
    <t>นฤเบศ ปูนกลาง</t>
  </si>
  <si>
    <t>1629604412144015360</t>
  </si>
  <si>
    <t>1591819285557261312</t>
  </si>
  <si>
    <t>1608219887212219392</t>
  </si>
  <si>
    <t>1555179022768464896</t>
  </si>
  <si>
    <t>1585752175856863232</t>
  </si>
  <si>
    <t>1564290403350369280</t>
  </si>
  <si>
    <t>1618367060138584064</t>
  </si>
  <si>
    <t>1556588330760595456</t>
  </si>
  <si>
    <t>รุจิรัตน์ จันทร์หอม</t>
  </si>
  <si>
    <t>จิราพร มาตย์งามเมือง</t>
  </si>
  <si>
    <t>ธนิสา น้อยเศรษฐ์</t>
  </si>
  <si>
    <t>นพรุจ ดอนผา</t>
  </si>
  <si>
    <t>1629606471534696448</t>
  </si>
  <si>
    <t>1620089163636422656</t>
  </si>
  <si>
    <t>สุภลักษณ์ สิงห์โต</t>
  </si>
  <si>
    <t>1574877731408052224</t>
  </si>
  <si>
    <t>12699666375876849</t>
  </si>
  <si>
    <t>เบญจมาศ นวนสันเทียะ</t>
  </si>
  <si>
    <t>1640473423157202944</t>
  </si>
  <si>
    <t>1562692873260900352</t>
  </si>
  <si>
    <t>พัชรินทร์ ปานหมัด</t>
  </si>
  <si>
    <t>1596987786089509888</t>
  </si>
  <si>
    <t>1582465425747310592</t>
  </si>
  <si>
    <t>ธันยธร วงศ์เวียงเหนือ</t>
  </si>
  <si>
    <t>1618369521381335040</t>
  </si>
  <si>
    <t>1577534143909166080</t>
  </si>
  <si>
    <t>อโณทัย สิริวงศ์สวัสดิ์</t>
  </si>
  <si>
    <t>1608217790370594816</t>
  </si>
  <si>
    <t>1517368498995597312</t>
  </si>
  <si>
    <t>ลาภ อิ๋วสกุล</t>
  </si>
  <si>
    <t>1608224097232278528</t>
  </si>
  <si>
    <t>1598160997842023424</t>
  </si>
  <si>
    <t>จิรสุดา เกิดวิชัย</t>
  </si>
  <si>
    <t>1640473446070686720</t>
  </si>
  <si>
    <t>1562769570949767168</t>
  </si>
  <si>
    <t>กาญจนา บุญพูล</t>
  </si>
  <si>
    <t>1608219896217391104</t>
  </si>
  <si>
    <t>1554772491325467648</t>
  </si>
  <si>
    <t>กฤษฎาพร เวียงสี่</t>
  </si>
  <si>
    <t>1608217846087732224</t>
  </si>
  <si>
    <t>1518985475191214080</t>
  </si>
  <si>
    <t>วรพล นาริดลาด</t>
  </si>
  <si>
    <t>1563644255891688448</t>
  </si>
  <si>
    <t>1525010904679201792</t>
  </si>
  <si>
    <t>ลัดดา จำปามูล</t>
  </si>
  <si>
    <t>1596983366291338240</t>
  </si>
  <si>
    <t>12660186816709450</t>
  </si>
  <si>
    <t>ธนากรณ์ ณ ตะกั่วทุ่ง</t>
  </si>
  <si>
    <t>1574878177107381248</t>
  </si>
  <si>
    <t>1523173156452313088</t>
  </si>
  <si>
    <t>ปรีชา บุญเพ็ง</t>
  </si>
  <si>
    <t>1618367078945844224</t>
  </si>
  <si>
    <t>1555827259598759936</t>
  </si>
  <si>
    <t>พรทิพย์ กอแก้ว</t>
  </si>
  <si>
    <t>1596986520386973696</t>
  </si>
  <si>
    <t>1567744152802753536</t>
  </si>
  <si>
    <t>พัชรีพร แก้วนวล</t>
  </si>
  <si>
    <t>1629598687820833792</t>
  </si>
  <si>
    <t>1517088447506945024</t>
  </si>
  <si>
    <t>ณัฐชย์วรดา ฐิติรัตนานนท์</t>
  </si>
  <si>
    <t>1618364769322986496</t>
  </si>
  <si>
    <t>1519981760836801536</t>
  </si>
  <si>
    <t>ปรารถนา พิมนิล</t>
  </si>
  <si>
    <t>1629602792039570432</t>
  </si>
  <si>
    <t>1568655383461954560</t>
  </si>
  <si>
    <t>1640474973707509760</t>
  </si>
  <si>
    <t>1578361902302588928</t>
  </si>
  <si>
    <t>จิราลักษณ์ จันทร์ตรี</t>
  </si>
  <si>
    <t>ดวงกมล ศรีลำโกน</t>
  </si>
  <si>
    <t>1508198256436334592</t>
  </si>
  <si>
    <t>12547130983136567</t>
  </si>
  <si>
    <t>วสิกา จ่ายเคร่ง</t>
  </si>
  <si>
    <t>1631194663673199616</t>
  </si>
  <si>
    <t>1630914381091076096</t>
  </si>
  <si>
    <t>จิรวัฒน์ ชูทอง</t>
  </si>
  <si>
    <t>1618366832849246208</t>
  </si>
  <si>
    <t>1554847393277602816</t>
  </si>
  <si>
    <t>กัลยา มารุ่งเรือง</t>
  </si>
  <si>
    <t>1618368114880209920</t>
  </si>
  <si>
    <t>1564865975835200512</t>
  </si>
  <si>
    <t>เอื้อการณ์ นาราษฎร์</t>
  </si>
  <si>
    <t>1628407753548556289</t>
  </si>
  <si>
    <t>1627683106419005440</t>
  </si>
  <si>
    <t>1596988363544507392</t>
  </si>
  <si>
    <t>1592127905763278848</t>
  </si>
  <si>
    <t>ชัญญานุช แดงสุวรรณ์</t>
  </si>
  <si>
    <t>พัชริฏา น้ำเหนือ</t>
  </si>
  <si>
    <t>1640478911450128384</t>
  </si>
  <si>
    <t>1631824608963491840</t>
  </si>
  <si>
    <t>ชลีกร เทียนทองสุข</t>
  </si>
  <si>
    <t>1640473761402659840</t>
  </si>
  <si>
    <t>1567186871715428352</t>
  </si>
  <si>
    <t>ศิริพร โพธิ์ทอง</t>
  </si>
  <si>
    <t>1640475395788707840</t>
  </si>
  <si>
    <t>1582673551654227968</t>
  </si>
  <si>
    <t>ณฤชล เพียรสมภาร</t>
  </si>
  <si>
    <t>1629598655541470208</t>
  </si>
  <si>
    <t>151625351944575385</t>
  </si>
  <si>
    <t>ฐิติพร เฟื่องฟู</t>
  </si>
  <si>
    <t>1525104819465888769</t>
  </si>
  <si>
    <t>1525104753585960960</t>
  </si>
  <si>
    <t>บุษยาพรรณ นาคแก้ว</t>
  </si>
  <si>
    <t>1618364415407614976</t>
  </si>
  <si>
    <t>12776883437022717</t>
  </si>
  <si>
    <t>ต้น กลิ่นบุบผาพฤกษ์</t>
  </si>
  <si>
    <t>1574879088617720832</t>
  </si>
  <si>
    <t>1541487269993549824</t>
  </si>
  <si>
    <t>พงศกร ฟองฟู</t>
  </si>
  <si>
    <t>1596983619119784960</t>
  </si>
  <si>
    <t>151526552605242265</t>
  </si>
  <si>
    <t>อุมาพร คำแดง</t>
  </si>
  <si>
    <t>1541539373659488256</t>
  </si>
  <si>
    <t>1533501913213981696</t>
  </si>
  <si>
    <t>ลออรัตน์ เจียมจังหรีด</t>
  </si>
  <si>
    <t>1640470936262087680</t>
  </si>
  <si>
    <t>1529531987017088000</t>
  </si>
  <si>
    <t>อัยยา วิริยะกุล</t>
  </si>
  <si>
    <t>1608224255344956416</t>
  </si>
  <si>
    <t>1598056382735704064</t>
  </si>
  <si>
    <t>ธนะพัฒน์ ภิญโญ</t>
  </si>
  <si>
    <t>1618371313951367168</t>
  </si>
  <si>
    <t>1600088925777552384</t>
  </si>
  <si>
    <t>สุวารี ชอบทองหลาง</t>
  </si>
  <si>
    <t>1640479264312728576</t>
  </si>
  <si>
    <t>1637100934129701888</t>
  </si>
  <si>
    <t>กันติชา หัศบำเรอ</t>
  </si>
  <si>
    <t>1530304057829241856</t>
  </si>
  <si>
    <t>12687130025687104</t>
  </si>
  <si>
    <t>ทัตพร ปริฉัตรวัชระกุล</t>
  </si>
  <si>
    <t>1585753494973858816</t>
  </si>
  <si>
    <t>1576515032357891072</t>
  </si>
  <si>
    <t>อภิสรา แพ่งจันทึก</t>
  </si>
  <si>
    <t>1640478004876483584</t>
  </si>
  <si>
    <t>1609931832051239936</t>
  </si>
  <si>
    <t>นภัสรา บุรัชการ</t>
  </si>
  <si>
    <t>1608219168392399872</t>
  </si>
  <si>
    <t>1542726438539539456</t>
  </si>
  <si>
    <t>นภาพร นาโควงค์</t>
  </si>
  <si>
    <t>1640478608122254336</t>
  </si>
  <si>
    <t>1626221137509903360</t>
  </si>
  <si>
    <t>ธิชาพร มูลตรี</t>
  </si>
  <si>
    <t>1618370858730971136</t>
  </si>
  <si>
    <t>1584780510331242496</t>
  </si>
  <si>
    <t>นิภาวัลย์ สุขเสถียรวัฒนา</t>
  </si>
  <si>
    <t>1530304068172395520</t>
  </si>
  <si>
    <t>12692058425158065</t>
  </si>
  <si>
    <t>เสาวลักษณ์ โกจะกัง</t>
  </si>
  <si>
    <t>1640473346489525248</t>
  </si>
  <si>
    <t>1561625530933970944</t>
  </si>
  <si>
    <t>อัฐฌมา รักสนิท</t>
  </si>
  <si>
    <t>1608220176719855616</t>
  </si>
  <si>
    <t>1557240586078056448</t>
  </si>
  <si>
    <t>พรจุฑา ปิ่นแก้ว</t>
  </si>
  <si>
    <t>1618364119516244992</t>
  </si>
  <si>
    <t>1571346612037417984</t>
  </si>
  <si>
    <t>ศิรินันท์ วิลา</t>
  </si>
  <si>
    <t>1618369114923918336</t>
  </si>
  <si>
    <t>1576551551416232960</t>
  </si>
  <si>
    <t>ณัฐพร คล้ายเพ็ง</t>
  </si>
  <si>
    <t>1541538139326153728</t>
  </si>
  <si>
    <t>12712234968522993</t>
  </si>
  <si>
    <t>1640476764570458112</t>
  </si>
  <si>
    <t>1598611719167534080</t>
  </si>
  <si>
    <t>จักรกฤษณ์ เฮงประเสริฐ</t>
  </si>
  <si>
    <t>ชาลิกา ประคองจิตร์</t>
  </si>
  <si>
    <t>1629601878801181696</t>
  </si>
  <si>
    <t>1565974459599335424</t>
  </si>
  <si>
    <t>ศริญญา ทีสุกะ</t>
  </si>
  <si>
    <t>1574877899255710720</t>
  </si>
  <si>
    <t>12896728162659774</t>
  </si>
  <si>
    <t>ชัชวาล เฉตระการ</t>
  </si>
  <si>
    <t>1629606435518211072</t>
  </si>
  <si>
    <t>1619988318152435712</t>
  </si>
  <si>
    <t>ราธิณี แก้วประพาฬ</t>
  </si>
  <si>
    <t>1631281208715445248</t>
  </si>
  <si>
    <t>1630557554365068288</t>
  </si>
  <si>
    <t>ทัศนีย์ โกรัมย์</t>
  </si>
  <si>
    <t>1640477810101396480</t>
  </si>
  <si>
    <t>1611928931412347904</t>
  </si>
  <si>
    <t>ศุภวัฒน์ บัวแก้ว</t>
  </si>
  <si>
    <t>1629599546990455808</t>
  </si>
  <si>
    <t>1534778691974878208</t>
  </si>
  <si>
    <t>พนัชกร สาธุธรรม</t>
  </si>
  <si>
    <t>1618368887768800256</t>
  </si>
  <si>
    <t>1575079212807692288</t>
  </si>
  <si>
    <t>วนัสนันท์ ศรีคุณ</t>
  </si>
  <si>
    <t>1618367069982613504</t>
  </si>
  <si>
    <t>1555245370634725376</t>
  </si>
  <si>
    <t>ธัญพิชชา รูปวิเชตร์</t>
  </si>
  <si>
    <t>1640472483138181120</t>
  </si>
  <si>
    <t>1554838869122279424</t>
  </si>
  <si>
    <t>สุรศักดิ์ ขนานไพร</t>
  </si>
  <si>
    <t>1608221140679971840</t>
  </si>
  <si>
    <t>1567750900213151744</t>
  </si>
  <si>
    <t>1629598841110059008</t>
  </si>
  <si>
    <t>1521345024527178752</t>
  </si>
  <si>
    <t>สุขรัลนา กุศลสัตย์</t>
  </si>
  <si>
    <t>ภัคจิรา ยวงทอง</t>
  </si>
  <si>
    <t>1574880338428038144</t>
  </si>
  <si>
    <t>1558278330736763904</t>
  </si>
  <si>
    <t>ณัฐธิดา ทองอร่าม</t>
  </si>
  <si>
    <t>1640472681994328064</t>
  </si>
  <si>
    <t>1555813481977016320</t>
  </si>
  <si>
    <t>วฤทธิภาณุ พื้นผา</t>
  </si>
  <si>
    <t>1640478314965574656</t>
  </si>
  <si>
    <t>1621364409018493952</t>
  </si>
  <si>
    <t>สุพรรณี พัฒนแสง</t>
  </si>
  <si>
    <t>1618367385545268224</t>
  </si>
  <si>
    <t>1559174813577177088</t>
  </si>
  <si>
    <t>1615010104271226880</t>
  </si>
  <si>
    <t>1614830444392611840</t>
  </si>
  <si>
    <t>1640472586666184704</t>
  </si>
  <si>
    <t>1554738195432793088</t>
  </si>
  <si>
    <t>มณีรัตน์ ประจันทร์</t>
  </si>
  <si>
    <t>อรทัย จิตรสิงห์</t>
  </si>
  <si>
    <t>วีรวัฒน์ บัวตูม</t>
  </si>
  <si>
    <t>1608223812027995136</t>
  </si>
  <si>
    <t>1597189116905250816</t>
  </si>
  <si>
    <t>รัชดาพร ระวังภัย</t>
  </si>
  <si>
    <t>1618368916181019648</t>
  </si>
  <si>
    <t>1575145645373739008</t>
  </si>
  <si>
    <t>นพกานต์ จันทร์ศรี</t>
  </si>
  <si>
    <t>1552772311558439936</t>
  </si>
  <si>
    <t>12858151902227965</t>
  </si>
  <si>
    <t>ปิยดา แสงทับ</t>
  </si>
  <si>
    <t>1608221903808415744</t>
  </si>
  <si>
    <t>1575203043186661376</t>
  </si>
  <si>
    <t>พัฒชา พิมิตร</t>
  </si>
  <si>
    <t>1629598560641146880</t>
  </si>
  <si>
    <t>12870727321523300</t>
  </si>
  <si>
    <t>เบญจวรรณ แก่นน้อย</t>
  </si>
  <si>
    <t>1596987562352747520</t>
  </si>
  <si>
    <t>1581125901385560064</t>
  </si>
  <si>
    <t>สายสมร สีสังข์</t>
  </si>
  <si>
    <t>1640476238998999040</t>
  </si>
  <si>
    <t>1591737011218266112</t>
  </si>
  <si>
    <t>1629601552559827968</t>
  </si>
  <si>
    <t>1559480390962439168</t>
  </si>
  <si>
    <t>สร้อยฟ้า วงค์ฐานะ</t>
  </si>
  <si>
    <t>สุพิชญา คิดการงาน</t>
  </si>
  <si>
    <t>1640474575546426368</t>
  </si>
  <si>
    <t>1575443264348186624</t>
  </si>
  <si>
    <t>1541538723747890176</t>
  </si>
  <si>
    <t>1522052259402229760</t>
  </si>
  <si>
    <t>1563643945580301312</t>
  </si>
  <si>
    <t>1516692864984159232</t>
  </si>
  <si>
    <t>วีรยุทธ โนกุล</t>
  </si>
  <si>
    <t>ณฤดี ทรายงาม</t>
  </si>
  <si>
    <t>พรนัชชา วิริยะ</t>
  </si>
  <si>
    <t>1623892214004375553</t>
  </si>
  <si>
    <t>1620370248291203072</t>
  </si>
  <si>
    <t>ชนันรัตน์ พุกรักษา</t>
  </si>
  <si>
    <t>1541538200114200576</t>
  </si>
  <si>
    <t>12774359980997322</t>
  </si>
  <si>
    <t>กาญจนา หุนติราช</t>
  </si>
  <si>
    <t>1608218789869044736</t>
  </si>
  <si>
    <t>1536775005575075840</t>
  </si>
  <si>
    <t>สุภาพร ปิ่นพา</t>
  </si>
  <si>
    <t>1508198229135609856</t>
  </si>
  <si>
    <t>12517785713036530</t>
  </si>
  <si>
    <t>ชยุต ชารีรัตน์</t>
  </si>
  <si>
    <t>1618371618399118336</t>
  </si>
  <si>
    <t>1592467960444861440</t>
  </si>
  <si>
    <t>กิตติ เรืองชัยไพบูลย์</t>
  </si>
  <si>
    <t>1596983764829905920</t>
  </si>
  <si>
    <t>1520785626700452864</t>
  </si>
  <si>
    <t>1530304569731463168</t>
  </si>
  <si>
    <t>1521071521143984128</t>
  </si>
  <si>
    <t>วิชชุดา อวดเร็ว</t>
  </si>
  <si>
    <t>ศุภกานต์ ท้าวสกุล</t>
  </si>
  <si>
    <t>1563643662259260416</t>
  </si>
  <si>
    <t>12661592609837079</t>
  </si>
  <si>
    <t>อิสราภรณ์ มูลทา</t>
  </si>
  <si>
    <t>1618369760184033280</t>
  </si>
  <si>
    <t>1581589439757515776</t>
  </si>
  <si>
    <t>กาญจนา มณีจำนงค์</t>
  </si>
  <si>
    <t>1608217996646470656</t>
  </si>
  <si>
    <t>1522646402658739200</t>
  </si>
  <si>
    <t>นพดล ฉามฉิมโฉม</t>
  </si>
  <si>
    <t>1608219936415599616</t>
  </si>
  <si>
    <t>1554864335598185472</t>
  </si>
  <si>
    <t>แพรวาณิช สมบูรณ์เลิศเดชา</t>
  </si>
  <si>
    <t>1629601831694948352</t>
  </si>
  <si>
    <t>1564544458861608960</t>
  </si>
  <si>
    <t>ดาราราย ประจิมนอก</t>
  </si>
  <si>
    <t>1530304564379528192</t>
  </si>
  <si>
    <t>1521027441689104384</t>
  </si>
  <si>
    <t>ศิริรัตน์ จันทร์ทิพย์</t>
  </si>
  <si>
    <t>1623542261381916673</t>
  </si>
  <si>
    <t>1622225645528562688</t>
  </si>
  <si>
    <t>สุภธิดา บุญทวี</t>
  </si>
  <si>
    <t>1640472934667590656</t>
  </si>
  <si>
    <t>1558173210489447424</t>
  </si>
  <si>
    <t>แพรพลอย นาวาพนม</t>
  </si>
  <si>
    <t>1608222184361213952</t>
  </si>
  <si>
    <t>1577456632953141248</t>
  </si>
  <si>
    <t>นัฐฐา รัตนปกรณ์</t>
  </si>
  <si>
    <t>1640477300774473728</t>
  </si>
  <si>
    <t>1605045831004708864</t>
  </si>
  <si>
    <t>อัฐพล แก้วนก</t>
  </si>
  <si>
    <t>1585753157592434688</t>
  </si>
  <si>
    <t>1576211917117159424</t>
  </si>
  <si>
    <t>ธัณญภัทร ศรีโอสถ</t>
  </si>
  <si>
    <t>1608217920305939456</t>
  </si>
  <si>
    <t>1521149171476731904</t>
  </si>
  <si>
    <t>ชนินทร์ อบอุ่น</t>
  </si>
  <si>
    <t>1640474806170229760</t>
  </si>
  <si>
    <t>1576805105615861760</t>
  </si>
  <si>
    <t>ณภัทร พวงดอกไม้</t>
  </si>
  <si>
    <t>1552772627897042944</t>
  </si>
  <si>
    <t>1521000151592735744</t>
  </si>
  <si>
    <t>กำไร วิลัยปาน</t>
  </si>
  <si>
    <t>1640472519037230080</t>
  </si>
  <si>
    <t>1554475464544808960</t>
  </si>
  <si>
    <t>1585750104151703552</t>
  </si>
  <si>
    <t>1527775228489381888</t>
  </si>
  <si>
    <t>จุฑารัตน์ ทาขวาง</t>
  </si>
  <si>
    <t>กชการ ปินตา</t>
  </si>
  <si>
    <t>1618370936283651072</t>
  </si>
  <si>
    <t>1592866293797735424</t>
  </si>
  <si>
    <t>วัชรินทร์ แก้วใสดี</t>
  </si>
  <si>
    <t>1629600857957914624</t>
  </si>
  <si>
    <t>1554684156846337024</t>
  </si>
  <si>
    <t>ณัฐชา พูลศิลป์</t>
  </si>
  <si>
    <t>1629606948599029760</t>
  </si>
  <si>
    <t>1628317318029400064</t>
  </si>
  <si>
    <t>จีระนัน พงษ์เกิด</t>
  </si>
  <si>
    <t>1530304571727952896</t>
  </si>
  <si>
    <t>1521090807229059072</t>
  </si>
  <si>
    <t>สุภาวินี ปินใจ</t>
  </si>
  <si>
    <t>1596983924565783552</t>
  </si>
  <si>
    <t>1524279986448507904</t>
  </si>
  <si>
    <t>ณัฐพงษ์ พุมรักชาติ</t>
  </si>
  <si>
    <t>1585752245209678848</t>
  </si>
  <si>
    <t>1564899821658080256</t>
  </si>
  <si>
    <t>พลอย เป็นวงค์</t>
  </si>
  <si>
    <t>1640474348034789376</t>
  </si>
  <si>
    <t>1568599486102566912</t>
  </si>
  <si>
    <t>1596985882940847104</t>
  </si>
  <si>
    <t>1555852684421031936</t>
  </si>
  <si>
    <t>ศรัณย์ภัทร์ ชุณหชัย</t>
  </si>
  <si>
    <t>จี้ โกทัน</t>
  </si>
  <si>
    <t>1640476092944950272</t>
  </si>
  <si>
    <t>1585270853988353024</t>
  </si>
  <si>
    <t>ทิพย์ลภา นวนนุ่น</t>
  </si>
  <si>
    <t>1596985513905006592</t>
  </si>
  <si>
    <t>1555124196252642304</t>
  </si>
  <si>
    <t>นิตยา ลำใยหวาน</t>
  </si>
  <si>
    <t>1608217435662504960</t>
  </si>
  <si>
    <t>12673245309100336</t>
  </si>
  <si>
    <t>บุญตา จอมพุทรา</t>
  </si>
  <si>
    <t>1530304775625653248</t>
  </si>
  <si>
    <t>1524128802664360960</t>
  </si>
  <si>
    <t>อรอุมา อินทร์ทรัพย์</t>
  </si>
  <si>
    <t>1574879000872881152</t>
  </si>
  <si>
    <t>1539455127474169856</t>
  </si>
  <si>
    <t>อนาวิล โยหา</t>
  </si>
  <si>
    <t>1618365082675244032</t>
  </si>
  <si>
    <t>1517757434616093696</t>
  </si>
  <si>
    <t>พสุธร ประสิทธิรัต</t>
  </si>
  <si>
    <t>1638027065561255937</t>
  </si>
  <si>
    <t>1637503883230238720</t>
  </si>
  <si>
    <t>ธิดารัตน์ สิทธิเขตการ</t>
  </si>
  <si>
    <t>1618369014298372096</t>
  </si>
  <si>
    <t>1569574875268448256</t>
  </si>
  <si>
    <t>นิภาพร จ่ายสงวน</t>
  </si>
  <si>
    <t>1640472713971702784</t>
  </si>
  <si>
    <t>1556554664101602304</t>
  </si>
  <si>
    <t>ชญานิษฐ์ นิลพัฒน์</t>
  </si>
  <si>
    <t>1611631999661954048</t>
  </si>
  <si>
    <t>1609813175295934464</t>
  </si>
  <si>
    <t>มนัญชยา คำมั่น</t>
  </si>
  <si>
    <t>1519432372632729600</t>
  </si>
  <si>
    <t>12676889471407140</t>
  </si>
  <si>
    <t>ภัทร์ธิดา อิ่มมูล</t>
  </si>
  <si>
    <t>1596985521383449600</t>
  </si>
  <si>
    <t>1554750904618510336</t>
  </si>
  <si>
    <t>สุพรรณภรณ์ ชมภูธวัช</t>
  </si>
  <si>
    <t>1596983438714384384</t>
  </si>
  <si>
    <t>12736258104728804</t>
  </si>
  <si>
    <t>1618370918722099200</t>
  </si>
  <si>
    <t>1595728011649474560</t>
  </si>
  <si>
    <t>กิตติมา ไร่พุทธา</t>
  </si>
  <si>
    <t>ณัฐนันท์ ลิจ้อน</t>
  </si>
  <si>
    <t>1608220019064361984</t>
  </si>
  <si>
    <t>1555275587596120064</t>
  </si>
  <si>
    <t>1640478881490214912</t>
  </si>
  <si>
    <t>1630818994892210176</t>
  </si>
  <si>
    <t>นันทิชา งอสอน</t>
  </si>
  <si>
    <t>กชกร ธนิศร</t>
  </si>
  <si>
    <t>1640474623176940544</t>
  </si>
  <si>
    <t>1575073615538365440</t>
  </si>
  <si>
    <t>มิลิน ธรรมประดิษฐ</t>
  </si>
  <si>
    <t>1574877706275784704</t>
  </si>
  <si>
    <t>12675148726194199</t>
  </si>
  <si>
    <t>1541538677623129088</t>
  </si>
  <si>
    <t>1521355588414477312</t>
  </si>
  <si>
    <t>1596987800119453696</t>
  </si>
  <si>
    <t>1577346511648419840</t>
  </si>
  <si>
    <t>สุปรียา จันทร์ศิริ</t>
  </si>
  <si>
    <t>มาชิตา โยธะคง</t>
  </si>
  <si>
    <t>พิลาศ ภูมิผิว</t>
  </si>
  <si>
    <t>1640472159602155520</t>
  </si>
  <si>
    <t>1547308379221830656</t>
  </si>
  <si>
    <t>ศรันยู โสกุล</t>
  </si>
  <si>
    <t>1608221017879135232</t>
  </si>
  <si>
    <t>1566593834849193984</t>
  </si>
  <si>
    <t>ปวณัฐฐา นิยมเดชา</t>
  </si>
  <si>
    <t>1640472960848433152</t>
  </si>
  <si>
    <t>1559125995452166144</t>
  </si>
  <si>
    <t>รุ่งนภา กระโจมทอง</t>
  </si>
  <si>
    <t>1629599713609178112</t>
  </si>
  <si>
    <t>1536778490806816768</t>
  </si>
  <si>
    <t>สิปปวิชญ์ แสนหาญ</t>
  </si>
  <si>
    <t>1596986145852404736</t>
  </si>
  <si>
    <t>1563032548248922112</t>
  </si>
  <si>
    <t>ณัฐกานต์ นิลวดี</t>
  </si>
  <si>
    <t>1640474841100394496</t>
  </si>
  <si>
    <t>1577722368925724672</t>
  </si>
  <si>
    <t>กัลยรัตน์ นันไชย</t>
  </si>
  <si>
    <t>1574880182592867328</t>
  </si>
  <si>
    <t>1559508971172194304</t>
  </si>
  <si>
    <t>พรปรียา ตั๊นตระกูล</t>
  </si>
  <si>
    <t>1637640794980556800</t>
  </si>
  <si>
    <t>1630655094917853184</t>
  </si>
  <si>
    <t>กิตติศักดิ์ มะยาระ</t>
  </si>
  <si>
    <t>1585750470331222016</t>
  </si>
  <si>
    <t>1536777396772952064</t>
  </si>
  <si>
    <t>ณริณภรณ์ โคตุเคน</t>
  </si>
  <si>
    <t>1596985534314487808</t>
  </si>
  <si>
    <t>1556647905098525696</t>
  </si>
  <si>
    <t>1563643736292919296</t>
  </si>
  <si>
    <t>12738864571067901</t>
  </si>
  <si>
    <t>1629604096031906816</t>
  </si>
  <si>
    <t>1586729705229363200</t>
  </si>
  <si>
    <t>เจษฎา เอี่ยมปุ่น</t>
  </si>
  <si>
    <t>พีรพล จำยาม</t>
  </si>
  <si>
    <t>เมวดี กันทะ</t>
  </si>
  <si>
    <t>1629599842957321216</t>
  </si>
  <si>
    <t>1538120073753947136</t>
  </si>
  <si>
    <t>เรณุกา ศรีพลาย</t>
  </si>
  <si>
    <t>1629601769183044608</t>
  </si>
  <si>
    <t>1563266862370793472</t>
  </si>
  <si>
    <t>โซเฟีย เงาะ</t>
  </si>
  <si>
    <t>1618370679776796672</t>
  </si>
  <si>
    <t>1592809874616602624</t>
  </si>
  <si>
    <t>กัญญาภัทร เขียวมา</t>
  </si>
  <si>
    <t>1585750497548055552</t>
  </si>
  <si>
    <t>1536776696340959232</t>
  </si>
  <si>
    <t>สิริภาภรณ์ ไชยปัญญา</t>
  </si>
  <si>
    <t>1608217820376649728</t>
  </si>
  <si>
    <t>1518190706538059776</t>
  </si>
  <si>
    <t>เบญจมาศ รงสมบัติ</t>
  </si>
  <si>
    <t>1563644291279029248</t>
  </si>
  <si>
    <t>1525984597685318656</t>
  </si>
  <si>
    <t>อินทัช ทิพย์เมธากุล</t>
  </si>
  <si>
    <t>1640478321005372416</t>
  </si>
  <si>
    <t>1621450357995614208</t>
  </si>
  <si>
    <t>จรรยพร กังเจริญ</t>
  </si>
  <si>
    <t>1640470776761095168</t>
  </si>
  <si>
    <t>1526015209850811392</t>
  </si>
  <si>
    <t>จิราวรรณ ครามเขียว</t>
  </si>
  <si>
    <t>1608220070721404929</t>
  </si>
  <si>
    <t>1557414592269839360</t>
  </si>
  <si>
    <t>เบญจวรรณ โพนพันขาว</t>
  </si>
  <si>
    <t>1629598486666205184</t>
  </si>
  <si>
    <t>12817114600366384</t>
  </si>
  <si>
    <t>พรชนก ชัยชวลิต</t>
  </si>
  <si>
    <t>1640470435218922496</t>
  </si>
  <si>
    <t>1519565560478700544</t>
  </si>
  <si>
    <t>วิภาวรรณ ชันเพชร</t>
  </si>
  <si>
    <t>1640470001204927488</t>
  </si>
  <si>
    <t>12677859226371341</t>
  </si>
  <si>
    <t>ศรัณย์ ถาวรานุรักษ์</t>
  </si>
  <si>
    <t>1640470481582760960</t>
  </si>
  <si>
    <t>1521003299183007744</t>
  </si>
  <si>
    <t>สุภนิดา ชมสอาด</t>
  </si>
  <si>
    <t>1629606839215773696</t>
  </si>
  <si>
    <t>1626976221386661888</t>
  </si>
  <si>
    <t>พัชราภรณ์ กึ่งสอาด</t>
  </si>
  <si>
    <t>1618371072011330560</t>
  </si>
  <si>
    <t>1593681944737077248</t>
  </si>
  <si>
    <t>ภควัส ชุติมาเทวินทร์</t>
  </si>
  <si>
    <t>1629600452544879616</t>
  </si>
  <si>
    <t>1547057430683234304</t>
  </si>
  <si>
    <t>นิยูฮายรี สามะ</t>
  </si>
  <si>
    <t>1640477815348470785</t>
  </si>
  <si>
    <t>1613059638746549248</t>
  </si>
  <si>
    <t>วิรัลพัชร พุ่มห้วยรอบ</t>
  </si>
  <si>
    <t>1629605045106432000</t>
  </si>
  <si>
    <t>1597829845079945216</t>
  </si>
  <si>
    <t>นราธิป อินต๊ะชัยวงค์</t>
  </si>
  <si>
    <t>1585752235013321728</t>
  </si>
  <si>
    <t>1558327187977856000</t>
  </si>
  <si>
    <t>ธเนศ วุฒิสาร</t>
  </si>
  <si>
    <t>1618369545951569920</t>
  </si>
  <si>
    <t>1581291174738618368</t>
  </si>
  <si>
    <t>เจนตรา เอี่ยมอ่อน</t>
  </si>
  <si>
    <t>1629598454789495808</t>
  </si>
  <si>
    <t>12789699040615652</t>
  </si>
  <si>
    <t>ณัฐกานต์ จันทร์มณี</t>
  </si>
  <si>
    <t>1634177226884843520</t>
  </si>
  <si>
    <t>1631007353925172224</t>
  </si>
  <si>
    <t>ปัญภาค เข็มปัญญา</t>
  </si>
  <si>
    <t>1618372108381903872</t>
  </si>
  <si>
    <t>1609861024163430400</t>
  </si>
  <si>
    <t>เฌอนารินทร์ วรนารีกุล</t>
  </si>
  <si>
    <t>1604779312798542849</t>
  </si>
  <si>
    <t>1603977520850529280</t>
  </si>
  <si>
    <t>สุกัญญา ชาติสุข</t>
  </si>
  <si>
    <t>1596985334770478080</t>
  </si>
  <si>
    <t>1551971171380027392</t>
  </si>
  <si>
    <t>ศศิน ฟักเฟื่องบุญ</t>
  </si>
  <si>
    <t>1608219802051067904</t>
  </si>
  <si>
    <t>1524679168032256000</t>
  </si>
  <si>
    <t>ถวิล เลิกแตง</t>
  </si>
  <si>
    <t>1640472736167959552</t>
  </si>
  <si>
    <t>1556288675543836672</t>
  </si>
  <si>
    <t>กิตตพร มหาคาม</t>
  </si>
  <si>
    <t>1608224318842520576</t>
  </si>
  <si>
    <t>1602986595433182208</t>
  </si>
  <si>
    <t>1611983697391699969</t>
  </si>
  <si>
    <t>1610649543316208640</t>
  </si>
  <si>
    <t>สุพรรณี ศรีสุพรรณ</t>
  </si>
  <si>
    <t>สุพิชฌาย์ บุญเป็ง</t>
  </si>
  <si>
    <t>1608221296389310464</t>
  </si>
  <si>
    <t>1567227261269111808</t>
  </si>
  <si>
    <t>นรีวรรณ สอาดเอี่ยม</t>
  </si>
  <si>
    <t>1574878913274842112</t>
  </si>
  <si>
    <t>1538087239047734272</t>
  </si>
  <si>
    <t>อริญชยา คุ้มคฤหาสน์</t>
  </si>
  <si>
    <t>1608221466011156480</t>
  </si>
  <si>
    <t>1560338251502381056</t>
  </si>
  <si>
    <t>1640472459452945408</t>
  </si>
  <si>
    <t>1553402029676745728</t>
  </si>
  <si>
    <t>จิรภัทร แขกธูป</t>
  </si>
  <si>
    <t>สลีรนุช โรจนานนท์</t>
  </si>
  <si>
    <t>1629605517628337152</t>
  </si>
  <si>
    <t>1596374759602511872</t>
  </si>
  <si>
    <t>ยุพารัตน์ ศรีบุตรราช</t>
  </si>
  <si>
    <t>1629599789446389760</t>
  </si>
  <si>
    <t>1537667671074565120</t>
  </si>
  <si>
    <t>ชิดชนก เสร็จประสงค์</t>
  </si>
  <si>
    <t>1596984063548238848</t>
  </si>
  <si>
    <t>1527649938396165120</t>
  </si>
  <si>
    <t>ณัฐพล คำพัฒน์</t>
  </si>
  <si>
    <t>1640474134045595648</t>
  </si>
  <si>
    <t>1564902496445433856</t>
  </si>
  <si>
    <t>เบญจมาภรณ์ กิติธีระกุล</t>
  </si>
  <si>
    <t>1579570336481944577</t>
  </si>
  <si>
    <t>1579559044178343936</t>
  </si>
  <si>
    <t>อรอุมา นาคะหง</t>
  </si>
  <si>
    <t>1585752074023356416</t>
  </si>
  <si>
    <t>1560347451758535680</t>
  </si>
  <si>
    <t>ปุญญิศา มณฑา</t>
  </si>
  <si>
    <t>1608220090203952128</t>
  </si>
  <si>
    <t>1556862999556319232</t>
  </si>
  <si>
    <t>บังอรจิตร ธุระกิจ</t>
  </si>
  <si>
    <t>1618364544311156736</t>
  </si>
  <si>
    <t>12877660118481610</t>
  </si>
  <si>
    <t>1608221471723800576</t>
  </si>
  <si>
    <t>1570292535971083264</t>
  </si>
  <si>
    <t>วราพร แสงอยู่</t>
  </si>
  <si>
    <t>วิจิตรา ศรีแจ่ม</t>
  </si>
  <si>
    <t>1608217638167693312</t>
  </si>
  <si>
    <t>12860860439463767</t>
  </si>
  <si>
    <t>ศรัณย์ เหลืองอิงคสุต</t>
  </si>
  <si>
    <t>1596987129697705984</t>
  </si>
  <si>
    <t>1575471989332731904</t>
  </si>
  <si>
    <t>ขวัญชัย กลิ่นมลฑา</t>
  </si>
  <si>
    <t>1618370466794234880</t>
  </si>
  <si>
    <t>1589598980155743232</t>
  </si>
  <si>
    <t>ปวีณา ภุชคนิตย์</t>
  </si>
  <si>
    <t>1640475742473098240</t>
  </si>
  <si>
    <t>1585871607509914624</t>
  </si>
  <si>
    <t>เสริมชัย ทายะนา</t>
  </si>
  <si>
    <t>1640473916495438848</t>
  </si>
  <si>
    <t>1568872960280822784</t>
  </si>
  <si>
    <t>1608221903112162304</t>
  </si>
  <si>
    <t>1576157614906110976</t>
  </si>
  <si>
    <t>ธัญญาลักษณ์ กลิ่นสกุล</t>
  </si>
  <si>
    <t>ดวงฤทัย สุวรรณดิษฐ์</t>
  </si>
  <si>
    <t>1585750258850215936</t>
  </si>
  <si>
    <t>1533804349216544768</t>
  </si>
  <si>
    <t>ขวัญชัย สุขสำราญ</t>
  </si>
  <si>
    <t>1640471760602206208</t>
  </si>
  <si>
    <t>1542229410122344448</t>
  </si>
  <si>
    <t>1640475315585228800</t>
  </si>
  <si>
    <t>1576016427553482752</t>
  </si>
  <si>
    <t>ชุติพงศ์ ชุ่มฤดี</t>
  </si>
  <si>
    <t>ปิยะภรณ์ พิบูลย์</t>
  </si>
  <si>
    <t>1640478766104912896</t>
  </si>
  <si>
    <t>1629461672768986112</t>
  </si>
  <si>
    <t>จักรกฤษณ์ ภมรพล</t>
  </si>
  <si>
    <t>1585750877501666304</t>
  </si>
  <si>
    <t>1543996202880642048</t>
  </si>
  <si>
    <t>ธีระวุฒิ สามพัดเย็น</t>
  </si>
  <si>
    <t>1610487930353141761</t>
  </si>
  <si>
    <t>1600176116734224384</t>
  </si>
  <si>
    <t>พิมพ์ทิชา พัชรธันยกิตติ์</t>
  </si>
  <si>
    <t>1618372075662139392</t>
  </si>
  <si>
    <t>1609990971473396736</t>
  </si>
  <si>
    <t>ปลายฟ้า นิลเอสงฆ์</t>
  </si>
  <si>
    <t>1618370366277741568</t>
  </si>
  <si>
    <t>1590287915584431104</t>
  </si>
  <si>
    <t>1585752065978678272</t>
  </si>
  <si>
    <t>1557759076736233472</t>
  </si>
  <si>
    <t>1585752665143391232</t>
  </si>
  <si>
    <t>1569650924723435520</t>
  </si>
  <si>
    <t>ศุจีภรณ์ ป้องบัว</t>
  </si>
  <si>
    <t>ศรายุทธ หลาบโพธิ์</t>
  </si>
  <si>
    <t>ชาญชัย บางประเสริฐ</t>
  </si>
  <si>
    <t>1618367900282836992</t>
  </si>
  <si>
    <t>1564831304606843904</t>
  </si>
  <si>
    <t>วิยดา ศรีประยานนท์</t>
  </si>
  <si>
    <t>1629605716094411776</t>
  </si>
  <si>
    <t>1608664827994175488</t>
  </si>
  <si>
    <t>1640474719394274304</t>
  </si>
  <si>
    <t>1575452389371113472</t>
  </si>
  <si>
    <t>ธัญชนก บุญกระโทก</t>
  </si>
  <si>
    <t>ศิวกรณ์ คุณาธิป</t>
  </si>
  <si>
    <t>1612761865421639680</t>
  </si>
  <si>
    <t>1612376169494218752</t>
  </si>
  <si>
    <t>ชยาภรณ์ ด้วงมูล</t>
  </si>
  <si>
    <t>1623257682037237761</t>
  </si>
  <si>
    <t>1622523111859693568</t>
  </si>
  <si>
    <t>ชัชฎา ลิ้มรัตน์</t>
  </si>
  <si>
    <t>1621537735242214400</t>
  </si>
  <si>
    <t>1619433551751690240</t>
  </si>
  <si>
    <t>1618367362795364352</t>
  </si>
  <si>
    <t>1558394992584615936</t>
  </si>
  <si>
    <t>ภัทราภรณ์ แสงงาม</t>
  </si>
  <si>
    <t>สิริ์ภัสสร วัฒนเชษฐ์</t>
  </si>
  <si>
    <t>1574878197521055744</t>
  </si>
  <si>
    <t>1523682206214530048</t>
  </si>
  <si>
    <t>วิราพร ผันผ่อน</t>
  </si>
  <si>
    <t>1596985679429020672</t>
  </si>
  <si>
    <t>1558288722150091776</t>
  </si>
  <si>
    <t>ปาลินี คำรังษี</t>
  </si>
  <si>
    <t>1596986235371431936</t>
  </si>
  <si>
    <t>1562447102607368192</t>
  </si>
  <si>
    <t>กนกวรรณ หนูแก้ว</t>
  </si>
  <si>
    <t>1541538661013684224</t>
  </si>
  <si>
    <t>1521095619395982336</t>
  </si>
  <si>
    <t>อรณิชา อภิชัยยิ่งยอด</t>
  </si>
  <si>
    <t>1618364533087201280</t>
  </si>
  <si>
    <t>12866853732461427</t>
  </si>
  <si>
    <t>1618365659010358272</t>
  </si>
  <si>
    <t>1535984879794150400</t>
  </si>
  <si>
    <t>อัญธิกา สังเวียนวงค์</t>
  </si>
  <si>
    <t>นิตยา บุตตะโยธี</t>
  </si>
  <si>
    <t>1574880448310414336</t>
  </si>
  <si>
    <t>1556653715107145728</t>
  </si>
  <si>
    <t>1585751656014822401</t>
  </si>
  <si>
    <t>1554925135595628544</t>
  </si>
  <si>
    <t>อรทัย ตรุษฎี</t>
  </si>
  <si>
    <t>พรทิพย์ มานะพระ</t>
  </si>
  <si>
    <t>1585749396979466240</t>
  </si>
  <si>
    <t>12723614779656087</t>
  </si>
  <si>
    <t>1596988435342599168</t>
  </si>
  <si>
    <t>1591365750453548032</t>
  </si>
  <si>
    <t>สมชาย สมจิตร</t>
  </si>
  <si>
    <t>พิชญา เดชคง</t>
  </si>
  <si>
    <t>1596983388626007040</t>
  </si>
  <si>
    <t>12685054162296486</t>
  </si>
  <si>
    <t>1558483307128217600</t>
  </si>
  <si>
    <t>1557559561865456640</t>
  </si>
  <si>
    <t>1618371757238967296</t>
  </si>
  <si>
    <t>1606002653614177280</t>
  </si>
  <si>
    <t>จิราวรรณ ฉิมหลวง</t>
  </si>
  <si>
    <t>เสกสรรค์ สุรินทร์วงค์</t>
  </si>
  <si>
    <t>ปรีญาภรณ์ วงค์ม่วง</t>
  </si>
  <si>
    <t>1629601597522762752</t>
  </si>
  <si>
    <t>1561623111646843904</t>
  </si>
  <si>
    <t>พรรัตน์ ชัยชนะ</t>
  </si>
  <si>
    <t>1640477737128892416</t>
  </si>
  <si>
    <t>1611950860567448576</t>
  </si>
  <si>
    <t>ศรัณย์ภัทร มูลสวัสดิ์</t>
  </si>
  <si>
    <t>1519432336482024448</t>
  </si>
  <si>
    <t>12633651388040461</t>
  </si>
  <si>
    <t>พณิดา จอกทอง</t>
  </si>
  <si>
    <t>1618367319224935424</t>
  </si>
  <si>
    <t>1557321096624138240</t>
  </si>
  <si>
    <t>ไพศาล ยุพโคตร</t>
  </si>
  <si>
    <t>1519432347362048000</t>
  </si>
  <si>
    <t>12647315188959127</t>
  </si>
  <si>
    <t>จินตนา อิศรางกูล</t>
  </si>
  <si>
    <t>1640475180167926784</t>
  </si>
  <si>
    <t>1580625883209755648</t>
  </si>
  <si>
    <t>ธนะวิทย์ รุ่งสิริธนบูลย์</t>
  </si>
  <si>
    <t>1618366970946709504</t>
  </si>
  <si>
    <t>1556551385674215424</t>
  </si>
  <si>
    <t>1618364268640529408</t>
  </si>
  <si>
    <t>12625385923125489</t>
  </si>
  <si>
    <t>ซาวารี ตือเงาะ</t>
  </si>
  <si>
    <t>ปพน ขจรพรประภา</t>
  </si>
  <si>
    <t>1640472881991323648</t>
  </si>
  <si>
    <t>1554029363043823616</t>
  </si>
  <si>
    <t>รุ่งทิวา พลสวัสดิ์</t>
  </si>
  <si>
    <t>1640470981115974656</t>
  </si>
  <si>
    <t>1531006707675705344</t>
  </si>
  <si>
    <t>นิกร พิมพ์แพทย์</t>
  </si>
  <si>
    <t>1608220758738260992</t>
  </si>
  <si>
    <t>1563164731945001984</t>
  </si>
  <si>
    <t>วราวรรณ มูลมิรัตน์</t>
  </si>
  <si>
    <t>1640474822125360128</t>
  </si>
  <si>
    <t>1575812356611603456</t>
  </si>
  <si>
    <t>วรรณวิภา สาระบุตร</t>
  </si>
  <si>
    <t>1562469901396934656</t>
  </si>
  <si>
    <t>1561271934090542080</t>
  </si>
  <si>
    <t>เบญญพัฒน์ รัตนพลที</t>
  </si>
  <si>
    <t>1640476578968314880</t>
  </si>
  <si>
    <t>1596950189506161664</t>
  </si>
  <si>
    <t>ธันยพร ศรีเรือง</t>
  </si>
  <si>
    <t>1508762440689537025</t>
  </si>
  <si>
    <t>12703738308544407</t>
  </si>
  <si>
    <t>ณัฐริกา โสภาคำ</t>
  </si>
  <si>
    <t>1508405721450961921</t>
  </si>
  <si>
    <t>12689469160502909</t>
  </si>
  <si>
    <t>มุทิตา งดสูงเนิน</t>
  </si>
  <si>
    <t>1557550506346339329</t>
  </si>
  <si>
    <t>1556848969718491136</t>
  </si>
  <si>
    <t>เพ็ญนภา สุมลทา</t>
  </si>
  <si>
    <t>1640475559609831424</t>
  </si>
  <si>
    <t>1582031390562677760</t>
  </si>
  <si>
    <t>กนกอร ยางยุทธ</t>
  </si>
  <si>
    <t>1629598293359123456</t>
  </si>
  <si>
    <t>12600065830947332</t>
  </si>
  <si>
    <t>โชตินรินทร์ ขอดเตชะ</t>
  </si>
  <si>
    <t>1563645887434001408</t>
  </si>
  <si>
    <t>1555053820231345152</t>
  </si>
  <si>
    <t>1629601288146706432</t>
  </si>
  <si>
    <t>1558162102110185472</t>
  </si>
  <si>
    <t>ภัคจิรา สวนมาลี</t>
  </si>
  <si>
    <t>สิริกานต์ จันทร์อนุ</t>
  </si>
  <si>
    <t>1629602813170477056</t>
  </si>
  <si>
    <t>1575322696059801600</t>
  </si>
  <si>
    <t>สุริธร เลื่อนแก้ว</t>
  </si>
  <si>
    <t>1508198323792663552</t>
  </si>
  <si>
    <t>12672611799746455</t>
  </si>
  <si>
    <t>ผกาพร เจริญดี</t>
  </si>
  <si>
    <t>1640474278287711232</t>
  </si>
  <si>
    <t>1570685373183493120</t>
  </si>
  <si>
    <t>สุวพิชชา เทพทวี</t>
  </si>
  <si>
    <t>1618364311208517632</t>
  </si>
  <si>
    <t>12672852517560561</t>
  </si>
  <si>
    <t>อรพิน บุญส่ง</t>
  </si>
  <si>
    <t>1563643729305208832</t>
  </si>
  <si>
    <t>12730888736268592</t>
  </si>
  <si>
    <t>1640474908574159872</t>
  </si>
  <si>
    <t>1577306610479495168</t>
  </si>
  <si>
    <t>อมรรัตน์ ฤทธิ์นุช</t>
  </si>
  <si>
    <t>จุธาทิพย์ ประจวบสุข</t>
  </si>
  <si>
    <t>1640475234639354880</t>
  </si>
  <si>
    <t>1575221928262722560</t>
  </si>
  <si>
    <t>กรกช เรืองเดช</t>
  </si>
  <si>
    <t>1596987459340642304</t>
  </si>
  <si>
    <t>1577554302921172992</t>
  </si>
  <si>
    <t>อภิชาติ สายทองอินทร์</t>
  </si>
  <si>
    <t>1574880462264862720</t>
  </si>
  <si>
    <t>1563793065905232896</t>
  </si>
  <si>
    <t>ศิริภากร สุขสด</t>
  </si>
  <si>
    <t>1629601990629710848</t>
  </si>
  <si>
    <t>1566383913486566400</t>
  </si>
  <si>
    <t>1519432560298473472</t>
  </si>
  <si>
    <t>12861277487499095</t>
  </si>
  <si>
    <t>จริยา เชิดสูงเนิน</t>
  </si>
  <si>
    <t>สุวิมล วชิราพรชัยพงศ์</t>
  </si>
  <si>
    <t>1563643732425768960</t>
  </si>
  <si>
    <t>12732499689578737</t>
  </si>
  <si>
    <t>1629606842646714368</t>
  </si>
  <si>
    <t>1622921629132793856</t>
  </si>
  <si>
    <t>อรวรรณ ศรีสุวรรณ</t>
  </si>
  <si>
    <t>เสาวลักษณ์ ทรงศรีม่วง</t>
  </si>
  <si>
    <t>1608221473544129536</t>
  </si>
  <si>
    <t>1568610025738401792</t>
  </si>
  <si>
    <t>ศิริพร บัวเจริญ</t>
  </si>
  <si>
    <t>1618367623802706945</t>
  </si>
  <si>
    <t>1557032950053268480</t>
  </si>
  <si>
    <t>1618364431517936640</t>
  </si>
  <si>
    <t>12792991232037988</t>
  </si>
  <si>
    <t>จุฑามาศ บรรเทากุล</t>
  </si>
  <si>
    <t>คณาธิป ท่าไชย</t>
  </si>
  <si>
    <t>1563644265811217408</t>
  </si>
  <si>
    <t>1525010652114989056</t>
  </si>
  <si>
    <t>นุชนาตย์ ทองธานี</t>
  </si>
  <si>
    <t>1629606560168729600</t>
  </si>
  <si>
    <t>1621105036283231232</t>
  </si>
  <si>
    <t>ทิวาพร กะฐิน</t>
  </si>
  <si>
    <t>1640472995921208320</t>
  </si>
  <si>
    <t>1556634610832566272</t>
  </si>
  <si>
    <t>พรนภา รักกุศล</t>
  </si>
  <si>
    <t>1608220223779950592</t>
  </si>
  <si>
    <t>1557978346787234816</t>
  </si>
  <si>
    <t>รุสมีรา สนิ</t>
  </si>
  <si>
    <t>1618369598934014976</t>
  </si>
  <si>
    <t>1581368241140363264</t>
  </si>
  <si>
    <t>ชัยวัฒน์ ป้อมสนาม</t>
  </si>
  <si>
    <t>1585750151291485184</t>
  </si>
  <si>
    <t>1531655470790494208</t>
  </si>
  <si>
    <t>อดิเทพ เอกทัตร</t>
  </si>
  <si>
    <t>1608220240997565440</t>
  </si>
  <si>
    <t>1558833813218454528</t>
  </si>
  <si>
    <t>นิธิไชย รัตนะฉัตรธนาโชติ</t>
  </si>
  <si>
    <t>1585749314133575680</t>
  </si>
  <si>
    <t>12630963485099927</t>
  </si>
  <si>
    <t>ฐิติเนตร ดาวเรือง</t>
  </si>
  <si>
    <t>1579005718793558017</t>
  </si>
  <si>
    <t>1576858779268509696</t>
  </si>
  <si>
    <t>เพร์ตา วรเจริญ</t>
  </si>
  <si>
    <t>1608217868598560768</t>
  </si>
  <si>
    <t>1519707715801192448</t>
  </si>
  <si>
    <t>1608217814047440896</t>
  </si>
  <si>
    <t>1517913475752399872</t>
  </si>
  <si>
    <t>พิชญุตม์ ศรีวิชัย</t>
  </si>
  <si>
    <t>ขจรพงษ์ เกิดลาภ</t>
  </si>
  <si>
    <t>1530304032835382272</t>
  </si>
  <si>
    <t>12673271271837719</t>
  </si>
  <si>
    <t>สุดารัตน์ ราเดอ</t>
  </si>
  <si>
    <t>1618368425900436480</t>
  </si>
  <si>
    <t>1569960147017595904</t>
  </si>
  <si>
    <t>มะลิวัลย์ สมประสงค์</t>
  </si>
  <si>
    <t>1618367394470750208</t>
  </si>
  <si>
    <t>1559995329347120128</t>
  </si>
  <si>
    <t>สุริษา คำแก้ว</t>
  </si>
  <si>
    <t>1618368219955912705</t>
  </si>
  <si>
    <t>1566436578341998592</t>
  </si>
  <si>
    <t>มนัสนันท์ แก้วเขียว</t>
  </si>
  <si>
    <t>1608220355703395328</t>
  </si>
  <si>
    <t>1556156438739477504</t>
  </si>
  <si>
    <t>ฐิตานันท์ จิระฐานุลักษณ์</t>
  </si>
  <si>
    <t>1596986383682023424</t>
  </si>
  <si>
    <t>1565010532640012288</t>
  </si>
  <si>
    <t>ภณ คุณดิลกพรหม</t>
  </si>
  <si>
    <t>1530304237114764288</t>
  </si>
  <si>
    <t>12851559125747543</t>
  </si>
  <si>
    <t>ณฐพร คำวงศ์</t>
  </si>
  <si>
    <t>1640470498523549696</t>
  </si>
  <si>
    <t>1521174384750891008</t>
  </si>
  <si>
    <t>ธรรมรัตน์ บุญนาค</t>
  </si>
  <si>
    <t>1610865952851807232</t>
  </si>
  <si>
    <t>1608411003916253184</t>
  </si>
  <si>
    <t>ก้านเพชร วุฒิพงศ์</t>
  </si>
  <si>
    <t>1508198290041101312</t>
  </si>
  <si>
    <t>12628070168633585</t>
  </si>
  <si>
    <t>ธนาพร ทำสอาด</t>
  </si>
  <si>
    <t>1640472054224462848</t>
  </si>
  <si>
    <t>1546453367872601088</t>
  </si>
  <si>
    <t>1629598369464768512</t>
  </si>
  <si>
    <t>12688791865970711</t>
  </si>
  <si>
    <t>กีรติกาญจน์ เกลียวสีนาค</t>
  </si>
  <si>
    <t>ชไมพร พลพันธ์</t>
  </si>
  <si>
    <t>1640476851367386112</t>
  </si>
  <si>
    <t>1598703974943416320</t>
  </si>
  <si>
    <t>เกศกนก เพ็งแจ้ง</t>
  </si>
  <si>
    <t>1608219837400665088</t>
  </si>
  <si>
    <t>1552626242866437120</t>
  </si>
  <si>
    <t>ชาคริต ประยงค์</t>
  </si>
  <si>
    <t>1640470017550132224</t>
  </si>
  <si>
    <t>12689021247427034</t>
  </si>
  <si>
    <t>สิทธิรักษ์ ศิลป์ประสิทธิ์</t>
  </si>
  <si>
    <t>1618365528273901568</t>
  </si>
  <si>
    <t>1534618427027643392</t>
  </si>
  <si>
    <t>จักรี รักหนู</t>
  </si>
  <si>
    <t>1618370469428257792</t>
  </si>
  <si>
    <t>1568127333846546432</t>
  </si>
  <si>
    <t>ปณิดา พุกรอด</t>
  </si>
  <si>
    <t>1530304135717467136</t>
  </si>
  <si>
    <t>12763623383158807</t>
  </si>
  <si>
    <t>กฤษณะ น้อยกำแพง</t>
  </si>
  <si>
    <t>1608223330127628288</t>
  </si>
  <si>
    <t>1589893730943477760</t>
  </si>
  <si>
    <t>1508375778084017153</t>
  </si>
  <si>
    <t>12688266812930698</t>
  </si>
  <si>
    <t>สันติ ถาวรมาศ</t>
  </si>
  <si>
    <t>ธัญพร พิทักษ์</t>
  </si>
  <si>
    <t>1618371558273767424</t>
  </si>
  <si>
    <t>1601994965041411072</t>
  </si>
  <si>
    <t>สุวภัทร คงรอด</t>
  </si>
  <si>
    <t>1608220219531121664</t>
  </si>
  <si>
    <t>1558129479337962496</t>
  </si>
  <si>
    <t>ชนิดาภา แพงสวัสดิ์</t>
  </si>
  <si>
    <t>1556575046569353216</t>
  </si>
  <si>
    <t>1555925981301108736</t>
  </si>
  <si>
    <t>ณัฐชัย ชูสว่าง</t>
  </si>
  <si>
    <t>1629598344420580352</t>
  </si>
  <si>
    <t>12674339888225958</t>
  </si>
  <si>
    <t>พรทิพา แสงสุวรรณ์</t>
  </si>
  <si>
    <t>1610114338478148609</t>
  </si>
  <si>
    <t>1606137967670330368</t>
  </si>
  <si>
    <t>ดวงพร หวังอ้อมกลาง</t>
  </si>
  <si>
    <t>1574879267714498560</t>
  </si>
  <si>
    <t>1544754883645718528</t>
  </si>
  <si>
    <t>สุกฤตา ค้ำมุ้ย</t>
  </si>
  <si>
    <t>1523249292544842753</t>
  </si>
  <si>
    <t>1523248958401424384</t>
  </si>
  <si>
    <t>สุพัตรา คณาศิลป์</t>
  </si>
  <si>
    <t>1608222038995027968</t>
  </si>
  <si>
    <t>1559752827021094912</t>
  </si>
  <si>
    <t>อรวรรณ เจริญรัตน์</t>
  </si>
  <si>
    <t>1640472834121733120</t>
  </si>
  <si>
    <t>1556975062731514880</t>
  </si>
  <si>
    <t>ปริษา จิรเดชาวัชร</t>
  </si>
  <si>
    <t>1563644727176266752</t>
  </si>
  <si>
    <t>1535623545340579840</t>
  </si>
  <si>
    <t>พิชญาณัฏฐ์ สนเปี่ยม</t>
  </si>
  <si>
    <t>1618369361267974144</t>
  </si>
  <si>
    <t>1576587047752264704</t>
  </si>
  <si>
    <t>พิพัฒ วิทย์ไธสง</t>
  </si>
  <si>
    <t>1608220647689864192</t>
  </si>
  <si>
    <t>1561375656128871424</t>
  </si>
  <si>
    <t>สุดารัตน์ สะกัณเทศ</t>
  </si>
  <si>
    <t>1608217751720088576</t>
  </si>
  <si>
    <t>151637784327199436</t>
  </si>
  <si>
    <t>จิณนภัส รักษาผล</t>
  </si>
  <si>
    <t>1574877715918489600</t>
  </si>
  <si>
    <t>12685697135675223</t>
  </si>
  <si>
    <t>พัชรี กิตติ</t>
  </si>
  <si>
    <t>1629603669815121920</t>
  </si>
  <si>
    <t>1581167198368525312</t>
  </si>
  <si>
    <t>รัตนา คลองรั้ว</t>
  </si>
  <si>
    <t>1629603874631377920</t>
  </si>
  <si>
    <t>1586170069770146816</t>
  </si>
  <si>
    <t>ทัชคชา กาหลง</t>
  </si>
  <si>
    <t>1541538087912374272</t>
  </si>
  <si>
    <t>12677846868274035</t>
  </si>
  <si>
    <t>นลินรัตน์ ติ้มสันเทียะ</t>
  </si>
  <si>
    <t>1618369689841362944</t>
  </si>
  <si>
    <t>1560674214715910144</t>
  </si>
  <si>
    <t>ปวรรณรัตน์ ชูรักษ์</t>
  </si>
  <si>
    <t>1608221055330075648</t>
  </si>
  <si>
    <t>1567382206207291392</t>
  </si>
  <si>
    <t>ประพาส เคนชะลอย</t>
  </si>
  <si>
    <t>1618368760555560960</t>
  </si>
  <si>
    <t>1572198635549039616</t>
  </si>
  <si>
    <t>นฤเบศร์ น้อยคง</t>
  </si>
  <si>
    <t>1608220754833359872</t>
  </si>
  <si>
    <t>1558900050120208384</t>
  </si>
  <si>
    <t>คณิตา นิลนามะ</t>
  </si>
  <si>
    <t>1585751664374069248</t>
  </si>
  <si>
    <t>1556113353431117824</t>
  </si>
  <si>
    <t>ลักษิกา บัวศิริ</t>
  </si>
  <si>
    <t>1629598344592547840</t>
  </si>
  <si>
    <t>12674439031503498</t>
  </si>
  <si>
    <t>คัทลียา ตระหง่าน</t>
  </si>
  <si>
    <t>1640471515759710208</t>
  </si>
  <si>
    <t>1538121618105067520</t>
  </si>
  <si>
    <t>ธนิยาภา ศรีคุณ</t>
  </si>
  <si>
    <t>1608218668188090368</t>
  </si>
  <si>
    <t>1535447801704503296</t>
  </si>
  <si>
    <t>กนกพร พ่อสียา</t>
  </si>
  <si>
    <t>1640469971261791232</t>
  </si>
  <si>
    <t>12648185356039805</t>
  </si>
  <si>
    <t>สรวงฤทัย เวิ่นทอง</t>
  </si>
  <si>
    <t>1618367847241673728</t>
  </si>
  <si>
    <t>1558354445740337152</t>
  </si>
  <si>
    <t>เพชรดา หมายส่องกลาง</t>
  </si>
  <si>
    <t>1629602856883514368</t>
  </si>
  <si>
    <t>1575202395032478720</t>
  </si>
  <si>
    <t>อลิสา วงศ์วสุธรกุล</t>
  </si>
  <si>
    <t>1629601147222284288</t>
  </si>
  <si>
    <t>1555875722000656384</t>
  </si>
  <si>
    <t>สุจิตรา โสดาศรี</t>
  </si>
  <si>
    <t>1596986425671196672</t>
  </si>
  <si>
    <t>1566639822234240000</t>
  </si>
  <si>
    <t>1608220770595553280</t>
  </si>
  <si>
    <t>1561686889751121920</t>
  </si>
  <si>
    <t>สุธีปณี วิเศษสมบัติ</t>
  </si>
  <si>
    <t>จิราวรรณ แสนทินั่ง</t>
  </si>
  <si>
    <t>1608222252099228672</t>
  </si>
  <si>
    <t>1577134534737095680</t>
  </si>
  <si>
    <t>วริศรา ขุนอินทร์</t>
  </si>
  <si>
    <t>1596986470718026752</t>
  </si>
  <si>
    <t>1565013164687404032</t>
  </si>
  <si>
    <t>พรธิดา สะรุโณ</t>
  </si>
  <si>
    <t>1629604396755115008</t>
  </si>
  <si>
    <t>1592232027258733568</t>
  </si>
  <si>
    <t>ธนากร มาตรา</t>
  </si>
  <si>
    <t>1574878551251879936</t>
  </si>
  <si>
    <t>1532965357969495040</t>
  </si>
  <si>
    <t>ปาริชาต ธนามี</t>
  </si>
  <si>
    <t>1576021805569678336</t>
  </si>
  <si>
    <t>1575928659515111424</t>
  </si>
  <si>
    <t>สิทธินนท์ แซ่ฉั่ว</t>
  </si>
  <si>
    <t>1618367883887307776</t>
  </si>
  <si>
    <t>1564908919938120704</t>
  </si>
  <si>
    <t>เฟาซียะห์ เหละดุวี</t>
  </si>
  <si>
    <t>1629598528416310272</t>
  </si>
  <si>
    <t>12853475315340324</t>
  </si>
  <si>
    <t>1629605853369787392</t>
  </si>
  <si>
    <t>1609816473138760704</t>
  </si>
  <si>
    <t>ภคพร ต่างทอง</t>
  </si>
  <si>
    <t>รุ่งรัศมิ์ ชูพันธสวัสดิ์</t>
  </si>
  <si>
    <t>1530304003722722304</t>
  </si>
  <si>
    <t>12636190685113203</t>
  </si>
  <si>
    <t>มลรัตน์ โพธิ์อ้น</t>
  </si>
  <si>
    <t>1596986663190441984</t>
  </si>
  <si>
    <t>1569373843162727424</t>
  </si>
  <si>
    <t>จริยา ตามกลาง</t>
  </si>
  <si>
    <t>1522492847733876737</t>
  </si>
  <si>
    <t>1522492720340281344</t>
  </si>
  <si>
    <t>อุษา แก้วพิจิตร</t>
  </si>
  <si>
    <t>1585753020677769216</t>
  </si>
  <si>
    <t>1575139947898297344</t>
  </si>
  <si>
    <t>วรารัตน์ จอมสาร</t>
  </si>
  <si>
    <t>1530304569916011521</t>
  </si>
  <si>
    <t>1521074416128103424</t>
  </si>
  <si>
    <t>ลัดดาวัลย์ ทองก้อน</t>
  </si>
  <si>
    <t>1618370487014973440</t>
  </si>
  <si>
    <t>1587709921724570624</t>
  </si>
  <si>
    <t>รัชชานนท์ อินทโชติ</t>
  </si>
  <si>
    <t>1585752487237794816</t>
  </si>
  <si>
    <t>1568458491025224704</t>
  </si>
  <si>
    <t>ณัฐนิชา วรรณเกื้อ</t>
  </si>
  <si>
    <t>1629600851133784064</t>
  </si>
  <si>
    <t>1554901612298824704</t>
  </si>
  <si>
    <t>หัทยา ศรีไชยวาน</t>
  </si>
  <si>
    <t>1596389235231858688</t>
  </si>
  <si>
    <t>1577195708329588736</t>
  </si>
  <si>
    <t>พรรณภรรท สุวรรณฉัยยา</t>
  </si>
  <si>
    <t>1629606129279495168</t>
  </si>
  <si>
    <t>1614144989506440192</t>
  </si>
  <si>
    <t>ณภัทร ใหมทอง</t>
  </si>
  <si>
    <t>1596985588823667712</t>
  </si>
  <si>
    <t>1556288574142345216</t>
  </si>
  <si>
    <t>ณัฐติพล คล่องแคล่ว</t>
  </si>
  <si>
    <t>1618816982545655809</t>
  </si>
  <si>
    <t>1614617432675190784</t>
  </si>
  <si>
    <t>นวรัตน์ เชื้อทอง</t>
  </si>
  <si>
    <t>1608218656309821440</t>
  </si>
  <si>
    <t>1535327241439826944</t>
  </si>
  <si>
    <t>จักรพงษ์ ซางเลง</t>
  </si>
  <si>
    <t>1608221295684668416</t>
  </si>
  <si>
    <t>1569045990747469824</t>
  </si>
  <si>
    <t>สุวนันท์ ราชมาจักร</t>
  </si>
  <si>
    <t>1585749314611721216</t>
  </si>
  <si>
    <t>12631104465719319</t>
  </si>
  <si>
    <t>ธีรพันธ์ ทัพนาโคก</t>
  </si>
  <si>
    <t>1618368641118560256</t>
  </si>
  <si>
    <t>1569972417508472832</t>
  </si>
  <si>
    <t>ผ่องใส ธิติรัตนวรโชติ</t>
  </si>
  <si>
    <t>1629598349260808192</t>
  </si>
  <si>
    <t>12675159683395006</t>
  </si>
  <si>
    <t>ศิรินดา คะหาญ</t>
  </si>
  <si>
    <t>1636243370416348160</t>
  </si>
  <si>
    <t>1629792351675374592</t>
  </si>
  <si>
    <t>ธัญรดา อยู่พร้อม</t>
  </si>
  <si>
    <t>1574880461174341632</t>
  </si>
  <si>
    <t>1555122894768498688</t>
  </si>
  <si>
    <t>เจนรบ กระแสโท</t>
  </si>
  <si>
    <t>1574877889709475840</t>
  </si>
  <si>
    <t>12882189498712906</t>
  </si>
  <si>
    <t>1574879519519541248</t>
  </si>
  <si>
    <t>1549409383119635456</t>
  </si>
  <si>
    <t>ศิริพักตร์ ดวงดาว</t>
  </si>
  <si>
    <t>อภิสิทธิ์ นาถเหนือ</t>
  </si>
  <si>
    <t>1608697276333605888</t>
  </si>
  <si>
    <t>1606921221893651456</t>
  </si>
  <si>
    <t>เนาวรัตน์ แซ่กิม</t>
  </si>
  <si>
    <t>1618364581153924096</t>
  </si>
  <si>
    <t>151426728115935846</t>
  </si>
  <si>
    <t>รณภร เนียมครุธ</t>
  </si>
  <si>
    <t>1640476964504539136</t>
  </si>
  <si>
    <t>1600938549434249216</t>
  </si>
  <si>
    <t>พินิจนันท์ ผาโท</t>
  </si>
  <si>
    <t>1640474863338594304</t>
  </si>
  <si>
    <t>1576848707696028672</t>
  </si>
  <si>
    <t>ณัฐวิชยานันท์ สุขสวัสดิ์มหาศาล</t>
  </si>
  <si>
    <t>1608217918561111040</t>
  </si>
  <si>
    <t>1521135169971428352</t>
  </si>
  <si>
    <t>วิชิตา เตียวซี</t>
  </si>
  <si>
    <t>1574878110669604864</t>
  </si>
  <si>
    <t>1521429393530951680</t>
  </si>
  <si>
    <t>ภาวิณี ราญรอน</t>
  </si>
  <si>
    <t>1626770709910971393</t>
  </si>
  <si>
    <t>1624005487307670528</t>
  </si>
  <si>
    <t>วิลาวัณย์ โคกทอง</t>
  </si>
  <si>
    <t>1640473454245387264</t>
  </si>
  <si>
    <t>1562767509860392960</t>
  </si>
  <si>
    <t>สรญา พันธุ์วงศ์ราษฎร์</t>
  </si>
  <si>
    <t>1640477468236257280</t>
  </si>
  <si>
    <t>1608360574620666880</t>
  </si>
  <si>
    <t>พรพิตรา บุตรงาม</t>
  </si>
  <si>
    <t>1629606731422160896</t>
  </si>
  <si>
    <t>1621353971014840320</t>
  </si>
  <si>
    <t>นครินทร์ ศรพรหม</t>
  </si>
  <si>
    <t>1574877718141469696</t>
  </si>
  <si>
    <t>12686999426805245</t>
  </si>
  <si>
    <t>ศิริลักษณ์ รัตนวงศ์</t>
  </si>
  <si>
    <t>1618368343054539776</t>
  </si>
  <si>
    <t>1569383084560808960</t>
  </si>
  <si>
    <t>ศุภกร นิติรัตนโชติ</t>
  </si>
  <si>
    <t>1575752741588836352</t>
  </si>
  <si>
    <t>1575334878398994432</t>
  </si>
  <si>
    <t>ฮาวา หัสโก</t>
  </si>
  <si>
    <t>1618367320474834944</t>
  </si>
  <si>
    <t>1558367963013243904</t>
  </si>
  <si>
    <t>กุลิสรา บูรณะสุบรรณ</t>
  </si>
  <si>
    <t>1574877709383761921</t>
  </si>
  <si>
    <t>12677221472382461</t>
  </si>
  <si>
    <t>เฉลิมศักดิ์ ตันเจริญ</t>
  </si>
  <si>
    <t>1640470625564823552</t>
  </si>
  <si>
    <t>1523697337287845888</t>
  </si>
  <si>
    <t>กฤติยา รุ่งอินทร์</t>
  </si>
  <si>
    <t>1612330042602343425</t>
  </si>
  <si>
    <t>1609916592043457536</t>
  </si>
  <si>
    <t>ภัทรวดี พิสมเกิด</t>
  </si>
  <si>
    <t>1640476216718860288</t>
  </si>
  <si>
    <t>1591794855359656960</t>
  </si>
  <si>
    <t>ภัสร์ชญมนภ์ ปรียานันทพงศ์</t>
  </si>
  <si>
    <t>1596983560818960384</t>
  </si>
  <si>
    <t>12868099952454515</t>
  </si>
  <si>
    <t>สุกันยา สุขนา</t>
  </si>
  <si>
    <t>1596986674896745472</t>
  </si>
  <si>
    <t>1569241538473558016</t>
  </si>
  <si>
    <t>1640470278540698624</t>
  </si>
  <si>
    <t>151493851280415232</t>
  </si>
  <si>
    <t>ไข่มุก ศรีพิทักษ์</t>
  </si>
  <si>
    <t>ศุภกร วะรงค์</t>
  </si>
  <si>
    <t>1584381486830731265</t>
  </si>
  <si>
    <t>1578523746388503552</t>
  </si>
  <si>
    <t>พรพงษ์ พุ่มเกตุ</t>
  </si>
  <si>
    <t>1618367617121183744</t>
  </si>
  <si>
    <t>1560863387309632512</t>
  </si>
  <si>
    <t>เจตนิพัทธ์ หงษาคำ</t>
  </si>
  <si>
    <t>1596986064298355712</t>
  </si>
  <si>
    <t>1561388312105646080</t>
  </si>
  <si>
    <t>ปัญญพัฒน์ บัวโฮม</t>
  </si>
  <si>
    <t>1596986177238381568</t>
  </si>
  <si>
    <t>1562009256369067008</t>
  </si>
  <si>
    <t>โสรญา มั่นพรม</t>
  </si>
  <si>
    <t>1618366009561897984</t>
  </si>
  <si>
    <t>1540592605107099648</t>
  </si>
  <si>
    <t>ชญานี ศรีระพันธุ์</t>
  </si>
  <si>
    <t>1563646372446537728</t>
  </si>
  <si>
    <t>1561350709130098688</t>
  </si>
  <si>
    <t>1640474308113409024</t>
  </si>
  <si>
    <t>1558718935518473216</t>
  </si>
  <si>
    <t>พลรัตน์ หลวงพล</t>
  </si>
  <si>
    <t>เมทินี น้อยสังข์</t>
  </si>
  <si>
    <t>1541538069679735808</t>
  </si>
  <si>
    <t>12665829875258468</t>
  </si>
  <si>
    <t>ธิดาภร คงเดชรุ่งเรือง</t>
  </si>
  <si>
    <t>1596983619094623232</t>
  </si>
  <si>
    <t>151526551099487027</t>
  </si>
  <si>
    <t>ศิริพร ขาวสอาด</t>
  </si>
  <si>
    <t>1585753222163744768</t>
  </si>
  <si>
    <t>1575206444268085248</t>
  </si>
  <si>
    <t>สุเชาว์ แจ่มศรี</t>
  </si>
  <si>
    <t>1640474338127847424</t>
  </si>
  <si>
    <t>1572193583518258176</t>
  </si>
  <si>
    <t>ทิพย์ธาริน สวยกลาง</t>
  </si>
  <si>
    <t>1552772644326129664</t>
  </si>
  <si>
    <t>1521153161035782144</t>
  </si>
  <si>
    <t>นิตยา แซ่เจ็ง</t>
  </si>
  <si>
    <t>1585749759841289216</t>
  </si>
  <si>
    <t>1521488993693213696</t>
  </si>
  <si>
    <t>ธมกร จันทร์สว่าง</t>
  </si>
  <si>
    <t>1563644052811874304</t>
  </si>
  <si>
    <t>1520766882884359168</t>
  </si>
  <si>
    <t>ณัฐพงษ์ สีหาวงค์</t>
  </si>
  <si>
    <t>1530304688145054720</t>
  </si>
  <si>
    <t>1523185681927513088</t>
  </si>
  <si>
    <t>อรวรรณ ทันช่อ</t>
  </si>
  <si>
    <t>1618371021297999872</t>
  </si>
  <si>
    <t>1597806611605353472</t>
  </si>
  <si>
    <t>วสันต์ ปรเมษฐานุวัฒน์</t>
  </si>
  <si>
    <t>1608223462667635712</t>
  </si>
  <si>
    <t>1591333632973324288</t>
  </si>
  <si>
    <t>นัทธพงศ์ เหลืองทอง</t>
  </si>
  <si>
    <t>1608223145519534080</t>
  </si>
  <si>
    <t>1587137698940951552</t>
  </si>
  <si>
    <t>ดวงสุดา ถุงคำแก้ว</t>
  </si>
  <si>
    <t>1596983235781370880</t>
  </si>
  <si>
    <t>12443198844571920</t>
  </si>
  <si>
    <t>สุชาดา จันทเอ</t>
  </si>
  <si>
    <t>1596985707086258176</t>
  </si>
  <si>
    <t>1558258531650564096</t>
  </si>
  <si>
    <t>นันทิกานต์ จันติ๊บมงคล</t>
  </si>
  <si>
    <t>1640477470207581184</t>
  </si>
  <si>
    <t>1608402927100232704</t>
  </si>
  <si>
    <t>กรกวรรษ การีมี</t>
  </si>
  <si>
    <t>1618368338851851264</t>
  </si>
  <si>
    <t>1565174717122393088</t>
  </si>
  <si>
    <t>นุสรัตน์ จูกุล</t>
  </si>
  <si>
    <t>1629598363852791808</t>
  </si>
  <si>
    <t>12686317849046462</t>
  </si>
  <si>
    <t>นีระนุช ปัญจันทร์สิงห์</t>
  </si>
  <si>
    <t>1596986615530563584</t>
  </si>
  <si>
    <t>1568260500788150272</t>
  </si>
  <si>
    <t>1552772772348871682</t>
  </si>
  <si>
    <t>1523513370408396800</t>
  </si>
  <si>
    <t>ณัฐพงศ์ นุชวณิชกุล</t>
  </si>
  <si>
    <t>ธัญยธรณ์ ผาลา</t>
  </si>
  <si>
    <t>1585750820261999616</t>
  </si>
  <si>
    <t>1543099405073166336</t>
  </si>
  <si>
    <t>จริญญา ดาสามผง</t>
  </si>
  <si>
    <t>1541538068966705152</t>
  </si>
  <si>
    <t>12664903727632407</t>
  </si>
  <si>
    <t>1629598823636589568</t>
  </si>
  <si>
    <t>1521066678039876608</t>
  </si>
  <si>
    <t>อุสุมา มาลัย</t>
  </si>
  <si>
    <t>อธิพงษ์ คำภามิ่ง</t>
  </si>
  <si>
    <t>1629606805975915520</t>
  </si>
  <si>
    <t>1625012410211520512</t>
  </si>
  <si>
    <t>สุวัจนี ยามดี</t>
  </si>
  <si>
    <t>1640476852978000896</t>
  </si>
  <si>
    <t>1600395002939301888</t>
  </si>
  <si>
    <t>1618370249843859456</t>
  </si>
  <si>
    <t>1586723427270630400</t>
  </si>
  <si>
    <t>สุวิมล ราชจำนงค์</t>
  </si>
  <si>
    <t>บุศยรินทร์ แหวนทองคำ</t>
  </si>
  <si>
    <t>1640472944905886720</t>
  </si>
  <si>
    <t>1558784003744526336</t>
  </si>
  <si>
    <t>อลิศา มะนะชีวิน</t>
  </si>
  <si>
    <t>1618369616210352128</t>
  </si>
  <si>
    <t>1580796383038892032</t>
  </si>
  <si>
    <t>ปนัดดา ไข่หลุ่ม</t>
  </si>
  <si>
    <t>1629599899152604160</t>
  </si>
  <si>
    <t>1538811327147958272</t>
  </si>
  <si>
    <t>วรรณิภา ศรีขัน</t>
  </si>
  <si>
    <t>1629601417037666304</t>
  </si>
  <si>
    <t>1558776531436758016</t>
  </si>
  <si>
    <t>ทิติมา บุญเขียน</t>
  </si>
  <si>
    <t>1629598411739160576</t>
  </si>
  <si>
    <t>12734142759519501</t>
  </si>
  <si>
    <t>ปภาวดี ประสาโท</t>
  </si>
  <si>
    <t>1640476198603657216</t>
  </si>
  <si>
    <t>1591048086845765632</t>
  </si>
  <si>
    <t>ธัญชนก ปัญญาคำ</t>
  </si>
  <si>
    <t>1519432666905098240</t>
  </si>
  <si>
    <t>151642834729749708</t>
  </si>
  <si>
    <t>สิรินดา กระจับนาค</t>
  </si>
  <si>
    <t>1629598502579394560</t>
  </si>
  <si>
    <t>12832641378580544</t>
  </si>
  <si>
    <t>1578673972545856513</t>
  </si>
  <si>
    <t>1575130014704295936</t>
  </si>
  <si>
    <t>1640477660779975680</t>
  </si>
  <si>
    <t>1610706798233389056</t>
  </si>
  <si>
    <t>โสรยา จันทมาศ</t>
  </si>
  <si>
    <t>กานดา ศิริลาภกนกปรียา</t>
  </si>
  <si>
    <t>ธีรธรรม สุขศรีนวล</t>
  </si>
  <si>
    <t>1640476107713089536</t>
  </si>
  <si>
    <t>1588187417897184256</t>
  </si>
  <si>
    <t>อชิรญา พรหมศร</t>
  </si>
  <si>
    <t>1629780170929923073</t>
  </si>
  <si>
    <t>1625479696227649536</t>
  </si>
  <si>
    <t>อรอนงค์ พินไธสงค์</t>
  </si>
  <si>
    <t>1640470254784155648</t>
  </si>
  <si>
    <t>12917586198214269</t>
  </si>
  <si>
    <t>แพรวา ศิลาเดช</t>
  </si>
  <si>
    <t>1585750280861925376</t>
  </si>
  <si>
    <t>1534120291599406080</t>
  </si>
  <si>
    <t>เอกพันธ์ พิพัฒนวิบูลย์</t>
  </si>
  <si>
    <t>1519432203111542784</t>
  </si>
  <si>
    <t>12452917754938436</t>
  </si>
  <si>
    <t>นฤมล ศรีวิเศษ</t>
  </si>
  <si>
    <t>1618364823203015680</t>
  </si>
  <si>
    <t>1521364997903486976</t>
  </si>
  <si>
    <t>ชนาพร แสงส่อง</t>
  </si>
  <si>
    <t>1608218824136508416</t>
  </si>
  <si>
    <t>1534563258407604224</t>
  </si>
  <si>
    <t>อดิศักดิ์ มาศโอสถ</t>
  </si>
  <si>
    <t>1530304313350437888</t>
  </si>
  <si>
    <t>12906216154783398</t>
  </si>
  <si>
    <t>จิตกร ชิณวงษ์</t>
  </si>
  <si>
    <t>1541537967871394816</t>
  </si>
  <si>
    <t>12535751599823294</t>
  </si>
  <si>
    <t>สิริพักตร์ จั่นเพชร</t>
  </si>
  <si>
    <t>1618369866618694656</t>
  </si>
  <si>
    <t>1583084087265037312</t>
  </si>
  <si>
    <t>ชัยวัฒน์ คิดชอบ</t>
  </si>
  <si>
    <t>1640474894435162112</t>
  </si>
  <si>
    <t>1577631094436625408</t>
  </si>
  <si>
    <t>สุภามาศ หวัง</t>
  </si>
  <si>
    <t>1596986234524184576</t>
  </si>
  <si>
    <t>1565176800768734208</t>
  </si>
  <si>
    <t>สุภลัคน์ รัตนคุ้มครอง</t>
  </si>
  <si>
    <t>1640474918648881152</t>
  </si>
  <si>
    <t>1576800738405871616</t>
  </si>
  <si>
    <t>ขวัญจิรา สรสิริ</t>
  </si>
  <si>
    <t>1618367251763749888</t>
  </si>
  <si>
    <t>1557258810496706560</t>
  </si>
  <si>
    <t>1629604673059085312</t>
  </si>
  <si>
    <t>1594531955557391360</t>
  </si>
  <si>
    <t>วิลาวรรณ จันทร์เสน</t>
  </si>
  <si>
    <t>ชัยพฤกษ์ บรมินอาชากูล</t>
  </si>
  <si>
    <t>1629599352173423616</t>
  </si>
  <si>
    <t>1532273102287819776</t>
  </si>
  <si>
    <t>ภัทรวดี คำอุ้ย</t>
  </si>
  <si>
    <t>1618367860403399680</t>
  </si>
  <si>
    <t>1565216934163689472</t>
  </si>
  <si>
    <t>ปฏิภาณ พลอยเกษม</t>
  </si>
  <si>
    <t>1629602760976559104</t>
  </si>
  <si>
    <t>1574266234172680192</t>
  </si>
  <si>
    <t>นารีรัตน์ วิสิทธิวงษ์</t>
  </si>
  <si>
    <t>1629604894887437312</t>
  </si>
  <si>
    <t>1594529253569974272</t>
  </si>
  <si>
    <t>พรพิบูลย์ พิบูลเวช</t>
  </si>
  <si>
    <t>1629601893317667840</t>
  </si>
  <si>
    <t>1565214522388559872</t>
  </si>
  <si>
    <t>1608220960886936576</t>
  </si>
  <si>
    <t>1566795474466299904</t>
  </si>
  <si>
    <t>1618366801786234880</t>
  </si>
  <si>
    <t>1554736049245186048</t>
  </si>
  <si>
    <t>สุชาดา ใจทัศน์</t>
  </si>
  <si>
    <t>ศิริชัย พิกุลแก้ว</t>
  </si>
  <si>
    <t>กมลรัตน แหชัยภูมิ</t>
  </si>
  <si>
    <t>1585750800271947776</t>
  </si>
  <si>
    <t>1542810984828154880</t>
  </si>
  <si>
    <t>ณัฐวิภา จุ้ยขำ</t>
  </si>
  <si>
    <t>1608220669651244032</t>
  </si>
  <si>
    <t>1561671327058760704</t>
  </si>
  <si>
    <t>เบญจวรรณ โชติจิตร</t>
  </si>
  <si>
    <t>1629598861779589120</t>
  </si>
  <si>
    <t>1521678282708232192</t>
  </si>
  <si>
    <t>วชิราภรณ์ แสนรัตน์</t>
  </si>
  <si>
    <t>1629605329903869952</t>
  </si>
  <si>
    <t>1601421419177174016</t>
  </si>
  <si>
    <t>เดีย เอมถมยา</t>
  </si>
  <si>
    <t>1640475396703067136</t>
  </si>
  <si>
    <t>1581021569004696576</t>
  </si>
  <si>
    <t>จันทร์นิษา ศัทธานุ</t>
  </si>
  <si>
    <t>1618370010357487616</t>
  </si>
  <si>
    <t>1585183430990202880</t>
  </si>
  <si>
    <t>พงศ์ภักดิ์ ชั่งไทย</t>
  </si>
  <si>
    <t>1618366334268139520</t>
  </si>
  <si>
    <t>1545720952153750528</t>
  </si>
  <si>
    <t>ปิยะนุช หงษ์ทอง</t>
  </si>
  <si>
    <t>1629606885999040512</t>
  </si>
  <si>
    <t>1627368785042368512</t>
  </si>
  <si>
    <t>1585751975268464640</t>
  </si>
  <si>
    <t>1559749359120216064</t>
  </si>
  <si>
    <t>สรีญา วงศ์แตง</t>
  </si>
  <si>
    <t>สาริศา จัตุชัย</t>
  </si>
  <si>
    <t>1585749525874621440</t>
  </si>
  <si>
    <t>12853514761930583</t>
  </si>
  <si>
    <t>วรภาส ศรีรักยิ้ม</t>
  </si>
  <si>
    <t>1575875947410756608</t>
  </si>
  <si>
    <t>1575117295859098624</t>
  </si>
  <si>
    <t>1629599548353600512</t>
  </si>
  <si>
    <t>1534792973940707328</t>
  </si>
  <si>
    <t>ดรรชนี จรรยา</t>
  </si>
  <si>
    <t>วราพร ชิณวงศ์</t>
  </si>
  <si>
    <t>1629601596293833728</t>
  </si>
  <si>
    <t>1556256118060148736</t>
  </si>
  <si>
    <t>เดือนเพ็ญ พรหมทา</t>
  </si>
  <si>
    <t>1541538679703503872</t>
  </si>
  <si>
    <t>1521378607119733760</t>
  </si>
  <si>
    <t>จิราภรณ์ อุปกัง</t>
  </si>
  <si>
    <t>1640472031344529408</t>
  </si>
  <si>
    <t>1546086219811697664</t>
  </si>
  <si>
    <t>1585753420835342336</t>
  </si>
  <si>
    <t>1579278159788993536</t>
  </si>
  <si>
    <t>กรรณิกา วงค์กาศ</t>
  </si>
  <si>
    <t>อุดมกานต์ รอดชมภู</t>
  </si>
  <si>
    <t>1585752573107778560</t>
  </si>
  <si>
    <t>1569146490494976000</t>
  </si>
  <si>
    <t>เสาวนีย์ แก้วสะอาด</t>
  </si>
  <si>
    <t>1640472227117868032</t>
  </si>
  <si>
    <t>1547222315798932480</t>
  </si>
  <si>
    <t>วัชรินทร์ แนสะ</t>
  </si>
  <si>
    <t>1574878098132829184</t>
  </si>
  <si>
    <t>1521149036302701568</t>
  </si>
  <si>
    <t>ภูษณ มณีรัตน์</t>
  </si>
  <si>
    <t>1608223500596724736</t>
  </si>
  <si>
    <t>1590614038419714048</t>
  </si>
  <si>
    <t>1563644072046953472</t>
  </si>
  <si>
    <t>1521183023398132736</t>
  </si>
  <si>
    <t>นรมน น้อยประชา</t>
  </si>
  <si>
    <t>พันธกานต์ อังคารชัย</t>
  </si>
  <si>
    <t>1629606494729200640</t>
  </si>
  <si>
    <t>1620398395686533120</t>
  </si>
  <si>
    <t>ธัททรียา ชูไทย</t>
  </si>
  <si>
    <t>1608221195138809856</t>
  </si>
  <si>
    <t>1568534079773667328</t>
  </si>
  <si>
    <t>ประเสริฐ แก้วสูงเนิน</t>
  </si>
  <si>
    <t>1609122938164920321</t>
  </si>
  <si>
    <t>1608115838945196032</t>
  </si>
  <si>
    <t>พยุงศักดิ์ จำปาฤทธิ์</t>
  </si>
  <si>
    <t>1596987123842461696</t>
  </si>
  <si>
    <t>1554940790021613568</t>
  </si>
  <si>
    <t>นันทิชา บุญปก</t>
  </si>
  <si>
    <t>1585750690033059840</t>
  </si>
  <si>
    <t>1540246820771367936</t>
  </si>
  <si>
    <t>ขวัญฤดี พันธ์หอ</t>
  </si>
  <si>
    <t>1608221299514070016</t>
  </si>
  <si>
    <t>1570096089569226752</t>
  </si>
  <si>
    <t>พลอยไพลิน รอดศรี</t>
  </si>
  <si>
    <t>1618368145276333056</t>
  </si>
  <si>
    <t>1559918271539507200</t>
  </si>
  <si>
    <t>สุพรรษา ผาสุข</t>
  </si>
  <si>
    <t>1618364637626035200</t>
  </si>
  <si>
    <t>151647746411987148</t>
  </si>
  <si>
    <t>1574877986723726336</t>
  </si>
  <si>
    <t>1517322232420898816</t>
  </si>
  <si>
    <t>สุเมธ แก้ววงษา</t>
  </si>
  <si>
    <t>กาญติมา โนสุยะ</t>
  </si>
  <si>
    <t>1618368381558250496</t>
  </si>
  <si>
    <t>1569388819290058752</t>
  </si>
  <si>
    <t>สุวัฒน์ ฉิมพาลี</t>
  </si>
  <si>
    <t>1585749671257585664</t>
  </si>
  <si>
    <t>1518597849158259712</t>
  </si>
  <si>
    <t>กนกวรรณ ดอมไธสง</t>
  </si>
  <si>
    <t>1596987514353132544</t>
  </si>
  <si>
    <t>1579846802176310272</t>
  </si>
  <si>
    <t>พิทักษ์ พิมเสน</t>
  </si>
  <si>
    <t>1577239351580955649</t>
  </si>
  <si>
    <t>1576594361645362176</t>
  </si>
  <si>
    <t>นันท์นลิน ใจเย็น</t>
  </si>
  <si>
    <t>1580820775823218689</t>
  </si>
  <si>
    <t>1580414597196772352</t>
  </si>
  <si>
    <t>1618367556509293568</t>
  </si>
  <si>
    <t>1558140187513512960</t>
  </si>
  <si>
    <t>1608223471739915264</t>
  </si>
  <si>
    <t>1593106478372341760</t>
  </si>
  <si>
    <t>วฌัฑดา คลังวิเชียร</t>
  </si>
  <si>
    <t>กนกพร โสมะณี</t>
  </si>
  <si>
    <t>วิวัฒน์ ทองประดา</t>
  </si>
  <si>
    <t>1640474749345800192</t>
  </si>
  <si>
    <t>1575921863882798080</t>
  </si>
  <si>
    <t>ปิยะนุช สุจริต</t>
  </si>
  <si>
    <t>1585753128588820480</t>
  </si>
  <si>
    <t>1575608178257787904</t>
  </si>
  <si>
    <t>อริสา ขอบโคกกรวด</t>
  </si>
  <si>
    <t>1629604474085496832</t>
  </si>
  <si>
    <t>1592569462329032704</t>
  </si>
  <si>
    <t>นฤดล มานิโช</t>
  </si>
  <si>
    <t>1640477911087648768</t>
  </si>
  <si>
    <t>1613236742767380480</t>
  </si>
  <si>
    <t>กรุณา กองก่ำ</t>
  </si>
  <si>
    <t>1629606676875238400</t>
  </si>
  <si>
    <t>1620067053203502080</t>
  </si>
  <si>
    <t>ธันยนันท์ ประทีปรัตน์</t>
  </si>
  <si>
    <t>1629605826031315968</t>
  </si>
  <si>
    <t>1609799084594558976</t>
  </si>
  <si>
    <t>ญาดา วนไธสงค์</t>
  </si>
  <si>
    <t>1640472287956245504</t>
  </si>
  <si>
    <t>1538557903055645696</t>
  </si>
  <si>
    <t>อุมาพร บุญภา</t>
  </si>
  <si>
    <t>1519432355570298880</t>
  </si>
  <si>
    <t>12661487316029463</t>
  </si>
  <si>
    <t>ศิริพร ชมภูสาร</t>
  </si>
  <si>
    <t>1596986569837814784</t>
  </si>
  <si>
    <t>1568876602819933184</t>
  </si>
  <si>
    <t>สุพล นิยมราษฎร์</t>
  </si>
  <si>
    <t>1574880841748711424</t>
  </si>
  <si>
    <t>1568322610700285952</t>
  </si>
  <si>
    <t>ปฏิณยา พุ่มแก้ว</t>
  </si>
  <si>
    <t>1608220158373970944</t>
  </si>
  <si>
    <t>1556518779507239936</t>
  </si>
  <si>
    <t>วิทยา ดาศรี</t>
  </si>
  <si>
    <t>1640470685119751168</t>
  </si>
  <si>
    <t>1524299453341641728</t>
  </si>
  <si>
    <t>อรวรรณ อยู่ตาด</t>
  </si>
  <si>
    <t>1618364342057623552</t>
  </si>
  <si>
    <t>12692001679584115</t>
  </si>
  <si>
    <t>ภัสรา แก้วโพนงาม</t>
  </si>
  <si>
    <t>1574879098122012672</t>
  </si>
  <si>
    <t>1541763631312571392</t>
  </si>
  <si>
    <t>1541538789338414080</t>
  </si>
  <si>
    <t>1523277860356236288</t>
  </si>
  <si>
    <t>สุรชัย น้อยคำเมือง</t>
  </si>
  <si>
    <t>พิมพ์ณดา ธาดากนก</t>
  </si>
  <si>
    <t>1629601261475126272</t>
  </si>
  <si>
    <t>1558130683887544320</t>
  </si>
  <si>
    <t>จิราพร วิชาเฟื่อง</t>
  </si>
  <si>
    <t>1618371111332927488</t>
  </si>
  <si>
    <t>1598354400563295232</t>
  </si>
  <si>
    <t>ณรงค์ฤทธิ์ ธิปัน</t>
  </si>
  <si>
    <t>1629602716747620352</t>
  </si>
  <si>
    <t>1573340100564167680</t>
  </si>
  <si>
    <t>รัตนา เนตรผา</t>
  </si>
  <si>
    <t>1552772578983066624</t>
  </si>
  <si>
    <t>1519580179926619136</t>
  </si>
  <si>
    <t>อรยา มีบุญ</t>
  </si>
  <si>
    <t>1618365561325018112</t>
  </si>
  <si>
    <t>1535120246594097152</t>
  </si>
  <si>
    <t>ปฐวี ปะถานะ</t>
  </si>
  <si>
    <t>1618367978796018688</t>
  </si>
  <si>
    <t>1565689850684814336</t>
  </si>
  <si>
    <t>มาลี จูงจิตต์</t>
  </si>
  <si>
    <t>1622975608344602624</t>
  </si>
  <si>
    <t>1622424074238176256</t>
  </si>
  <si>
    <t>1625046328830651393</t>
  </si>
  <si>
    <t>1624644748595844096</t>
  </si>
  <si>
    <t>วันวิสาข์ ธรรมประเสริฐ</t>
  </si>
  <si>
    <t>พิมพ์นภา จันคำ</t>
  </si>
  <si>
    <t>1629606755400997888</t>
  </si>
  <si>
    <t>1623920508724728832</t>
  </si>
  <si>
    <t>ธันย์ชนก บุญเลิศ</t>
  </si>
  <si>
    <t>1585749760659176448</t>
  </si>
  <si>
    <t>1521498394449684480</t>
  </si>
  <si>
    <t>ภควรรธ สวยกลาง</t>
  </si>
  <si>
    <t>1629602625135633408</t>
  </si>
  <si>
    <t>1569060470629920768</t>
  </si>
  <si>
    <t>ศิรเศรษฐ ปาละนันทน์</t>
  </si>
  <si>
    <t>1596988375879955456</t>
  </si>
  <si>
    <t>1590600028131538944</t>
  </si>
  <si>
    <t>ณัฏฐนันท์ เผือกรอด</t>
  </si>
  <si>
    <t>1563645217410713600</t>
  </si>
  <si>
    <t>1543176418337270784</t>
  </si>
  <si>
    <t>1640470635161393153</t>
  </si>
  <si>
    <t>1523778205708724224</t>
  </si>
  <si>
    <t>กิตติคุณ ทองนาค</t>
  </si>
  <si>
    <t>เอกพล นาคูณ</t>
  </si>
  <si>
    <t>1563644132340072448</t>
  </si>
  <si>
    <t>1522607403604912128</t>
  </si>
  <si>
    <t>ธีรภัทร มาตายะศรี</t>
  </si>
  <si>
    <t>1640478335920314368</t>
  </si>
  <si>
    <t>1621527506521832448</t>
  </si>
  <si>
    <t>1618367380537268224</t>
  </si>
  <si>
    <t>1559097702904557568</t>
  </si>
  <si>
    <t>ธิดารัตน์ ศรียำ</t>
  </si>
  <si>
    <t>วันทกาญจน์ วงษ์กรณ์</t>
  </si>
  <si>
    <t>1530304580695372800</t>
  </si>
  <si>
    <t>1521188666527979520</t>
  </si>
  <si>
    <t>กนกภรณ์ คัญไทร</t>
  </si>
  <si>
    <t>1616090847873390593</t>
  </si>
  <si>
    <t>1614584613236247552</t>
  </si>
  <si>
    <t>กนกพร นาหนองขาม</t>
  </si>
  <si>
    <t>1621020836511143937</t>
  </si>
  <si>
    <t>1620307613117987840</t>
  </si>
  <si>
    <t>1629598658406177792</t>
  </si>
  <si>
    <t>151635377240880128</t>
  </si>
  <si>
    <t>ศราวุฒิ พลายสาสินธุ์</t>
  </si>
  <si>
    <t>อุษณีย์ รอดสาคร</t>
  </si>
  <si>
    <t>1640478425934275584</t>
  </si>
  <si>
    <t>1621211457846916096</t>
  </si>
  <si>
    <t>ชวลิต สิงหชัย</t>
  </si>
  <si>
    <t>1563645364278462464</t>
  </si>
  <si>
    <t>1545358596156468224</t>
  </si>
  <si>
    <t>1618366992601902080</t>
  </si>
  <si>
    <t>1555195245090630656</t>
  </si>
  <si>
    <t>หฤทัย ขอชนะ</t>
  </si>
  <si>
    <t>วนิดา ธงงาม</t>
  </si>
  <si>
    <t>1584889193417422848</t>
  </si>
  <si>
    <t>1580808726342891520</t>
  </si>
  <si>
    <t>ปาริชาติ วงศ์ประโคน</t>
  </si>
  <si>
    <t>1640475434510522368</t>
  </si>
  <si>
    <t>1583714450878332928</t>
  </si>
  <si>
    <t>กชมล ยอดแก้ว</t>
  </si>
  <si>
    <t>1618369637190265856</t>
  </si>
  <si>
    <t>1579471725790324736</t>
  </si>
  <si>
    <t>ธนวัฒน์ เดชะ</t>
  </si>
  <si>
    <t>1608223554061520896</t>
  </si>
  <si>
    <t>1593629025622937600</t>
  </si>
  <si>
    <t>กฤษฏิ์ วงศ์สวาสดิ์</t>
  </si>
  <si>
    <t>1541538199942233088</t>
  </si>
  <si>
    <t>12774181127486154</t>
  </si>
  <si>
    <t>จารุวรรณ กำไรเพ็ชร</t>
  </si>
  <si>
    <t>1618369187900612608</t>
  </si>
  <si>
    <t>1566778001415268352</t>
  </si>
  <si>
    <t>กฤษฎา โพธิ์ประไพ</t>
  </si>
  <si>
    <t>1596988051521844224</t>
  </si>
  <si>
    <t>1586105186626146304</t>
  </si>
  <si>
    <t>ธีรเชษฐ์ รุ่งศิริเลิศกุล</t>
  </si>
  <si>
    <t>1519432601704643584</t>
  </si>
  <si>
    <t>12902761194167524</t>
  </si>
  <si>
    <t>เพ็ญพิตรา ยุทธเปรมานนท์</t>
  </si>
  <si>
    <t>1574877708737842176</t>
  </si>
  <si>
    <t>12676777802260784</t>
  </si>
  <si>
    <t>1629598944575151104</t>
  </si>
  <si>
    <t>1523514624098443264</t>
  </si>
  <si>
    <t>ธนาวรรณ พงศ์ประเสริฐ</t>
  </si>
  <si>
    <t>วิภาวัลย์ วงศ์คำแน่น</t>
  </si>
  <si>
    <t>1574878633749644288</t>
  </si>
  <si>
    <t>1534108242433560576</t>
  </si>
  <si>
    <t>1511887378610937856</t>
  </si>
  <si>
    <t>12828358807965719</t>
  </si>
  <si>
    <t>ธวัลดา สุทัศน์</t>
  </si>
  <si>
    <t>วรณัฐ ศรีเกตุนิ่ม</t>
  </si>
  <si>
    <t>1585749534753963008</t>
  </si>
  <si>
    <t>12882611007814346</t>
  </si>
  <si>
    <t>กฤติยาณี ทองสุข</t>
  </si>
  <si>
    <t>1574877865122465792</t>
  </si>
  <si>
    <t>12861225137555351</t>
  </si>
  <si>
    <t>1552773483463755776</t>
  </si>
  <si>
    <t>1535196543315892224</t>
  </si>
  <si>
    <t>วรรณิศา เรือนงาม</t>
  </si>
  <si>
    <t>สันติ สุขเกษม</t>
  </si>
  <si>
    <t>1640471419936643072</t>
  </si>
  <si>
    <t>1536778552454697984</t>
  </si>
  <si>
    <t>1601546981715517441</t>
  </si>
  <si>
    <t>1599355680484092928</t>
  </si>
  <si>
    <t>อานนท์ เสนอใจ</t>
  </si>
  <si>
    <t>ณัฐกร เพชรมี</t>
  </si>
  <si>
    <t>1596985946409054208</t>
  </si>
  <si>
    <t>1560395789434417152</t>
  </si>
  <si>
    <t>มาริสา มาลัย</t>
  </si>
  <si>
    <t>1618371958989185024</t>
  </si>
  <si>
    <t>1607238836646182912</t>
  </si>
  <si>
    <t>1585752437946333184</t>
  </si>
  <si>
    <t>1566709755882298368</t>
  </si>
  <si>
    <t>ศิมาภรณ์ คล้ายยอม</t>
  </si>
  <si>
    <t>มัชฌิมาย์ วิจารณ์</t>
  </si>
  <si>
    <t>1629606967100106752</t>
  </si>
  <si>
    <t>1628567190938738688</t>
  </si>
  <si>
    <t>1574878443126915072</t>
  </si>
  <si>
    <t>1529697354041537536</t>
  </si>
  <si>
    <t>พิชญา เพชรดี</t>
  </si>
  <si>
    <t>ไพริน ศรีสมุทร</t>
  </si>
  <si>
    <t>1631934362083718145</t>
  </si>
  <si>
    <t>1631504365326074880</t>
  </si>
  <si>
    <t>วราวุฒิ อำนวยวนิชกัลป์</t>
  </si>
  <si>
    <t>1596983375082599424</t>
  </si>
  <si>
    <t>12672995677547379</t>
  </si>
  <si>
    <t>1618367340360032256</t>
  </si>
  <si>
    <t>1552788049228781568</t>
  </si>
  <si>
    <t>1618367215231361024</t>
  </si>
  <si>
    <t>1554517261669167104</t>
  </si>
  <si>
    <t>1574878136254857216</t>
  </si>
  <si>
    <t>1522062657216064512</t>
  </si>
  <si>
    <t>ยุทธนา นามะสนธิ</t>
  </si>
  <si>
    <t>ธนพร คงคา</t>
  </si>
  <si>
    <t>ปิยธิดา สว่างแจ้ง</t>
  </si>
  <si>
    <t>ชัยชนะ หอมสมบัติ</t>
  </si>
  <si>
    <t>1629599299417467904</t>
  </si>
  <si>
    <t>1530972051924332544</t>
  </si>
  <si>
    <t>1618369289037863936</t>
  </si>
  <si>
    <t>1577156916973501440</t>
  </si>
  <si>
    <t>หทัยชนก ดอกไม้</t>
  </si>
  <si>
    <t>จิรเดช พรหมแก้ว</t>
  </si>
  <si>
    <t>1608222981639684096</t>
  </si>
  <si>
    <t>1577191517741742080</t>
  </si>
  <si>
    <t>กร กาแก้ว</t>
  </si>
  <si>
    <t>1640472017943732224</t>
  </si>
  <si>
    <t>1545832258936549376</t>
  </si>
  <si>
    <t>1629606084773731328</t>
  </si>
  <si>
    <t>1612331147805721600</t>
  </si>
  <si>
    <t>วันนิภา พรมทอง</t>
  </si>
  <si>
    <t>ปรียานุช ทองเดช</t>
  </si>
  <si>
    <t>1552772270835942400</t>
  </si>
  <si>
    <t>12830372387624036</t>
  </si>
  <si>
    <t>1596985433860908032</t>
  </si>
  <si>
    <t>1555048465363429376</t>
  </si>
  <si>
    <t>1632970206408148993</t>
  </si>
  <si>
    <t>1631560317450482688</t>
  </si>
  <si>
    <t>1629602895496275968</t>
  </si>
  <si>
    <t>1575162565321906176</t>
  </si>
  <si>
    <t>1640478606922684416</t>
  </si>
  <si>
    <t>1626105564172018688</t>
  </si>
  <si>
    <t>ดำรงณ์ อ่อนบุตรดี</t>
  </si>
  <si>
    <t>รุ่งรัตน์ สุจิตรา</t>
  </si>
  <si>
    <t>อังศณา นุชเนตร</t>
  </si>
  <si>
    <t>ณัฐณิชา ศรีหมาด</t>
  </si>
  <si>
    <t>ณัฐภรณ์ โตทอง</t>
  </si>
  <si>
    <t>1629599649461491712</t>
  </si>
  <si>
    <t>1535682456764568576</t>
  </si>
  <si>
    <t>กฤษณา เพ็งปาน</t>
  </si>
  <si>
    <t>1640476755502373888</t>
  </si>
  <si>
    <t>1598286954783434752</t>
  </si>
  <si>
    <t>1631224745586392065</t>
  </si>
  <si>
    <t>1630520257812792320</t>
  </si>
  <si>
    <t>รัตติกาล พิมพ์พงษ์</t>
  </si>
  <si>
    <t>วิราภรณ์ อนุสรณ์</t>
  </si>
  <si>
    <t>1629600977789185024</t>
  </si>
  <si>
    <t>1554790359286998016</t>
  </si>
  <si>
    <t>ดวงพร บัวเพ็ง</t>
  </si>
  <si>
    <t>1629606481869463552</t>
  </si>
  <si>
    <t>1618668941150926848</t>
  </si>
  <si>
    <t>1640475824245250048</t>
  </si>
  <si>
    <t>1586012667712212992</t>
  </si>
  <si>
    <t>1608220054728524800</t>
  </si>
  <si>
    <t>1555303150519380992</t>
  </si>
  <si>
    <t>อิทธิกร กฤษณามระ</t>
  </si>
  <si>
    <t>ศตพร พัดทะเล</t>
  </si>
  <si>
    <t>แสงรัตน์ พรมบุตร</t>
  </si>
  <si>
    <t>1608224042173646848</t>
  </si>
  <si>
    <t>1598866630513912832</t>
  </si>
  <si>
    <t>วรสุข โถปิก</t>
  </si>
  <si>
    <t>1640469840730858496</t>
  </si>
  <si>
    <t>12489143958586436</t>
  </si>
  <si>
    <t>อทิติญา เรืองไพศาล</t>
  </si>
  <si>
    <t>1574879815599655936</t>
  </si>
  <si>
    <t>1556545721526708224</t>
  </si>
  <si>
    <t>ลีชูพันธ์ แพงแสน</t>
  </si>
  <si>
    <t>1638782071172308993</t>
  </si>
  <si>
    <t>1638048063287382016</t>
  </si>
  <si>
    <t>เมทินี จันทนวรานนท์</t>
  </si>
  <si>
    <t>1633288504563793920</t>
  </si>
  <si>
    <t>1631290488290181120</t>
  </si>
  <si>
    <t>นุสรีณา จันสุกแก้ว</t>
  </si>
  <si>
    <t>1640469993932005376</t>
  </si>
  <si>
    <t>12674604731676285</t>
  </si>
  <si>
    <t>บุญชนะ เกตุหมื่นไวย</t>
  </si>
  <si>
    <t>1587753928655654912</t>
  </si>
  <si>
    <t>1586841458764262400</t>
  </si>
  <si>
    <t>1596983459228725248</t>
  </si>
  <si>
    <t>12772929619311242</t>
  </si>
  <si>
    <t>1640471118517181440</t>
  </si>
  <si>
    <t>1533521949211251712</t>
  </si>
  <si>
    <t>พงศธร โชคลาภ</t>
  </si>
  <si>
    <t>สวัสดี รัญจุล</t>
  </si>
  <si>
    <t>ณัชฐปกรณ์ ทองอินทร์</t>
  </si>
  <si>
    <t>1640472460988064768</t>
  </si>
  <si>
    <t>1553721618612671488</t>
  </si>
  <si>
    <t>พงษกร ศรีสุวรรณ</t>
  </si>
  <si>
    <t>1629599222896584704</t>
  </si>
  <si>
    <t>1528698942349390848</t>
  </si>
  <si>
    <t>มาลิณี เกษกุมศรี</t>
  </si>
  <si>
    <t>1640470000634504192</t>
  </si>
  <si>
    <t>12677668667396570</t>
  </si>
  <si>
    <t>เจนจิรา ทองวรรณ</t>
  </si>
  <si>
    <t>1608221693640230912</t>
  </si>
  <si>
    <t>1567806107336899584</t>
  </si>
  <si>
    <t>สุดารักษ์ จัตุรงค์</t>
  </si>
  <si>
    <t>1608223820303355904</t>
  </si>
  <si>
    <t>1598005604687929344</t>
  </si>
  <si>
    <t>จุฑามาส ศรีกลิ่นสุวรรณ</t>
  </si>
  <si>
    <t>1618370704498025472</t>
  </si>
  <si>
    <t>1592876849975905280</t>
  </si>
  <si>
    <t>หทัยรัตน์ จันทร์ต๊ะ</t>
  </si>
  <si>
    <t>1640478428559904768</t>
  </si>
  <si>
    <t>1622203524911869952</t>
  </si>
  <si>
    <t>สุนิษา สีมนตรี</t>
  </si>
  <si>
    <t>1611193202457497601</t>
  </si>
  <si>
    <t>1606737046641182720</t>
  </si>
  <si>
    <t>1608220608515067904</t>
  </si>
  <si>
    <t>1561891440139702272</t>
  </si>
  <si>
    <t>ธนพร ทึมหลวง</t>
  </si>
  <si>
    <t>เอกภัค พุดหอม</t>
  </si>
  <si>
    <t>1530304011851281408</t>
  </si>
  <si>
    <t>12647665040884554</t>
  </si>
  <si>
    <t>1629604157969192960</t>
  </si>
  <si>
    <t>1588552305991591936</t>
  </si>
  <si>
    <t>นภัสนันท์ พรหมนิตย์</t>
  </si>
  <si>
    <t>ตะวัน วิหคหาญ</t>
  </si>
  <si>
    <t>1621744723024735233</t>
  </si>
  <si>
    <t>1620095191291668480</t>
  </si>
  <si>
    <t>1640474464032464896</t>
  </si>
  <si>
    <t>1571740520596705280</t>
  </si>
  <si>
    <t>วรภัทร สัมมานนท์</t>
  </si>
  <si>
    <t>ชลธิดา รัตนเลิศรัศมี</t>
  </si>
  <si>
    <t>1621163556378566656</t>
  </si>
  <si>
    <t>1621144811732086784</t>
  </si>
  <si>
    <t>สุรัสวดี สกุลสัน</t>
  </si>
  <si>
    <t>1618369233597555712</t>
  </si>
  <si>
    <t>1577378608555585536</t>
  </si>
  <si>
    <t>กนกนาฏ นาพัว</t>
  </si>
  <si>
    <t>1563645641308045312</t>
  </si>
  <si>
    <t>1550795312380043264</t>
  </si>
  <si>
    <t>วาทิต จงปลูกกลาง</t>
  </si>
  <si>
    <t>1640479100940390400</t>
  </si>
  <si>
    <t>1633108773474301952</t>
  </si>
  <si>
    <t>สุรวุฒิ จอกแก้ว</t>
  </si>
  <si>
    <t>1618370266348444672</t>
  </si>
  <si>
    <t>1587662899076245504</t>
  </si>
  <si>
    <t>1574880064267357184</t>
  </si>
  <si>
    <t>1558313632801026048</t>
  </si>
  <si>
    <t>1618370942268925952</t>
  </si>
  <si>
    <t>1595675291982880768</t>
  </si>
  <si>
    <t>กมลเนตร เกิดมี</t>
  </si>
  <si>
    <t>เบ็ญจวรรณ ขำกลัด</t>
  </si>
  <si>
    <t>พัทรธิดา บุญการ</t>
  </si>
  <si>
    <t>1552772327710703618</t>
  </si>
  <si>
    <t>12862830324539046</t>
  </si>
  <si>
    <t>ปาริฉัตร กียะสูตร</t>
  </si>
  <si>
    <t>1585749453992639488</t>
  </si>
  <si>
    <t>12806578567435300</t>
  </si>
  <si>
    <t>สาวิตรี ดอกสันเทียะ</t>
  </si>
  <si>
    <t>1608220234639001600</t>
  </si>
  <si>
    <t>1556685195787166720</t>
  </si>
  <si>
    <t>1629603916314371072</t>
  </si>
  <si>
    <t>1584930748383727616</t>
  </si>
  <si>
    <t>ทิฐิพงษ์ กิมเชียง</t>
  </si>
  <si>
    <t>กุสุมา ถิ่นทวี</t>
  </si>
  <si>
    <t>1629606583317092352</t>
  </si>
  <si>
    <t>1620329150961301504</t>
  </si>
  <si>
    <t>1608224516490707968</t>
  </si>
  <si>
    <t>1601147128439237632</t>
  </si>
  <si>
    <t>นิสา มีห่อข้าว</t>
  </si>
  <si>
    <t>อัมรินทร์ ศรีคงรักษ์</t>
  </si>
  <si>
    <t>1630369085839698944</t>
  </si>
  <si>
    <t>1627110411742633984</t>
  </si>
  <si>
    <t>1618366275644349440</t>
  </si>
  <si>
    <t>1544756524444855296</t>
  </si>
  <si>
    <t>พวงชมพู เชื้อคำฮด</t>
  </si>
  <si>
    <t>พันนา พนารินทร์</t>
  </si>
  <si>
    <t>1556187594155414529</t>
  </si>
  <si>
    <t>1555320646420983808</t>
  </si>
  <si>
    <t>สุกัญญา ดีปักษี</t>
  </si>
  <si>
    <t>1608218123234755584</t>
  </si>
  <si>
    <t>1523936277450206208</t>
  </si>
  <si>
    <t>วรรณฤดี ศรีพิทักษ์</t>
  </si>
  <si>
    <t>1596985525493870592</t>
  </si>
  <si>
    <t>1554885270359304192</t>
  </si>
  <si>
    <t>1640474984453314560</t>
  </si>
  <si>
    <t>1576830725557156864</t>
  </si>
  <si>
    <t>1640474881713838080</t>
  </si>
  <si>
    <t>1575048172370211840</t>
  </si>
  <si>
    <t>ชนะชัย เงามณี</t>
  </si>
  <si>
    <t>พรทิพย์ ศิริจารุกุล</t>
  </si>
  <si>
    <t>อนามิกา คูชุ่มฤทัย</t>
  </si>
  <si>
    <t>1608223417318821888</t>
  </si>
  <si>
    <t>1590763676841915392</t>
  </si>
  <si>
    <t>1585749755609236480</t>
  </si>
  <si>
    <t>1521425257913651200</t>
  </si>
  <si>
    <t>1640475678115698688</t>
  </si>
  <si>
    <t>1585225924520023040</t>
  </si>
  <si>
    <t>เตชิต มู่ลี่เทศ</t>
  </si>
  <si>
    <t>อาริษา แงวภูเวียง</t>
  </si>
  <si>
    <t>สุมินตรา เขียวรัมย์</t>
  </si>
  <si>
    <t>1640473621052857344</t>
  </si>
  <si>
    <t>1565755961245737984</t>
  </si>
  <si>
    <t>สุเมธ ดวงแก้ว</t>
  </si>
  <si>
    <t>1618364339180329984</t>
  </si>
  <si>
    <t>12690143289174449</t>
  </si>
  <si>
    <t>นฤมล เพ็งแจ่ม</t>
  </si>
  <si>
    <t>1640478931566010368</t>
  </si>
  <si>
    <t>1631520171883660288</t>
  </si>
  <si>
    <t>อทิตติยา มาลีคล้าย</t>
  </si>
  <si>
    <t>1618371081582730240</t>
  </si>
  <si>
    <t>1598240353486500864</t>
  </si>
  <si>
    <t>อาทร บุญภา</t>
  </si>
  <si>
    <t>1570113810881134592</t>
  </si>
  <si>
    <t>1568212759701680128</t>
  </si>
  <si>
    <t>1574877899016636416</t>
  </si>
  <si>
    <t>12895961509323056</t>
  </si>
  <si>
    <t>สุพัตรา แสงประสิทธิ์</t>
  </si>
  <si>
    <t>ฐิติพร ยืนยงค์</t>
  </si>
  <si>
    <t>1640478824179240960</t>
  </si>
  <si>
    <t>1631131608390205440</t>
  </si>
  <si>
    <t>เกียรติศักดิ์ โคกศรี</t>
  </si>
  <si>
    <t>1618371439847598080</t>
  </si>
  <si>
    <t>1600538750964853760</t>
  </si>
  <si>
    <t>วิเชษฐชาย กมลสัจจะ</t>
  </si>
  <si>
    <t>1629600940208219136</t>
  </si>
  <si>
    <t>1555108940990179328</t>
  </si>
  <si>
    <t>ปกครอง อุทัยเลี้ยง</t>
  </si>
  <si>
    <t>1618369306595222528</t>
  </si>
  <si>
    <t>1578049322593908736</t>
  </si>
  <si>
    <t>ชาลิสา วุฒิมณี</t>
  </si>
  <si>
    <t>1608219569413998592</t>
  </si>
  <si>
    <t>1548236413735054336</t>
  </si>
  <si>
    <t>เกศกนก แก้วดี</t>
  </si>
  <si>
    <t>1618369054685325312</t>
  </si>
  <si>
    <t>1575764606415105024</t>
  </si>
  <si>
    <t>อนุชจิดา วัฒนานันท์</t>
  </si>
  <si>
    <t>1629604502912949248</t>
  </si>
  <si>
    <t>1589895005462437888</t>
  </si>
  <si>
    <t>1608219968711740416</t>
  </si>
  <si>
    <t>1553614411166438400</t>
  </si>
  <si>
    <t>1618370413891480576</t>
  </si>
  <si>
    <t>1590247684684489728</t>
  </si>
  <si>
    <t>ณัฐพร บุญบำรุง</t>
  </si>
  <si>
    <t>จิตราพร นามเมือง</t>
  </si>
  <si>
    <t>ณัฐพงษ์ แซ่เฮ้ง</t>
  </si>
  <si>
    <t>1530304272867011584</t>
  </si>
  <si>
    <t>12845499797633088</t>
  </si>
  <si>
    <t>1640472629414534144</t>
  </si>
  <si>
    <t>1555733767451109376</t>
  </si>
  <si>
    <t>1621163173937732609</t>
  </si>
  <si>
    <t>1620296459364742144</t>
  </si>
  <si>
    <t>เอกชาติ บุญรอด</t>
  </si>
  <si>
    <t>วชิรวิทย์ แสงประทีป</t>
  </si>
  <si>
    <t>หฤทัย มะลิ</t>
  </si>
  <si>
    <t>1618369097295255552</t>
  </si>
  <si>
    <t>1557286724437078016</t>
  </si>
  <si>
    <t>ปริญญา แก้วหยด</t>
  </si>
  <si>
    <t>1608219855343894528</t>
  </si>
  <si>
    <t>1554799638534480896</t>
  </si>
  <si>
    <t>1629598496929669120</t>
  </si>
  <si>
    <t>12824443685228567</t>
  </si>
  <si>
    <t>มาริษา อินทรวัฒนา</t>
  </si>
  <si>
    <t>รัตนาภรณ์ พิ้งไธสง</t>
  </si>
  <si>
    <t>1519432580045255680</t>
  </si>
  <si>
    <t>12874841675373796</t>
  </si>
  <si>
    <t>1608223839328716800</t>
  </si>
  <si>
    <t>1597557593482584064</t>
  </si>
  <si>
    <t>ณัฐวุฒิ ยอดเวียงไชย</t>
  </si>
  <si>
    <t>สุนันทา จิตอ้าย</t>
  </si>
  <si>
    <t>1524430501970976768</t>
  </si>
  <si>
    <t>1524430404348556288</t>
  </si>
  <si>
    <t>เบญจภา หาญใจไทย</t>
  </si>
  <si>
    <t>1523298455181600769</t>
  </si>
  <si>
    <t>1523298304702557184</t>
  </si>
  <si>
    <t>1608217522774004736</t>
  </si>
  <si>
    <t>12745352553694026</t>
  </si>
  <si>
    <t>ธนันกร ชมเพ็ชร</t>
  </si>
  <si>
    <t>ปานจิตร์ ปัญญาสาร</t>
  </si>
  <si>
    <t>1563643537499684864</t>
  </si>
  <si>
    <t>12469361322439512</t>
  </si>
  <si>
    <t>วิไลรัตน์ รงค์รัตน์</t>
  </si>
  <si>
    <t>1596987700349547520</t>
  </si>
  <si>
    <t>1580083799847431168</t>
  </si>
  <si>
    <t>ชำนาญวิทย์ คำนวนศักดิ์</t>
  </si>
  <si>
    <t>1608221878026027008</t>
  </si>
  <si>
    <t>1575575819789630464</t>
  </si>
  <si>
    <t>1618364992476733440</t>
  </si>
  <si>
    <t>1524275119935987712</t>
  </si>
  <si>
    <t>ฉัตรสุดา ศรีประเสริฐ</t>
  </si>
  <si>
    <t>สโรชา เจริญผล</t>
  </si>
  <si>
    <t>1608220051473743872</t>
  </si>
  <si>
    <t>1556656177436222464</t>
  </si>
  <si>
    <t>ณัชชา ญาณไพศาล</t>
  </si>
  <si>
    <t>1519432240151442432</t>
  </si>
  <si>
    <t>12498236864043454</t>
  </si>
  <si>
    <t>รังสิยา เฉลิมวงค์</t>
  </si>
  <si>
    <t>1629602920393660416</t>
  </si>
  <si>
    <t>1573656210303950848</t>
  </si>
  <si>
    <t>1618367641989209088</t>
  </si>
  <si>
    <t>1561902776252893184</t>
  </si>
  <si>
    <t>1629606646072268800</t>
  </si>
  <si>
    <t>1623243660953011200</t>
  </si>
  <si>
    <t>คีตฌา กิ่งแก้ว</t>
  </si>
  <si>
    <t>อเนชา บุญทองดี</t>
  </si>
  <si>
    <t>พรชนก อยู่อ่อน</t>
  </si>
  <si>
    <t>1640478060132243456</t>
  </si>
  <si>
    <t>1617420823717613568</t>
  </si>
  <si>
    <t>พิชญาวีร์ บวชสันเที๊ยะ</t>
  </si>
  <si>
    <t>1563645874960139264</t>
  </si>
  <si>
    <t>1554423550067140608</t>
  </si>
  <si>
    <t>สุทธินันท์ พุ่มพฤกษา</t>
  </si>
  <si>
    <t>1629604820023303168</t>
  </si>
  <si>
    <t>1596438236450911232</t>
  </si>
  <si>
    <t>พิชิต ใจหวัง</t>
  </si>
  <si>
    <t>1563643526938430464</t>
  </si>
  <si>
    <t>12425928230777688</t>
  </si>
  <si>
    <t>1629600406076185600</t>
  </si>
  <si>
    <t>1546810964844789760</t>
  </si>
  <si>
    <t>1574877852686353408</t>
  </si>
  <si>
    <t>12852721449593265</t>
  </si>
  <si>
    <t>ปุณยนุช โพธิสว่าง</t>
  </si>
  <si>
    <t>ณัฏฐธิดา โสโท</t>
  </si>
  <si>
    <t>นิติ บูรณะวงค์</t>
  </si>
  <si>
    <t>1585750344716011520</t>
  </si>
  <si>
    <t>1535115305339080704</t>
  </si>
  <si>
    <t>ดวงฤทัย พลรบ</t>
  </si>
  <si>
    <t>1530303996823092224</t>
  </si>
  <si>
    <t>12631159882542526</t>
  </si>
  <si>
    <t>สิฐพรรณ ดอกไม้</t>
  </si>
  <si>
    <t>1574881100314970112</t>
  </si>
  <si>
    <t>1571055361853553664</t>
  </si>
  <si>
    <t>รัชตะ เนื่องจากสังข์</t>
  </si>
  <si>
    <t>1618366802734147584</t>
  </si>
  <si>
    <t>1554827722751010816</t>
  </si>
  <si>
    <t>อรัญญา ปานทอง</t>
  </si>
  <si>
    <t>1629601209780333568</t>
  </si>
  <si>
    <t>1558077114937305088</t>
  </si>
  <si>
    <t>สาริกา จิตรโสม</t>
  </si>
  <si>
    <t>1508198268088114176</t>
  </si>
  <si>
    <t>12562066235303415</t>
  </si>
  <si>
    <t>ชัญญนิฏฐ์ กิจชฎาพงศ์</t>
  </si>
  <si>
    <t>1618369497226341376</t>
  </si>
  <si>
    <t>1579262161224563712</t>
  </si>
  <si>
    <t>เกียรติศักดิ์ สังขะวรรณ</t>
  </si>
  <si>
    <t>1629601054213593088</t>
  </si>
  <si>
    <t>1554915837964511232</t>
  </si>
  <si>
    <t>1618370944898752512</t>
  </si>
  <si>
    <t>1596004624698042368</t>
  </si>
  <si>
    <t>กชกรณ์ เรือนสอน</t>
  </si>
  <si>
    <t>พัชราภา ถามูลเลศ</t>
  </si>
  <si>
    <t>1640469956715942912</t>
  </si>
  <si>
    <t>12632746825985533</t>
  </si>
  <si>
    <t>พรนิษา พญามงคล</t>
  </si>
  <si>
    <t>1519432477028956160</t>
  </si>
  <si>
    <t>12790868231376919</t>
  </si>
  <si>
    <t>1640475506514142208</t>
  </si>
  <si>
    <t>1580897173481024512</t>
  </si>
  <si>
    <t>1629602872184332288</t>
  </si>
  <si>
    <t>1560679341174616064</t>
  </si>
  <si>
    <t>จันทร์ทิพย์ เขี้ยวแก้ว</t>
  </si>
  <si>
    <t>อดิศักดิ์ ธงทอง</t>
  </si>
  <si>
    <t>ธนากร งามปัญจธาร</t>
  </si>
  <si>
    <t>1629599510927825920</t>
  </si>
  <si>
    <t>1534181118385870848</t>
  </si>
  <si>
    <t>1596987068637033472</t>
  </si>
  <si>
    <t>1563132450735922176</t>
  </si>
  <si>
    <t>สุภัค กำธรวสุ</t>
  </si>
  <si>
    <t>ธนภัทร ตันสุขเติม</t>
  </si>
  <si>
    <t>1629603064870659072</t>
  </si>
  <si>
    <t>1575156518880368640</t>
  </si>
  <si>
    <t>ภาวนา ดีเจริญ</t>
  </si>
  <si>
    <t>1608219895089122304</t>
  </si>
  <si>
    <t>1555216679619849216</t>
  </si>
  <si>
    <t>ปณิศรา ศรีประยูร</t>
  </si>
  <si>
    <t>1603248968798610433</t>
  </si>
  <si>
    <t>1602641788751967232</t>
  </si>
  <si>
    <t>จันทราภรณ์ ภักดีพรหมา</t>
  </si>
  <si>
    <t>1574879936743736320</t>
  </si>
  <si>
    <t>1556545734180922368</t>
  </si>
  <si>
    <t>ปาลิตา โยธี</t>
  </si>
  <si>
    <t>1541538326199173120</t>
  </si>
  <si>
    <t>12861989636696497</t>
  </si>
  <si>
    <t>วรรณชัย วัฒนพร</t>
  </si>
  <si>
    <t>1596985458506641408</t>
  </si>
  <si>
    <t>1555098751972993024</t>
  </si>
  <si>
    <t>1585752507253012480</t>
  </si>
  <si>
    <t>1566249211756848128</t>
  </si>
  <si>
    <t>พัชรี ช่วยพิชัย</t>
  </si>
  <si>
    <t>กฤติยาพร ปัญญายิ่ง</t>
  </si>
  <si>
    <t>1610156110235356160</t>
  </si>
  <si>
    <t>1609209299949713408</t>
  </si>
  <si>
    <t>โยธกา สวะวงษ์</t>
  </si>
  <si>
    <t>1596984146255720449</t>
  </si>
  <si>
    <t>1530503601418417152</t>
  </si>
  <si>
    <t>1596986598778515456</t>
  </si>
  <si>
    <t>1563876703179119616</t>
  </si>
  <si>
    <t>พิมพ์พิชชา ณัฐฐาเดชาพัฒน์</t>
  </si>
  <si>
    <t>กาญจนา เจียรธรรม</t>
  </si>
  <si>
    <t>1618367095928578048</t>
  </si>
  <si>
    <t>1556353732885671936</t>
  </si>
  <si>
    <t>1608221341104786432</t>
  </si>
  <si>
    <t>1569252644533371904</t>
  </si>
  <si>
    <t>ณัฐนัน ชูเกตุ</t>
  </si>
  <si>
    <t>ไอรดา ตองสู่</t>
  </si>
  <si>
    <t>1530303990091232256</t>
  </si>
  <si>
    <t>12627950802100528</t>
  </si>
  <si>
    <t>ปิยาภรณ์ แสงเดช</t>
  </si>
  <si>
    <t>1618367330318868480</t>
  </si>
  <si>
    <t>1558713697646473216</t>
  </si>
  <si>
    <t>1640472057168864256</t>
  </si>
  <si>
    <t>1546496160582119424</t>
  </si>
  <si>
    <t>จุฬาลักษณ์ ทศลา</t>
  </si>
  <si>
    <t>พรทิพย์ บุญนำ</t>
  </si>
  <si>
    <t>1596983870912245760</t>
  </si>
  <si>
    <t>1523510141016613888</t>
  </si>
  <si>
    <t>จิดาภา พุ่มพยอม</t>
  </si>
  <si>
    <t>1618369043373288448</t>
  </si>
  <si>
    <t>1561531320381741056</t>
  </si>
  <si>
    <t>นันท์นภัส รอดประเสริฐ</t>
  </si>
  <si>
    <t>1608223842558331904</t>
  </si>
  <si>
    <t>1597815562879232000</t>
  </si>
  <si>
    <t>อำนวย บัวแก้ว</t>
  </si>
  <si>
    <t>1552772092280224768</t>
  </si>
  <si>
    <t>12674561555510909</t>
  </si>
  <si>
    <t>ปรียาภัทร ทับทิมวงษ์</t>
  </si>
  <si>
    <t>1608217461616855040</t>
  </si>
  <si>
    <t>12687002272217738</t>
  </si>
  <si>
    <t>1608221688657400832</t>
  </si>
  <si>
    <t>1572590769171145728</t>
  </si>
  <si>
    <t>สุวิภาวรรณ ครุธหนู</t>
  </si>
  <si>
    <t>วิเชษฐ์ จันทร์สมบูรณ์</t>
  </si>
  <si>
    <t>1618370176489675776</t>
  </si>
  <si>
    <t>1584487784549287936</t>
  </si>
  <si>
    <t>วิศรุต วงศ์อำภู</t>
  </si>
  <si>
    <t>1608217914933036032</t>
  </si>
  <si>
    <t>1521101018916460544</t>
  </si>
  <si>
    <t>สุธาสินี คูณโปก</t>
  </si>
  <si>
    <t>1629603085728931840</t>
  </si>
  <si>
    <t>1576233308218552320</t>
  </si>
  <si>
    <t>กิตติศักดิ์ เสียงดัง</t>
  </si>
  <si>
    <t>1618364901271592960</t>
  </si>
  <si>
    <t>1522924931598262272</t>
  </si>
  <si>
    <t>สุมินทรา นาคไพจิตร</t>
  </si>
  <si>
    <t>1629601519198329856</t>
  </si>
  <si>
    <t>1558034052265601024</t>
  </si>
  <si>
    <t>ปิยะรัตน์ ณ รังษี</t>
  </si>
  <si>
    <t>1574877792720390144</t>
  </si>
  <si>
    <t>12788568969292659</t>
  </si>
  <si>
    <t>1618364896087434240</t>
  </si>
  <si>
    <t>1522854232833662976</t>
  </si>
  <si>
    <t>ปัณฑิตา เรืองโต</t>
  </si>
  <si>
    <t>ทศพล สุภัทรกุล</t>
  </si>
  <si>
    <t>1620928889498952705</t>
  </si>
  <si>
    <t>1620806839031708672</t>
  </si>
  <si>
    <t>อภิชาติ แก้วหาวงษ์</t>
  </si>
  <si>
    <t>1596984267622097921</t>
  </si>
  <si>
    <t>1533504102951048192</t>
  </si>
  <si>
    <t>ถิรดา แซ่จึง</t>
  </si>
  <si>
    <t>1618368246849792000</t>
  </si>
  <si>
    <t>1568469560909166592</t>
  </si>
  <si>
    <t>กุลณัฐ กลิ่นหอม</t>
  </si>
  <si>
    <t>1640476252412388352</t>
  </si>
  <si>
    <t>1584875584155126784</t>
  </si>
  <si>
    <t>1596987184219466752</t>
  </si>
  <si>
    <t>1575094412059429888</t>
  </si>
  <si>
    <t>พนิดา จาดเกิด</t>
  </si>
  <si>
    <t>อังศุธร จูเกษม</t>
  </si>
  <si>
    <t>1640471103610622976</t>
  </si>
  <si>
    <t>1533426706918955008</t>
  </si>
  <si>
    <t>ธีรศักดิ์ ศิริระพร</t>
  </si>
  <si>
    <t>1530304386192911360</t>
  </si>
  <si>
    <t>151639647351052800</t>
  </si>
  <si>
    <t>ศุภรัตน์ จะโลนา</t>
  </si>
  <si>
    <t>1608220455548796928</t>
  </si>
  <si>
    <t>1557556248419821568</t>
  </si>
  <si>
    <t>ปรารถนา ทองดี</t>
  </si>
  <si>
    <t>1629603206059318272</t>
  </si>
  <si>
    <t>1577573109001713664</t>
  </si>
  <si>
    <t>สาวิตรี โกสุมสวรรค์</t>
  </si>
  <si>
    <t>1618369290430376960</t>
  </si>
  <si>
    <t>1576580512577842176</t>
  </si>
  <si>
    <t>ปรีดาภรณ์ ยะคะเรศ</t>
  </si>
  <si>
    <t>1596988654453043200</t>
  </si>
  <si>
    <t>1594017687586066432</t>
  </si>
  <si>
    <t>จิตราภรณ์ ณรงค์ไชย</t>
  </si>
  <si>
    <t>1640477720943071232</t>
  </si>
  <si>
    <t>1610553375559124992</t>
  </si>
  <si>
    <t>1599090884891160577</t>
  </si>
  <si>
    <t>1598303417997063168</t>
  </si>
  <si>
    <t>นันทวดี เอี่ยมอนุสรณ์</t>
  </si>
  <si>
    <t>จิราพร นิกรกูร</t>
  </si>
  <si>
    <t>1507287973572398081</t>
  </si>
  <si>
    <t>12644758738860746</t>
  </si>
  <si>
    <t>1563645292547474432</t>
  </si>
  <si>
    <t>1543782785695661056</t>
  </si>
  <si>
    <t>ภัทรวรรณ รอยสุวรรณ</t>
  </si>
  <si>
    <t>อัมพร บาลรัมย์</t>
  </si>
  <si>
    <t>1629603991329500160</t>
  </si>
  <si>
    <t>1586830909900956672</t>
  </si>
  <si>
    <t>เกตุกนก กองละ</t>
  </si>
  <si>
    <t>1608219946121221120</t>
  </si>
  <si>
    <t>1556376634909582336</t>
  </si>
  <si>
    <t>ปรียาภัทร ชุติคงวัชรโรจน์</t>
  </si>
  <si>
    <t>1618366884762151936</t>
  </si>
  <si>
    <t>1554765600012692480</t>
  </si>
  <si>
    <t>หญิง ฟักเอี้ยง</t>
  </si>
  <si>
    <t>1608219662313636864</t>
  </si>
  <si>
    <t>1550191593644940288</t>
  </si>
  <si>
    <t>สุวัฒศา แก้วเมือง</t>
  </si>
  <si>
    <t>1640473041198720000</t>
  </si>
  <si>
    <t>1558873630144784384</t>
  </si>
  <si>
    <t>รุ่งฤดี แพงศรี</t>
  </si>
  <si>
    <t>1608217482538046464</t>
  </si>
  <si>
    <t>12703218718164237</t>
  </si>
  <si>
    <t>ไพลิน นนจันทร์</t>
  </si>
  <si>
    <t>1629599343537347584</t>
  </si>
  <si>
    <t>1532052538516331520</t>
  </si>
  <si>
    <t>สุธิดา จันละบุตร</t>
  </si>
  <si>
    <t>1617731641306830849</t>
  </si>
  <si>
    <t>1586966450722150400</t>
  </si>
  <si>
    <t>1640473216969414656</t>
  </si>
  <si>
    <t>1555818275366036480</t>
  </si>
  <si>
    <t>ปิยาภรณ์ โขขัด</t>
  </si>
  <si>
    <t>ศศิมาพร ใจคง</t>
  </si>
  <si>
    <t>1608222548053508096</t>
  </si>
  <si>
    <t>1581348940610106368</t>
  </si>
  <si>
    <t>ปาริฉัตตก์ ราชสำเภา</t>
  </si>
  <si>
    <t>1618369353848253440</t>
  </si>
  <si>
    <t>1578494258472647680</t>
  </si>
  <si>
    <t>ธีริศรา รักแก้ว</t>
  </si>
  <si>
    <t>1585750658944876544</t>
  </si>
  <si>
    <t>1539522383843452928</t>
  </si>
  <si>
    <t>สุดารัตน์ ภิบาลกุล</t>
  </si>
  <si>
    <t>1640474364849757184</t>
  </si>
  <si>
    <t>1569993622349218816</t>
  </si>
  <si>
    <t>วินัย สาแก้ว</t>
  </si>
  <si>
    <t>1640474165637093376</t>
  </si>
  <si>
    <t>1568942546481116160</t>
  </si>
  <si>
    <t>ระวิวรรณ ขันทองดี</t>
  </si>
  <si>
    <t>1530304216759806976</t>
  </si>
  <si>
    <t>12834390868078077</t>
  </si>
  <si>
    <t>รวิวรรณ สายสุด</t>
  </si>
  <si>
    <t>1629605321884360704</t>
  </si>
  <si>
    <t>1602739790682384384</t>
  </si>
  <si>
    <t>1629600992330832896</t>
  </si>
  <si>
    <t>1555558504742316032</t>
  </si>
  <si>
    <t>ศุภธิดา บุษราคัม</t>
  </si>
  <si>
    <t>สุพรรษา ทะธาศรัย</t>
  </si>
  <si>
    <t>1574877798311397376</t>
  </si>
  <si>
    <t>12792981994502208</t>
  </si>
  <si>
    <t>ศุภอักษร พันธ์เทศ</t>
  </si>
  <si>
    <t>1618367759924652032</t>
  </si>
  <si>
    <t>1562636809446366208</t>
  </si>
  <si>
    <t>1636189849708990465</t>
  </si>
  <si>
    <t>1632563886253308928</t>
  </si>
  <si>
    <t>ซราวุฒิ บุญสาร</t>
  </si>
  <si>
    <t>ศิรินภาพร ขอมเดช</t>
  </si>
  <si>
    <t>1585751132733454336</t>
  </si>
  <si>
    <t>1548268338101137408</t>
  </si>
  <si>
    <t>วัชระ เรืองจันทร์</t>
  </si>
  <si>
    <t>1618369669398324224</t>
  </si>
  <si>
    <t>1568923818754376704</t>
  </si>
  <si>
    <t>ศิวนาท บุษยาวัชร์</t>
  </si>
  <si>
    <t>1629603550373926912</t>
  </si>
  <si>
    <t>1581179534387016704</t>
  </si>
  <si>
    <t>นัฐกาญจน์ ตุ่นแก้ว</t>
  </si>
  <si>
    <t>1596987734478596096</t>
  </si>
  <si>
    <t>1581172352836793344</t>
  </si>
  <si>
    <t>1596985278839433216</t>
  </si>
  <si>
    <t>1550781055085108224</t>
  </si>
  <si>
    <t>1596983607941967872</t>
  </si>
  <si>
    <t>151479816025224294</t>
  </si>
  <si>
    <t>ปัณฑารีย์ ลัทธิรมย์</t>
  </si>
  <si>
    <t>ร้อยวนา พิทักษ์กำพล</t>
  </si>
  <si>
    <t>วันวิสา จันทสาโร</t>
  </si>
  <si>
    <t>1509198584803779585</t>
  </si>
  <si>
    <t>12721183521143498</t>
  </si>
  <si>
    <t>โมรี แพงคำ</t>
  </si>
  <si>
    <t>1618367119194382336</t>
  </si>
  <si>
    <t>1556827364292355072</t>
  </si>
  <si>
    <t>สุทธิเดช ไทยสืบชาติ</t>
  </si>
  <si>
    <t>1640475572767368193</t>
  </si>
  <si>
    <t>1581262905595231232</t>
  </si>
  <si>
    <t>เมรี หันตุลา</t>
  </si>
  <si>
    <t>1629603133808239616</t>
  </si>
  <si>
    <t>1575592105730996224</t>
  </si>
  <si>
    <t>กัญญาณัฐ พิมโต</t>
  </si>
  <si>
    <t>1618372360799316992</t>
  </si>
  <si>
    <t>1614696078853147648</t>
  </si>
  <si>
    <t>1618366576648576000</t>
  </si>
  <si>
    <t>1549078761033486336</t>
  </si>
  <si>
    <t>อนันตญา รัตนวงศา</t>
  </si>
  <si>
    <t>วัชระ บุบผา</t>
  </si>
  <si>
    <t>1629604089614625792</t>
  </si>
  <si>
    <t>1586290281228108800</t>
  </si>
  <si>
    <t>กัญญณัช วุฒิวงค์</t>
  </si>
  <si>
    <t>1519432605211078656</t>
  </si>
  <si>
    <t>12906258737032638</t>
  </si>
  <si>
    <t>นนทิชา ยุติเทพศาล</t>
  </si>
  <si>
    <t>1624097420851862528</t>
  </si>
  <si>
    <t>1622235503740987392</t>
  </si>
  <si>
    <t>ธนาภา หมื่นหาวงค์</t>
  </si>
  <si>
    <t>1640473577956383744</t>
  </si>
  <si>
    <t>1565239140029607936</t>
  </si>
  <si>
    <t>ปิยรัตน์ พึ่งแย้ม</t>
  </si>
  <si>
    <t>1629603186203482112</t>
  </si>
  <si>
    <t>1578100217570488320</t>
  </si>
  <si>
    <t>สุวรรณี พุ่มทรัพย์</t>
  </si>
  <si>
    <t>1608224210746920960</t>
  </si>
  <si>
    <t>1601880871818882048</t>
  </si>
  <si>
    <t>เกวลิน มหาสันปิยะ</t>
  </si>
  <si>
    <t>1608218504283082753</t>
  </si>
  <si>
    <t>1533539202644333568</t>
  </si>
  <si>
    <t>1608224032522555392</t>
  </si>
  <si>
    <t>1600701811877079040</t>
  </si>
  <si>
    <t>พิชญา ดนตรี</t>
  </si>
  <si>
    <t>มณีกานต์ พูลเหล็ก</t>
  </si>
  <si>
    <t>1608217870158842880</t>
  </si>
  <si>
    <t>1519739257697082368</t>
  </si>
  <si>
    <t>ณัฐธิกานต์ โพธิ์หนู</t>
  </si>
  <si>
    <t>1519432420154193920</t>
  </si>
  <si>
    <t>12716363071309719</t>
  </si>
  <si>
    <t>วีรภาพ อรุณโณ</t>
  </si>
  <si>
    <t>1618364798444036096</t>
  </si>
  <si>
    <t>1521007393561908224</t>
  </si>
  <si>
    <t>ฤทธิเศรษฐ์ อังกูรปภารัชต์</t>
  </si>
  <si>
    <t>1640474308188903424</t>
  </si>
  <si>
    <t>1571003046077463552</t>
  </si>
  <si>
    <t>1519432366009922560</t>
  </si>
  <si>
    <t>12674091476373527</t>
  </si>
  <si>
    <t>สุภาพร กรรณพักตร์</t>
  </si>
  <si>
    <t>ชญาวรรณ ตันนารัตน์</t>
  </si>
  <si>
    <t>1574880098769700864</t>
  </si>
  <si>
    <t>1558847967371259904</t>
  </si>
  <si>
    <t>ภาณุวัฒน์ จินดาสุทธิ์</t>
  </si>
  <si>
    <t>1608219540473303040</t>
  </si>
  <si>
    <t>1547612502311877632</t>
  </si>
  <si>
    <t>อักษราภัค จั่นสกุล</t>
  </si>
  <si>
    <t>1629605325168498688</t>
  </si>
  <si>
    <t>1597607430617948160</t>
  </si>
  <si>
    <t>สุปกรณ์ ปอศรี</t>
  </si>
  <si>
    <t>1596988323908333568</t>
  </si>
  <si>
    <t>1585646859530109952</t>
  </si>
  <si>
    <t>1608223202327185408</t>
  </si>
  <si>
    <t>1581974871750045696</t>
  </si>
  <si>
    <t>สารภี กาดประสิทธิ์</t>
  </si>
  <si>
    <t>วรุณี โปต๊ะ</t>
  </si>
  <si>
    <t>1640476938571160576</t>
  </si>
  <si>
    <t>1600570638869851136</t>
  </si>
  <si>
    <t>สิรินภา รัตนสัจจะกิจ</t>
  </si>
  <si>
    <t>1640474568109920256</t>
  </si>
  <si>
    <t>1567941209530365952</t>
  </si>
  <si>
    <t>อันลิปรียา บ๊อกดาน</t>
  </si>
  <si>
    <t>1574880273022060544</t>
  </si>
  <si>
    <t>1561410997804135424</t>
  </si>
  <si>
    <t>1618367817143346176</t>
  </si>
  <si>
    <t>1560726539035799552</t>
  </si>
  <si>
    <t>เพชรรัตน์ ศราภัยวานิช</t>
  </si>
  <si>
    <t>ศศิมา ช้างเนียม</t>
  </si>
  <si>
    <t>1608217459913968640</t>
  </si>
  <si>
    <t>12686411331694014</t>
  </si>
  <si>
    <t>จันทร์เพ็ญ ทับทิมใส</t>
  </si>
  <si>
    <t>1608219880090288128</t>
  </si>
  <si>
    <t>1555575478855724032</t>
  </si>
  <si>
    <t>1586942036517336064</t>
  </si>
  <si>
    <t>1586876202063342592</t>
  </si>
  <si>
    <t>สุพจน์ ศิริยงค์</t>
  </si>
  <si>
    <t>ศิริพร เกษมวิบูลย์</t>
  </si>
  <si>
    <t>1578935759237294080</t>
  </si>
  <si>
    <t>1575288781613915136</t>
  </si>
  <si>
    <t>วัชรินทร์ พลายงาม</t>
  </si>
  <si>
    <t>1541538634258220032</t>
  </si>
  <si>
    <t>1520626146935315456</t>
  </si>
  <si>
    <t>อนุชา แสงตันชัย</t>
  </si>
  <si>
    <t>1618369355509195776</t>
  </si>
  <si>
    <t>1579553254793115648</t>
  </si>
  <si>
    <t>กันตินันท์ โสภณศักดิ์พันธุ์</t>
  </si>
  <si>
    <t>1629598374464384001</t>
  </si>
  <si>
    <t>12691357620714122</t>
  </si>
  <si>
    <t>ภคพร เหล็งทอง</t>
  </si>
  <si>
    <t>1596984820284567552</t>
  </si>
  <si>
    <t>1542506897951732736</t>
  </si>
  <si>
    <t>ชิดชนก ตั้งสุภาชัย</t>
  </si>
  <si>
    <t>1513859115288389633</t>
  </si>
  <si>
    <t>12907604016423216</t>
  </si>
  <si>
    <t>พชรกรกฤต มอญเจริญ</t>
  </si>
  <si>
    <t>1618371302836463616</t>
  </si>
  <si>
    <t>1599705113453259776</t>
  </si>
  <si>
    <t>1640470076983415808</t>
  </si>
  <si>
    <t>12750134087097572</t>
  </si>
  <si>
    <t>ศุภดา เมธีผาติกุล</t>
  </si>
  <si>
    <t>เบญญา มุสิกะชาติ</t>
  </si>
  <si>
    <t>1563646192888384512</t>
  </si>
  <si>
    <t>1553827714341852160</t>
  </si>
  <si>
    <t>อังคณา เผ่านักรบ</t>
  </si>
  <si>
    <t>1629605790874655744</t>
  </si>
  <si>
    <t>1608656608617958400</t>
  </si>
  <si>
    <t>1573351633474118657</t>
  </si>
  <si>
    <t>1547252352459783168</t>
  </si>
  <si>
    <t>พรประกาย บำรุงราษฎร์</t>
  </si>
  <si>
    <t>พิชชาภา มานะโสม</t>
  </si>
  <si>
    <t>1596985009363790849</t>
  </si>
  <si>
    <t>1545749937847843840</t>
  </si>
  <si>
    <t>ธนพล ผิวหอม</t>
  </si>
  <si>
    <t>1503596849959803904</t>
  </si>
  <si>
    <t>12497111627912912</t>
  </si>
  <si>
    <t>1600460646787359745</t>
  </si>
  <si>
    <t>1599785547587512320</t>
  </si>
  <si>
    <t>ภัควลัญชญ์ สุขวรรณะ</t>
  </si>
  <si>
    <t>วิมลรัตน์ ทรัพย์ประเสริฐ</t>
  </si>
  <si>
    <t>1629605857530533888</t>
  </si>
  <si>
    <t>1610313705462039552</t>
  </si>
  <si>
    <t>อริสา อุ่นจางวาง</t>
  </si>
  <si>
    <t>1517406994871401473</t>
  </si>
  <si>
    <t>1517406365335689216</t>
  </si>
  <si>
    <t>อุมาพร เนตรวงศ์</t>
  </si>
  <si>
    <t>1629606406120336384</t>
  </si>
  <si>
    <t>1617384953513911296</t>
  </si>
  <si>
    <t>จักรภพ เสนเชื้อ</t>
  </si>
  <si>
    <t>1629601000564254720</t>
  </si>
  <si>
    <t>1555252657533283328</t>
  </si>
  <si>
    <t>อภิสมัย อายิ</t>
  </si>
  <si>
    <t>1618367932985826304</t>
  </si>
  <si>
    <t>1564544797811704832</t>
  </si>
  <si>
    <t>ชัยยันต์ ศรีแก้ว</t>
  </si>
  <si>
    <t>1585957165082888192</t>
  </si>
  <si>
    <t>1585193579398139904</t>
  </si>
  <si>
    <t>ทัดดาว ไทยนาม</t>
  </si>
  <si>
    <t>1640470722197396480</t>
  </si>
  <si>
    <t>1524826516146369536</t>
  </si>
  <si>
    <t>1618370313651804160</t>
  </si>
  <si>
    <t>1589220885229840384</t>
  </si>
  <si>
    <t>นำโชค สมฤทธิ์</t>
  </si>
  <si>
    <t>ประภาพร บุญเฉลียว</t>
  </si>
  <si>
    <t>1596985953073804288</t>
  </si>
  <si>
    <t>1558772880668421120</t>
  </si>
  <si>
    <t>สราวุธ พลมณี</t>
  </si>
  <si>
    <t>1629600753087736832</t>
  </si>
  <si>
    <t>1552717919400548352</t>
  </si>
  <si>
    <t>ปัญชลิกา เทพวงศ์</t>
  </si>
  <si>
    <t>1629599252059581440</t>
  </si>
  <si>
    <t>1529599797453928448</t>
  </si>
  <si>
    <t>ทศพร วาดถนน</t>
  </si>
  <si>
    <t>1618370506476544000</t>
  </si>
  <si>
    <t>1591111369313334272</t>
  </si>
  <si>
    <t>1618372325609101312</t>
  </si>
  <si>
    <t>1613002930447843328</t>
  </si>
  <si>
    <t>1618364162365249536</t>
  </si>
  <si>
    <t>12485413314760976</t>
  </si>
  <si>
    <t>จุฑามาศ อินต๊ะ</t>
  </si>
  <si>
    <t>ธิติสุดา วรรณทวี</t>
  </si>
  <si>
    <t>หทัยกาญจน์ อินธิแสง</t>
  </si>
  <si>
    <t>1608217972898316288</t>
  </si>
  <si>
    <t>1522118195039708160</t>
  </si>
  <si>
    <t>อริษา ศรีสอาด</t>
  </si>
  <si>
    <t>1629598167345455104</t>
  </si>
  <si>
    <t>12442169532169527</t>
  </si>
  <si>
    <t>มุนินทร์ รอดทัดทาน</t>
  </si>
  <si>
    <t>1574879167411912704</t>
  </si>
  <si>
    <t>1543098104658571264</t>
  </si>
  <si>
    <t>ผกามาส โตสี</t>
  </si>
  <si>
    <t>1618369363251878912</t>
  </si>
  <si>
    <t>1576919396264273920</t>
  </si>
  <si>
    <t>1558319606152614912</t>
  </si>
  <si>
    <t>1555921636153158656</t>
  </si>
  <si>
    <t>ธัญญรัตน์ หวินจะโป๊ะ</t>
  </si>
  <si>
    <t>สาโรจน์ เย็นใจ</t>
  </si>
  <si>
    <t>1608223642192236544</t>
  </si>
  <si>
    <t>1593568627158801408</t>
  </si>
  <si>
    <t>ประติภา เนินบก</t>
  </si>
  <si>
    <t>1574880704875987968</t>
  </si>
  <si>
    <t>1561210435632423936</t>
  </si>
  <si>
    <t>จิณณวัตร แก้วย่อย</t>
  </si>
  <si>
    <t>1585749488926996480</t>
  </si>
  <si>
    <t>12846952504889818</t>
  </si>
  <si>
    <t>นัฐการ แทนพลกรัง</t>
  </si>
  <si>
    <t>1577487791116264449</t>
  </si>
  <si>
    <t>1571143072119583744</t>
  </si>
  <si>
    <t>อภิสินีย์ ตุ้มเล็ก</t>
  </si>
  <si>
    <t>1640475740984124416</t>
  </si>
  <si>
    <t>1585815254833661952</t>
  </si>
  <si>
    <t>ประสิทธิชัย ปึกคม</t>
  </si>
  <si>
    <t>1585751900383363072</t>
  </si>
  <si>
    <t>1558826313966479360</t>
  </si>
  <si>
    <t>อรทัย พิสัยกุล</t>
  </si>
  <si>
    <t>1640473853538930688</t>
  </si>
  <si>
    <t>1567394503600438272</t>
  </si>
  <si>
    <t>ศิริอัมพร หมั่นกิจ</t>
  </si>
  <si>
    <t>1574877828116119552</t>
  </si>
  <si>
    <t>12823319185616318</t>
  </si>
  <si>
    <t>ดาเรศร์ ทิมา</t>
  </si>
  <si>
    <t>1618371419228395520</t>
  </si>
  <si>
    <t>1601071016937908224</t>
  </si>
  <si>
    <t>ศศิมา โพธิทอง</t>
  </si>
  <si>
    <t>1585753538376515584</t>
  </si>
  <si>
    <t>1580615678338103296</t>
  </si>
  <si>
    <t>สุพรรษา ทุยเจริญ</t>
  </si>
  <si>
    <t>1618367140274953216</t>
  </si>
  <si>
    <t>1557354790558689280</t>
  </si>
  <si>
    <t>หัสยา จอมเดช</t>
  </si>
  <si>
    <t>1629601474814204928</t>
  </si>
  <si>
    <t>1559942091499433984</t>
  </si>
  <si>
    <t>ปาณิสรา บัวเพ็ชร</t>
  </si>
  <si>
    <t>1629603974317402112</t>
  </si>
  <si>
    <t>1581113482009473024</t>
  </si>
  <si>
    <t>ชนิษฐา ไชยคำ</t>
  </si>
  <si>
    <t>1640475199059072000</t>
  </si>
  <si>
    <t>1580458574935582720</t>
  </si>
  <si>
    <t>วลัยลักษณ์ ดาแก้ว</t>
  </si>
  <si>
    <t>1618368306207580160</t>
  </si>
  <si>
    <t>1556598731338477568</t>
  </si>
  <si>
    <t>1579009250032623616</t>
  </si>
  <si>
    <t>1578814249218702336</t>
  </si>
  <si>
    <t>จิตรี บุญหล้า</t>
  </si>
  <si>
    <t>วชิรา คุ้มครอง</t>
  </si>
  <si>
    <t>1640477522653157376</t>
  </si>
  <si>
    <t>1608856403580156928</t>
  </si>
  <si>
    <t>กานต์ แสงจันทร์</t>
  </si>
  <si>
    <t>1596985623896436736</t>
  </si>
  <si>
    <t>1556220034127292416</t>
  </si>
  <si>
    <t>เกนิกา หลวงทิพย์</t>
  </si>
  <si>
    <t>1640478538702328832</t>
  </si>
  <si>
    <t>1623982431776429056</t>
  </si>
  <si>
    <t>สุกัญรัตน์ เสโตบล</t>
  </si>
  <si>
    <t>1618371947844922368</t>
  </si>
  <si>
    <t>1608652716278679552</t>
  </si>
  <si>
    <t>อริสา นพพวง</t>
  </si>
  <si>
    <t>1585750288042572800</t>
  </si>
  <si>
    <t>1534206664117344256</t>
  </si>
  <si>
    <t>จุฑามาศ พันธสิทธิ์</t>
  </si>
  <si>
    <t>1618367004241090560</t>
  </si>
  <si>
    <t>1555180431438046208</t>
  </si>
  <si>
    <t>สุรีภรณ์ พูลลาภ</t>
  </si>
  <si>
    <t>1640470110353299456</t>
  </si>
  <si>
    <t>12793338923062372</t>
  </si>
  <si>
    <t>พิชามญชุ์ ธนดิษฐ์วรโชติ</t>
  </si>
  <si>
    <t>1597942726123369472</t>
  </si>
  <si>
    <t>1597867593744637952</t>
  </si>
  <si>
    <t>ชญาดา ยอดเยี่ยม</t>
  </si>
  <si>
    <t>1640471171495436288</t>
  </si>
  <si>
    <t>1534111718026795008</t>
  </si>
  <si>
    <t>รัตนา หมู่ศิริ</t>
  </si>
  <si>
    <t>1629603686554591232</t>
  </si>
  <si>
    <t>1581699245256309760</t>
  </si>
  <si>
    <t>รมิดา เตสะ</t>
  </si>
  <si>
    <t>1640475242516256768</t>
  </si>
  <si>
    <t>1580961144955300864</t>
  </si>
  <si>
    <t>นิภาพร มานารักษ์</t>
  </si>
  <si>
    <t>1618370746403316736</t>
  </si>
  <si>
    <t>1593467148863393792</t>
  </si>
  <si>
    <t>ธัญเทพ ยาวสูงเนิน</t>
  </si>
  <si>
    <t>1618367311448695808</t>
  </si>
  <si>
    <t>1557232602526574592</t>
  </si>
  <si>
    <t>สยาม ธนฉัตรานนท์</t>
  </si>
  <si>
    <t>1608217432349000704</t>
  </si>
  <si>
    <t>12671733895008730</t>
  </si>
  <si>
    <t>ทักษพร ติ๊บปะหา</t>
  </si>
  <si>
    <t>1629602117083784192</t>
  </si>
  <si>
    <t>1567062759881894912</t>
  </si>
  <si>
    <t>ธัญลักษณ์ น้อยหมอ</t>
  </si>
  <si>
    <t>1608223892164364288</t>
  </si>
  <si>
    <t>1598487694168678400</t>
  </si>
  <si>
    <t>ณัฐณิชา คิดการ</t>
  </si>
  <si>
    <t>1629600943349754880</t>
  </si>
  <si>
    <t>1554805305836103680</t>
  </si>
  <si>
    <t>จีรนันท์ ใจหาญ</t>
  </si>
  <si>
    <t>1585750939996801024</t>
  </si>
  <si>
    <t>1545147345023315968</t>
  </si>
  <si>
    <t>1618370868122016768</t>
  </si>
  <si>
    <t>1592192806900838400</t>
  </si>
  <si>
    <t>1596985334686594048</t>
  </si>
  <si>
    <t>1551971271409981440</t>
  </si>
  <si>
    <t>ศิริลักษณ์ กล้าดี</t>
  </si>
  <si>
    <t>เฉลิมชัย ทองบุญเกิด</t>
  </si>
  <si>
    <t>อำไพพรรณ สวนขวัญ</t>
  </si>
  <si>
    <t>1640474925015835648</t>
  </si>
  <si>
    <t>1574716360003496960</t>
  </si>
  <si>
    <t>สิริรัตน์ เกษมสุขสกุล</t>
  </si>
  <si>
    <t>1618367856053906432</t>
  </si>
  <si>
    <t>1563845280816702464</t>
  </si>
  <si>
    <t>กนกพร ดวงตัน</t>
  </si>
  <si>
    <t>1629606486898434048</t>
  </si>
  <si>
    <t>1611710814874635264</t>
  </si>
  <si>
    <t>จารวี บุญมา</t>
  </si>
  <si>
    <t>1565582040110275584</t>
  </si>
  <si>
    <t>1564941500138171392</t>
  </si>
  <si>
    <t>นันทวัน เงสันเทียะ</t>
  </si>
  <si>
    <t>1563643839820924928</t>
  </si>
  <si>
    <t>12861265953165786</t>
  </si>
  <si>
    <t>1509191015406264321</t>
  </si>
  <si>
    <t>12720880868551089</t>
  </si>
  <si>
    <t>นริศรา มาแสวง</t>
  </si>
  <si>
    <t>ชิษณุพงศ์ บุญมี</t>
  </si>
  <si>
    <t>1618367372240937984</t>
  </si>
  <si>
    <t>1554014339625704448</t>
  </si>
  <si>
    <t>ณพภาดล ธราภัทรกร</t>
  </si>
  <si>
    <t>1502928060633056257</t>
  </si>
  <si>
    <t>12470361076743479</t>
  </si>
  <si>
    <t>1608217943731131393</t>
  </si>
  <si>
    <t>1521514381106487296</t>
  </si>
  <si>
    <t>สุนิศา จันทคาม</t>
  </si>
  <si>
    <t>รัตนาภรณ์ สุวรรณไกรษร</t>
  </si>
  <si>
    <t>1618370882533646336</t>
  </si>
  <si>
    <t>1593969013426344960</t>
  </si>
  <si>
    <t>ธันยบูรณ์ พัชรนาคทอง</t>
  </si>
  <si>
    <t>1596985524940223488</t>
  </si>
  <si>
    <t>1556550737381617664</t>
  </si>
  <si>
    <t>ศิริพร ศิริวัลย์</t>
  </si>
  <si>
    <t>1640479084532276225</t>
  </si>
  <si>
    <t>1634522309173889024</t>
  </si>
  <si>
    <t>นภาพร จารัตน์</t>
  </si>
  <si>
    <t>1596985708067728384</t>
  </si>
  <si>
    <t>1555570674859305984</t>
  </si>
  <si>
    <t>1585753079565797376</t>
  </si>
  <si>
    <t>1575103571496623104</t>
  </si>
  <si>
    <t>กนกวรรณ สีแดง</t>
  </si>
  <si>
    <t>ณัฐธิดา บุญวันต์</t>
  </si>
  <si>
    <t>1596983246548152320</t>
  </si>
  <si>
    <t>12471524423997886</t>
  </si>
  <si>
    <t>1608224417593213952</t>
  </si>
  <si>
    <t>1604375092148691968</t>
  </si>
  <si>
    <t>อาภาภรณ์ กิติรัตน์</t>
  </si>
  <si>
    <t>พรศิริ นวลไธสง</t>
  </si>
  <si>
    <t>1629598861834115072</t>
  </si>
  <si>
    <t>1521677363396488192</t>
  </si>
  <si>
    <t>วสันชัย เล็กทอง</t>
  </si>
  <si>
    <t>1573137939251160065</t>
  </si>
  <si>
    <t>1563110673989245952</t>
  </si>
  <si>
    <t>ลิขิต วิหก</t>
  </si>
  <si>
    <t>1629605785086520320</t>
  </si>
  <si>
    <t>1609242774119515136</t>
  </si>
  <si>
    <t>1629606528954719232</t>
  </si>
  <si>
    <t>1620740253855921152</t>
  </si>
  <si>
    <t>วณัฐชนันท์ จันทิพย์</t>
  </si>
  <si>
    <t>ชลธิชา ธูปหอม</t>
  </si>
  <si>
    <t>1640477496992403456</t>
  </si>
  <si>
    <t>1608693487446918144</t>
  </si>
  <si>
    <t>ดารินท์ เปิดปัญญา</t>
  </si>
  <si>
    <t>1608221781259241472</t>
  </si>
  <si>
    <t>1569037935049767936</t>
  </si>
  <si>
    <t>1629601245612272640</t>
  </si>
  <si>
    <t>1558483522304404480</t>
  </si>
  <si>
    <t>ภัทรมณ แก้ววิเศษ</t>
  </si>
  <si>
    <t>พลากร ยิ่งดี</t>
  </si>
  <si>
    <t>1563646262627075072</t>
  </si>
  <si>
    <t>1554307623103293440</t>
  </si>
  <si>
    <t>1596987679902315520</t>
  </si>
  <si>
    <t>1575891774340165632</t>
  </si>
  <si>
    <t>1629600820133685248</t>
  </si>
  <si>
    <t>1554746514994160640</t>
  </si>
  <si>
    <t>1608223292865429504</t>
  </si>
  <si>
    <t>1590555055503818752</t>
  </si>
  <si>
    <t>ชญาภา น้อยสังวาลย์</t>
  </si>
  <si>
    <t>นภสร อึ้งเจริญสุกานต์</t>
  </si>
  <si>
    <t>อัจฉรา รักมิตร</t>
  </si>
  <si>
    <t>มารีนา สาเมาะ</t>
  </si>
  <si>
    <t>1618367365257419776</t>
  </si>
  <si>
    <t>1557023934325516288</t>
  </si>
  <si>
    <t>สิริมา ทองดี</t>
  </si>
  <si>
    <t>1629598370026810368</t>
  </si>
  <si>
    <t>12689046086092631</t>
  </si>
  <si>
    <t>สุดารัตน์ ทั่งบุญ</t>
  </si>
  <si>
    <t>1629602693364373504</t>
  </si>
  <si>
    <t>1569712432664867840</t>
  </si>
  <si>
    <t>ลัดดา แน่นชารี</t>
  </si>
  <si>
    <t>1640477581243390976</t>
  </si>
  <si>
    <t>1602928589806888960</t>
  </si>
  <si>
    <t>กานต์พิชชา โพธิ์งาม</t>
  </si>
  <si>
    <t>1618365688173358080</t>
  </si>
  <si>
    <t>1536603803099355136</t>
  </si>
  <si>
    <t>มณธิชา สุขสมกิจ</t>
  </si>
  <si>
    <t>1596986264110803968</t>
  </si>
  <si>
    <t>1564006024560516096</t>
  </si>
  <si>
    <t>1618369259111504896</t>
  </si>
  <si>
    <t>1577622498755836928</t>
  </si>
  <si>
    <t>1629603799763048448</t>
  </si>
  <si>
    <t>1575064789544148992</t>
  </si>
  <si>
    <t>ณัฐณิชา ถนอมรอด</t>
  </si>
  <si>
    <t>ภิญญาพัชญ์ ขัดทาน</t>
  </si>
  <si>
    <t>กัญชลิกา ทองผึ้ง</t>
  </si>
  <si>
    <t>1596984082003177472</t>
  </si>
  <si>
    <t>1528285357714454528</t>
  </si>
  <si>
    <t>ภรัณยู ศิริโชติอาภรณ์</t>
  </si>
  <si>
    <t>1618364928987552768</t>
  </si>
  <si>
    <t>1523587471873417216</t>
  </si>
  <si>
    <t>เสาวนีย์ คุ้มปั้น</t>
  </si>
  <si>
    <t>1530304498780616704</t>
  </si>
  <si>
    <t>1519195365075590144</t>
  </si>
  <si>
    <t>จิณณพัต หงษ์ทอง</t>
  </si>
  <si>
    <t>1618370639113022464</t>
  </si>
  <si>
    <t>1589687099878123520</t>
  </si>
  <si>
    <t>ศศิธร ดำชุม</t>
  </si>
  <si>
    <t>1596984768967255040</t>
  </si>
  <si>
    <t>1541099624884901888</t>
  </si>
  <si>
    <t>1604560281655094273</t>
  </si>
  <si>
    <t>1600396465077870592</t>
  </si>
  <si>
    <t>1596984262526019584</t>
  </si>
  <si>
    <t>1533471153824225280</t>
  </si>
  <si>
    <t>ศิริทรัพย์ พิมพลา</t>
  </si>
  <si>
    <t>จุฑามาศ นิสัยหาญ</t>
  </si>
  <si>
    <t>ปรียานุช ดวงใจ</t>
  </si>
  <si>
    <t>1629598810961404928</t>
  </si>
  <si>
    <t>1520762761859046400</t>
  </si>
  <si>
    <t>ชลัดดา น้อยกมล</t>
  </si>
  <si>
    <t>1585752914817725440</t>
  </si>
  <si>
    <t>1573901080692076544</t>
  </si>
  <si>
    <t>พัทธิกา เกียรติศักดิ์ขจร</t>
  </si>
  <si>
    <t>1530304030981504000</t>
  </si>
  <si>
    <t>12672598075980426</t>
  </si>
  <si>
    <t>สุรางคนา ปลอดอ่อน</t>
  </si>
  <si>
    <t>1640475613095596032</t>
  </si>
  <si>
    <t>1585247392968573952</t>
  </si>
  <si>
    <t>1563643766202501120</t>
  </si>
  <si>
    <t>12789635767026957</t>
  </si>
  <si>
    <t>1631668341842182144</t>
  </si>
  <si>
    <t>1631536398261713920</t>
  </si>
  <si>
    <t>จักรกฤษณ์ คำแก้ว</t>
  </si>
  <si>
    <t>มัณฑิตา จันทภพ</t>
  </si>
  <si>
    <t>พัทริญา พินิจน้อย</t>
  </si>
  <si>
    <t>1618365256076160000</t>
  </si>
  <si>
    <t>1530102038162061312</t>
  </si>
  <si>
    <t>อภิดาภา คงเพชรศักดิ์</t>
  </si>
  <si>
    <t>1596985196408776704</t>
  </si>
  <si>
    <t>1548909357939345408</t>
  </si>
  <si>
    <t>ปอวัน เผ็งเหลา</t>
  </si>
  <si>
    <t>1629598316713012224</t>
  </si>
  <si>
    <t>12643038968524285</t>
  </si>
  <si>
    <t>พิศวรรณ ผลทับทิม</t>
  </si>
  <si>
    <t>1629601009980464128</t>
  </si>
  <si>
    <t>1555216519376464896</t>
  </si>
  <si>
    <t>1622117126829562881</t>
  </si>
  <si>
    <t>1620813365351954432</t>
  </si>
  <si>
    <t>1618371158846008320</t>
  </si>
  <si>
    <t>1597194952247468032</t>
  </si>
  <si>
    <t>กฤษฎา เสนาะน้อย</t>
  </si>
  <si>
    <t>เจนจิรา จันทร์แก้ว</t>
  </si>
  <si>
    <t>วชิรญาณ์ วรรณโกวิท</t>
  </si>
  <si>
    <t>1629606113508911104</t>
  </si>
  <si>
    <t>1614486164083963904</t>
  </si>
  <si>
    <t>มูฮำหมัดอารีฟิน กีละ</t>
  </si>
  <si>
    <t>1618366980484552704</t>
  </si>
  <si>
    <t>1555084048542526464</t>
  </si>
  <si>
    <t>ชุติมา พุ่มพวง</t>
  </si>
  <si>
    <t>1574880537443567616</t>
  </si>
  <si>
    <t>1560243322352624640</t>
  </si>
  <si>
    <t>วัชรากร พิชญากร</t>
  </si>
  <si>
    <t>1618364310365465600</t>
  </si>
  <si>
    <t>12673696027327114</t>
  </si>
  <si>
    <t>วิไลลักษณ์ นวลสมบูรณ์</t>
  </si>
  <si>
    <t>1585752942198146048</t>
  </si>
  <si>
    <t>1573590358481251328</t>
  </si>
  <si>
    <t>อัญชิสา ศรียานุเคราะห์</t>
  </si>
  <si>
    <t>1640471126138231808</t>
  </si>
  <si>
    <t>1533676064641931264</t>
  </si>
  <si>
    <t>กาญจนา พรมแก้ว</t>
  </si>
  <si>
    <t>1629602060120938496</t>
  </si>
  <si>
    <t>1566804461106554880</t>
  </si>
  <si>
    <t>โชติกา งามดี</t>
  </si>
  <si>
    <t>1640470045710686208</t>
  </si>
  <si>
    <t>12713966476202458</t>
  </si>
  <si>
    <t>1618369597101104128</t>
  </si>
  <si>
    <t>1579797178824616960</t>
  </si>
  <si>
    <t>ศศิธร วงษ์รอด</t>
  </si>
  <si>
    <t>นวพร เฮงประสาทพร</t>
  </si>
  <si>
    <t>1585752734827557888</t>
  </si>
  <si>
    <t>1570735897723334656</t>
  </si>
  <si>
    <t>กรรณิกา สีบุตร</t>
  </si>
  <si>
    <t>1629598623643790336</t>
  </si>
  <si>
    <t>151495243138806784</t>
  </si>
  <si>
    <t>กมลชนก พงษ์ภมร</t>
  </si>
  <si>
    <t>1608221689580145664</t>
  </si>
  <si>
    <t>1571931418337024000</t>
  </si>
  <si>
    <t>ทวี ณรงค์เดชสกุล</t>
  </si>
  <si>
    <t>1563645344200327168</t>
  </si>
  <si>
    <t>1544943707780856832</t>
  </si>
  <si>
    <t>รุ้งทิพ เทียนชัย</t>
  </si>
  <si>
    <t>1618307361963828225</t>
  </si>
  <si>
    <t>1610333661595565056</t>
  </si>
  <si>
    <t>จุฑามาศ พิมพ์แสง</t>
  </si>
  <si>
    <t>1541538070472459264</t>
  </si>
  <si>
    <t>12670206307681549</t>
  </si>
  <si>
    <t>1618371197978860544</t>
  </si>
  <si>
    <t>1599948306916696064</t>
  </si>
  <si>
    <t>ณัฏฐณิชชา บุญพยา</t>
  </si>
  <si>
    <t>ณภัสสรณ์ นิธิพัฒน์ศุภกุล</t>
  </si>
  <si>
    <t>1629605020695586816</t>
  </si>
  <si>
    <t>1598603473321061376</t>
  </si>
  <si>
    <t>สุทธิเกียรติ อุ่นทอง</t>
  </si>
  <si>
    <t>1640473622000772096</t>
  </si>
  <si>
    <t>1565252119919895552</t>
  </si>
  <si>
    <t>1629602860041825280</t>
  </si>
  <si>
    <t>1575251851798994944</t>
  </si>
  <si>
    <t>พนิดา ศิริเวช</t>
  </si>
  <si>
    <t>สุนิสา ศักดิ์เจริญสิทธิ์</t>
  </si>
  <si>
    <t>1640475114178941952</t>
  </si>
  <si>
    <t>1576453337698625536</t>
  </si>
  <si>
    <t>1640478924557324288</t>
  </si>
  <si>
    <t>1631477489857625088</t>
  </si>
  <si>
    <t>อรพรรณ คันธนาลิต</t>
  </si>
  <si>
    <t>นรินทร์ ลิสนิ</t>
  </si>
  <si>
    <t>1629598504131292160</t>
  </si>
  <si>
    <t>12833509643125578</t>
  </si>
  <si>
    <t>สุทธิวรรณ วงศ์วิเศษ</t>
  </si>
  <si>
    <t>1640472521574785024</t>
  </si>
  <si>
    <t>1554831318972428288</t>
  </si>
  <si>
    <t>อรวรรณ ลีลา</t>
  </si>
  <si>
    <t>1629605568249390080</t>
  </si>
  <si>
    <t>1605272068402835456</t>
  </si>
  <si>
    <t>ปราณิสา คำวัง</t>
  </si>
  <si>
    <t>1629606631710974976</t>
  </si>
  <si>
    <t>1621891019148766208</t>
  </si>
  <si>
    <t>วีรภัทร ลอรักษา</t>
  </si>
  <si>
    <t>1618369057935908864</t>
  </si>
  <si>
    <t>1575406516427646976</t>
  </si>
  <si>
    <t>อนุชา กันโรคา</t>
  </si>
  <si>
    <t>1640472590910822400</t>
  </si>
  <si>
    <t>1555206563495471104</t>
  </si>
  <si>
    <t>วนิดา สดชื่น</t>
  </si>
  <si>
    <t>1596983362587762688</t>
  </si>
  <si>
    <t>12650330552957642</t>
  </si>
  <si>
    <t>นัตบุญ ทองภักดี</t>
  </si>
  <si>
    <t>1635499784334802944</t>
  </si>
  <si>
    <t>1634437191050641408</t>
  </si>
  <si>
    <t>เย็นจิตร ศรีบุรินทร์</t>
  </si>
  <si>
    <t>1629606303775121408</t>
  </si>
  <si>
    <t>1617050195873375232</t>
  </si>
  <si>
    <t>สุภาพร แก่นจันทร์</t>
  </si>
  <si>
    <t>1585751408978703360</t>
  </si>
  <si>
    <t>1555004171508313088</t>
  </si>
  <si>
    <t>ทิพย์สุดา สุขมี</t>
  </si>
  <si>
    <t>1542507882325512193</t>
  </si>
  <si>
    <t>1542506777675871232</t>
  </si>
  <si>
    <t>พิมพ์วดี คำพุก</t>
  </si>
  <si>
    <t>1640473540522217472</t>
  </si>
  <si>
    <t>1562016575052056576</t>
  </si>
  <si>
    <t>1608224386756694016</t>
  </si>
  <si>
    <t>1601516607555887104</t>
  </si>
  <si>
    <t>พัชรินทร์ อินปัญญา</t>
  </si>
  <si>
    <t>บัณฑิตา วิทยานันตนารมย์</t>
  </si>
  <si>
    <t>1618365273155361792</t>
  </si>
  <si>
    <t>1530515866431535104</t>
  </si>
  <si>
    <t>วรรณนิภา จีนท่าจันทร์</t>
  </si>
  <si>
    <t>1618364788264460288</t>
  </si>
  <si>
    <t>1520676833572426752</t>
  </si>
  <si>
    <t>นัตตรีเซีย ถิระโชติ</t>
  </si>
  <si>
    <t>1614084604073918464</t>
  </si>
  <si>
    <t>1593765632711707648</t>
  </si>
  <si>
    <t>ปิยะ ไพศาล</t>
  </si>
  <si>
    <t>1608218520720556032</t>
  </si>
  <si>
    <t>1533751311445544960</t>
  </si>
  <si>
    <t>นิกวรรณ แก้วดี</t>
  </si>
  <si>
    <t>1618369845328405504</t>
  </si>
  <si>
    <t>1581335701780260864</t>
  </si>
  <si>
    <t>1618368355801033728</t>
  </si>
  <si>
    <t>1568891705044829184</t>
  </si>
  <si>
    <t>ดลญาณ์ สุระ</t>
  </si>
  <si>
    <t>อริสา อังเชย</t>
  </si>
  <si>
    <t>1596983687155591168</t>
  </si>
  <si>
    <t>1517784446244232192</t>
  </si>
  <si>
    <t>นิรันดร์ สันเพราะ</t>
  </si>
  <si>
    <t>1623898001699298305</t>
  </si>
  <si>
    <t>1621837328467243008</t>
  </si>
  <si>
    <t>1618371032421296128</t>
  </si>
  <si>
    <t>1597884487264497664</t>
  </si>
  <si>
    <t>สิทธิพล ขบวน</t>
  </si>
  <si>
    <t>วัชรินทร์ มนภัทรพิบุล</t>
  </si>
  <si>
    <t>1640476218031673344</t>
  </si>
  <si>
    <t>1590585483983963136</t>
  </si>
  <si>
    <t>1618368521337625600</t>
  </si>
  <si>
    <t>1566818469100447744</t>
  </si>
  <si>
    <t>ศศิพร ญาติสมบูรณ์</t>
  </si>
  <si>
    <t>ฐณะณัฐ นกทอง</t>
  </si>
  <si>
    <t>1629598411374256128</t>
  </si>
  <si>
    <t>12728937593020657</t>
  </si>
  <si>
    <t>กิ่งกมล สิขิวัฒน์</t>
  </si>
  <si>
    <t>1629602796393256960</t>
  </si>
  <si>
    <t>1574993681902018560</t>
  </si>
  <si>
    <t>รุ่งนภา โภครักษ์</t>
  </si>
  <si>
    <t>1618369494386794496</t>
  </si>
  <si>
    <t>1576028628754463744</t>
  </si>
  <si>
    <t>นิภาพร เกิดสี</t>
  </si>
  <si>
    <t>1574879642567835648</t>
  </si>
  <si>
    <t>1552194097614217216</t>
  </si>
  <si>
    <t>กาญจนรัศมิ์ จันทร์เจริญ</t>
  </si>
  <si>
    <t>1552771900810250240</t>
  </si>
  <si>
    <t>12445687449285316</t>
  </si>
  <si>
    <t>1530304615642311680</t>
  </si>
  <si>
    <t>1521759014982001664</t>
  </si>
  <si>
    <t>นุชนาถ แซ่แต้</t>
  </si>
  <si>
    <t>อรทัย อุดมพร</t>
  </si>
  <si>
    <t>1629605863209626624</t>
  </si>
  <si>
    <t>1608716453350082560</t>
  </si>
  <si>
    <t>1576880516190180353</t>
  </si>
  <si>
    <t>1576438080884274176</t>
  </si>
  <si>
    <t>1629603580908462080</t>
  </si>
  <si>
    <t>1581144071588636672</t>
  </si>
  <si>
    <t>1593046822031493121</t>
  </si>
  <si>
    <t>1587477953300764672</t>
  </si>
  <si>
    <t>พรปวีณ์ บุตรนาแพง</t>
  </si>
  <si>
    <t>บัณฑิตา ถวิลรักษ์</t>
  </si>
  <si>
    <t>ณัฐกานฑ์ ภู่ทอง</t>
  </si>
  <si>
    <t>ชนาภา จูด้วง</t>
  </si>
  <si>
    <t>1629603510607732736</t>
  </si>
  <si>
    <t>1578181843415562240</t>
  </si>
  <si>
    <t>พลอยไพลิน สิรสุนทร</t>
  </si>
  <si>
    <t>1596983687122039808</t>
  </si>
  <si>
    <t>1517782452108531712</t>
  </si>
  <si>
    <t>อลิสรา จาดพันอินทร์</t>
  </si>
  <si>
    <t>1640472384370708480</t>
  </si>
  <si>
    <t>1551287969044814848</t>
  </si>
  <si>
    <t>1581566556104565760</t>
  </si>
  <si>
    <t>1578016877068775424</t>
  </si>
  <si>
    <t>นุศรา สุพร</t>
  </si>
  <si>
    <t>กมลลักษณ์ เกตทวีทรัพย์</t>
  </si>
  <si>
    <t>1608217574649155584</t>
  </si>
  <si>
    <t>12806723807797552</t>
  </si>
  <si>
    <t>ฑิตยา บินฮาซัน</t>
  </si>
  <si>
    <t>1629599473342670848</t>
  </si>
  <si>
    <t>1533860040534938624</t>
  </si>
  <si>
    <t>วันวิสาข์ โชติสุวรรณกุล</t>
  </si>
  <si>
    <t>1585753055461132288</t>
  </si>
  <si>
    <t>1575536067359109120</t>
  </si>
  <si>
    <t>อรณี คำภิระแปง</t>
  </si>
  <si>
    <t>1640474696489177088</t>
  </si>
  <si>
    <t>1575440312850018304</t>
  </si>
  <si>
    <t>กิ่งกาญจน์ เกษร</t>
  </si>
  <si>
    <t>1629606583346457600</t>
  </si>
  <si>
    <t>1621502908057135104</t>
  </si>
  <si>
    <t>ศิริพร ศรีบุตร</t>
  </si>
  <si>
    <t>1596983965036618752</t>
  </si>
  <si>
    <t>1525057532127622144</t>
  </si>
  <si>
    <t>วราภรณ์ กุลแจ้ง</t>
  </si>
  <si>
    <t>1618366913463769088</t>
  </si>
  <si>
    <t>1555006058018170880</t>
  </si>
  <si>
    <t>พรนิภา เอี่ยมศิริ</t>
  </si>
  <si>
    <t>1640474720929386496</t>
  </si>
  <si>
    <t>1575069006824550400</t>
  </si>
  <si>
    <t>ศศิพัชร์ โกตุม</t>
  </si>
  <si>
    <t>1574880618607544320</t>
  </si>
  <si>
    <t>1565668316045945856</t>
  </si>
  <si>
    <t>กฤชนันท์ เลิศทวีวิทย์</t>
  </si>
  <si>
    <t>1629603677784302592</t>
  </si>
  <si>
    <t>1582648365676587008</t>
  </si>
  <si>
    <t>นิตยา ปุ๋ยโนนอด</t>
  </si>
  <si>
    <t>1629602264773615616</t>
  </si>
  <si>
    <t>1569340776364702720</t>
  </si>
  <si>
    <t>ธาวินศ์ ธนภัทร์ภิวัฒกุล</t>
  </si>
  <si>
    <t>1608223250402299905</t>
  </si>
  <si>
    <t>1585288956184986624</t>
  </si>
  <si>
    <t>โชติกา หิรัญนุกูล</t>
  </si>
  <si>
    <t>1640477521302589440</t>
  </si>
  <si>
    <t>1608635758502086656</t>
  </si>
  <si>
    <t>ปิยะดา รสภิรมย์</t>
  </si>
  <si>
    <t>1552774491048821760</t>
  </si>
  <si>
    <t>1546472196631736320</t>
  </si>
  <si>
    <t>วีระยุทธ การิฑา</t>
  </si>
  <si>
    <t>1618364826294217728</t>
  </si>
  <si>
    <t>1521398753209094144</t>
  </si>
  <si>
    <t>วีรชัย ลมูลศิลป์</t>
  </si>
  <si>
    <t>1618368301648372736</t>
  </si>
  <si>
    <t>1565938125023257600</t>
  </si>
  <si>
    <t>จักรภัทร วีระชัยสันติกุล</t>
  </si>
  <si>
    <t>1629606859944024064</t>
  </si>
  <si>
    <t>1598359468712781824</t>
  </si>
  <si>
    <t>ณัฐธยาน์ จรัญศิริไพศาล</t>
  </si>
  <si>
    <t>1618366751479751680</t>
  </si>
  <si>
    <t>1552308018719283200</t>
  </si>
  <si>
    <t>ศรสวรรค์ เบ็ญพาด</t>
  </si>
  <si>
    <t>1629604384109292544</t>
  </si>
  <si>
    <t>1590161478713974784</t>
  </si>
  <si>
    <t>สุรางค์ มุทรักษ์</t>
  </si>
  <si>
    <t>1640477174387515392</t>
  </si>
  <si>
    <t>1602219974053721088</t>
  </si>
  <si>
    <t>1618372303807111168</t>
  </si>
  <si>
    <t>1612242902854007808</t>
  </si>
  <si>
    <t>1585751898181355520</t>
  </si>
  <si>
    <t>1559221250662919168</t>
  </si>
  <si>
    <t>พิชชาภา มณีโชติ</t>
  </si>
  <si>
    <t>นันทพร งามเมืองปัก</t>
  </si>
  <si>
    <t>พัชรี บัวสิงห์</t>
  </si>
  <si>
    <t>1618370539481521152</t>
  </si>
  <si>
    <t>1589896245852347392</t>
  </si>
  <si>
    <t>อาทิตยา ภูมีแสง</t>
  </si>
  <si>
    <t>1629606822895738880</t>
  </si>
  <si>
    <t>1624578661934057472</t>
  </si>
  <si>
    <t>ปรารถนา สาดมะเริง</t>
  </si>
  <si>
    <t>1574877875939573760</t>
  </si>
  <si>
    <t>12866599087873252</t>
  </si>
  <si>
    <t>ธนัตตา สุจจิต</t>
  </si>
  <si>
    <t>1618364271769478144</t>
  </si>
  <si>
    <t>12628673207210458</t>
  </si>
  <si>
    <t>วรกานต์ อีซอ</t>
  </si>
  <si>
    <t>1585749369422888960</t>
  </si>
  <si>
    <t>12691757814361597</t>
  </si>
  <si>
    <t>จิราภรณ์ ศรีบุรมย์</t>
  </si>
  <si>
    <t>1640470022428105728</t>
  </si>
  <si>
    <t>12691661452739402</t>
  </si>
  <si>
    <t>กัญญารัตน์ อนุวัฒนอาภา</t>
  </si>
  <si>
    <t>1629602438946282496</t>
  </si>
  <si>
    <t>1554088005243823104</t>
  </si>
  <si>
    <t>ทิพธัญญา วิลัยรส</t>
  </si>
  <si>
    <t>1608222227038260224</t>
  </si>
  <si>
    <t>1578354821172392960</t>
  </si>
  <si>
    <t>ณัฐวุฒิ แสงสิริ</t>
  </si>
  <si>
    <t>1629602912361570304</t>
  </si>
  <si>
    <t>1575407519537391616</t>
  </si>
  <si>
    <t>ลิขิต ฐานชาลี</t>
  </si>
  <si>
    <t>1629602677740596224</t>
  </si>
  <si>
    <t>1556834540142521344</t>
  </si>
  <si>
    <t>วรัญญา เจียมสงวนวงค์</t>
  </si>
  <si>
    <t>1630410138080831488</t>
  </si>
  <si>
    <t>1616905732983235584</t>
  </si>
  <si>
    <t>อรวรรณ นพรัตน์</t>
  </si>
  <si>
    <t>1629606063936430080</t>
  </si>
  <si>
    <t>1612676383635539968</t>
  </si>
  <si>
    <t>ละเอียด ชัยวงษ์</t>
  </si>
  <si>
    <t>1608222123279564800</t>
  </si>
  <si>
    <t>1577468658156924928</t>
  </si>
  <si>
    <t>กฤษดา พวงพันธ์</t>
  </si>
  <si>
    <t>1629606054423748608</t>
  </si>
  <si>
    <t>1612410750532454400</t>
  </si>
  <si>
    <t>1640472844934652928</t>
  </si>
  <si>
    <t>1557387027131982848</t>
  </si>
  <si>
    <t>ธิติมา กุระพอง</t>
  </si>
  <si>
    <t>ณัฐนิชา กิจเกียรติ์</t>
  </si>
  <si>
    <t>1618368495521686528</t>
  </si>
  <si>
    <t>1570434652831808512</t>
  </si>
  <si>
    <t>อุดมศักดิ์ หมอกมี</t>
  </si>
  <si>
    <t>1618369410911755264</t>
  </si>
  <si>
    <t>1579294899105264640</t>
  </si>
  <si>
    <t>1640477694091137024</t>
  </si>
  <si>
    <t>1611613881279580160</t>
  </si>
  <si>
    <t>ทิวากร เหฬา</t>
  </si>
  <si>
    <t>อิทธิศักดิ์ พันนัทธี</t>
  </si>
  <si>
    <t>1608222681050696704</t>
  </si>
  <si>
    <t>1580420453216907264</t>
  </si>
  <si>
    <t>1629605420869933056</t>
  </si>
  <si>
    <t>1601547341830157312</t>
  </si>
  <si>
    <t>1608217483444011008</t>
  </si>
  <si>
    <t>12703634472676211</t>
  </si>
  <si>
    <t>พัสกร ไตรวงค์</t>
  </si>
  <si>
    <t>อนุวัฒน์ เหมพานีย์</t>
  </si>
  <si>
    <t>รำไพพรรณ อำไพพัด</t>
  </si>
  <si>
    <t>1640477473336529920</t>
  </si>
  <si>
    <t>1604431722693386240</t>
  </si>
  <si>
    <t>สุพรรณพร ชูบัว</t>
  </si>
  <si>
    <t>1608221916882064385</t>
  </si>
  <si>
    <t>1575194617572317184</t>
  </si>
  <si>
    <t>อนุพงศ์ โทวงค์</t>
  </si>
  <si>
    <t>1530305062700595200</t>
  </si>
  <si>
    <t>1529139442323828736</t>
  </si>
  <si>
    <t>อังชลี นามคันที</t>
  </si>
  <si>
    <t>1575869574937581569</t>
  </si>
  <si>
    <t>1575165270341803008</t>
  </si>
  <si>
    <t>จิรัชญา ผลมาตร</t>
  </si>
  <si>
    <t>1629605427245278208</t>
  </si>
  <si>
    <t>1598668947434106880</t>
  </si>
  <si>
    <t>1618370318320069632</t>
  </si>
  <si>
    <t>1584818362666552320</t>
  </si>
  <si>
    <t>จนิสตา แดงมา</t>
  </si>
  <si>
    <t>อัลนิกา อาจคงหาญ</t>
  </si>
  <si>
    <t>1618365635706804224</t>
  </si>
  <si>
    <t>1535657317389848576</t>
  </si>
  <si>
    <t>ซานีย่า ณ แฉล้ม</t>
  </si>
  <si>
    <t>1640470144905973760</t>
  </si>
  <si>
    <t>12822532681473252</t>
  </si>
  <si>
    <t>นันท์นภัส ไกรเพ็ชร</t>
  </si>
  <si>
    <t>1541539401908127744</t>
  </si>
  <si>
    <t>1533753802715321344</t>
  </si>
  <si>
    <t>1629599554829605888</t>
  </si>
  <si>
    <t>1534861395584111616</t>
  </si>
  <si>
    <t>เมวียา ชุมศรี</t>
  </si>
  <si>
    <t>ศาสตรา พิมพ์ภักดี</t>
  </si>
  <si>
    <t>1629601271080083456</t>
  </si>
  <si>
    <t>1557383573743396864</t>
  </si>
  <si>
    <t>พีระพงษ์ สีคมเขียว</t>
  </si>
  <si>
    <t>1629605751594999808</t>
  </si>
  <si>
    <t>1609063221749222400</t>
  </si>
  <si>
    <t>1618367769089204224</t>
  </si>
  <si>
    <t>1556956076614673408</t>
  </si>
  <si>
    <t>1629600138810940417</t>
  </si>
  <si>
    <t>1542838190455435264</t>
  </si>
  <si>
    <t>สุวิทย์ ศรีรัตน์</t>
  </si>
  <si>
    <t>ธนาเดช โชติภัคเดชากุล</t>
  </si>
  <si>
    <t>เอกพงษ์ ศรีมาก</t>
  </si>
  <si>
    <t>1596985025948065792</t>
  </si>
  <si>
    <t>1546088356755059712</t>
  </si>
  <si>
    <t>นิพนธ์ สุวรรณกันทา</t>
  </si>
  <si>
    <t>1640474567048766464</t>
  </si>
  <si>
    <t>1573983410618182656</t>
  </si>
  <si>
    <t>แววดาว ชิดทองปาน</t>
  </si>
  <si>
    <t>1618370263127221248</t>
  </si>
  <si>
    <t>12911424529080561</t>
  </si>
  <si>
    <t>รัตนสุดา สันติประเสริฐ</t>
  </si>
  <si>
    <t>1596987835045424128</t>
  </si>
  <si>
    <t>1582084484403132416</t>
  </si>
  <si>
    <t>1585751073392444416</t>
  </si>
  <si>
    <t>1546937155501206528</t>
  </si>
  <si>
    <t>1504458646971491329</t>
  </si>
  <si>
    <t>12531587219670084</t>
  </si>
  <si>
    <t>ธนาวิทย์ ธรรมพร</t>
  </si>
  <si>
    <t>รสพร เจริญเดช</t>
  </si>
  <si>
    <t>พุฒิพงค์ ช่วยแดง</t>
  </si>
  <si>
    <t>1585749826702687232</t>
  </si>
  <si>
    <t>1523258244833748992</t>
  </si>
  <si>
    <t>ปฐมภพ ทับโคกสูง</t>
  </si>
  <si>
    <t>1618371768869772288</t>
  </si>
  <si>
    <t>1606323660438767616</t>
  </si>
  <si>
    <t>1574879859946029056</t>
  </si>
  <si>
    <t>1555555767027821568</t>
  </si>
  <si>
    <t>ประชา เกษทองมา</t>
  </si>
  <si>
    <t>รุ่งนภา สาสงเคราะห์</t>
  </si>
  <si>
    <t>1596986335254585344</t>
  </si>
  <si>
    <t>1564885029824265216</t>
  </si>
  <si>
    <t>ปานตะวัน พุฒตาลดง</t>
  </si>
  <si>
    <t>1618369591300385792</t>
  </si>
  <si>
    <t>1581912838845329408</t>
  </si>
  <si>
    <t>ณัฐมล พ่อสาร</t>
  </si>
  <si>
    <t>1585751991504615424</t>
  </si>
  <si>
    <t>1561042166271240192</t>
  </si>
  <si>
    <t>อาชิรญาณ์ นาคทวี</t>
  </si>
  <si>
    <t>1585752666976306176</t>
  </si>
  <si>
    <t>1568881753425244160</t>
  </si>
  <si>
    <t>สมถวิลย์ มงคล</t>
  </si>
  <si>
    <t>1618364363729592320</t>
  </si>
  <si>
    <t>12713718716983729</t>
  </si>
  <si>
    <t>1608221680558194688</t>
  </si>
  <si>
    <t>1572908989149159424</t>
  </si>
  <si>
    <t>สุกานดา สุทธิประภา</t>
  </si>
  <si>
    <t>ทักษพร ยิ้มแย้ม</t>
  </si>
  <si>
    <t>1629602788726071296</t>
  </si>
  <si>
    <t>1574409795774001152</t>
  </si>
  <si>
    <t>อาทิตยา เดชศรี</t>
  </si>
  <si>
    <t>1610703006884481025</t>
  </si>
  <si>
    <t>1608523437989558272</t>
  </si>
  <si>
    <t>1561330717982518273</t>
  </si>
  <si>
    <t>1561036780780710912</t>
  </si>
  <si>
    <t>วรัทยา คุณยศยิ่ง</t>
  </si>
  <si>
    <t>ญาณศรณ์ ศรีสว่าง</t>
  </si>
  <si>
    <t>1640475794969011200</t>
  </si>
  <si>
    <t>1586300348555955200</t>
  </si>
  <si>
    <t>1629605869723379712</t>
  </si>
  <si>
    <t>1609974358833497088</t>
  </si>
  <si>
    <t>นฤมล เหลาเส็ง</t>
  </si>
  <si>
    <t>ศศิวิมล จันทะ</t>
  </si>
  <si>
    <t>1574879626918888448</t>
  </si>
  <si>
    <t>1551667877977839616</t>
  </si>
  <si>
    <t>กัลยกร จันทพันธ์</t>
  </si>
  <si>
    <t>1608219201477069824</t>
  </si>
  <si>
    <t>1542800370206552064</t>
  </si>
  <si>
    <t>ศิริกานต์ ขุนอินทร์</t>
  </si>
  <si>
    <t>1618368088971996160</t>
  </si>
  <si>
    <t>1560112128738780160</t>
  </si>
  <si>
    <t>ยุทธพงษ์ โพธิ์ไหม</t>
  </si>
  <si>
    <t>1596986175237698560</t>
  </si>
  <si>
    <t>1563813328805962752</t>
  </si>
  <si>
    <t>วรดา ทองมนัส</t>
  </si>
  <si>
    <t>1640469876709596160</t>
  </si>
  <si>
    <t>12520601037255512</t>
  </si>
  <si>
    <t>กมลชนก พรหมพิพัฒ</t>
  </si>
  <si>
    <t>1640470050714491904</t>
  </si>
  <si>
    <t>12717741636692851</t>
  </si>
  <si>
    <t>ปริญญา บุตรศรี</t>
  </si>
  <si>
    <t>1574881068232738816</t>
  </si>
  <si>
    <t>1567223178663623680</t>
  </si>
  <si>
    <t>กันต์ปางคเณศ ศรีอริยเมตตา</t>
  </si>
  <si>
    <t>1640470226124477440</t>
  </si>
  <si>
    <t>12880538134119242</t>
  </si>
  <si>
    <t>ดวงพร ฉัตรทอง</t>
  </si>
  <si>
    <t>1618369985451710464</t>
  </si>
  <si>
    <t>1585153692603091968</t>
  </si>
  <si>
    <t>สิรินันท์ แซ่โต๋ว</t>
  </si>
  <si>
    <t>1618368045519002624</t>
  </si>
  <si>
    <t>1565042930010338304</t>
  </si>
  <si>
    <t>1629598351278266369</t>
  </si>
  <si>
    <t>12677173348611709</t>
  </si>
  <si>
    <t>ณีรนุช นิยมศิลป์</t>
  </si>
  <si>
    <t>วัชราภรณ์ นันทะวงศ์</t>
  </si>
  <si>
    <t>1552772045471792128</t>
  </si>
  <si>
    <t>12628474865285184</t>
  </si>
  <si>
    <t>สุรัสสา เทพาพรสุวรรณ์</t>
  </si>
  <si>
    <t>1596984430302374912</t>
  </si>
  <si>
    <t>1534099752352766976</t>
  </si>
  <si>
    <t>1566967303969522689</t>
  </si>
  <si>
    <t>1566728957334708224</t>
  </si>
  <si>
    <t>1629598479569442816</t>
  </si>
  <si>
    <t>12808418313323789</t>
  </si>
  <si>
    <t>ธัญญาลักษณ์ ดาวใส</t>
  </si>
  <si>
    <t>ขนิษฐา ละลา</t>
  </si>
  <si>
    <t>สรัญญา สีหะราช</t>
  </si>
  <si>
    <t>1618371047327853568</t>
  </si>
  <si>
    <t>1597823437223621632</t>
  </si>
  <si>
    <t>นพพล ศรีรักษา</t>
  </si>
  <si>
    <t>1618366852264684544</t>
  </si>
  <si>
    <t>1554836969433919488</t>
  </si>
  <si>
    <t>นัดดา รักษาศิล</t>
  </si>
  <si>
    <t>1640474403621901312</t>
  </si>
  <si>
    <t>1573103415859425280</t>
  </si>
  <si>
    <t>เจนจิรา อินทจิต</t>
  </si>
  <si>
    <t>1608220738064535552</t>
  </si>
  <si>
    <t>1563064770569970688</t>
  </si>
  <si>
    <t>บุญฑิตา อินทรโส</t>
  </si>
  <si>
    <t>1629606065748371456</t>
  </si>
  <si>
    <t>1612371146211195904</t>
  </si>
  <si>
    <t>1618366902269175808</t>
  </si>
  <si>
    <t>1554905063841915904</t>
  </si>
  <si>
    <t>1560689260774878208</t>
  </si>
  <si>
    <t>1557537259547324416</t>
  </si>
  <si>
    <t>สุดารัตน์ สมัยกุล</t>
  </si>
  <si>
    <t>ธัญปภัสสร ยอดยิ่ง</t>
  </si>
  <si>
    <t>ภัทราพร บุญวงษ์</t>
  </si>
  <si>
    <t>1618366821411382272</t>
  </si>
  <si>
    <t>1554809749608915968</t>
  </si>
  <si>
    <t>1596983786275385344</t>
  </si>
  <si>
    <t>1521330874577064960</t>
  </si>
  <si>
    <t>มงคล ศิริปัญญา</t>
  </si>
  <si>
    <t>ศิรินภา งามเสงี่ยม</t>
  </si>
  <si>
    <t>1640477340347732992</t>
  </si>
  <si>
    <t>1601411306890588160</t>
  </si>
  <si>
    <t>จิติยา กลิ่นบุบผา</t>
  </si>
  <si>
    <t>1629601903052647424</t>
  </si>
  <si>
    <t>1564182298629250048</t>
  </si>
  <si>
    <t>พัชชา อัญนิชา</t>
  </si>
  <si>
    <t>1618366850226251776</t>
  </si>
  <si>
    <t>1554875784395547648</t>
  </si>
  <si>
    <t>สุนิตา เล็กรังส์</t>
  </si>
  <si>
    <t>1640471733553140736</t>
  </si>
  <si>
    <t>1541495630889782272</t>
  </si>
  <si>
    <t>1629600022381259776</t>
  </si>
  <si>
    <t>1540680534278051840</t>
  </si>
  <si>
    <t>1574878292845005824</t>
  </si>
  <si>
    <t>1525329574953498624</t>
  </si>
  <si>
    <t>1629603135683095552</t>
  </si>
  <si>
    <t>1574607482125365248</t>
  </si>
  <si>
    <t>กมลชนก บุญสม</t>
  </si>
  <si>
    <t>สุมินตรา ทาประสงค์</t>
  </si>
  <si>
    <t>วิภาวี โซ๊ะมณี</t>
  </si>
  <si>
    <t>วรรณา นามนาเมือง</t>
  </si>
  <si>
    <t>1640476512652173312</t>
  </si>
  <si>
    <t>1589859022163515392</t>
  </si>
  <si>
    <t>สุเมธ บุญยืด</t>
  </si>
  <si>
    <t>1565500110819891201</t>
  </si>
  <si>
    <t>1565356879381575680</t>
  </si>
  <si>
    <t>ปนัดดา หมวดเฝือ</t>
  </si>
  <si>
    <t>1629602558169373696</t>
  </si>
  <si>
    <t>1569352651160748032</t>
  </si>
  <si>
    <t>สุกันยา เกษี</t>
  </si>
  <si>
    <t>1618367422677441536</t>
  </si>
  <si>
    <t>1555695382116230144</t>
  </si>
  <si>
    <t>สุรเชษฐ์ ศรีนวนจันทร์</t>
  </si>
  <si>
    <t>1545410377745996800</t>
  </si>
  <si>
    <t>1545410244300026880</t>
  </si>
  <si>
    <t>พงษ์ศิริ พรหมสาขา ณ สกลนคร</t>
  </si>
  <si>
    <t>1585753132497911808</t>
  </si>
  <si>
    <t>1576766305183295488</t>
  </si>
  <si>
    <t>สายหยุด ทองดี</t>
  </si>
  <si>
    <t>1585752079727606784</t>
  </si>
  <si>
    <t>1561232978120601600</t>
  </si>
  <si>
    <t>ฐวัลรัตน์ อริเดช</t>
  </si>
  <si>
    <t>1629598306395022336</t>
  </si>
  <si>
    <t>12630587811356976</t>
  </si>
  <si>
    <t>สุนิสา ฤทธ์สุวรรณ</t>
  </si>
  <si>
    <t>1631990160864375808</t>
  </si>
  <si>
    <t>1631125673382936576</t>
  </si>
  <si>
    <t>ระพีพรรณ ศรีทองดี</t>
  </si>
  <si>
    <t>1618371093008018432</t>
  </si>
  <si>
    <t>1598721550918480896</t>
  </si>
  <si>
    <t>1596986017385064448</t>
  </si>
  <si>
    <t>1561026747409950720</t>
  </si>
  <si>
    <t>กวิตา เริ่มยินดี</t>
  </si>
  <si>
    <t>เศรษฐ์ชาญ นัยนา</t>
  </si>
  <si>
    <t>1629601365795856384</t>
  </si>
  <si>
    <t>1558471726847812608</t>
  </si>
  <si>
    <t>สิรินทร์พร แก้วดวงใหญ่</t>
  </si>
  <si>
    <t>1640473419717874688</t>
  </si>
  <si>
    <t>1556237251741020160</t>
  </si>
  <si>
    <t>ปฎิมา บุญศักดิ์</t>
  </si>
  <si>
    <t>1588566341659415553</t>
  </si>
  <si>
    <t>1586417119636065280</t>
  </si>
  <si>
    <t>รัชนี จันทบาล</t>
  </si>
  <si>
    <t>1530303999566167040</t>
  </si>
  <si>
    <t>12633218579489072</t>
  </si>
  <si>
    <t>วัลย์วริศรา แซ่ตั้ง</t>
  </si>
  <si>
    <t>1618365094889052160</t>
  </si>
  <si>
    <t>1526090248960881664</t>
  </si>
  <si>
    <t>1618369519875578880</t>
  </si>
  <si>
    <t>1579734030901929984</t>
  </si>
  <si>
    <t>1574880191031804928</t>
  </si>
  <si>
    <t>1560508543457616896</t>
  </si>
  <si>
    <t>สุกัญญา อาจผึ่ง</t>
  </si>
  <si>
    <t>วิรุณ สุดจริง</t>
  </si>
  <si>
    <t>ภาวิต์วัลค์ เลี้ยงประเสริฐ</t>
  </si>
  <si>
    <t>1608220362233924608</t>
  </si>
  <si>
    <t>1555108055606160384</t>
  </si>
  <si>
    <t>ลาวัณย์ ชาญวารินทร์</t>
  </si>
  <si>
    <t>1585751343178464256</t>
  </si>
  <si>
    <t>1554049929784124416</t>
  </si>
  <si>
    <t>ปวริศา บริหารพงศ์</t>
  </si>
  <si>
    <t>1563646302946919424</t>
  </si>
  <si>
    <t>1559753189069219840</t>
  </si>
  <si>
    <t>1618365703172189184</t>
  </si>
  <si>
    <t>1536778065600860160</t>
  </si>
  <si>
    <t>ชวนี ทองนุ่ม</t>
  </si>
  <si>
    <t>ณัฐกานต์ สมวิลัย</t>
  </si>
  <si>
    <t>1618365089490984960</t>
  </si>
  <si>
    <t>1522643430633645056</t>
  </si>
  <si>
    <t>1596983949123431424</t>
  </si>
  <si>
    <t>1524697487204432896</t>
  </si>
  <si>
    <t>ญาสุมินทร์ วงศ์สวัสดิ์</t>
  </si>
  <si>
    <t>ศักดินา โพธิ์ทอง</t>
  </si>
  <si>
    <t>1608219104970326017</t>
  </si>
  <si>
    <t>1541403995866699776</t>
  </si>
  <si>
    <t>สุวรรณาพร แป้นสอน</t>
  </si>
  <si>
    <t>1585750165749252096</t>
  </si>
  <si>
    <t>1532054966842185728</t>
  </si>
  <si>
    <t>ประทิน มีวาสนา</t>
  </si>
  <si>
    <t>1640476022065402880</t>
  </si>
  <si>
    <t>1573132379143351296</t>
  </si>
  <si>
    <t>สุภัทตรา สุขได้พึ่ง</t>
  </si>
  <si>
    <t>1640475552806670336</t>
  </si>
  <si>
    <t>1585149367017373696</t>
  </si>
  <si>
    <t>1618371502493722624</t>
  </si>
  <si>
    <t>1599017798959489024</t>
  </si>
  <si>
    <t>ชฎาภรณ์ สีสม</t>
  </si>
  <si>
    <t>พรรณี สุขประเสริฐ</t>
  </si>
  <si>
    <t>1629603644573801472</t>
  </si>
  <si>
    <t>1562173761183027200</t>
  </si>
  <si>
    <t>สุดารัตน์ สุวรรณเวียง</t>
  </si>
  <si>
    <t>1618371557250360320</t>
  </si>
  <si>
    <t>1601610268192924672</t>
  </si>
  <si>
    <t>1629606290068133888</t>
  </si>
  <si>
    <t>1616447313201468416</t>
  </si>
  <si>
    <t>ยุทธพงษ์ บุญเกตุ</t>
  </si>
  <si>
    <t>อนันตรา ต่วนโต</t>
  </si>
  <si>
    <t>1618371702851429376</t>
  </si>
  <si>
    <t>1604093598306006016</t>
  </si>
  <si>
    <t>สุภัสสรา ยินดี</t>
  </si>
  <si>
    <t>1519432530082708480</t>
  </si>
  <si>
    <t>12839082012548324</t>
  </si>
  <si>
    <t>1618367889583171584</t>
  </si>
  <si>
    <t>1564901071627782144</t>
  </si>
  <si>
    <t>ปิยะวัฒน์ ปานแก้ว</t>
  </si>
  <si>
    <t>สุนิสา สุวรรณคีรี</t>
  </si>
  <si>
    <t>1618364459456192512</t>
  </si>
  <si>
    <t>12818286425147223</t>
  </si>
  <si>
    <t>พรศิริ แสนสำราญ</t>
  </si>
  <si>
    <t>1618366912729766912</t>
  </si>
  <si>
    <t>1555247383888061440</t>
  </si>
  <si>
    <t>ฐานิตดา ธำรงธวัชชัย</t>
  </si>
  <si>
    <t>1608220902338647040</t>
  </si>
  <si>
    <t>1565328754287361024</t>
  </si>
  <si>
    <t>วัชรี พระมะหาโพธี</t>
  </si>
  <si>
    <t>1629601447840636928</t>
  </si>
  <si>
    <t>1557601724745704448</t>
  </si>
  <si>
    <t>สุกัญญา พานิชการ</t>
  </si>
  <si>
    <t>1618364633767273472</t>
  </si>
  <si>
    <t>151640206496235827</t>
  </si>
  <si>
    <t>สุภัทรา กมลเลิศศิลา</t>
  </si>
  <si>
    <t>1629601523505881088</t>
  </si>
  <si>
    <t>1560712616970612736</t>
  </si>
  <si>
    <t>รัตนากร บุ้งจันทร์</t>
  </si>
  <si>
    <t>1615924009197692928</t>
  </si>
  <si>
    <t>1609496522993564672</t>
  </si>
  <si>
    <t>นนภัค พบลาภ</t>
  </si>
  <si>
    <t>1618370181153740800</t>
  </si>
  <si>
    <t>1585645599477305344</t>
  </si>
  <si>
    <t>บัวลอย จิตตะวันนา</t>
  </si>
  <si>
    <t>1608223895716942848</t>
  </si>
  <si>
    <t>1598332443738369024</t>
  </si>
  <si>
    <t>อนุรัตน์ ศิลปะรัตนชัย</t>
  </si>
  <si>
    <t>1629604587893744640</t>
  </si>
  <si>
    <t>1592151253742369792</t>
  </si>
  <si>
    <t>พัทธมน อุ่นวันดี</t>
  </si>
  <si>
    <t>1608219884125211648</t>
  </si>
  <si>
    <t>1554728224515220480</t>
  </si>
  <si>
    <t>สกาวทิพย์ มากเนี่ยว</t>
  </si>
  <si>
    <t>1629598540181335040</t>
  </si>
  <si>
    <t>12860353004180580</t>
  </si>
  <si>
    <t>ณันน์ลดา โปษยานิธิวัฒน์</t>
  </si>
  <si>
    <t>1585751357241965568</t>
  </si>
  <si>
    <t>1554700033750787072</t>
  </si>
  <si>
    <t>เหมือนฝัน อุส่าห์</t>
  </si>
  <si>
    <t>1618371342934008832</t>
  </si>
  <si>
    <t>1598903144266460160</t>
  </si>
  <si>
    <t>ขณีณิท ศิริกุล</t>
  </si>
  <si>
    <t>1618371221366301696</t>
  </si>
  <si>
    <t>1599837784456160256</t>
  </si>
  <si>
    <t>อารีญา อาภากรณ์</t>
  </si>
  <si>
    <t>1608221885550613504</t>
  </si>
  <si>
    <t>1576078006739366912</t>
  </si>
  <si>
    <t>1608220109195757568</t>
  </si>
  <si>
    <t>151590879544685363</t>
  </si>
  <si>
    <t>จริญญา บุญเรือ</t>
  </si>
  <si>
    <t>สุพรรณิการ์ โพธิ์พันธุ์</t>
  </si>
  <si>
    <t>1618371694290853888</t>
  </si>
  <si>
    <t>1604508993894604800</t>
  </si>
  <si>
    <t>ตะวัน มีประเสริฐ</t>
  </si>
  <si>
    <t>1629601180118212608</t>
  </si>
  <si>
    <t>1558066365863095296</t>
  </si>
  <si>
    <t>1608223104503434240</t>
  </si>
  <si>
    <t>1584798295895671808</t>
  </si>
  <si>
    <t>จริยา โหมดทอง</t>
  </si>
  <si>
    <t>ธัญชนก จันทร์สูน</t>
  </si>
  <si>
    <t>1564910539728031745</t>
  </si>
  <si>
    <t>1564849690564919296</t>
  </si>
  <si>
    <t>มนธิยา นนทะคำจันทร์</t>
  </si>
  <si>
    <t>1640473992018075648</t>
  </si>
  <si>
    <t>1568899610267678720</t>
  </si>
  <si>
    <t>รุ่งนภา คนหาญ</t>
  </si>
  <si>
    <t>1629599258879516672</t>
  </si>
  <si>
    <t>1529791698597590016</t>
  </si>
  <si>
    <t>หทัย โตเจริญสุข</t>
  </si>
  <si>
    <t>1608222981018927104</t>
  </si>
  <si>
    <t>1586214731465720832</t>
  </si>
  <si>
    <t>1608217571172078592</t>
  </si>
  <si>
    <t>12804674858412465</t>
  </si>
  <si>
    <t>เยาวลักษณ์ หิรัญพฤกษ์</t>
  </si>
  <si>
    <t>จินดา ปานจักร</t>
  </si>
  <si>
    <t>1608220148186009600</t>
  </si>
  <si>
    <t>1556583087528272896</t>
  </si>
  <si>
    <t>พัชรมัย ไชยตัน</t>
  </si>
  <si>
    <t>1618366990496361472</t>
  </si>
  <si>
    <t>1555596987674456064</t>
  </si>
  <si>
    <t>อัจฉรา จันทร์เจือ</t>
  </si>
  <si>
    <t>1596985692729160704</t>
  </si>
  <si>
    <t>1557604182674958336</t>
  </si>
  <si>
    <t>1574879871740411904</t>
  </si>
  <si>
    <t>1556291464655333376</t>
  </si>
  <si>
    <t>นัฐชนิกา สมสวนจิตร</t>
  </si>
  <si>
    <t>ลักษณารีย์ เข็มสุข</t>
  </si>
  <si>
    <t>1574879796653984768</t>
  </si>
  <si>
    <t>1555941597462458368</t>
  </si>
  <si>
    <t>1618364276127358976</t>
  </si>
  <si>
    <t>12631438751751846</t>
  </si>
  <si>
    <t>ธัญลักษณ์ สิมมา</t>
  </si>
  <si>
    <t>ธีราภรณ์ คุนนะสาร</t>
  </si>
  <si>
    <t>1608218750740385792</t>
  </si>
  <si>
    <t>1536568849707586560</t>
  </si>
  <si>
    <t>ชลิตา กะลำพัก</t>
  </si>
  <si>
    <t>1640475428210677760</t>
  </si>
  <si>
    <t>1581372862378373120</t>
  </si>
  <si>
    <t>1585751235380658176</t>
  </si>
  <si>
    <t>1550748404252991488</t>
  </si>
  <si>
    <t>1585751558593725440</t>
  </si>
  <si>
    <t>1556906087834251264</t>
  </si>
  <si>
    <t>กนกพร นิ้มนวน</t>
  </si>
  <si>
    <t>ชญาภา ประภา</t>
  </si>
  <si>
    <t>ชาลิสา ดวงใจ</t>
  </si>
  <si>
    <t>1618364305512652800</t>
  </si>
  <si>
    <t>12671647524223040</t>
  </si>
  <si>
    <t>ทัศน์วรรณ ปานศรีทอง</t>
  </si>
  <si>
    <t>1629602969823535104</t>
  </si>
  <si>
    <t>1575692584527951872</t>
  </si>
  <si>
    <t>วิไลวรรณ คำชาวนา</t>
  </si>
  <si>
    <t>1618367890266842112</t>
  </si>
  <si>
    <t>1564879291513076736</t>
  </si>
  <si>
    <t>พรนภา แสงสมบัติ</t>
  </si>
  <si>
    <t>1640475054053597184</t>
  </si>
  <si>
    <t>1572140137691812864</t>
  </si>
  <si>
    <t>สุวรรณี เนาวโคอักษร</t>
  </si>
  <si>
    <t>1574878251220729856</t>
  </si>
  <si>
    <t>1524388752468751360</t>
  </si>
  <si>
    <t>นันท์นารี มั่งคั่ง</t>
  </si>
  <si>
    <t>1563644177294623744</t>
  </si>
  <si>
    <t>1523737917132907520</t>
  </si>
  <si>
    <t>ซารีป๊ะ ดิง</t>
  </si>
  <si>
    <t>1609992398845298688</t>
  </si>
  <si>
    <t>1608877105557403648</t>
  </si>
  <si>
    <t>ธณิกา พิพ่วนนอก</t>
  </si>
  <si>
    <t>1578941497389094913</t>
  </si>
  <si>
    <t>1556929531552523264</t>
  </si>
  <si>
    <t>เจด้า อุราพร</t>
  </si>
  <si>
    <t>1618367778320867328</t>
  </si>
  <si>
    <t>1560839930387687424</t>
  </si>
  <si>
    <t>จิราพรรณ ผลพะยุง</t>
  </si>
  <si>
    <t>1574880220316436480</t>
  </si>
  <si>
    <t>1556704025087370240</t>
  </si>
  <si>
    <t>พิมพ์ชนก มีบุตร</t>
  </si>
  <si>
    <t>1608223479021228032</t>
  </si>
  <si>
    <t>1590410054794853376</t>
  </si>
  <si>
    <t>วรายุทธ หาวิเชียร</t>
  </si>
  <si>
    <t>1608217252107179008</t>
  </si>
  <si>
    <t>1562876207123406848</t>
  </si>
  <si>
    <t>ภัทรนันท์ สุระมรรคา</t>
  </si>
  <si>
    <t>1629600950840777728</t>
  </si>
  <si>
    <t>1555385266364016640</t>
  </si>
  <si>
    <t>อัมภิกา พึ่งไทย</t>
  </si>
  <si>
    <t>1578967746106890241</t>
  </si>
  <si>
    <t>1571901063764711424</t>
  </si>
  <si>
    <t>นภาพร ยนต์กลาง</t>
  </si>
  <si>
    <t>1574880494842020864</t>
  </si>
  <si>
    <t>1562746729890064384</t>
  </si>
  <si>
    <t>บัญญัติ ช่อฟ้า</t>
  </si>
  <si>
    <t>1629605077968806912</t>
  </si>
  <si>
    <t>1597855322851107840</t>
  </si>
  <si>
    <t>สุภาพร ขุนทอง</t>
  </si>
  <si>
    <t>1608219899853852672</t>
  </si>
  <si>
    <t>1555137190160296960</t>
  </si>
  <si>
    <t>ชนาภา ลิ้มจันทร์ลิขิต</t>
  </si>
  <si>
    <t>1608222854527107072</t>
  </si>
  <si>
    <t>1585279197289485312</t>
  </si>
  <si>
    <t>กวีนชุดา จันทนา</t>
  </si>
  <si>
    <t>1519432194337059840</t>
  </si>
  <si>
    <t>12426143380117950</t>
  </si>
  <si>
    <t>มลิวัลย์ นาหนองตูม</t>
  </si>
  <si>
    <t>1608219356146221056</t>
  </si>
  <si>
    <t>1543061714700906496</t>
  </si>
  <si>
    <t>สุภารัตน์ สว่างอารมณ์</t>
  </si>
  <si>
    <t>1618371621570009088</t>
  </si>
  <si>
    <t>1604817666286150656</t>
  </si>
  <si>
    <t>ศิริชัย พรมวรรณ</t>
  </si>
  <si>
    <t>1564828794106222592</t>
  </si>
  <si>
    <t>1561913973010339840</t>
  </si>
  <si>
    <t>ฤทธิเกียรติ วัฒนกูล</t>
  </si>
  <si>
    <t>1552773213866476544</t>
  </si>
  <si>
    <t>1532039582101560320</t>
  </si>
  <si>
    <t>มนตรี ปิ่นเวหา</t>
  </si>
  <si>
    <t>1558004258454950913</t>
  </si>
  <si>
    <t>1557646752641773568</t>
  </si>
  <si>
    <t>มลทิรา เชิดชน</t>
  </si>
  <si>
    <t>1618372113624783872</t>
  </si>
  <si>
    <t>1609067706949174272</t>
  </si>
  <si>
    <t>พณากร จากชุม</t>
  </si>
  <si>
    <t>1560122082421957632</t>
  </si>
  <si>
    <t>1555400220852940800</t>
  </si>
  <si>
    <t>ศิศิรา สิริรุ่งทิวา</t>
  </si>
  <si>
    <t>1608220818309960704</t>
  </si>
  <si>
    <t>1555276947947319296</t>
  </si>
  <si>
    <t>1608220559848558592</t>
  </si>
  <si>
    <t>1561788707336357888</t>
  </si>
  <si>
    <t>วรินทร ปัทมภาส</t>
  </si>
  <si>
    <t>สุริเยศ ดาบสีพาย</t>
  </si>
  <si>
    <t>1623252143483969537</t>
  </si>
  <si>
    <t>1615411968859048960</t>
  </si>
  <si>
    <t>นัชกมล แซ่ตัน</t>
  </si>
  <si>
    <t>1640470832448870400</t>
  </si>
  <si>
    <t>1526985785939604480</t>
  </si>
  <si>
    <t>ชวกร กุลสวัสดิ์</t>
  </si>
  <si>
    <t>1618367172411712512</t>
  </si>
  <si>
    <t>1557789139720529920</t>
  </si>
  <si>
    <t>1629599630029285376</t>
  </si>
  <si>
    <t>1535565025014471680</t>
  </si>
  <si>
    <t>ศิริรัตน์ วันตา</t>
  </si>
  <si>
    <t>ภัทรภร ซ้ายจันทึก</t>
  </si>
  <si>
    <t>1640474722703578112</t>
  </si>
  <si>
    <t>1575191677004505088</t>
  </si>
  <si>
    <t>1618365165433056256</t>
  </si>
  <si>
    <t>1527556495321870336</t>
  </si>
  <si>
    <t>สุทธิลักษ์ มะจันลา</t>
  </si>
  <si>
    <t>จิราภรณ์ ฤาเรืองฤทธิ์</t>
  </si>
  <si>
    <t>1585751721911533568</t>
  </si>
  <si>
    <t>1557051945083006976</t>
  </si>
  <si>
    <t>บุณิกา บุญญรัตน์ธนากร</t>
  </si>
  <si>
    <t>1629606294493127680</t>
  </si>
  <si>
    <t>1615626067735871488</t>
  </si>
  <si>
    <t>ทิพากร ธรรมปัญญา</t>
  </si>
  <si>
    <t>1563555608370676736</t>
  </si>
  <si>
    <t>1563499716849704960</t>
  </si>
  <si>
    <t>คมสันต์ ทองยอด</t>
  </si>
  <si>
    <t>1632069117152396288</t>
  </si>
  <si>
    <t>1631007946290922496</t>
  </si>
  <si>
    <t>พร้อมพงศ์ ธงสันเทียะ</t>
  </si>
  <si>
    <t>1640470572905340928</t>
  </si>
  <si>
    <t>1522569866307972096</t>
  </si>
  <si>
    <t>1596986777820767232</t>
  </si>
  <si>
    <t>1568184766220532736</t>
  </si>
  <si>
    <t>ศิรินญา แก้วสง</t>
  </si>
  <si>
    <t>อมรรัตน์ มีสา</t>
  </si>
  <si>
    <t>1556553720425141249</t>
  </si>
  <si>
    <t>1554871355084694528</t>
  </si>
  <si>
    <t>1555562898577742848</t>
  </si>
  <si>
    <t>1554332027187162112</t>
  </si>
  <si>
    <t>กฤษณา ปัญญาคม</t>
  </si>
  <si>
    <t>อาบูอัมดีลละห์ ดีเยาะ</t>
  </si>
  <si>
    <t>1552774318256079873</t>
  </si>
  <si>
    <t>1543990618995339264</t>
  </si>
  <si>
    <t>พงศธร ชูมณี</t>
  </si>
  <si>
    <t>1563645792844055552</t>
  </si>
  <si>
    <t>1555259813573748736</t>
  </si>
  <si>
    <t>นิรมล พยุงสด</t>
  </si>
  <si>
    <t>1585749501589603328</t>
  </si>
  <si>
    <t>12857354937491110</t>
  </si>
  <si>
    <t>1563645907415662592</t>
  </si>
  <si>
    <t>1555113746089698304</t>
  </si>
  <si>
    <t>นัดดา ประพันธ์กุล</t>
  </si>
  <si>
    <t>ฐิตารีย์ ภักดี</t>
  </si>
  <si>
    <t>1618368728427192320</t>
  </si>
  <si>
    <t>1572396168279822336</t>
  </si>
  <si>
    <t>นัตพงษ์ พลอยกลาง</t>
  </si>
  <si>
    <t>1640475760613465088</t>
  </si>
  <si>
    <t>1585459246970015744</t>
  </si>
  <si>
    <t>ชนกนันท์ มินจันทึก</t>
  </si>
  <si>
    <t>1608220227458355200</t>
  </si>
  <si>
    <t>1555843561021302784</t>
  </si>
  <si>
    <t>สุณิสา ทองคำน้อย</t>
  </si>
  <si>
    <t>1577525502283883521</t>
  </si>
  <si>
    <t>1559098111140360192</t>
  </si>
  <si>
    <t>1563645899618454528</t>
  </si>
  <si>
    <t>1555831074486019072</t>
  </si>
  <si>
    <t>กิตติพัฒน์ จันทร์น้อย</t>
  </si>
  <si>
    <t>อภัสรา ศรีสวัสดิ์</t>
  </si>
  <si>
    <t>1629603862228817920</t>
  </si>
  <si>
    <t>1585191523182546944</t>
  </si>
  <si>
    <t>อริสา พรานชู</t>
  </si>
  <si>
    <t>1640471816734579712</t>
  </si>
  <si>
    <t>1542863417205897216</t>
  </si>
  <si>
    <t>วริทธิ์ธร งามขำ</t>
  </si>
  <si>
    <t>1596986330192065536</t>
  </si>
  <si>
    <t>1559352845763931136</t>
  </si>
  <si>
    <t>เข็มพร วิลัยเลิศ</t>
  </si>
  <si>
    <t>1541538493698702336</t>
  </si>
  <si>
    <t>1517095888160296960</t>
  </si>
  <si>
    <t>กิริยา นวลป้อง</t>
  </si>
  <si>
    <t>1629601470494075904</t>
  </si>
  <si>
    <t>1555081516017575936</t>
  </si>
  <si>
    <t>เพียงสูรย์ แตงเอี่ยมใหญ่</t>
  </si>
  <si>
    <t>1608219934440081408</t>
  </si>
  <si>
    <t>1555431511338052608</t>
  </si>
  <si>
    <t>ประภาภรณ์ ผอมแก้ว</t>
  </si>
  <si>
    <t>1596984868682641408</t>
  </si>
  <si>
    <t>1543142997556767744</t>
  </si>
  <si>
    <t>สุธนา กลิ่นบุญ</t>
  </si>
  <si>
    <t>1596987741294343168</t>
  </si>
  <si>
    <t>1578970027439254528</t>
  </si>
  <si>
    <t>1629603682339316736</t>
  </si>
  <si>
    <t>1581303616499705856</t>
  </si>
  <si>
    <t>นพรัตน์ ณ เชียงใหม่</t>
  </si>
  <si>
    <t>ภริดา ฐาธะนัตร์</t>
  </si>
  <si>
    <t>1574879889834640384</t>
  </si>
  <si>
    <t>1556893101514092544</t>
  </si>
  <si>
    <t>กัญญาณัฐ ใจจริง</t>
  </si>
  <si>
    <t>1618371132639991808</t>
  </si>
  <si>
    <t>1598438522728084480</t>
  </si>
  <si>
    <t>ภาณุพงศ์ ศรีหาวงศ์</t>
  </si>
  <si>
    <t>1629602590209661952</t>
  </si>
  <si>
    <t>1570126997059860480</t>
  </si>
  <si>
    <t>นนท์ธวัช อันแสน</t>
  </si>
  <si>
    <t>1563645849051924480</t>
  </si>
  <si>
    <t>1555966926658790400</t>
  </si>
  <si>
    <t>พริ้มพราว พุทไธสง</t>
  </si>
  <si>
    <t>1629598879722823680</t>
  </si>
  <si>
    <t>1522053272494415872</t>
  </si>
  <si>
    <t>1552772433042260993</t>
  </si>
  <si>
    <t>151573569904155340</t>
  </si>
  <si>
    <t>รุ่งนภา จารัตน์</t>
  </si>
  <si>
    <t>อริยะ ขำประสิทธิ์</t>
  </si>
  <si>
    <t>1608221199328923648</t>
  </si>
  <si>
    <t>1567847911146977280</t>
  </si>
  <si>
    <t>นรมน สุขเรือง</t>
  </si>
  <si>
    <t>1552772246886464512</t>
  </si>
  <si>
    <t>12808490485551578</t>
  </si>
  <si>
    <t>มณฑาทิพย์ จันทร์อ้น</t>
  </si>
  <si>
    <t>1530304849835471872</t>
  </si>
  <si>
    <t>1525325441366244352</t>
  </si>
  <si>
    <t>1640474796774990848</t>
  </si>
  <si>
    <t>1568149907238353920</t>
  </si>
  <si>
    <t>เอื้องพร อุทัศน์</t>
  </si>
  <si>
    <t>เบญจวรรณ สังข์ทอง</t>
  </si>
  <si>
    <t>1585749356932251648</t>
  </si>
  <si>
    <t>12685234384825790</t>
  </si>
  <si>
    <t>1519432196086084608</t>
  </si>
  <si>
    <t>12429129697724932</t>
  </si>
  <si>
    <t>ภัทรานีย์ ตรีอินทอง</t>
  </si>
  <si>
    <t>ณรงศักดิ์ ชนะดี</t>
  </si>
  <si>
    <t>1596987835385160705</t>
  </si>
  <si>
    <t>1554999791530864640</t>
  </si>
  <si>
    <t>สุรศักดิ์ จันทร์รักษ์</t>
  </si>
  <si>
    <t>1629598342277294080</t>
  </si>
  <si>
    <t>12673280569775204</t>
  </si>
  <si>
    <t>ศุภิกา เปียงต๊ะ</t>
  </si>
  <si>
    <t>1585749705042707456</t>
  </si>
  <si>
    <t>1519925097786249216</t>
  </si>
  <si>
    <t>ประกาศิต พิลาศรี</t>
  </si>
  <si>
    <t>1638778300161662976</t>
  </si>
  <si>
    <t>1576441014346939392</t>
  </si>
  <si>
    <t>นันทพร จันทวงค์</t>
  </si>
  <si>
    <t>1618369335942769664</t>
  </si>
  <si>
    <t>1577314819143465984</t>
  </si>
  <si>
    <t>ธารวิมล บุญเหลือ</t>
  </si>
  <si>
    <t>1629598366302268416</t>
  </si>
  <si>
    <t>12687369577484311</t>
  </si>
  <si>
    <t>กนกวรรณ แสงจันทร์</t>
  </si>
  <si>
    <t>1552772657613686786</t>
  </si>
  <si>
    <t>1521384182125697024</t>
  </si>
  <si>
    <t>จุฑามาศ ดาซีไหล</t>
  </si>
  <si>
    <t>1629600942334729216</t>
  </si>
  <si>
    <t>1555644849980498944</t>
  </si>
  <si>
    <t>กุลภา ผาสุข</t>
  </si>
  <si>
    <t>1640472788236048384</t>
  </si>
  <si>
    <t>1554310671397612544</t>
  </si>
  <si>
    <t>พิสมัย ไชยกลาง</t>
  </si>
  <si>
    <t>1629598967169870848</t>
  </si>
  <si>
    <t>1523747987971383296</t>
  </si>
  <si>
    <t>1608220491590452224</t>
  </si>
  <si>
    <t>1559762480027200512</t>
  </si>
  <si>
    <t>1576061344812110849</t>
  </si>
  <si>
    <t>1575183736947958784</t>
  </si>
  <si>
    <t>สหัสวรรษ วันแอเลาะ</t>
  </si>
  <si>
    <t>นราวิชญ์ ดาทอง</t>
  </si>
  <si>
    <t>ณิชกมล มุขขุนทศ</t>
  </si>
  <si>
    <t>1596988050850751488</t>
  </si>
  <si>
    <t>1586564983100114944</t>
  </si>
  <si>
    <t>ชยานันท์ สวนหนองปลิง</t>
  </si>
  <si>
    <t>1608222918897095680</t>
  </si>
  <si>
    <t>1585597770247537664</t>
  </si>
  <si>
    <t>นุตประวีณ์ สายทอง</t>
  </si>
  <si>
    <t>1588174510996082689</t>
  </si>
  <si>
    <t>1585686247895040000</t>
  </si>
  <si>
    <t>1596985620591322112</t>
  </si>
  <si>
    <t>1557013960316743680</t>
  </si>
  <si>
    <t>1608223556108339200</t>
  </si>
  <si>
    <t>1580546712139820032</t>
  </si>
  <si>
    <t>ภัทรภรณ์ ทรัพย์หนุน</t>
  </si>
  <si>
    <t>พันพัสสา แก้วบัง</t>
  </si>
  <si>
    <t>ประภัสสร อ่อนตา</t>
  </si>
  <si>
    <t>1596985273986626560</t>
  </si>
  <si>
    <t>1550709660611303424</t>
  </si>
  <si>
    <t>ธีรนันท์ ทองดี</t>
  </si>
  <si>
    <t>1618371467148322816</t>
  </si>
  <si>
    <t>1601497820236472320</t>
  </si>
  <si>
    <t>วิภาวี สาทกลาง</t>
  </si>
  <si>
    <t>1596988351326498816</t>
  </si>
  <si>
    <t>1589995799952071680</t>
  </si>
  <si>
    <t>ณัฐวุฒิ จินตนา</t>
  </si>
  <si>
    <t>1563645942807201792</t>
  </si>
  <si>
    <t>1557336353602072576</t>
  </si>
  <si>
    <t>ซูไรนี ดอฆอ</t>
  </si>
  <si>
    <t>1618368440806988800</t>
  </si>
  <si>
    <t>1569174588221353984</t>
  </si>
  <si>
    <t>โซเฟีย พรมนาม</t>
  </si>
  <si>
    <t>1596983446008275968</t>
  </si>
  <si>
    <t>12748201108544740</t>
  </si>
  <si>
    <t>ฐาปกรณ์ คำสุขุม</t>
  </si>
  <si>
    <t>1563645180714748928</t>
  </si>
  <si>
    <t>1542791708662608896</t>
  </si>
  <si>
    <t>มัลลิกา ดอกไม้เงิน</t>
  </si>
  <si>
    <t>1640470253764940800</t>
  </si>
  <si>
    <t>12916649281297636</t>
  </si>
  <si>
    <t>ปัทมา ทองทา</t>
  </si>
  <si>
    <t>1608221582650559488</t>
  </si>
  <si>
    <t>1569709782946870272</t>
  </si>
  <si>
    <t>วนารี อยู่สอน</t>
  </si>
  <si>
    <t>1629602767058299904</t>
  </si>
  <si>
    <t>1570113990837729280</t>
  </si>
  <si>
    <t>1574878137550899200</t>
  </si>
  <si>
    <t>1522086704758926336</t>
  </si>
  <si>
    <t>สุวรรณา โพธิสิน</t>
  </si>
  <si>
    <t>พรพิมล ทองอร่าม</t>
  </si>
  <si>
    <t>1618364340635757568</t>
  </si>
  <si>
    <t>12691214422145088</t>
  </si>
  <si>
    <t>วิไลรัตน์ สำราญวงค์</t>
  </si>
  <si>
    <t>1585753004500336641</t>
  </si>
  <si>
    <t>1575192969428947968</t>
  </si>
  <si>
    <t>จิราภรณ์ ชูชีพ</t>
  </si>
  <si>
    <t>1585752095871481856</t>
  </si>
  <si>
    <t>1556114306074993664</t>
  </si>
  <si>
    <t>ปริยากร พลสีหา</t>
  </si>
  <si>
    <t>1585749425211328512</t>
  </si>
  <si>
    <t>12773493286795978</t>
  </si>
  <si>
    <t>สกุณี กิจพิทักษ์</t>
  </si>
  <si>
    <t>1585749295624108032</t>
  </si>
  <si>
    <t>12575598333397508</t>
  </si>
  <si>
    <t>ระพีพัฒน์ แสงไทย</t>
  </si>
  <si>
    <t>1629600265512479744</t>
  </si>
  <si>
    <t>1544599801998390272</t>
  </si>
  <si>
    <t>1640478255179961344</t>
  </si>
  <si>
    <t>1620671903062697984</t>
  </si>
  <si>
    <t>นีรชา สิรินทร์</t>
  </si>
  <si>
    <t>ธนัทอร ธนเดชสิริกุล</t>
  </si>
  <si>
    <t>1563644064904052736</t>
  </si>
  <si>
    <t>1521077045226903552</t>
  </si>
  <si>
    <t>อริสรา ปั้นตระกูล</t>
  </si>
  <si>
    <t>1618366690310024192</t>
  </si>
  <si>
    <t>1551118846516060160</t>
  </si>
  <si>
    <t>พรทิพย์ สวนส้มจีน</t>
  </si>
  <si>
    <t>1640472474103650304</t>
  </si>
  <si>
    <t>1554729623852477440</t>
  </si>
  <si>
    <t>ปัณชาญากร วัธนพร</t>
  </si>
  <si>
    <t>1574879003628535808</t>
  </si>
  <si>
    <t>1539493948991499264</t>
  </si>
  <si>
    <t>ณัฏฐกิตติ์ พิงฟองสมุทร</t>
  </si>
  <si>
    <t>1585752261173199872</t>
  </si>
  <si>
    <t>1557575599046847488</t>
  </si>
  <si>
    <t>สุมาลี บุญเสงี่ยม</t>
  </si>
  <si>
    <t>1585753363574703104</t>
  </si>
  <si>
    <t>1578652753331321856</t>
  </si>
  <si>
    <t>ณัฐกฤตา นิลแสง</t>
  </si>
  <si>
    <t>1574879840010504192</t>
  </si>
  <si>
    <t>1555828660211083264</t>
  </si>
  <si>
    <t>ธัญญานุช เรืองณรงค์</t>
  </si>
  <si>
    <t>1640474683918849024</t>
  </si>
  <si>
    <t>1575115657765280768</t>
  </si>
  <si>
    <t>ธนอนันต์ บุญผึ้ง</t>
  </si>
  <si>
    <t>1618370998472597504</t>
  </si>
  <si>
    <t>1596918651980739584</t>
  </si>
  <si>
    <t>ทิพย์รัตน์ ว่องไว</t>
  </si>
  <si>
    <t>1608220807002117120</t>
  </si>
  <si>
    <t>1559821339408264192</t>
  </si>
  <si>
    <t>1618365386384796672</t>
  </si>
  <si>
    <t>1533143089076523008</t>
  </si>
  <si>
    <t>มุทิตา ชัยศิริรัตน์</t>
  </si>
  <si>
    <t>ฐิตาภรณ์ อุตมะ</t>
  </si>
  <si>
    <t>1636938342618702849</t>
  </si>
  <si>
    <t>1634600443449625600</t>
  </si>
  <si>
    <t>ณัฐิกานต์ บำรุงศรี</t>
  </si>
  <si>
    <t>1511991301954889729</t>
  </si>
  <si>
    <t>12832892842202148</t>
  </si>
  <si>
    <t>รุจิเรข ชื่นฉ่ำ</t>
  </si>
  <si>
    <t>1513486711131236353</t>
  </si>
  <si>
    <t>12892706944167421</t>
  </si>
  <si>
    <t>วีรยุทธ เก้าเอี้ยน</t>
  </si>
  <si>
    <t>1559174468662776833</t>
  </si>
  <si>
    <t>1558199600081331200</t>
  </si>
  <si>
    <t>รัญชิดา เนรัญชลาพิทักษ์</t>
  </si>
  <si>
    <t>1530304353087271936</t>
  </si>
  <si>
    <t>151521573829240524</t>
  </si>
  <si>
    <t>1608217820473116672</t>
  </si>
  <si>
    <t>1518192053060637696</t>
  </si>
  <si>
    <t>1629602995752720384</t>
  </si>
  <si>
    <t>1575400089290100736</t>
  </si>
  <si>
    <t>ธีรพงศ์ ปิยจันทร์</t>
  </si>
  <si>
    <t>ธัญญาภรณ์ แสวงศิริผล</t>
  </si>
  <si>
    <t>วรรวิษา มงคลการ</t>
  </si>
  <si>
    <t>1596987940758659072</t>
  </si>
  <si>
    <t>1585473415924516864</t>
  </si>
  <si>
    <t>กฤติยาพร โยมา</t>
  </si>
  <si>
    <t>1618372404948557824</t>
  </si>
  <si>
    <t>1615450267321497600</t>
  </si>
  <si>
    <t>เกียรติศักดิ์ ตุ้ยวงค์</t>
  </si>
  <si>
    <t>1618367947372289024</t>
  </si>
  <si>
    <t>1565169099808487424</t>
  </si>
  <si>
    <t>1618368368321027072</t>
  </si>
  <si>
    <t>1569138345852861440</t>
  </si>
  <si>
    <t>ณิชานันท์ นันทะเขต</t>
  </si>
  <si>
    <t>นิพนธ์ บุญทศ</t>
  </si>
  <si>
    <t>1563645983546474497</t>
  </si>
  <si>
    <t>1556637304259405824</t>
  </si>
  <si>
    <t>ปฐวี มะลิชู</t>
  </si>
  <si>
    <t>1629598401622502400</t>
  </si>
  <si>
    <t>12718121328576343</t>
  </si>
  <si>
    <t>ปาริฉัตร อมรบุรีรักษ์</t>
  </si>
  <si>
    <t>1608223297487552512</t>
  </si>
  <si>
    <t>1589634577574503424</t>
  </si>
  <si>
    <t>ทรงวุฒิ รอดทุกข์</t>
  </si>
  <si>
    <t>1596988035168250880</t>
  </si>
  <si>
    <t>1586368348256568320</t>
  </si>
  <si>
    <t>ธีรเจต ประลามุข</t>
  </si>
  <si>
    <t>1640476317067579392</t>
  </si>
  <si>
    <t>1593105968475000832</t>
  </si>
  <si>
    <t>นัทรินทร์ รุ่งทิน</t>
  </si>
  <si>
    <t>1640475065390799872</t>
  </si>
  <si>
    <t>1576924629652564992</t>
  </si>
  <si>
    <t>วราลัย เก่งกิจการ</t>
  </si>
  <si>
    <t>1563643873467629568</t>
  </si>
  <si>
    <t>12895286907533376</t>
  </si>
  <si>
    <t>เขมจิตรา ทองวงษ์</t>
  </si>
  <si>
    <t>1585751379706655744</t>
  </si>
  <si>
    <t>1554696464624578560</t>
  </si>
  <si>
    <t>อังคณา คงสมัย</t>
  </si>
  <si>
    <t>1618372126560017408</t>
  </si>
  <si>
    <t>1610863401502903296</t>
  </si>
  <si>
    <t>สิริโสภา แช่มเมือง</t>
  </si>
  <si>
    <t>1530303828413395968</t>
  </si>
  <si>
    <t>12679959587853412</t>
  </si>
  <si>
    <t>1608219593212481536</t>
  </si>
  <si>
    <t>1548753732039133184</t>
  </si>
  <si>
    <t>สุพัตรา กุลประดิษฐ์</t>
  </si>
  <si>
    <t>ธนาธร ฉุยฉาย</t>
  </si>
  <si>
    <t>1640471631170184192</t>
  </si>
  <si>
    <t>1539540150290245632</t>
  </si>
  <si>
    <t>1555750268459602945</t>
  </si>
  <si>
    <t>1554724511046234112</t>
  </si>
  <si>
    <t>จิรัฐติกร สอนคำหาร</t>
  </si>
  <si>
    <t>ชลธิชา กลีเหลี่ยง</t>
  </si>
  <si>
    <t>1640470960140263424</t>
  </si>
  <si>
    <t>1530462343677359104</t>
  </si>
  <si>
    <t>อัจฉราพร ชายะตานันท์</t>
  </si>
  <si>
    <t>1596984294981547008</t>
  </si>
  <si>
    <t>1533841098638644224</t>
  </si>
  <si>
    <t>ธนกร วงศ์ตา</t>
  </si>
  <si>
    <t>1552772347235187713</t>
  </si>
  <si>
    <t>12875510410170391</t>
  </si>
  <si>
    <t>สุรศักดิ์ ยอดนครจง</t>
  </si>
  <si>
    <t>1618370451208201216</t>
  </si>
  <si>
    <t>1586690813772012544</t>
  </si>
  <si>
    <t>พชร เนื้อไม้วิจิตร</t>
  </si>
  <si>
    <t>1519432541348608000</t>
  </si>
  <si>
    <t>12810327817193303</t>
  </si>
  <si>
    <t>ณัฐดนัย เทียมกัน</t>
  </si>
  <si>
    <t>1621493676930819073</t>
  </si>
  <si>
    <t>1620340491293965312</t>
  </si>
  <si>
    <t>วิภาภรณ์ บำรุงศรี</t>
  </si>
  <si>
    <t>1608223132471052288</t>
  </si>
  <si>
    <t>1587392050213526528</t>
  </si>
  <si>
    <t>1629600492504014848</t>
  </si>
  <si>
    <t>1547529423396319232</t>
  </si>
  <si>
    <t>สายรุ้ง เจนใจ</t>
  </si>
  <si>
    <t>จินดานุช กาเหว่าทอง</t>
  </si>
  <si>
    <t>1640476705846009856</t>
  </si>
  <si>
    <t>1595090425763449856</t>
  </si>
  <si>
    <t>ศุภสุตา ศรีบรรดิษฐ์</t>
  </si>
  <si>
    <t>1629605182272759808</t>
  </si>
  <si>
    <t>1599799637873651712</t>
  </si>
  <si>
    <t>ชมพูนุช ขุนเปีย</t>
  </si>
  <si>
    <t>1618365434254384128</t>
  </si>
  <si>
    <t>1533670307586399232</t>
  </si>
  <si>
    <t>พรพิมล แก้วเพ็ชร</t>
  </si>
  <si>
    <t>1574880599649288192</t>
  </si>
  <si>
    <t>1562744388604404736</t>
  </si>
  <si>
    <t>พิชญธิดา สวัสดี</t>
  </si>
  <si>
    <t>1640473201274327040</t>
  </si>
  <si>
    <t>1559970156904507392</t>
  </si>
  <si>
    <t>บุญญฤทธิ์ ผดุงกิจ</t>
  </si>
  <si>
    <t>1541538233664438272</t>
  </si>
  <si>
    <t>12802044004720944</t>
  </si>
  <si>
    <t>ปาริชาต สุวรรณ</t>
  </si>
  <si>
    <t>1567692711216105472</t>
  </si>
  <si>
    <t>1562619329353098240</t>
  </si>
  <si>
    <t>ภัทรวิชญ์ ประเสริฐสังข์</t>
  </si>
  <si>
    <t>1629604855259653120</t>
  </si>
  <si>
    <t>1596958776420852736</t>
  </si>
  <si>
    <t>ผกาวรรณ อัคลา</t>
  </si>
  <si>
    <t>1629602854400486400</t>
  </si>
  <si>
    <t>1575167456731812864</t>
  </si>
  <si>
    <t>ญริญพร ทาสะโก</t>
  </si>
  <si>
    <t>1563645883826896896</t>
  </si>
  <si>
    <t>1555851945011375104</t>
  </si>
  <si>
    <t>1629603836161223681</t>
  </si>
  <si>
    <t>1584492327618055168</t>
  </si>
  <si>
    <t>วันทนา สาแช</t>
  </si>
  <si>
    <t>อรรถพล ทันโหศักดิ์</t>
  </si>
  <si>
    <t>1608220896940574720</t>
  </si>
  <si>
    <t>1565739260579985408</t>
  </si>
  <si>
    <t>นิราวรรณ สุวรรณเขต</t>
  </si>
  <si>
    <t>1608221416728088576</t>
  </si>
  <si>
    <t>1571120088260605952</t>
  </si>
  <si>
    <t>สุวภัทร ชุ่มน้อย</t>
  </si>
  <si>
    <t>1530304201987472384</t>
  </si>
  <si>
    <t>12821494708678141</t>
  </si>
  <si>
    <t>จิตราวดี ลาพึง</t>
  </si>
  <si>
    <t>1629602217625447424</t>
  </si>
  <si>
    <t>1555028631816826880</t>
  </si>
  <si>
    <t>ปัจรัตน์ มะโนคำ</t>
  </si>
  <si>
    <t>1578079776545972225</t>
  </si>
  <si>
    <t>1576949438054754304</t>
  </si>
  <si>
    <t>1596985371848123392</t>
  </si>
  <si>
    <t>1553727571298932736</t>
  </si>
  <si>
    <t>สุภาพร สมานทอง</t>
  </si>
  <si>
    <t>โชติภา จำเริญพานิช</t>
  </si>
  <si>
    <t>1610190610143171585</t>
  </si>
  <si>
    <t>1609771615590156288</t>
  </si>
  <si>
    <t>ชัยณรงค์ หมั่นสิงห์</t>
  </si>
  <si>
    <t>1585753539366368256</t>
  </si>
  <si>
    <t>1577164500057026560</t>
  </si>
  <si>
    <t>กฤตภาส ปรมัตถากร</t>
  </si>
  <si>
    <t>1596983410184727552</t>
  </si>
  <si>
    <t>12702568802367101</t>
  </si>
  <si>
    <t>เทวรักษ์ ภัทรประเสริฐ</t>
  </si>
  <si>
    <t>1563645988332177408</t>
  </si>
  <si>
    <t>1556982636914732032</t>
  </si>
  <si>
    <t>เบญจมาภรณ์ คุ้มศักดิ์</t>
  </si>
  <si>
    <t>1608217704911653888</t>
  </si>
  <si>
    <t>151443215523145523</t>
  </si>
  <si>
    <t>สุดารัตน์ ชุมไธสง</t>
  </si>
  <si>
    <t>1640477498426860544</t>
  </si>
  <si>
    <t>1608402811798815744</t>
  </si>
  <si>
    <t>จิรายุ ธรรมภูมี</t>
  </si>
  <si>
    <t>1618367304410655744</t>
  </si>
  <si>
    <t>1558322892528216064</t>
  </si>
  <si>
    <t>รตีรส คำใต้</t>
  </si>
  <si>
    <t>1585750893242891264</t>
  </si>
  <si>
    <t>1544328812488078336</t>
  </si>
  <si>
    <t>พรนภา เทพธวัช</t>
  </si>
  <si>
    <t>1596983465536955392</t>
  </si>
  <si>
    <t>12781586005103066</t>
  </si>
  <si>
    <t>เพ็ญจิราภรณ์ แสนสงค์</t>
  </si>
  <si>
    <t>1618464991436922881</t>
  </si>
  <si>
    <t>1617382761696467968</t>
  </si>
  <si>
    <t>พรพิไล วะชุม</t>
  </si>
  <si>
    <t>1596985650073086976</t>
  </si>
  <si>
    <t>1555854929267057664</t>
  </si>
  <si>
    <t>ปฏิพัทธ์ แท่นมาก</t>
  </si>
  <si>
    <t>1618368115651960832</t>
  </si>
  <si>
    <t>1567773775078949888</t>
  </si>
  <si>
    <t>1519432579361584128</t>
  </si>
  <si>
    <t>12867526767259133</t>
  </si>
  <si>
    <t>กฤษดา แจ่มแจ้ง</t>
  </si>
  <si>
    <t>ลัดดารัตน์ ม่วงแก้ว</t>
  </si>
  <si>
    <t>1629605075615803392</t>
  </si>
  <si>
    <t>1592894502840946688</t>
  </si>
  <si>
    <t>พัชรพร ชาติชัย</t>
  </si>
  <si>
    <t>1596987446044701696</t>
  </si>
  <si>
    <t>1575357904221987840</t>
  </si>
  <si>
    <t>กิตติพงศ์ จันทะปัดถา</t>
  </si>
  <si>
    <t>1629603322602252288</t>
  </si>
  <si>
    <t>1578705675566019584</t>
  </si>
  <si>
    <t>สุภาวดี บัวคำนิน</t>
  </si>
  <si>
    <t>1640475649711875072</t>
  </si>
  <si>
    <t>1585564759590276096</t>
  </si>
  <si>
    <t>กีรติ กลิ่นหอม</t>
  </si>
  <si>
    <t>1608218979199930368</t>
  </si>
  <si>
    <t>1539162077963247616</t>
  </si>
  <si>
    <t>น้ำฝน สารกูล</t>
  </si>
  <si>
    <t>1608222595113604096</t>
  </si>
  <si>
    <t>1568410177793752064</t>
  </si>
  <si>
    <t>เพ็ญพร แตงสี</t>
  </si>
  <si>
    <t>1541538574690713600</t>
  </si>
  <si>
    <t>151430314506322124</t>
  </si>
  <si>
    <t>1629603417842312192</t>
  </si>
  <si>
    <t>1578970071190040576</t>
  </si>
  <si>
    <t>ดารุณี สุโอษฐ์</t>
  </si>
  <si>
    <t>ปิยวัฒน์ ขุนเจริญ</t>
  </si>
  <si>
    <t>1618367928711831552</t>
  </si>
  <si>
    <t>1565159835794711552</t>
  </si>
  <si>
    <t>ศรัญญา คล้ายจันทร์</t>
  </si>
  <si>
    <t>1618367446211681280</t>
  </si>
  <si>
    <t>1559462972076648448</t>
  </si>
  <si>
    <t>ระเบียบ โมปลอด</t>
  </si>
  <si>
    <t>1596985958304096256</t>
  </si>
  <si>
    <t>1558847008645640192</t>
  </si>
  <si>
    <t>วิษณุ หัสเดชา</t>
  </si>
  <si>
    <t>1640473457756018688</t>
  </si>
  <si>
    <t>1563435542069124096</t>
  </si>
  <si>
    <t>ณัฐวัฒน์ เพิ่มอำนาจ</t>
  </si>
  <si>
    <t>1541538115544450048</t>
  </si>
  <si>
    <t>12691566891317898</t>
  </si>
  <si>
    <t>รุ่งทิพย์ พูลพิพัฒน์</t>
  </si>
  <si>
    <t>1530304680091986944</t>
  </si>
  <si>
    <t>1522961227586743296</t>
  </si>
  <si>
    <t>ปิยธิดา แสนคำ</t>
  </si>
  <si>
    <t>1629605732724825088</t>
  </si>
  <si>
    <t>1608449806198504448</t>
  </si>
  <si>
    <t>ศิริพร ชูใจ</t>
  </si>
  <si>
    <t>1585749990125353984</t>
  </si>
  <si>
    <t>1526488505394409472</t>
  </si>
  <si>
    <t>กนกทิพย์ แสงแก้ว</t>
  </si>
  <si>
    <t>1629603221355949056</t>
  </si>
  <si>
    <t>1575382563957069824</t>
  </si>
  <si>
    <t>อนัญญา ขุนทอง</t>
  </si>
  <si>
    <t>1618371023952992256</t>
  </si>
  <si>
    <t>1597849002664127488</t>
  </si>
  <si>
    <t>1640477852493223936</t>
  </si>
  <si>
    <t>1608863485800871936</t>
  </si>
  <si>
    <t>ชินดนัย หุติพรม</t>
  </si>
  <si>
    <t>วรรณศิริ ด้วงยิ้ม</t>
  </si>
  <si>
    <t>1629605831710400512</t>
  </si>
  <si>
    <t>1609474353865558016</t>
  </si>
  <si>
    <t>สุวิมล อุยอด</t>
  </si>
  <si>
    <t>1629600869014099968</t>
  </si>
  <si>
    <t>1554840909361769472</t>
  </si>
  <si>
    <t>สุกัญญา พึ่งประโคน</t>
  </si>
  <si>
    <t>1512467456315122688</t>
  </si>
  <si>
    <t>12851932556379405</t>
  </si>
  <si>
    <t>1629604648912477184</t>
  </si>
  <si>
    <t>1588229976518400000</t>
  </si>
  <si>
    <t>สุภาภรณ์ สัตย์วินิจ</t>
  </si>
  <si>
    <t>นนทพัฒน์ ลีพิมพ์</t>
  </si>
  <si>
    <t>1561576676792528896</t>
  </si>
  <si>
    <t>1558190636585250816</t>
  </si>
  <si>
    <t>เจน อินทอง</t>
  </si>
  <si>
    <t>1618366954106579968</t>
  </si>
  <si>
    <t>1544623320207503360</t>
  </si>
  <si>
    <t>นุจรีย์ ตะคอนรัมย์</t>
  </si>
  <si>
    <t>1596987182868902912</t>
  </si>
  <si>
    <t>1575070307012648960</t>
  </si>
  <si>
    <t>1640477963646474240</t>
  </si>
  <si>
    <t>1611562220184011776</t>
  </si>
  <si>
    <t>พงษ์ศักดิ์ หินเทา</t>
  </si>
  <si>
    <t>ทิวากร สมกูล</t>
  </si>
  <si>
    <t>1640471788334949376</t>
  </si>
  <si>
    <t>1542656243083029504</t>
  </si>
  <si>
    <t>วิฑูรย์ แปงนวล</t>
  </si>
  <si>
    <t>1596986344544969728</t>
  </si>
  <si>
    <t>1565541628033153024</t>
  </si>
  <si>
    <t>1629606301237570560</t>
  </si>
  <si>
    <t>1616448377371891712</t>
  </si>
  <si>
    <t>1629602489366011904</t>
  </si>
  <si>
    <t>1569133069963685888</t>
  </si>
  <si>
    <t>ณัฏธ์ฐากุลญา พรหมพุทธา</t>
  </si>
  <si>
    <t>เสาวภา ศรีสงคราม</t>
  </si>
  <si>
    <t>ปวริศา ศรีสุระ</t>
  </si>
  <si>
    <t>1615709902766921729</t>
  </si>
  <si>
    <t>1612983646816437248</t>
  </si>
  <si>
    <t>สุมารินทร์ คำปัน</t>
  </si>
  <si>
    <t>1629601040628242432</t>
  </si>
  <si>
    <t>1556215825411663872</t>
  </si>
  <si>
    <t>กฤษดา บุญธัญเจริญ</t>
  </si>
  <si>
    <t>1618370266096790528</t>
  </si>
  <si>
    <t>1586564771405203456</t>
  </si>
  <si>
    <t>1629605934055612416</t>
  </si>
  <si>
    <t>1594432911011074048</t>
  </si>
  <si>
    <t>ไพรวรรณ ทองเหลือ</t>
  </si>
  <si>
    <t>อังคณา ยี่จอหอ</t>
  </si>
  <si>
    <t>1640475946672792576</t>
  </si>
  <si>
    <t>1584649633441878016</t>
  </si>
  <si>
    <t>พัชรพล ยังพลขันธ์</t>
  </si>
  <si>
    <t>1574880858811138048</t>
  </si>
  <si>
    <t>1568016544628274176</t>
  </si>
  <si>
    <t>ทฤฒมน ยี่สุ่น</t>
  </si>
  <si>
    <t>1608218108542107648</t>
  </si>
  <si>
    <t>1524412451427201024</t>
  </si>
  <si>
    <t>1608219847727041536</t>
  </si>
  <si>
    <t>1553263585965169664</t>
  </si>
  <si>
    <t>ประวิทย์ มรินทร์สิงห์</t>
  </si>
  <si>
    <t>พรพรรณ ภายวัน</t>
  </si>
  <si>
    <t>1640474791334973440</t>
  </si>
  <si>
    <t>1575404646757922816</t>
  </si>
  <si>
    <t>กันธิกานต์ เกตุบางลาย</t>
  </si>
  <si>
    <t>1640474927377224704</t>
  </si>
  <si>
    <t>1578012746279121920</t>
  </si>
  <si>
    <t>ศิริพร คำสนิท</t>
  </si>
  <si>
    <t>1640473735494444032</t>
  </si>
  <si>
    <t>1566987938191959040</t>
  </si>
  <si>
    <t>นพวรรณ อยู่เล็ก</t>
  </si>
  <si>
    <t>1585750338130949120</t>
  </si>
  <si>
    <t>1534941881203446784</t>
  </si>
  <si>
    <t>นันทมาศ เข็มเพชร</t>
  </si>
  <si>
    <t>1618364346432281600</t>
  </si>
  <si>
    <t>12694669862585613</t>
  </si>
  <si>
    <t>อัครเดช กองแสงศรี</t>
  </si>
  <si>
    <t>1640470012898646016</t>
  </si>
  <si>
    <t>12687077771367460</t>
  </si>
  <si>
    <t>พัชรินทร์ จงเกิด</t>
  </si>
  <si>
    <t>1519432417180432384</t>
  </si>
  <si>
    <t>12713344828337598</t>
  </si>
  <si>
    <t>พันพร เกียรติยศ</t>
  </si>
  <si>
    <t>1618367886244502528</t>
  </si>
  <si>
    <t>1565030264248250368</t>
  </si>
  <si>
    <t>ณัชริน นักบรรเลง</t>
  </si>
  <si>
    <t>1530304562827637760</t>
  </si>
  <si>
    <t>1521014703998899200</t>
  </si>
  <si>
    <t>พิเชษฐ์ จันทีนอก</t>
  </si>
  <si>
    <t>1596983520549448704</t>
  </si>
  <si>
    <t>12838602445895293</t>
  </si>
  <si>
    <t>ศศิวิมล ผลขาว</t>
  </si>
  <si>
    <t>1629598418638791680</t>
  </si>
  <si>
    <t>12740741564047601</t>
  </si>
  <si>
    <t>ลลิตา เก็บนิล</t>
  </si>
  <si>
    <t>1608217609067611136</t>
  </si>
  <si>
    <t>12838622563459376</t>
  </si>
  <si>
    <t>1608220236929093632</t>
  </si>
  <si>
    <t>1557712448633497600</t>
  </si>
  <si>
    <t>ฤกษ์ชัย เหลี่ยมสูงเนิน</t>
  </si>
  <si>
    <t>ศิรชัช พรมที</t>
  </si>
  <si>
    <t>1629598864321342464</t>
  </si>
  <si>
    <t>1521735771663376384</t>
  </si>
  <si>
    <t>1629601767228497920</t>
  </si>
  <si>
    <t>1562778002658434048</t>
  </si>
  <si>
    <t>กัญญพัชร กองทำ</t>
  </si>
  <si>
    <t>สิทธา ชัยมะณี</t>
  </si>
  <si>
    <t>1608218744247602176</t>
  </si>
  <si>
    <t>1536367695912521728</t>
  </si>
  <si>
    <t>ธิดารัตน์ วนัชวงศ์</t>
  </si>
  <si>
    <t>1596984195257773056</t>
  </si>
  <si>
    <t>1529436409406959616</t>
  </si>
  <si>
    <t>วรัญญา ธรรมศักดิ์</t>
  </si>
  <si>
    <t>1517891656496494592</t>
  </si>
  <si>
    <t>1517891544286237696</t>
  </si>
  <si>
    <t>1574880512441319424</t>
  </si>
  <si>
    <t>1555675386774349824</t>
  </si>
  <si>
    <t>อิทธิพงศ์ จอมทรักษ์</t>
  </si>
  <si>
    <t>วัชราภรณ์ บิลหวันตาหา</t>
  </si>
  <si>
    <t>1629601587397711872</t>
  </si>
  <si>
    <t>1557010829142975488</t>
  </si>
  <si>
    <t>ทรงเกียรติ ทองมา</t>
  </si>
  <si>
    <t>1618364343357860864</t>
  </si>
  <si>
    <t>12692566150691466</t>
  </si>
  <si>
    <t>พิมพ์ พิมพระรัตน์</t>
  </si>
  <si>
    <t>1618365775448433664</t>
  </si>
  <si>
    <t>1537476740278938624</t>
  </si>
  <si>
    <t>วรินทร ศรีขวัญ</t>
  </si>
  <si>
    <t>1608220245758099456</t>
  </si>
  <si>
    <t>1554916742856238080</t>
  </si>
  <si>
    <t>ธีรยุทธ จุ้ยมณี</t>
  </si>
  <si>
    <t>1640474226244784128</t>
  </si>
  <si>
    <t>1570113548376409088</t>
  </si>
  <si>
    <t>ปภัทร์สิริ เรืองรักเรียน</t>
  </si>
  <si>
    <t>1596986245987218432</t>
  </si>
  <si>
    <t>1562090431318069248</t>
  </si>
  <si>
    <t>นฤมล โคตรเวียง</t>
  </si>
  <si>
    <t>1585752162120515584</t>
  </si>
  <si>
    <t>1564162841466904576</t>
  </si>
  <si>
    <t>1629598882348455936</t>
  </si>
  <si>
    <t>1522085840564530176</t>
  </si>
  <si>
    <t>เจติยา คงนุ่น</t>
  </si>
  <si>
    <t>ดลฤดี สุรินันท์</t>
  </si>
  <si>
    <t>1511847927083984896</t>
  </si>
  <si>
    <t>12827155891645886</t>
  </si>
  <si>
    <t>นิรมล ทวีชัย</t>
  </si>
  <si>
    <t>1629603700320295936</t>
  </si>
  <si>
    <t>1578978375106657280</t>
  </si>
  <si>
    <t>ขวัญฤทัย สวัสดี</t>
  </si>
  <si>
    <t>1629604340866014208</t>
  </si>
  <si>
    <t>1585743646613931008</t>
  </si>
  <si>
    <t>มณฑกานต์ นาจมั่น</t>
  </si>
  <si>
    <t>1621432355510083585</t>
  </si>
  <si>
    <t>1620719522099117056</t>
  </si>
  <si>
    <t>1618371932284050432</t>
  </si>
  <si>
    <t>1608814347843403776</t>
  </si>
  <si>
    <t>ทวีพร บุญเจริญ</t>
  </si>
  <si>
    <t>สุพรรณ์รัตน์ สังข์ทอง</t>
  </si>
  <si>
    <t>1574879260919728128</t>
  </si>
  <si>
    <t>1544106181461584896</t>
  </si>
  <si>
    <t>มนสิชา การะเกตุ</t>
  </si>
  <si>
    <t>1574879123463996416</t>
  </si>
  <si>
    <t>1542507798053566464</t>
  </si>
  <si>
    <t>เบญจพร นาเลาห์</t>
  </si>
  <si>
    <t>1629606073755294720</t>
  </si>
  <si>
    <t>1609137004241616896</t>
  </si>
  <si>
    <t>นริศรา คำขนาน</t>
  </si>
  <si>
    <t>1618364476241798145</t>
  </si>
  <si>
    <t>12832900558047127</t>
  </si>
  <si>
    <t>ขวัญฤทัย เจตวรรณ</t>
  </si>
  <si>
    <t>1629602124289599488</t>
  </si>
  <si>
    <t>1555987248099419136</t>
  </si>
  <si>
    <t>รัชชานนท์ อินทร์เรือง</t>
  </si>
  <si>
    <t>1596986373523420161</t>
  </si>
  <si>
    <t>1555048367590008832</t>
  </si>
  <si>
    <t>ลิตานันท์ เข็มจันทร์</t>
  </si>
  <si>
    <t>1519432739042932736</t>
  </si>
  <si>
    <t>1518246262078446592</t>
  </si>
  <si>
    <t>สุวิชา พิลาไชย</t>
  </si>
  <si>
    <t>1608220253077164032</t>
  </si>
  <si>
    <t>1555791642319972352</t>
  </si>
  <si>
    <t>1608221646794048512</t>
  </si>
  <si>
    <t>1563251398433318912</t>
  </si>
  <si>
    <t>1596985704766812160</t>
  </si>
  <si>
    <t>1553811031795490816</t>
  </si>
  <si>
    <t>ภัสสร มั่นนุช</t>
  </si>
  <si>
    <t>กมนมาศ ตาสา</t>
  </si>
  <si>
    <t>พรรณทิวา เพิ่งเปลี่ยน</t>
  </si>
  <si>
    <t>1612642795737106433</t>
  </si>
  <si>
    <t>1608693259314530304</t>
  </si>
  <si>
    <t>บุษยาพร หล้าเมือง</t>
  </si>
  <si>
    <t>1618364528230198272</t>
  </si>
  <si>
    <t>12865300892068723</t>
  </si>
  <si>
    <t>อัณธิกา อารมย์เอื้อ</t>
  </si>
  <si>
    <t>1640476507598038016</t>
  </si>
  <si>
    <t>1594960421360619520</t>
  </si>
  <si>
    <t>ปภาวดี วิทยาคม</t>
  </si>
  <si>
    <t>1631868647683191809</t>
  </si>
  <si>
    <t>1628307767766965248</t>
  </si>
  <si>
    <t>ป่าน สืบเพ็ง</t>
  </si>
  <si>
    <t>1629604997983426560</t>
  </si>
  <si>
    <t>1595643733309778944</t>
  </si>
  <si>
    <t>วราภรณ์ ระงับพิศม์</t>
  </si>
  <si>
    <t>1629603220529668096</t>
  </si>
  <si>
    <t>1564624799915869184</t>
  </si>
  <si>
    <t>ไตรทศ บุญแย้ม</t>
  </si>
  <si>
    <t>1629604393219317760</t>
  </si>
  <si>
    <t>1555187806991606784</t>
  </si>
  <si>
    <t>รุ่งธิดา เหล็กดี</t>
  </si>
  <si>
    <t>1596984823434488833</t>
  </si>
  <si>
    <t>1542534011027501056</t>
  </si>
  <si>
    <t>1574878665559244800</t>
  </si>
  <si>
    <t>1534532461281693696</t>
  </si>
  <si>
    <t>ธนาคาร จันทรสูตร</t>
  </si>
  <si>
    <t>ภัทรานิษฐ์ นรีวัฒนพัฒน์</t>
  </si>
  <si>
    <t>1608222467795506176</t>
  </si>
  <si>
    <t>1578325386389974016</t>
  </si>
  <si>
    <t>เพ็ญนภา ธรรมปาน</t>
  </si>
  <si>
    <t>1618367476536500224</t>
  </si>
  <si>
    <t>1559792314363208704</t>
  </si>
  <si>
    <t>รัฐพล พรหมสุวรรณ</t>
  </si>
  <si>
    <t>1608220496493597696</t>
  </si>
  <si>
    <t>1560317023714599936</t>
  </si>
  <si>
    <t>วีร์สุดา สุขผล</t>
  </si>
  <si>
    <t>1629602153473565696</t>
  </si>
  <si>
    <t>1560655183086675968</t>
  </si>
  <si>
    <t>จิตตานันท์ พานนท์</t>
  </si>
  <si>
    <t>1618369986483513344</t>
  </si>
  <si>
    <t>1580555896868661248</t>
  </si>
  <si>
    <t>อมรกานต์ คำวุ่น</t>
  </si>
  <si>
    <t>1618366984938905600</t>
  </si>
  <si>
    <t>1555462369260400640</t>
  </si>
  <si>
    <t>ปุญญพัฒน์ อุสารัมย์</t>
  </si>
  <si>
    <t>1608219802231425024</t>
  </si>
  <si>
    <t>1553223321695343616</t>
  </si>
  <si>
    <t>ปริณดา พันธ์สวัสดิ์</t>
  </si>
  <si>
    <t>1629604571066194944</t>
  </si>
  <si>
    <t>1589267133181828096</t>
  </si>
  <si>
    <t>อังศุมาลิน ภู่อ่วม</t>
  </si>
  <si>
    <t>1618368662551454720</t>
  </si>
  <si>
    <t>1571520853718404096</t>
  </si>
  <si>
    <t>จัลวาตีย์ ปาดอ</t>
  </si>
  <si>
    <t>1552773034522230784</t>
  </si>
  <si>
    <t>1527600919506598912</t>
  </si>
  <si>
    <t>1574879962698091520</t>
  </si>
  <si>
    <t>1556561387210207232</t>
  </si>
  <si>
    <t>ปัณฑิตา อิทธิศิริอำนวย</t>
  </si>
  <si>
    <t>อริสรา หน่างเกษม</t>
  </si>
  <si>
    <t>1604494602776126465</t>
  </si>
  <si>
    <t>1604425053791970304</t>
  </si>
  <si>
    <t>1629600065821666304</t>
  </si>
  <si>
    <t>1541459536664107008</t>
  </si>
  <si>
    <t>ทิพยาภรณ์ เผดิมดี</t>
  </si>
  <si>
    <t>อรนภา รื่นแสงสี</t>
  </si>
  <si>
    <t>1640475546636849152</t>
  </si>
  <si>
    <t>1585149934372489216</t>
  </si>
  <si>
    <t>ชวิศ เอี่ยมสอาด</t>
  </si>
  <si>
    <t>1640474799652280320</t>
  </si>
  <si>
    <t>1572251651824225280</t>
  </si>
  <si>
    <t>กฤษฎา สุขสำราญ</t>
  </si>
  <si>
    <t>1629606638090513408</t>
  </si>
  <si>
    <t>1620108121559152640</t>
  </si>
  <si>
    <t>1585751985506763776</t>
  </si>
  <si>
    <t>1558726222509303808</t>
  </si>
  <si>
    <t>วิทวัส ชูจิตร</t>
  </si>
  <si>
    <t>กัญญารัตน์ สุวรรณรัตน์</t>
  </si>
  <si>
    <t>1574878245302567936</t>
  </si>
  <si>
    <t>1524317975459405824</t>
  </si>
  <si>
    <t>วสุ กรีวัชรินทร์</t>
  </si>
  <si>
    <t>1563646192443787264</t>
  </si>
  <si>
    <t>1557676738534761472</t>
  </si>
  <si>
    <t>ณฐรด พรมชาติ</t>
  </si>
  <si>
    <t>1640476993097113600</t>
  </si>
  <si>
    <t>1601800779532987392</t>
  </si>
  <si>
    <t>พฤทธิพร รัตนพฤกษ์</t>
  </si>
  <si>
    <t>1618371607565231104</t>
  </si>
  <si>
    <t>1598770805750230016</t>
  </si>
  <si>
    <t>1629602246972989440</t>
  </si>
  <si>
    <t>1564652720764260352</t>
  </si>
  <si>
    <t>ธีรวัต พรมลัทธิ์</t>
  </si>
  <si>
    <t>ปกรณ์ ดาวสว่าง</t>
  </si>
  <si>
    <t>1618371802650696704</t>
  </si>
  <si>
    <t>1605862731704039424</t>
  </si>
  <si>
    <t>ขวัญชนก แดงมาก</t>
  </si>
  <si>
    <t>1608223228403171328</t>
  </si>
  <si>
    <t>1590154137708899328</t>
  </si>
  <si>
    <t>อัจฉรา อุ่นเมือง</t>
  </si>
  <si>
    <t>1541539008687933440</t>
  </si>
  <si>
    <t>1526495928582682624</t>
  </si>
  <si>
    <t>สรรพวัต สมภาร</t>
  </si>
  <si>
    <t>1560486709232203777</t>
  </si>
  <si>
    <t>1559725505538745344</t>
  </si>
  <si>
    <t>พรพรรณ วัฒนพิทักษ์</t>
  </si>
  <si>
    <t>1574880428685263872</t>
  </si>
  <si>
    <t>1560141521829818368</t>
  </si>
  <si>
    <t>ประเสริฐ ศรีวรขาน</t>
  </si>
  <si>
    <t>1530304482934535168</t>
  </si>
  <si>
    <t>1518792381745338368</t>
  </si>
  <si>
    <t>มัสยา มุมิ</t>
  </si>
  <si>
    <t>1563645551415724032</t>
  </si>
  <si>
    <t>1548641283382232064</t>
  </si>
  <si>
    <t>ฉัตรสุดา อิทธิสมบัติ</t>
  </si>
  <si>
    <t>1640474252887003136</t>
  </si>
  <si>
    <t>1572056552653786112</t>
  </si>
  <si>
    <t>จันจิรา สีดาพันธ์</t>
  </si>
  <si>
    <t>1640477345187958784</t>
  </si>
  <si>
    <t>1605066483887629312</t>
  </si>
  <si>
    <t>1618778064764857344</t>
  </si>
  <si>
    <t>1617363079652318208</t>
  </si>
  <si>
    <t>อัญชลี ขนุนทอง</t>
  </si>
  <si>
    <t>สุภัทรา บุญสระ</t>
  </si>
  <si>
    <t>1559761771470836737</t>
  </si>
  <si>
    <t>1558455331275727872</t>
  </si>
  <si>
    <t>พัชรี เขตชมภู</t>
  </si>
  <si>
    <t>1596987090535494656</t>
  </si>
  <si>
    <t>1575316363726116864</t>
  </si>
  <si>
    <t>วัชรี จอมคำสิงห์</t>
  </si>
  <si>
    <t>1596986873379599360</t>
  </si>
  <si>
    <t>1571434162332692480</t>
  </si>
  <si>
    <t>ทรรศนีย์ ทิพย์สุข</t>
  </si>
  <si>
    <t>1574877696410781696</t>
  </si>
  <si>
    <t>12664781722044311</t>
  </si>
  <si>
    <t>ภาชนก ภูมินางาม</t>
  </si>
  <si>
    <t>1608221051634895872</t>
  </si>
  <si>
    <t>1560187167630748672</t>
  </si>
  <si>
    <t>รัชนิกฤษ สุขกุล</t>
  </si>
  <si>
    <t>1563645260666568704</t>
  </si>
  <si>
    <t>1543638728218557440</t>
  </si>
  <si>
    <t>อาทิตย์ จันตา</t>
  </si>
  <si>
    <t>1618364671847357440</t>
  </si>
  <si>
    <t>1517356263023842304</t>
  </si>
  <si>
    <t>1596985572381993984</t>
  </si>
  <si>
    <t>1556894817613571072</t>
  </si>
  <si>
    <t>แพรวพราว ศรีจันทร์</t>
  </si>
  <si>
    <t>รวินท์ภัส กิจเจริญพาณิชกุล</t>
  </si>
  <si>
    <t>1596988456662246400</t>
  </si>
  <si>
    <t>1591062240642054144</t>
  </si>
  <si>
    <t>1608221298838787072</t>
  </si>
  <si>
    <t>1557760988789403648</t>
  </si>
  <si>
    <t>สุธาสินี เขียวชะอุ่ม</t>
  </si>
  <si>
    <t>พิเชษฐ วงค์ตะวัน</t>
  </si>
  <si>
    <t>1596985394749026304</t>
  </si>
  <si>
    <t>1554877030972059648</t>
  </si>
  <si>
    <t>สุจิตตรา ทนุกิจ</t>
  </si>
  <si>
    <t>1596983993209762816</t>
  </si>
  <si>
    <t>1525757726943097856</t>
  </si>
  <si>
    <t>1618366852101106688</t>
  </si>
  <si>
    <t>1555232459287749632</t>
  </si>
  <si>
    <t>กฤษณา คนชม</t>
  </si>
  <si>
    <t>รัตนา โค้วจำรัส</t>
  </si>
  <si>
    <t>1629600827498880000</t>
  </si>
  <si>
    <t>1554848048264309760</t>
  </si>
  <si>
    <t>1640474624493948928</t>
  </si>
  <si>
    <t>1569765669975683072</t>
  </si>
  <si>
    <t>นัธพล สุทธิบุตร</t>
  </si>
  <si>
    <t>วัชรี มั่นดี</t>
  </si>
  <si>
    <t>1552774729109126144</t>
  </si>
  <si>
    <t>1549773560657008640</t>
  </si>
  <si>
    <t>อมิตา มูลธิดา</t>
  </si>
  <si>
    <t>1574879789213286400</t>
  </si>
  <si>
    <t>1556110824672650240</t>
  </si>
  <si>
    <t>ดวงพร จุลสำราญ</t>
  </si>
  <si>
    <t>1640477855739616256</t>
  </si>
  <si>
    <t>1610687098405390336</t>
  </si>
  <si>
    <t>นิรันดร์ นุชเปรม</t>
  </si>
  <si>
    <t>1640477325143383040</t>
  </si>
  <si>
    <t>1605234708172628992</t>
  </si>
  <si>
    <t>1563643878957974528</t>
  </si>
  <si>
    <t>12905523141678180</t>
  </si>
  <si>
    <t>ปัทมา ชนะนา</t>
  </si>
  <si>
    <t>เจนทวี ศรีรานนท์</t>
  </si>
  <si>
    <t>1618372051947542528</t>
  </si>
  <si>
    <t>1605982075876411392</t>
  </si>
  <si>
    <t>1629598571336620032</t>
  </si>
  <si>
    <t>12879737040511217</t>
  </si>
  <si>
    <t>1640473502245000192</t>
  </si>
  <si>
    <t>1559881973248353280</t>
  </si>
  <si>
    <t>เมธาวี ดวงรัศมี</t>
  </si>
  <si>
    <t>กมลลักษณ์ ทับพลี</t>
  </si>
  <si>
    <t>ชนิดา มากพรมทอง</t>
  </si>
  <si>
    <t>1596983479034225664</t>
  </si>
  <si>
    <t>12795739927221348</t>
  </si>
  <si>
    <t>1596985616736757760</t>
  </si>
  <si>
    <t>1554835139006096384</t>
  </si>
  <si>
    <t>1587646759717327873</t>
  </si>
  <si>
    <t>1585918831224784896</t>
  </si>
  <si>
    <t>กฤษณะ นาคพิน</t>
  </si>
  <si>
    <t>ภัสสร แก้วคูนอก</t>
  </si>
  <si>
    <t>ชนากานต์ เสนนะ</t>
  </si>
  <si>
    <t>1596986343588671488</t>
  </si>
  <si>
    <t>1555862393542733824</t>
  </si>
  <si>
    <t>1574880090368509952</t>
  </si>
  <si>
    <t>1557144162447453184</t>
  </si>
  <si>
    <t>ธนภรณ์ อิทริส</t>
  </si>
  <si>
    <t>บุปผา ดอกนางแย้ม</t>
  </si>
  <si>
    <t>1618369750553914368</t>
  </si>
  <si>
    <t>1576590584091603968</t>
  </si>
  <si>
    <t>1552774738810553346</t>
  </si>
  <si>
    <t>1550024808752797696</t>
  </si>
  <si>
    <t>บังอร กลิ่นสุวรรณ</t>
  </si>
  <si>
    <t>อริศ เคนกุดรัง</t>
  </si>
  <si>
    <t>1640477668652688384</t>
  </si>
  <si>
    <t>1610367674276252672</t>
  </si>
  <si>
    <t>วิชัย ภูมีสุข</t>
  </si>
  <si>
    <t>1608217803729457152</t>
  </si>
  <si>
    <t>1517761218712965120</t>
  </si>
  <si>
    <t>ทศพล บุญไทย</t>
  </si>
  <si>
    <t>1552774776525735936</t>
  </si>
  <si>
    <t>1550434343489429504</t>
  </si>
  <si>
    <t>ศิรินันท์ ศรีกุฏ</t>
  </si>
  <si>
    <t>1608219847353746432</t>
  </si>
  <si>
    <t>1553759425712412672</t>
  </si>
  <si>
    <t>ณิชกุล อามานนท์</t>
  </si>
  <si>
    <t>1629602439072115712</t>
  </si>
  <si>
    <t>1563821873731477504</t>
  </si>
  <si>
    <t>1576968201894372352</t>
  </si>
  <si>
    <t>1576258521291384832</t>
  </si>
  <si>
    <t>1618367068401363968</t>
  </si>
  <si>
    <t>1557311731372453888</t>
  </si>
  <si>
    <t>ณัฐกานต์ มีดอก</t>
  </si>
  <si>
    <t>พลกฤษณ์ สังข์ศรีจันทร์</t>
  </si>
  <si>
    <t>พัสกร กองแก้ว</t>
  </si>
  <si>
    <t>1618364269512944640</t>
  </si>
  <si>
    <t>12627992931364286</t>
  </si>
  <si>
    <t>กิตติพจน์ บุญยัง</t>
  </si>
  <si>
    <t>1608221820534702080</t>
  </si>
  <si>
    <t>1567105182100159488</t>
  </si>
  <si>
    <t>1585751194205175808</t>
  </si>
  <si>
    <t>1550052159372974080</t>
  </si>
  <si>
    <t>กัณฐิกา เงินถม</t>
  </si>
  <si>
    <t>ณัฐชญา ตรีศักดิ์</t>
  </si>
  <si>
    <t>1629599721054067712</t>
  </si>
  <si>
    <t>1536773807434390528</t>
  </si>
  <si>
    <t>อภิชญา แก้วมณี</t>
  </si>
  <si>
    <t>1563645753786695680</t>
  </si>
  <si>
    <t>1555131214392779776</t>
  </si>
  <si>
    <t>รุ้งนภา ไกรนรา</t>
  </si>
  <si>
    <t>1618370428990973952</t>
  </si>
  <si>
    <t>1590344648822472704</t>
  </si>
  <si>
    <t>1618365121925536768</t>
  </si>
  <si>
    <t>1526602106679604224</t>
  </si>
  <si>
    <t>1629605298421427200</t>
  </si>
  <si>
    <t>1600405104362643456</t>
  </si>
  <si>
    <t>พัชรา โฉมศรี</t>
  </si>
  <si>
    <t>นุชนาถ จริยะ</t>
  </si>
  <si>
    <t>วันวิสา สร้อยบุญ</t>
  </si>
  <si>
    <t>1640473928432424960</t>
  </si>
  <si>
    <t>1567357391299740672</t>
  </si>
  <si>
    <t>1618368044407512064</t>
  </si>
  <si>
    <t>1566104880068734976</t>
  </si>
  <si>
    <t>1568200052562807809</t>
  </si>
  <si>
    <t>1566248071828907008</t>
  </si>
  <si>
    <t>รัชนิดา สุทธพรม</t>
  </si>
  <si>
    <t>นนทรัตน์ พงษ์พิกุล</t>
  </si>
  <si>
    <t>สุมาลี ภักดีโต</t>
  </si>
  <si>
    <t>1596987484913311744</t>
  </si>
  <si>
    <t>1576836115401373696</t>
  </si>
  <si>
    <t>ณัฐชนก มีนา</t>
  </si>
  <si>
    <t>1640472975562055680</t>
  </si>
  <si>
    <t>1559164839333523456</t>
  </si>
  <si>
    <t>1618366625877126144</t>
  </si>
  <si>
    <t>1550137270923747328</t>
  </si>
  <si>
    <t>1613608294578966528</t>
  </si>
  <si>
    <t>1607106421214808064</t>
  </si>
  <si>
    <t>1640472678135569408</t>
  </si>
  <si>
    <t>1556298649766521856</t>
  </si>
  <si>
    <t>วจีย์ บัวแดง</t>
  </si>
  <si>
    <t>วาสนา ศรีคร้าม</t>
  </si>
  <si>
    <t>สมเกียรติ พันธ์ดวง</t>
  </si>
  <si>
    <t>ยุพิน เขียวมา</t>
  </si>
  <si>
    <t>1608219186306272256</t>
  </si>
  <si>
    <t>1542840914156763136</t>
  </si>
  <si>
    <t>โสภา บุญล้อม</t>
  </si>
  <si>
    <t>1596986517081859072</t>
  </si>
  <si>
    <t>1559000916852533248</t>
  </si>
  <si>
    <t>1549275903975009281</t>
  </si>
  <si>
    <t>1549275850808018944</t>
  </si>
  <si>
    <t>ณัฐพร สุขจิตร</t>
  </si>
  <si>
    <t>เมริษา ช้างเจริญ</t>
  </si>
  <si>
    <t>1552773319114146816</t>
  </si>
  <si>
    <t>1533488430862851072</t>
  </si>
  <si>
    <t>1640475778619614208</t>
  </si>
  <si>
    <t>1569494626472099840</t>
  </si>
  <si>
    <t>ปิยนุช เทียบจันทึก</t>
  </si>
  <si>
    <t>มาลี สอนแสง</t>
  </si>
  <si>
    <t>1608221941037056000</t>
  </si>
  <si>
    <t>1575361858699875328</t>
  </si>
  <si>
    <t>ปุณยาพร แก้วสุข</t>
  </si>
  <si>
    <t>1608219972373369856</t>
  </si>
  <si>
    <t>1555572659314552832</t>
  </si>
  <si>
    <t>สโรชา ทองคำ</t>
  </si>
  <si>
    <t>1618367258491411456</t>
  </si>
  <si>
    <t>1558421237833723904</t>
  </si>
  <si>
    <t>1629599355063293952</t>
  </si>
  <si>
    <t>1532311448741498880</t>
  </si>
  <si>
    <t>กรรณิกา นาคเกิด</t>
  </si>
  <si>
    <t>เฉลิมพร จิรัฐิติวิวรรธน์</t>
  </si>
  <si>
    <t>1640474135249360896</t>
  </si>
  <si>
    <t>1563070905230305280</t>
  </si>
  <si>
    <t>ศักรินทร์ ยอดแก้ว</t>
  </si>
  <si>
    <t>1585751677804231680</t>
  </si>
  <si>
    <t>1555949279019855872</t>
  </si>
  <si>
    <t>สุมิตรา เถื่อนพิทักษ์</t>
  </si>
  <si>
    <t>1552772770398520320</t>
  </si>
  <si>
    <t>1523413451928513536</t>
  </si>
  <si>
    <t>จิราภรณ์ วิโรจน์</t>
  </si>
  <si>
    <t>1618372095828350976</t>
  </si>
  <si>
    <t>1611014652332999680</t>
  </si>
  <si>
    <t>1574879718333745152</t>
  </si>
  <si>
    <t>1555039599779178496</t>
  </si>
  <si>
    <t>จักรเพชร เสนเกรียงไกร</t>
  </si>
  <si>
    <t>กมลภัทร ดำรงเรียงวงศา</t>
  </si>
  <si>
    <t>1519432580607294464</t>
  </si>
  <si>
    <t>12875299918189018</t>
  </si>
  <si>
    <t>1618366496189242368</t>
  </si>
  <si>
    <t>1547509287234874368</t>
  </si>
  <si>
    <t>1563645236503185408</t>
  </si>
  <si>
    <t>1543432723949991936</t>
  </si>
  <si>
    <t>ทิพวรรณ โฉมศรีนวน</t>
  </si>
  <si>
    <t>ศศลักษณ์ มะลิทิพย์</t>
  </si>
  <si>
    <t>ยุภาพร สุนา</t>
  </si>
  <si>
    <t>1596985506510451712</t>
  </si>
  <si>
    <t>1555338017462349824</t>
  </si>
  <si>
    <t>1629602265004301312</t>
  </si>
  <si>
    <t>1566752046034507776</t>
  </si>
  <si>
    <t>นันฐพร แซ่ลิ้ม</t>
  </si>
  <si>
    <t>อารียา อยู่เบิก</t>
  </si>
  <si>
    <t>1640477226044562432</t>
  </si>
  <si>
    <t>1603251019062568960</t>
  </si>
  <si>
    <t>1596987507445117952</t>
  </si>
  <si>
    <t>1576392744203546624</t>
  </si>
  <si>
    <t>กัลยา กำบังกาย</t>
  </si>
  <si>
    <t>ชรินรัตน์ วัชระรังษี</t>
  </si>
  <si>
    <t>1608220780305372160</t>
  </si>
  <si>
    <t>1556646094333601792</t>
  </si>
  <si>
    <t>นิตยา คำลือ</t>
  </si>
  <si>
    <t>1541538796410010624</t>
  </si>
  <si>
    <t>1523406198445973504</t>
  </si>
  <si>
    <t>1629603808273296384</t>
  </si>
  <si>
    <t>1585194687281594368</t>
  </si>
  <si>
    <t>1608222281467744256</t>
  </si>
  <si>
    <t>1579933304843498496</t>
  </si>
  <si>
    <t>เกศกนก ทองพันธ์</t>
  </si>
  <si>
    <t>ดาวประกาย เกิดทอง</t>
  </si>
  <si>
    <t>กชพรรณ คลังเย็น</t>
  </si>
  <si>
    <t>1585751849858778112</t>
  </si>
  <si>
    <t>1555275841317954560</t>
  </si>
  <si>
    <t>ทศพร ผึ่งผาย</t>
  </si>
  <si>
    <t>1640473715177235456</t>
  </si>
  <si>
    <t>1565711035103489024</t>
  </si>
  <si>
    <t>ดารัตน์ รอบคอบ</t>
  </si>
  <si>
    <t>1640473363925246976</t>
  </si>
  <si>
    <t>1561248073840125952</t>
  </si>
  <si>
    <t>1640472902845408257</t>
  </si>
  <si>
    <t>1555029320626400256</t>
  </si>
  <si>
    <t>1618369031499212800</t>
  </si>
  <si>
    <t>1575530412212581376</t>
  </si>
  <si>
    <t>1556361509318220800</t>
  </si>
  <si>
    <t>1554821600551955456</t>
  </si>
  <si>
    <t>1596986366627980288</t>
  </si>
  <si>
    <t>1566108800514042880</t>
  </si>
  <si>
    <t>1640473691580076032</t>
  </si>
  <si>
    <t>1566353779316540416</t>
  </si>
  <si>
    <t>พงศกร ทองประเสริฐ</t>
  </si>
  <si>
    <t>จารุวรรณ มีเย็น</t>
  </si>
  <si>
    <t>สุดารัตน์ จันทร์ทิพย์</t>
  </si>
  <si>
    <t>นฤชา เรืองศิริ</t>
  </si>
  <si>
    <t>หยกกัลยา เงินทรัพย์</t>
  </si>
  <si>
    <t>เมริกา ศรีวิบูลย์</t>
  </si>
  <si>
    <t>1640474519846067200</t>
  </si>
  <si>
    <t>1558455407268128768</t>
  </si>
  <si>
    <t>วิภาวรรณ แก้วเขียว</t>
  </si>
  <si>
    <t>1629603946433667073</t>
  </si>
  <si>
    <t>1585547982579796992</t>
  </si>
  <si>
    <t>ภัทรา ทิพย์ศิริ</t>
  </si>
  <si>
    <t>1563644599103193088</t>
  </si>
  <si>
    <t>1534053468250068992</t>
  </si>
  <si>
    <t>ธนาธิป ยืนยั่ง</t>
  </si>
  <si>
    <t>1596985951672902656</t>
  </si>
  <si>
    <t>1545143638277795840</t>
  </si>
  <si>
    <t>สาวินี ณ สมบัติ</t>
  </si>
  <si>
    <t>1618370039197523968</t>
  </si>
  <si>
    <t>1585327042415656960</t>
  </si>
  <si>
    <t>ร่มฉัตร มั่นคง</t>
  </si>
  <si>
    <t>1618366930895299584</t>
  </si>
  <si>
    <t>1554919322428698624</t>
  </si>
  <si>
    <t>มูฮัมหมัด สะมะแอ</t>
  </si>
  <si>
    <t>1640474905042557952</t>
  </si>
  <si>
    <t>1577304732123362304</t>
  </si>
  <si>
    <t>สายนที สังข์ทอง</t>
  </si>
  <si>
    <t>1608219671364948992</t>
  </si>
  <si>
    <t>1550380507957615616</t>
  </si>
  <si>
    <t>1608221925773988864</t>
  </si>
  <si>
    <t>1575868717055704064</t>
  </si>
  <si>
    <t>1596986268246386688</t>
  </si>
  <si>
    <t>1564890508499647488</t>
  </si>
  <si>
    <t>ณัฏฐพัชร์ บุญเยี่ยม</t>
  </si>
  <si>
    <t>วัชรา น้อยหมอ</t>
  </si>
  <si>
    <t>ชุติมา อุไรสวัสดิ์</t>
  </si>
  <si>
    <t>1530303839536690176</t>
  </si>
  <si>
    <t>12441211219266802</t>
  </si>
  <si>
    <t>ไอยลดา มูฮำหมัด</t>
  </si>
  <si>
    <t>1618372031231878144</t>
  </si>
  <si>
    <t>1610136827317059584</t>
  </si>
  <si>
    <t>จรรยา จิตต์นอก</t>
  </si>
  <si>
    <t>1629600112739145728</t>
  </si>
  <si>
    <t>1542546580798748672</t>
  </si>
  <si>
    <t>1608223505277572096</t>
  </si>
  <si>
    <t>1585196292982805504</t>
  </si>
  <si>
    <t>นวพร เพ็ชรพล</t>
  </si>
  <si>
    <t>พัชรา เศษเวตกิจ</t>
  </si>
  <si>
    <t>1640474058267105280</t>
  </si>
  <si>
    <t>1569227437106065408</t>
  </si>
  <si>
    <t>1574879385251479552</t>
  </si>
  <si>
    <t>1546928631203277824</t>
  </si>
  <si>
    <t>1608220657991078912</t>
  </si>
  <si>
    <t>1558083179980579840</t>
  </si>
  <si>
    <t>สุนิตา กันเอี้ยง</t>
  </si>
  <si>
    <t>วิมาลิน สว่างภัทรพร</t>
  </si>
  <si>
    <t>ศุภศิลป์ ทัพโพธิ์</t>
  </si>
  <si>
    <t>1608219702440542208</t>
  </si>
  <si>
    <t>1550819599220530176</t>
  </si>
  <si>
    <t>นิติกานต์ สังสิมมา</t>
  </si>
  <si>
    <t>1608224133374594048</t>
  </si>
  <si>
    <t>1598001884889739264</t>
  </si>
  <si>
    <t>เทวราช พิรุณ</t>
  </si>
  <si>
    <t>1640472924899058688</t>
  </si>
  <si>
    <t>1557236285117099008</t>
  </si>
  <si>
    <t>ธีร์ธวัช คุณภู่</t>
  </si>
  <si>
    <t>1585753236587952128</t>
  </si>
  <si>
    <t>1575089721049168896</t>
  </si>
  <si>
    <t>นวพร อัครนนท์</t>
  </si>
  <si>
    <t>1574879621533404160</t>
  </si>
  <si>
    <t>1551554482003826688</t>
  </si>
  <si>
    <t>1585752350407014400</t>
  </si>
  <si>
    <t>1566654324124212224</t>
  </si>
  <si>
    <t>จารุวรรณ นิลกิจ</t>
  </si>
  <si>
    <t>ภัทรธิชา ศรีชมภู</t>
  </si>
  <si>
    <t>1596985448813601792</t>
  </si>
  <si>
    <t>1555114948265307136</t>
  </si>
  <si>
    <t>1608223526777569280</t>
  </si>
  <si>
    <t>1591373957972472832</t>
  </si>
  <si>
    <t>1618369067570227200</t>
  </si>
  <si>
    <t>1566928309231608832</t>
  </si>
  <si>
    <t>สุรเดช พยัฆเนตร</t>
  </si>
  <si>
    <t>ศุภกร เจริญยุทธ</t>
  </si>
  <si>
    <t>เยาวพร ศิริศุภนนท์</t>
  </si>
  <si>
    <t>1618372315983176704</t>
  </si>
  <si>
    <t>1604579509145825280</t>
  </si>
  <si>
    <t>เกณิกา อินประเสริฐ</t>
  </si>
  <si>
    <t>1608218189622198272</t>
  </si>
  <si>
    <t>1525473643444844544</t>
  </si>
  <si>
    <t>สารีฟ๊ะ สอเหร็ม</t>
  </si>
  <si>
    <t>1640477973586976768</t>
  </si>
  <si>
    <t>1615271906330675200</t>
  </si>
  <si>
    <t>กนิษฐา พรมกระโทก</t>
  </si>
  <si>
    <t>1618364999430891520</t>
  </si>
  <si>
    <t>1524350662056354816</t>
  </si>
  <si>
    <t>ธีรพล พลภูมิประสิทธิ์</t>
  </si>
  <si>
    <t>1608220152208346112</t>
  </si>
  <si>
    <t>1554854320644613120</t>
  </si>
  <si>
    <t>จักรพันธ์ การะเวก</t>
  </si>
  <si>
    <t>1629604604813569024</t>
  </si>
  <si>
    <t>1588475199756544000</t>
  </si>
  <si>
    <t>อนุชา ก้อนนวน</t>
  </si>
  <si>
    <t>1530305031859874816</t>
  </si>
  <si>
    <t>1528951126378952704</t>
  </si>
  <si>
    <t>1568913023035326465</t>
  </si>
  <si>
    <t>1568222405611025408</t>
  </si>
  <si>
    <t>1578564952476620800</t>
  </si>
  <si>
    <t>1575674637721893888</t>
  </si>
  <si>
    <t>นวพร ขาวสอาด</t>
  </si>
  <si>
    <t>ปุณยนุช บุญเลิศล้น</t>
  </si>
  <si>
    <t>จิราวรรณ จันทร</t>
  </si>
  <si>
    <t>1618365981963378688</t>
  </si>
  <si>
    <t>1539999887288996864</t>
  </si>
  <si>
    <t>ณัฐสุดา บานชื่น</t>
  </si>
  <si>
    <t>1640472340175330304</t>
  </si>
  <si>
    <t>1550698160102367232</t>
  </si>
  <si>
    <t>กรฎา สังขออง</t>
  </si>
  <si>
    <t>1574879678403972096</t>
  </si>
  <si>
    <t>1550854497662720000</t>
  </si>
  <si>
    <t>จิราพร สิทธิศักดิ์</t>
  </si>
  <si>
    <t>1640473412788883456</t>
  </si>
  <si>
    <t>1557216847982552064</t>
  </si>
  <si>
    <t>ธมลวรรณ บูรณะวงศ์</t>
  </si>
  <si>
    <t>1629600862517125120</t>
  </si>
  <si>
    <t>1554695388001267712</t>
  </si>
  <si>
    <t>ชราวุฒิ สีคำ</t>
  </si>
  <si>
    <t>1573863338629226497</t>
  </si>
  <si>
    <t>1570052366625995776</t>
  </si>
  <si>
    <t>วีรภัทร ภู่เกิดใส</t>
  </si>
  <si>
    <t>1541539384707286016</t>
  </si>
  <si>
    <t>1533651169010799616</t>
  </si>
  <si>
    <t>รัตนศิริ บุญยวง</t>
  </si>
  <si>
    <t>1596983229980652544</t>
  </si>
  <si>
    <t>12426951031940747</t>
  </si>
  <si>
    <t>ศุภกฤษณ์ วงศ์เกษร</t>
  </si>
  <si>
    <t>1585750786929867776</t>
  </si>
  <si>
    <t>1542667497507957760</t>
  </si>
  <si>
    <t>วีรวรรณ สุขสวัสดิ์</t>
  </si>
  <si>
    <t>1585751910432914432</t>
  </si>
  <si>
    <t>1559750636457749504</t>
  </si>
  <si>
    <t>ธวัลย์ญรัศมิ์ โมเล็ก</t>
  </si>
  <si>
    <t>1608223321701269504</t>
  </si>
  <si>
    <t>1591675129019089920</t>
  </si>
  <si>
    <t>พรรณฤดี ร่มเกตุ</t>
  </si>
  <si>
    <t>1618365905710935040</t>
  </si>
  <si>
    <t>1538903634031438848</t>
  </si>
  <si>
    <t>นิชาภัทร ครายานนท์</t>
  </si>
  <si>
    <t>1596985943154273280</t>
  </si>
  <si>
    <t>1558467645169263616</t>
  </si>
  <si>
    <t>1608222127587120128</t>
  </si>
  <si>
    <t>1577326501269961728</t>
  </si>
  <si>
    <t>พรนิพภา สุแดงน้อย</t>
  </si>
  <si>
    <t>โสภิดา แสงยะรักษ์</t>
  </si>
  <si>
    <t>1574879637140408320</t>
  </si>
  <si>
    <t>1551022065564309504</t>
  </si>
  <si>
    <t>ธนากร ทีงาม</t>
  </si>
  <si>
    <t>1563644222182066176</t>
  </si>
  <si>
    <t>1524349939218392064</t>
  </si>
  <si>
    <t>1640476638225439744</t>
  </si>
  <si>
    <t>1596782458194486272</t>
  </si>
  <si>
    <t>พัชระ สุนทรสุข</t>
  </si>
  <si>
    <t>นิลปัทม์ สายแพรนาค</t>
  </si>
  <si>
    <t>1596985295172054016</t>
  </si>
  <si>
    <t>1550871753507528704</t>
  </si>
  <si>
    <t>กมลชนก แซ่น้า</t>
  </si>
  <si>
    <t>1563644553800515584</t>
  </si>
  <si>
    <t>1533440701541404672</t>
  </si>
  <si>
    <t>1629602456436533248</t>
  </si>
  <si>
    <t>1569960737869202432</t>
  </si>
  <si>
    <t>1552774395586463744</t>
  </si>
  <si>
    <t>1545039800627674112</t>
  </si>
  <si>
    <t>ชลธิชา อุยสกุล</t>
  </si>
  <si>
    <t>สรัลพร ดอกกลอย</t>
  </si>
  <si>
    <t>สันต์ภพ คีรี</t>
  </si>
  <si>
    <t>1585751024390389760</t>
  </si>
  <si>
    <t>1546815256062373888</t>
  </si>
  <si>
    <t>จริยา วิเศษสัย</t>
  </si>
  <si>
    <t>1588055578574348288</t>
  </si>
  <si>
    <t>1585365972343160832</t>
  </si>
  <si>
    <t>สานิช คชเกื้อ</t>
  </si>
  <si>
    <t>1629605039800637440</t>
  </si>
  <si>
    <t>1599333971395731456</t>
  </si>
  <si>
    <t>กัญญรัชญ์ คืนคลีบ</t>
  </si>
  <si>
    <t>1608220074383037440</t>
  </si>
  <si>
    <t>1555119841952721920</t>
  </si>
  <si>
    <t>วานิสสา เหมือนมา</t>
  </si>
  <si>
    <t>1608223301807686656</t>
  </si>
  <si>
    <t>1586352771270022144</t>
  </si>
  <si>
    <t>ศิรัญญา สุวพร</t>
  </si>
  <si>
    <t>1640473717236633600</t>
  </si>
  <si>
    <t>1563545145792535552</t>
  </si>
  <si>
    <t>1629599833327198208</t>
  </si>
  <si>
    <t>1538058460917164032</t>
  </si>
  <si>
    <t>โชติชนิต ดวงดี</t>
  </si>
  <si>
    <t>พรวิษณุ ยันตศิริ</t>
  </si>
  <si>
    <t>1566178476438918145</t>
  </si>
  <si>
    <t>1554964052097166336</t>
  </si>
  <si>
    <t>กษมล มะนะงาม</t>
  </si>
  <si>
    <t>1585753510622807040</t>
  </si>
  <si>
    <t>1578231419677799424</t>
  </si>
  <si>
    <t>ริญญภัสร์ เรืองธัญญศักดิ์</t>
  </si>
  <si>
    <t>1570712221514811392</t>
  </si>
  <si>
    <t>1566105928112060416</t>
  </si>
  <si>
    <t>1640474434550701056</t>
  </si>
  <si>
    <t>1567052133998583808</t>
  </si>
  <si>
    <t>จักรภพ แสงทอง</t>
  </si>
  <si>
    <t>ฐิติรัตน์ พรรณสมบุญ</t>
  </si>
  <si>
    <t>1629605299012819968</t>
  </si>
  <si>
    <t>1601139834615884800</t>
  </si>
  <si>
    <t>1608222140190998528</t>
  </si>
  <si>
    <t>1575172170500364288</t>
  </si>
  <si>
    <t>ลัดดาวัลย์ เกตุสุวรรณ์</t>
  </si>
  <si>
    <t>จิราภรณ์ ทองวงศ์</t>
  </si>
  <si>
    <t>1596985474646323200</t>
  </si>
  <si>
    <t>1554743525831143424</t>
  </si>
  <si>
    <t>จินดาวริณทร์ สังวาลไพร</t>
  </si>
  <si>
    <t>1502278107615201281</t>
  </si>
  <si>
    <t>12444364715120336</t>
  </si>
  <si>
    <t>ญาณวัฒน์ สุดรุ่ง</t>
  </si>
  <si>
    <t>1596988365092201472</t>
  </si>
  <si>
    <t>1592161519586621440</t>
  </si>
  <si>
    <t>ชาลินันท์ เตปิลัย</t>
  </si>
  <si>
    <t>1640470016275060736</t>
  </si>
  <si>
    <t>12688611958854106</t>
  </si>
  <si>
    <t>ชลิดา กลิ่นเกษร</t>
  </si>
  <si>
    <t>1596985510289514496</t>
  </si>
  <si>
    <t>1555075759427609600</t>
  </si>
  <si>
    <t>จิราภรณ์ ตีเงิน</t>
  </si>
  <si>
    <t>1569732563134662656</t>
  </si>
  <si>
    <t>1564906115030877184</t>
  </si>
  <si>
    <t>ภัทรจิรา ขันธวุธ</t>
  </si>
  <si>
    <t>1629600622472912896</t>
  </si>
  <si>
    <t>1550162851174339584</t>
  </si>
  <si>
    <t>1629601431667398656</t>
  </si>
  <si>
    <t>1558373565168939008</t>
  </si>
  <si>
    <t>1608219439407352832</t>
  </si>
  <si>
    <t>1546749296680938496</t>
  </si>
  <si>
    <t>อทิตา สาคเรศ</t>
  </si>
  <si>
    <t>วิทยา ขุนไพชิต</t>
  </si>
  <si>
    <t>วิชาญ จิตเพ็ง</t>
  </si>
  <si>
    <t>1590626931257145345</t>
  </si>
  <si>
    <t>1589808205154852864</t>
  </si>
  <si>
    <t>1576090124909812737</t>
  </si>
  <si>
    <t>1575156986662703104</t>
  </si>
  <si>
    <t>สปันณา พงษ์รอด</t>
  </si>
  <si>
    <t>นิจนันท์ วิชัยดิษฐ</t>
  </si>
  <si>
    <t>1640472494542495744</t>
  </si>
  <si>
    <t>1554711980705640448</t>
  </si>
  <si>
    <t>อารีญา มาตทอง</t>
  </si>
  <si>
    <t>1629602385200472064</t>
  </si>
  <si>
    <t>1570838801717196800</t>
  </si>
  <si>
    <t>ณัฐวุฒิ ทองกลั่น</t>
  </si>
  <si>
    <t>1640477746742237184</t>
  </si>
  <si>
    <t>1611696991249758208</t>
  </si>
  <si>
    <t>1640477409440501760</t>
  </si>
  <si>
    <t>1601295552765620224</t>
  </si>
  <si>
    <t>1629606144404152320</t>
  </si>
  <si>
    <t>1608772895960599552</t>
  </si>
  <si>
    <t>1629604575537327104</t>
  </si>
  <si>
    <t>1578600836735529984</t>
  </si>
  <si>
    <t>น้ำทิพย์ ขุนดี</t>
  </si>
  <si>
    <t>กัณฐิการ์ ศิริผล</t>
  </si>
  <si>
    <t>ภาคิน นาคจันทร์</t>
  </si>
  <si>
    <t>วิลาวรรณ แสงรุ่งเรือง</t>
  </si>
  <si>
    <t>1596986282632850432</t>
  </si>
  <si>
    <t>1558532973303752704</t>
  </si>
  <si>
    <t>อมรรัตน์ พาหุกาญจน์</t>
  </si>
  <si>
    <t>1629598594686315520</t>
  </si>
  <si>
    <t>12907998661837642</t>
  </si>
  <si>
    <t>1596987579088023552</t>
  </si>
  <si>
    <t>1574654883179601920</t>
  </si>
  <si>
    <t>1640474840479636480</t>
  </si>
  <si>
    <t>1575209924990947328</t>
  </si>
  <si>
    <t>จริยา หล่มราช</t>
  </si>
  <si>
    <t>พิมพ์ชนก สมอหอม</t>
  </si>
  <si>
    <t>โสฐิดา ตามวงค์</t>
  </si>
  <si>
    <t>1608224325687623680</t>
  </si>
  <si>
    <t>1603143687515268096</t>
  </si>
  <si>
    <t>1608219114206183424</t>
  </si>
  <si>
    <t>1541663414630255616</t>
  </si>
  <si>
    <t>มลทิชา อ่อนนวน</t>
  </si>
  <si>
    <t>วาทินี กันทอง</t>
  </si>
  <si>
    <t>1629600205819140096</t>
  </si>
  <si>
    <t>1543625046965136384</t>
  </si>
  <si>
    <t>สุดารัตน์ เฟื่องห้อย</t>
  </si>
  <si>
    <t>1596985960808098816</t>
  </si>
  <si>
    <t>1560189903889821696</t>
  </si>
  <si>
    <t>ศิริพร จอมแก้ว</t>
  </si>
  <si>
    <t>1596985540815660032</t>
  </si>
  <si>
    <t>1555831776037889024</t>
  </si>
  <si>
    <t>1629603731907603456</t>
  </si>
  <si>
    <t>1583431683703672832</t>
  </si>
  <si>
    <t>เปรมฤดี ฉิมพะเนา</t>
  </si>
  <si>
    <t>ปนัดดา คาดหมาย</t>
  </si>
  <si>
    <t>1629604440254242816</t>
  </si>
  <si>
    <t>1592782976364689408</t>
  </si>
  <si>
    <t>วัฒนะชัย พรมสี</t>
  </si>
  <si>
    <t>1629598567901487104</t>
  </si>
  <si>
    <t>12877179478086106</t>
  </si>
  <si>
    <t>ณรงค์ เทียนชัย</t>
  </si>
  <si>
    <t>1640474497440096256</t>
  </si>
  <si>
    <t>1572894549032902656</t>
  </si>
  <si>
    <t>ฉันท์ชนิจ จอกแก้ว</t>
  </si>
  <si>
    <t>1640476590460702720</t>
  </si>
  <si>
    <t>1596534634211042304</t>
  </si>
  <si>
    <t>สหภาพ ณ อ่างทอง</t>
  </si>
  <si>
    <t>1574878824489811968</t>
  </si>
  <si>
    <t>1536778194848337920</t>
  </si>
  <si>
    <t>ณัชพล หมื่นวิเวก</t>
  </si>
  <si>
    <t>1608223588123462656</t>
  </si>
  <si>
    <t>1594734014617476096</t>
  </si>
  <si>
    <t>อรพิน แวอุเซ็ง</t>
  </si>
  <si>
    <t>1618370020893579264</t>
  </si>
  <si>
    <t>1580535684588993536</t>
  </si>
  <si>
    <t>ธิดารัตน์ ทับเกตุ</t>
  </si>
  <si>
    <t>1588463846245292032</t>
  </si>
  <si>
    <t>1582676877091378176</t>
  </si>
  <si>
    <t>สุภาพร พัดเพ็ง</t>
  </si>
  <si>
    <t>1640473713583394816</t>
  </si>
  <si>
    <t>1566343272429834240</t>
  </si>
  <si>
    <t>1608219888046887936</t>
  </si>
  <si>
    <t>1554714914914888704</t>
  </si>
  <si>
    <t>วราภรณ์ ทองปาน</t>
  </si>
  <si>
    <t>สโรชา แสงเทียน</t>
  </si>
  <si>
    <t>1629600789917916160</t>
  </si>
  <si>
    <t>1554717964282946560</t>
  </si>
  <si>
    <t>วรรณิศา ประมวลทอง</t>
  </si>
  <si>
    <t>1640477538834785280</t>
  </si>
  <si>
    <t>1608711986965777408</t>
  </si>
  <si>
    <t>วรัญญา สุขสด</t>
  </si>
  <si>
    <t>1585752178109203457</t>
  </si>
  <si>
    <t>1561677994567665664</t>
  </si>
  <si>
    <t>1541538795936057344</t>
  </si>
  <si>
    <t>1522881952502260736</t>
  </si>
  <si>
    <t>กนกอร สงวนงาม</t>
  </si>
  <si>
    <t>พรรณนภา นิสัยซื่อ</t>
  </si>
  <si>
    <t>1618369275414767616</t>
  </si>
  <si>
    <t>1576939089477856256</t>
  </si>
  <si>
    <t>อรกนก พยุงวงษ์</t>
  </si>
  <si>
    <t>1629604334448729088</t>
  </si>
  <si>
    <t>1577351934451480576</t>
  </si>
  <si>
    <t>นันทวรรณ จันทร์หล้า</t>
  </si>
  <si>
    <t>1618367151347915776</t>
  </si>
  <si>
    <t>1557210076526210048</t>
  </si>
  <si>
    <t>1563643877976509441</t>
  </si>
  <si>
    <t>12904197776846333</t>
  </si>
  <si>
    <t>อมรรัตน์ โล่ห์คำ</t>
  </si>
  <si>
    <t>จุไรภรณ์ สังข์ทอง</t>
  </si>
  <si>
    <t>1629602386668479488</t>
  </si>
  <si>
    <t>1560231416543898624</t>
  </si>
  <si>
    <t>1596985463548191744</t>
  </si>
  <si>
    <t>1554716118181014528</t>
  </si>
  <si>
    <t>วิลาวัลย์ จันเทศ</t>
  </si>
  <si>
    <t>ประไพพรรณ เขียวชอุ่ม</t>
  </si>
  <si>
    <t>1629603481348269056</t>
  </si>
  <si>
    <t>1579652219194668032</t>
  </si>
  <si>
    <t>กันตพัฒน์ บุญจือ</t>
  </si>
  <si>
    <t>1640474970339479552</t>
  </si>
  <si>
    <t>1578320042238505984</t>
  </si>
  <si>
    <t>นุกูล พูลเขตร์กิจ</t>
  </si>
  <si>
    <t>1552773430175120384</t>
  </si>
  <si>
    <t>1534569056487624704</t>
  </si>
  <si>
    <t>1552773283324150784</t>
  </si>
  <si>
    <t>1533313181315782656</t>
  </si>
  <si>
    <t>ปิยะวัชร อินทชัย</t>
  </si>
  <si>
    <t>ศิริมงคล แก้วเลิศ</t>
  </si>
  <si>
    <t>1585752874720184320</t>
  </si>
  <si>
    <t>1572110139761169408</t>
  </si>
  <si>
    <t>จารุพัฒน์ สุดทองคง</t>
  </si>
  <si>
    <t>1552773289166817280</t>
  </si>
  <si>
    <t>1533348930396380160</t>
  </si>
  <si>
    <t>นพพร ทองละมูล</t>
  </si>
  <si>
    <t>1629603352528608256</t>
  </si>
  <si>
    <t>1578239837511711744</t>
  </si>
  <si>
    <t>ฉัตรมงคล ธงชัย</t>
  </si>
  <si>
    <t>1586270948904942593</t>
  </si>
  <si>
    <t>1572476101039557632</t>
  </si>
  <si>
    <t>1629598828766227456</t>
  </si>
  <si>
    <t>1521122820929622016</t>
  </si>
  <si>
    <t>1629604820119776256</t>
  </si>
  <si>
    <t>1590302277162352640</t>
  </si>
  <si>
    <t>1542779955123883008</t>
  </si>
  <si>
    <t>1542779902200163328</t>
  </si>
  <si>
    <t>อติคุณ ติ๊บแก้ว</t>
  </si>
  <si>
    <t>กิตติ ม่วงไหมทอง</t>
  </si>
  <si>
    <t>ชรินทร์ทิพย์ สกุลสุขวงษ์</t>
  </si>
  <si>
    <t>รติรส ด้วงมุขพะเนา</t>
  </si>
  <si>
    <t>1618370530224696320</t>
  </si>
  <si>
    <t>1586598209776620544</t>
  </si>
  <si>
    <t>1542433924951610368</t>
  </si>
  <si>
    <t>1542433639168522240</t>
  </si>
  <si>
    <t>ธนาชัย ใจเผิน</t>
  </si>
  <si>
    <t>นภสร เทียบแสน</t>
  </si>
  <si>
    <t>1596985928428068864</t>
  </si>
  <si>
    <t>1557762168613562368</t>
  </si>
  <si>
    <t>1563644713423142913</t>
  </si>
  <si>
    <t>1534428650617721856</t>
  </si>
  <si>
    <t>นฤมล แสงชัยสุคนธ์กิจ</t>
  </si>
  <si>
    <t>ธิภาดา ซิซา</t>
  </si>
  <si>
    <t>1629603025662304256</t>
  </si>
  <si>
    <t>1576577126126155776</t>
  </si>
  <si>
    <t>วัลยา สุวะไชย</t>
  </si>
  <si>
    <t>1629602108707757056</t>
  </si>
  <si>
    <t>1558998058530826240</t>
  </si>
  <si>
    <t>1585751207115245568</t>
  </si>
  <si>
    <t>1550185061742073856</t>
  </si>
  <si>
    <t>รสริน มีสง่า</t>
  </si>
  <si>
    <t>เกียรติศักดิ์ หมื่นศรี</t>
  </si>
  <si>
    <t>1629602082749208576</t>
  </si>
  <si>
    <t>1566413527898440704</t>
  </si>
  <si>
    <t>ชาญวิทย์ กราบกราน</t>
  </si>
  <si>
    <t>1567957048233118721</t>
  </si>
  <si>
    <t>1567210383649861632</t>
  </si>
  <si>
    <t>ภาสุรีย์ ณ นคร</t>
  </si>
  <si>
    <t>1511567391308406785</t>
  </si>
  <si>
    <t>12815935460712689</t>
  </si>
  <si>
    <t>ชยากร พันธุ์สวัสดิ์</t>
  </si>
  <si>
    <t>1585753118572823552</t>
  </si>
  <si>
    <t>1575169238891581440</t>
  </si>
  <si>
    <t>1618369948466342912</t>
  </si>
  <si>
    <t>1585147779821442048</t>
  </si>
  <si>
    <t>เนริสา หมัดเบ็ญยีหมาน</t>
  </si>
  <si>
    <t>จิระพรรณ คำเมืองไสย์</t>
  </si>
  <si>
    <t>1560299236233374721</t>
  </si>
  <si>
    <t>1559578236306908160</t>
  </si>
  <si>
    <t>จินตนา มัธยะมังกูล</t>
  </si>
  <si>
    <t>1629603294265531392</t>
  </si>
  <si>
    <t>1575449826911416320</t>
  </si>
  <si>
    <t>1608218204595867648</t>
  </si>
  <si>
    <t>1526495438289514496</t>
  </si>
  <si>
    <t>1618366975581413376</t>
  </si>
  <si>
    <t>1556063975265856512</t>
  </si>
  <si>
    <t>นุชรีพร ทุมสิงห์</t>
  </si>
  <si>
    <t>มนัสยา โพธิ์วรรณ</t>
  </si>
  <si>
    <t>วนัชพร ขวนขวาย</t>
  </si>
  <si>
    <t>1640472981144671232</t>
  </si>
  <si>
    <t>1558048730693823488</t>
  </si>
  <si>
    <t>ดาราวลี อภัย</t>
  </si>
  <si>
    <t>1640472782972194816</t>
  </si>
  <si>
    <t>1556136415912324096</t>
  </si>
  <si>
    <t>1629603496561008641</t>
  </si>
  <si>
    <t>1577215720238968832</t>
  </si>
  <si>
    <t>1541538629619319808</t>
  </si>
  <si>
    <t>1520426402044713984</t>
  </si>
  <si>
    <t>1534057985309954048</t>
  </si>
  <si>
    <t>1534057539681932288</t>
  </si>
  <si>
    <t>นันทิชา พิกุลศรี</t>
  </si>
  <si>
    <t>เบญจวรรณ บุศราคำ</t>
  </si>
  <si>
    <t>อาภาภรณ์ แสงลอย</t>
  </si>
  <si>
    <t>มันทนา วงษ์เกษมศักดิ์</t>
  </si>
  <si>
    <t>1629605892968213504</t>
  </si>
  <si>
    <t>1608889769859872768</t>
  </si>
  <si>
    <t>1552772703444844544</t>
  </si>
  <si>
    <t>1522113727174812672</t>
  </si>
  <si>
    <t>วิไลวรรณ แสนเจ็ก</t>
  </si>
  <si>
    <t>สุดใจ กองศรี</t>
  </si>
  <si>
    <t>1640476749873616896</t>
  </si>
  <si>
    <t>1581002333179966464</t>
  </si>
  <si>
    <t>ธราธิป อินวงศ์ษา</t>
  </si>
  <si>
    <t>1537294676917248001</t>
  </si>
  <si>
    <t>1537294619925046272</t>
  </si>
  <si>
    <t>ปนัดดา สุขสังคะกิจ</t>
  </si>
  <si>
    <t>1608220413454765056</t>
  </si>
  <si>
    <t>1557319044648985600</t>
  </si>
  <si>
    <t>1563646235867416576</t>
  </si>
  <si>
    <t>1554905834138428416</t>
  </si>
  <si>
    <t>ปิ่นมุก เจริญกิจจาธร</t>
  </si>
  <si>
    <t>ผาณิต กูทก</t>
  </si>
  <si>
    <t>1563645715538839552</t>
  </si>
  <si>
    <t>1553072635619890176</t>
  </si>
  <si>
    <t>ชวัลลักษณ์ จิตรอักษร</t>
  </si>
  <si>
    <t>1608222337100993536</t>
  </si>
  <si>
    <t>1576167519822113792</t>
  </si>
  <si>
    <t>บังอร พลเตมา</t>
  </si>
  <si>
    <t>1595996158465979392</t>
  </si>
  <si>
    <t>1590711685214222336</t>
  </si>
  <si>
    <t>1535669783578561537</t>
  </si>
  <si>
    <t>1535669696601281536</t>
  </si>
  <si>
    <t>รสริน สุพิพัฒน์โมลี</t>
  </si>
  <si>
    <t>มนสิชา เนื้อจันทา</t>
  </si>
  <si>
    <t>1618369062679667712</t>
  </si>
  <si>
    <t>1576221082346683392</t>
  </si>
  <si>
    <t>1640474927360451584</t>
  </si>
  <si>
    <t>1577126976890698752</t>
  </si>
  <si>
    <t>1640477143228026880</t>
  </si>
  <si>
    <t>1602970937718860800</t>
  </si>
  <si>
    <t>1608220052425853952</t>
  </si>
  <si>
    <t>1556861147758519296</t>
  </si>
  <si>
    <t>1640473348074970112</t>
  </si>
  <si>
    <t>1560198405702083584</t>
  </si>
  <si>
    <t>อาริษา วัฒนธงชัย</t>
  </si>
  <si>
    <t>ปรีดา แก้วสมวงค์</t>
  </si>
  <si>
    <t>ทนงเดช ดอนวิจิตร</t>
  </si>
  <si>
    <t>ศรัญญา มุ่งดี</t>
  </si>
  <si>
    <t>พนมพร ผาสุข</t>
  </si>
  <si>
    <t>1585753086184403968</t>
  </si>
  <si>
    <t>1575087124670134272</t>
  </si>
  <si>
    <t>1618366868375004160</t>
  </si>
  <si>
    <t>1554782672616743936</t>
  </si>
  <si>
    <t>1618371050586825728</t>
  </si>
  <si>
    <t>1598225586617185280</t>
  </si>
  <si>
    <t>1512391718731800576</t>
  </si>
  <si>
    <t>12848908429641623</t>
  </si>
  <si>
    <t>ดวงกมล จินดากุล</t>
  </si>
  <si>
    <t>ศรายุธ เจริญยิ่ง</t>
  </si>
  <si>
    <t>เจริญ พืมขุนทด</t>
  </si>
  <si>
    <t>นิษฐา คงเพ็ชรศักดิ์</t>
  </si>
  <si>
    <t>1560822857754277889</t>
  </si>
  <si>
    <t>1558438195513846784</t>
  </si>
  <si>
    <t>ประวิทย์ สิงห์จวง</t>
  </si>
  <si>
    <t>1536175954525705216</t>
  </si>
  <si>
    <t>1536175692780165120</t>
  </si>
  <si>
    <t>ภัทรวดี โยงรัมย์</t>
  </si>
  <si>
    <t>1629600762411674624</t>
  </si>
  <si>
    <t>1552935723278062592</t>
  </si>
  <si>
    <t>อัญชลี ครูพิมาย</t>
  </si>
  <si>
    <t>1618366967108922368</t>
  </si>
  <si>
    <t>1555372963463753728</t>
  </si>
  <si>
    <t>พรสุดา คุณมั่ง</t>
  </si>
  <si>
    <t>1618366843506972672</t>
  </si>
  <si>
    <t>1554742410058195968</t>
  </si>
  <si>
    <t>เบญจวรรณ จอมชนะ</t>
  </si>
  <si>
    <t>1596986397724551168</t>
  </si>
  <si>
    <t>1565935818969755648</t>
  </si>
  <si>
    <t>หนูตาล กองจันทร์</t>
  </si>
  <si>
    <t>1618370381079440384</t>
  </si>
  <si>
    <t>1587745232059997184</t>
  </si>
  <si>
    <t>กมลเนตร วะโรง</t>
  </si>
  <si>
    <t>1569240080118268929</t>
  </si>
  <si>
    <t>1568067946360668160</t>
  </si>
  <si>
    <t>ศุภาพิชญ์ มีผล</t>
  </si>
  <si>
    <t>1640469997560078336</t>
  </si>
  <si>
    <t>12675941585545649</t>
  </si>
  <si>
    <t>เอื้ออังกูร อนันต์ทรัพย์</t>
  </si>
  <si>
    <t>1618369326623025152</t>
  </si>
  <si>
    <t>1577562599178992640</t>
  </si>
  <si>
    <t>พรพิมล ทองทา</t>
  </si>
  <si>
    <t>1637029073161098240</t>
  </si>
  <si>
    <t>1636398546200745984</t>
  </si>
  <si>
    <t>1608222766257983488</t>
  </si>
  <si>
    <t>1584575340536238080</t>
  </si>
  <si>
    <t>ณรงค์ สกุลแพทย์</t>
  </si>
  <si>
    <t>วจี พลอยมาลี</t>
  </si>
  <si>
    <t>1629601425006844928</t>
  </si>
  <si>
    <t>1559487261576327168</t>
  </si>
  <si>
    <t>1640474107541788672</t>
  </si>
  <si>
    <t>1569992936811196416</t>
  </si>
  <si>
    <t>อารียา ศรีรักษา</t>
  </si>
  <si>
    <t>ชญาน์นันท์ วิสิฐจิรปัญญา</t>
  </si>
  <si>
    <t>1629604426312375296</t>
  </si>
  <si>
    <t>1592333907532034048</t>
  </si>
  <si>
    <t>1574880738665300992</t>
  </si>
  <si>
    <t>1566797371013127168</t>
  </si>
  <si>
    <t>บุญสม เย็นไสว</t>
  </si>
  <si>
    <t>ศิริลักษณ์ ศรีภูธร</t>
  </si>
  <si>
    <t>1563645816558650368</t>
  </si>
  <si>
    <t>1555101929976163328</t>
  </si>
  <si>
    <t>1617544767321724928</t>
  </si>
  <si>
    <t>1612760240682563584</t>
  </si>
  <si>
    <t>ธวัชชัย กาละ</t>
  </si>
  <si>
    <t>ปานตะวัน อนุกูล</t>
  </si>
  <si>
    <t>1561918349712094208</t>
  </si>
  <si>
    <t>1555869791296743424</t>
  </si>
  <si>
    <t>1618370115772932096</t>
  </si>
  <si>
    <t>1585946635928702976</t>
  </si>
  <si>
    <t>1629605063733338112</t>
  </si>
  <si>
    <t>1599358544128373760</t>
  </si>
  <si>
    <t>1640476824330903552</t>
  </si>
  <si>
    <t>1558667159960350720</t>
  </si>
  <si>
    <t>1608222884470246400</t>
  </si>
  <si>
    <t>1585633805094457344</t>
  </si>
  <si>
    <t>1608223899135298560</t>
  </si>
  <si>
    <t>1598313333889556480</t>
  </si>
  <si>
    <t>1629604687432964096</t>
  </si>
  <si>
    <t>1594057157253386240</t>
  </si>
  <si>
    <t>1585752189219915776</t>
  </si>
  <si>
    <t>1561275627342984192</t>
  </si>
  <si>
    <t>1629602347254604800</t>
  </si>
  <si>
    <t>1568271212453362688</t>
  </si>
  <si>
    <t>ปิยะรัตน์ หาญพัฒนะวีรกุล</t>
  </si>
  <si>
    <t>ณัฐภูมินทร์ บุญยศ</t>
  </si>
  <si>
    <t>กนกวรรณ สุวรรณวัฒน์</t>
  </si>
  <si>
    <t>ศิริวรรณ จันทร์พิลา</t>
  </si>
  <si>
    <t>มิลาห์ ทับแถม</t>
  </si>
  <si>
    <t>สุพรรณี ชินจันทึก</t>
  </si>
  <si>
    <t>ดุรียา รักพงษ์</t>
  </si>
  <si>
    <t>ปฐมพงษ์ คำนึง</t>
  </si>
  <si>
    <t>อุไรรัตน์ ศรีสาระ</t>
  </si>
  <si>
    <t>1563646321083090944</t>
  </si>
  <si>
    <t>1559597261137177600</t>
  </si>
  <si>
    <t>อภิสิทธิ์ ชูกำแพง</t>
  </si>
  <si>
    <t>1640474436849181696</t>
  </si>
  <si>
    <t>1572971463378544640</t>
  </si>
  <si>
    <t>นฤนาถ สุพร</t>
  </si>
  <si>
    <t>1618366971781372928</t>
  </si>
  <si>
    <t>1555244343680362496</t>
  </si>
  <si>
    <t>ปรียา อาญาพิทักษ์</t>
  </si>
  <si>
    <t>1618365689880436736</t>
  </si>
  <si>
    <t>1536623874563660800</t>
  </si>
  <si>
    <t>กมลณัชญ์ ทองสกุล</t>
  </si>
  <si>
    <t>1629602985438927872</t>
  </si>
  <si>
    <t>1575794368281930752</t>
  </si>
  <si>
    <t>1530304797998069760</t>
  </si>
  <si>
    <t>1524423026119030784</t>
  </si>
  <si>
    <t>1511715043136269313</t>
  </si>
  <si>
    <t>12821835529429233</t>
  </si>
  <si>
    <t>นิตยา กาฬพันธ์</t>
  </si>
  <si>
    <t>วราภรณ์ เทพนานนท์</t>
  </si>
  <si>
    <t>เกียรติศักดิ์ เกิดพร้อม</t>
  </si>
  <si>
    <t>1563645783180380160</t>
  </si>
  <si>
    <t>1555598015610285056</t>
  </si>
  <si>
    <t>ยุทธศักดิ์ เพื่อมกระโทก</t>
  </si>
  <si>
    <t>1629602568214730752</t>
  </si>
  <si>
    <t>1568094118083624960</t>
  </si>
  <si>
    <t>สาวิตรี สมบัติเจริญ</t>
  </si>
  <si>
    <t>1618371402635732992</t>
  </si>
  <si>
    <t>1585328460253990912</t>
  </si>
  <si>
    <t>เพชรลัดดา ปิยะสันติสุข</t>
  </si>
  <si>
    <t>1598286359968132096</t>
  </si>
  <si>
    <t>1598217127393883136</t>
  </si>
  <si>
    <t>1618371035638325248</t>
  </si>
  <si>
    <t>1598058825905201152</t>
  </si>
  <si>
    <t>ปัญญดา พรายงาม</t>
  </si>
  <si>
    <t>กัสมา หมานหมีน</t>
  </si>
  <si>
    <t>1608218102523283456</t>
  </si>
  <si>
    <t>1524359101046334464</t>
  </si>
  <si>
    <t>1558301558242857984</t>
  </si>
  <si>
    <t>1555728963962202112</t>
  </si>
  <si>
    <t>นพรัตน์ ใบบาง</t>
  </si>
  <si>
    <t>พิชญาภัค เพ็ชรวิเศษ</t>
  </si>
  <si>
    <t>1629598394450237440</t>
  </si>
  <si>
    <t>12708664537044004</t>
  </si>
  <si>
    <t>1618369139137635328</t>
  </si>
  <si>
    <t>1575287258280452096</t>
  </si>
  <si>
    <t>ปฐมพงศ์ วิวัฒน์มัยกุล</t>
  </si>
  <si>
    <t>จักรกฤษ ดวงสีจันทร์</t>
  </si>
  <si>
    <t>1552774203063714816</t>
  </si>
  <si>
    <t>1542855756523548672</t>
  </si>
  <si>
    <t>1629598804581868544</t>
  </si>
  <si>
    <t>1520611409640034304</t>
  </si>
  <si>
    <t>สุวรัตน์ ด้วงโยธา</t>
  </si>
  <si>
    <t>เกวลิน เสริฐสาย</t>
  </si>
  <si>
    <t>1585750540262850560</t>
  </si>
  <si>
    <t>1537816205862133760</t>
  </si>
  <si>
    <t>พัชรินทร์ ศิริทรัพย์</t>
  </si>
  <si>
    <t>1640473626597728256</t>
  </si>
  <si>
    <t>1564850758141120512</t>
  </si>
  <si>
    <t>ธวัลรัตน์ ทองคง</t>
  </si>
  <si>
    <t>1563646185032450048</t>
  </si>
  <si>
    <t>1559128150909186048</t>
  </si>
  <si>
    <t>ตัสนีม สืบนุช</t>
  </si>
  <si>
    <t>1640471942437867520</t>
  </si>
  <si>
    <t>1544645177010860032</t>
  </si>
  <si>
    <t>1596985395185231872</t>
  </si>
  <si>
    <t>1553331336075336704</t>
  </si>
  <si>
    <t>1629601531517003776</t>
  </si>
  <si>
    <t>1561644963215709184</t>
  </si>
  <si>
    <t>กมลทิพย์ ฉิมพาลี</t>
  </si>
  <si>
    <t>มารีนา บุญซัน</t>
  </si>
  <si>
    <t>สายรุ้ง ฤาชัย</t>
  </si>
  <si>
    <t>1629605968025283584</t>
  </si>
  <si>
    <t>1608697565304456192</t>
  </si>
  <si>
    <t>1585752364059475968</t>
  </si>
  <si>
    <t>1565374929359124480</t>
  </si>
  <si>
    <t>1574880002359429120</t>
  </si>
  <si>
    <t>1558174810255714304</t>
  </si>
  <si>
    <t>1574880192873105408</t>
  </si>
  <si>
    <t>1558106617306737664</t>
  </si>
  <si>
    <t>รุ่งนภา บำรุงฐาน</t>
  </si>
  <si>
    <t>อาบีดิง สาและเมาะ</t>
  </si>
  <si>
    <t>รัชนีกร สำราญสลุง</t>
  </si>
  <si>
    <t>ดวงเดือน แก้วอมร</t>
  </si>
  <si>
    <t>1563645823256952832</t>
  </si>
  <si>
    <t>1554883561042013184</t>
  </si>
  <si>
    <t>ศศิรัศมิ์ พิชญ์หอมจำปา</t>
  </si>
  <si>
    <t>1585749538935684096</t>
  </si>
  <si>
    <t>12891020902745357</t>
  </si>
  <si>
    <t>กฤติยาภรณ์ โพธิ์กระสังข์</t>
  </si>
  <si>
    <t>1585750365247127552</t>
  </si>
  <si>
    <t>1535302613409485824</t>
  </si>
  <si>
    <t>ศุภกร ศรีจำนงค์</t>
  </si>
  <si>
    <t>1608220678706746368</t>
  </si>
  <si>
    <t>1562079240654948352</t>
  </si>
  <si>
    <t>1574879914941745152</t>
  </si>
  <si>
    <t>1555077124816169984</t>
  </si>
  <si>
    <t>1608219775085889536</t>
  </si>
  <si>
    <t>1552240661816726528</t>
  </si>
  <si>
    <t>1608222217303281664</t>
  </si>
  <si>
    <t>1576873891828166656</t>
  </si>
  <si>
    <t>อังคณา ชอบสกุลรัตน์</t>
  </si>
  <si>
    <t>สุฑามาศ นกยอด</t>
  </si>
  <si>
    <t>กิตติพันธ์ จันทีนอก</t>
  </si>
  <si>
    <t>เพชรรัตน์ เมฆแสน</t>
  </si>
  <si>
    <t>1618367153923218432</t>
  </si>
  <si>
    <t>1557380030764477440</t>
  </si>
  <si>
    <t>1640473692821593088</t>
  </si>
  <si>
    <t>1566735059531127808</t>
  </si>
  <si>
    <t>จิรัญญา จันทเมก</t>
  </si>
  <si>
    <t>นิภาพร โพธิสนธ์</t>
  </si>
  <si>
    <t>1555028496022035456</t>
  </si>
  <si>
    <t>1554791031684262912</t>
  </si>
  <si>
    <t>จินตหรา คำศรีสุข</t>
  </si>
  <si>
    <t>1618371165900825600</t>
  </si>
  <si>
    <t>1598935034436381696</t>
  </si>
  <si>
    <t>1576635977521173505</t>
  </si>
  <si>
    <t>1575368079104367616</t>
  </si>
  <si>
    <t>นัทธิดา หีบไธสง</t>
  </si>
  <si>
    <t>วรรณภา นิลพลอย</t>
  </si>
  <si>
    <t>1618370337420925952</t>
  </si>
  <si>
    <t>1588973739477934080</t>
  </si>
  <si>
    <t>1563645809608687616</t>
  </si>
  <si>
    <t>1555914883202083840</t>
  </si>
  <si>
    <t>อนิตา บุฝ้าย</t>
  </si>
  <si>
    <t>เอื้ออังกูร กำลังเอก</t>
  </si>
  <si>
    <t>1609078181472553985</t>
  </si>
  <si>
    <t>1603992521715871744</t>
  </si>
  <si>
    <t>1618371203427261440</t>
  </si>
  <si>
    <t>1599841191883563008</t>
  </si>
  <si>
    <t>1585750278303398912</t>
  </si>
  <si>
    <t>1534099676939177984</t>
  </si>
  <si>
    <t>ปัทมา ปัทมดิลก</t>
  </si>
  <si>
    <t>ปิยวรรณ บัวมณี</t>
  </si>
  <si>
    <t>พรพิมล ดุ่งมลี</t>
  </si>
  <si>
    <t>1563645798657359873</t>
  </si>
  <si>
    <t>1555076746162794496</t>
  </si>
  <si>
    <t>กรองทอง ศิริ</t>
  </si>
  <si>
    <t>1585753186210167808</t>
  </si>
  <si>
    <t>1576448050409337856</t>
  </si>
  <si>
    <t>จิตรภานุ อินทวงศ์</t>
  </si>
  <si>
    <t>1640471237102738432</t>
  </si>
  <si>
    <t>1534917379417463808</t>
  </si>
  <si>
    <t>1541540024590303232</t>
  </si>
  <si>
    <t>1539562536582541312</t>
  </si>
  <si>
    <t>1640473046173160448</t>
  </si>
  <si>
    <t>1559392972334755840</t>
  </si>
  <si>
    <t>1629601585157957632</t>
  </si>
  <si>
    <t>1560133649427393536</t>
  </si>
  <si>
    <t>สาวิตรี พรมลี</t>
  </si>
  <si>
    <t>เอกลักษณ์ สังสุข</t>
  </si>
  <si>
    <t>นวมินทร์ จันทร์แก้ว</t>
  </si>
  <si>
    <t>ศุภษร ท้าวชัยมูล</t>
  </si>
  <si>
    <t>1640477428293900288</t>
  </si>
  <si>
    <t>1604094697352064000</t>
  </si>
  <si>
    <t>อารียา จงรักษ์</t>
  </si>
  <si>
    <t>1585752259101212672</t>
  </si>
  <si>
    <t>1564959450668773376</t>
  </si>
  <si>
    <t>ภัคสุรีย์รัช ซื่อตรง</t>
  </si>
  <si>
    <t>1530304384271920128</t>
  </si>
  <si>
    <t>151634034631586918</t>
  </si>
  <si>
    <t>1574878152268712960</t>
  </si>
  <si>
    <t>1522467371212612608</t>
  </si>
  <si>
    <t>รุ่งศักดิ์ สิทธิสง่าชัย</t>
  </si>
  <si>
    <t>อนงค์รักษ์ คงฤทธิ์</t>
  </si>
  <si>
    <t>1629605979962271744</t>
  </si>
  <si>
    <t>1611655059492438016</t>
  </si>
  <si>
    <t>พัชรณัฐ ช้างคนมี</t>
  </si>
  <si>
    <t>1596986255684449280</t>
  </si>
  <si>
    <t>1559389193816303616</t>
  </si>
  <si>
    <t>น้ำฝน กันเพ็ง</t>
  </si>
  <si>
    <t>1629599010400562177</t>
  </si>
  <si>
    <t>1524259701842255872</t>
  </si>
  <si>
    <t>กิตติเดช พลเยี่ยม</t>
  </si>
  <si>
    <t>1608222093265125376</t>
  </si>
  <si>
    <t>1577141738873646080</t>
  </si>
  <si>
    <t>ฐิติพรรณ ชีวชิต</t>
  </si>
  <si>
    <t>1608223630058116096</t>
  </si>
  <si>
    <t>1586996766501350400</t>
  </si>
  <si>
    <t>วรรณชนก หงษ์กลาง</t>
  </si>
  <si>
    <t>1596985818705080320</t>
  </si>
  <si>
    <t>1558843958799427584</t>
  </si>
  <si>
    <t>ศิรินุช โพธิ์ศรี</t>
  </si>
  <si>
    <t>1608222043139003392</t>
  </si>
  <si>
    <t>1575153935600144384</t>
  </si>
  <si>
    <t>1608224413164030976</t>
  </si>
  <si>
    <t>1602553743071638528</t>
  </si>
  <si>
    <t>1574881257731391488</t>
  </si>
  <si>
    <t>1573257785452339200</t>
  </si>
  <si>
    <t>นรัตน์ ณรงค์ฤทธิ์</t>
  </si>
  <si>
    <t>จนิตรา พูลพุ่ม</t>
  </si>
  <si>
    <t>มนสิชา พรรณราย</t>
  </si>
  <si>
    <t>1574880173155683328</t>
  </si>
  <si>
    <t>1554839437534359552</t>
  </si>
  <si>
    <t>1585753260013144064</t>
  </si>
  <si>
    <t>1576962190638939136</t>
  </si>
  <si>
    <t>ธิดารัตน์ ปัญญาวิจารณ์</t>
  </si>
  <si>
    <t>ธีรพงษ์ ดึกสูงเนิน</t>
  </si>
  <si>
    <t>1640476186180131840</t>
  </si>
  <si>
    <t>1556685104183569408</t>
  </si>
  <si>
    <t>ศิวาพร ราชายันต์</t>
  </si>
  <si>
    <t>1618370921557453824</t>
  </si>
  <si>
    <t>1589516749286516736</t>
  </si>
  <si>
    <t>ชาตรี หอมโลก</t>
  </si>
  <si>
    <t>1574881179272742912</t>
  </si>
  <si>
    <t>1568559910965281792</t>
  </si>
  <si>
    <t>พัชรินทร์ เจริญกิจวัฒน</t>
  </si>
  <si>
    <t>1534783506046014465</t>
  </si>
  <si>
    <t>1534783434797374464</t>
  </si>
  <si>
    <t>วีระ สุขสงวน</t>
  </si>
  <si>
    <t>1574879399579224064</t>
  </si>
  <si>
    <t>1547080095280184320</t>
  </si>
  <si>
    <t>จีรวรรณ ตาทอง</t>
  </si>
  <si>
    <t>1629598502935912448</t>
  </si>
  <si>
    <t>12832845315704663</t>
  </si>
  <si>
    <t>ดนิตา คัณฑะโณ</t>
  </si>
  <si>
    <t>1640477616702035968</t>
  </si>
  <si>
    <t>1589433678197528576</t>
  </si>
  <si>
    <t>ระวีวาว กางถิ่น</t>
  </si>
  <si>
    <t>1574880500688880640</t>
  </si>
  <si>
    <t>1564377762708347904</t>
  </si>
  <si>
    <t>1618367006623456256</t>
  </si>
  <si>
    <t>1555772210226979840</t>
  </si>
  <si>
    <t>ยุทธนา ทิมยองใย</t>
  </si>
  <si>
    <t>ปวีณา ถิ่นจะนะ</t>
  </si>
  <si>
    <t>1585749972865794049</t>
  </si>
  <si>
    <t>1526095379559363584</t>
  </si>
  <si>
    <t>รัตติยา พาป้อ</t>
  </si>
  <si>
    <t>1608219868073608192</t>
  </si>
  <si>
    <t>1554777819685381120</t>
  </si>
  <si>
    <t>จิลาภรณ์ อนุศรี</t>
  </si>
  <si>
    <t>1629600662427850752</t>
  </si>
  <si>
    <t>1550765428303780864</t>
  </si>
  <si>
    <t>กนกวรรณ วัฒนา</t>
  </si>
  <si>
    <t>1618369135270486016</t>
  </si>
  <si>
    <t>1576804638559135744</t>
  </si>
  <si>
    <t>วิภารัตน์ ศักดา</t>
  </si>
  <si>
    <t>1556828063839343616</t>
  </si>
  <si>
    <t>1556395938229055488</t>
  </si>
  <si>
    <t>มนัญชยา อิฐจันทร์</t>
  </si>
  <si>
    <t>1565894487912291329</t>
  </si>
  <si>
    <t>1564867630244855808</t>
  </si>
  <si>
    <t>วรรณา ไวว่อง</t>
  </si>
  <si>
    <t>1640475313513241600</t>
  </si>
  <si>
    <t>1582385957561265152</t>
  </si>
  <si>
    <t>1640472921057073152</t>
  </si>
  <si>
    <t>1558167729809189888</t>
  </si>
  <si>
    <t>นงลักษณ์ ศรีสันต์</t>
  </si>
  <si>
    <t>สุฑามาศ ทนเถื่อน</t>
  </si>
  <si>
    <t>1563645973991852032</t>
  </si>
  <si>
    <t>1555866422612127744</t>
  </si>
  <si>
    <t>1596985789709856768</t>
  </si>
  <si>
    <t>1553357519835943936</t>
  </si>
  <si>
    <t>เกศษินี เย็นระกา</t>
  </si>
  <si>
    <t>อุรุพงษ์ อินสุข</t>
  </si>
  <si>
    <t>1585751262052234240</t>
  </si>
  <si>
    <t>1551230787020446720</t>
  </si>
  <si>
    <t>1640479308944319488</t>
  </si>
  <si>
    <t>1638435821717740544</t>
  </si>
  <si>
    <t>จิตสุภา ภู่ทอง</t>
  </si>
  <si>
    <t>อารียา เที่ยงพัฒน์</t>
  </si>
  <si>
    <t>1596988092613439488</t>
  </si>
  <si>
    <t>1587258850040458240</t>
  </si>
  <si>
    <t>อิสราวรรณ อู่เงิน</t>
  </si>
  <si>
    <t>1618368951408974848</t>
  </si>
  <si>
    <t>1575109802093268992</t>
  </si>
  <si>
    <t>พิสมัย นิ่มเนียม</t>
  </si>
  <si>
    <t>1596986051111463936</t>
  </si>
  <si>
    <t>1558460126141148160</t>
  </si>
  <si>
    <t>พิชชาพร ตติยสุข</t>
  </si>
  <si>
    <t>1618366911945436160</t>
  </si>
  <si>
    <t>1555079560377199616</t>
  </si>
  <si>
    <t>ศิริโสภา ทับทิมทอง</t>
  </si>
  <si>
    <t>1563644236706941952</t>
  </si>
  <si>
    <t>1524629839133292544</t>
  </si>
  <si>
    <t>สุจิตรา ชัยมีเขียว</t>
  </si>
  <si>
    <t>1585752709984699392</t>
  </si>
  <si>
    <t>1570047013771343872</t>
  </si>
  <si>
    <t>คณานันต์ พะโสม</t>
  </si>
  <si>
    <t>1629606208589588480</t>
  </si>
  <si>
    <t>1590236507015323648</t>
  </si>
  <si>
    <t>จุฑาสิณี วงค์อนันต์</t>
  </si>
  <si>
    <t>1604456264622972928</t>
  </si>
  <si>
    <t>1603393478690204672</t>
  </si>
  <si>
    <t>ธีระวุฒิ วงเวียน</t>
  </si>
  <si>
    <t>1618366837119052800</t>
  </si>
  <si>
    <t>1555062810596142080</t>
  </si>
  <si>
    <t>สมภพ อินทยศ</t>
  </si>
  <si>
    <t>1596988623507464192</t>
  </si>
  <si>
    <t>1593582594535054336</t>
  </si>
  <si>
    <t>ทิพาวรรณ ท้วมอรุณ</t>
  </si>
  <si>
    <t>1563646334865572864</t>
  </si>
  <si>
    <t>1560768460357692416</t>
  </si>
  <si>
    <t>พลากร ผสม</t>
  </si>
  <si>
    <t>1582951489037417473</t>
  </si>
  <si>
    <t>1582280509466175488</t>
  </si>
  <si>
    <t>1596988273639600128</t>
  </si>
  <si>
    <t>1587911018678429696</t>
  </si>
  <si>
    <t>1599040728200163328</t>
  </si>
  <si>
    <t>1599032666861203456</t>
  </si>
  <si>
    <t>1567050155461527553</t>
  </si>
  <si>
    <t>1565776317322934272</t>
  </si>
  <si>
    <t>มณฑิตา นับสิบ</t>
  </si>
  <si>
    <t>มัลลิกา สว่างอัมพร</t>
  </si>
  <si>
    <t>ปุณณภัทร บำรุงวงค์</t>
  </si>
  <si>
    <t>อมรรัตน์ พูลสวัสดิ์</t>
  </si>
  <si>
    <t>1608221873596846080</t>
  </si>
  <si>
    <t>1575980118449420288</t>
  </si>
  <si>
    <t>ภัทรพงษ์ มูลเลิศ</t>
  </si>
  <si>
    <t>1618371075056396288</t>
  </si>
  <si>
    <t>1597899595684374528</t>
  </si>
  <si>
    <t>1563646083765177344</t>
  </si>
  <si>
    <t>1558173673960040448</t>
  </si>
  <si>
    <t>ทิภาวณัช เทพวรรณ</t>
  </si>
  <si>
    <t>ปิยทัศน์ มะคาทอง</t>
  </si>
  <si>
    <t>1618275578291476481</t>
  </si>
  <si>
    <t>1616648960225715200</t>
  </si>
  <si>
    <t>ณัฐพล ศิริรักษ์</t>
  </si>
  <si>
    <t>1629602442276560896</t>
  </si>
  <si>
    <t>1567137329653545984</t>
  </si>
  <si>
    <t>ทิพสุดา ปานกลาง</t>
  </si>
  <si>
    <t>1640474108573585408</t>
  </si>
  <si>
    <t>1569951444881178624</t>
  </si>
  <si>
    <t>1618370295935065088</t>
  </si>
  <si>
    <t>1588084226614471680</t>
  </si>
  <si>
    <t>เยาวดี ศรีสุวรรณ</t>
  </si>
  <si>
    <t>หทัยรัตน์ รักแฟง</t>
  </si>
  <si>
    <t>1618371134443543552</t>
  </si>
  <si>
    <t>1598184049984271360</t>
  </si>
  <si>
    <t>อมรรัตน์ ศักดิ์นาราโรจน์</t>
  </si>
  <si>
    <t>1585750488735825920</t>
  </si>
  <si>
    <t>1537053300233365504</t>
  </si>
  <si>
    <t>วิลาภรณ์ สุขเกษม</t>
  </si>
  <si>
    <t>1609853174749907969</t>
  </si>
  <si>
    <t>1609091605556492288</t>
  </si>
  <si>
    <t>สุเมธ เหนียวแก้ว</t>
  </si>
  <si>
    <t>1629606065781924864</t>
  </si>
  <si>
    <t>1613821849274285056</t>
  </si>
  <si>
    <t>1596985221754954752</t>
  </si>
  <si>
    <t>1549601736665124864</t>
  </si>
  <si>
    <t>1620465013825264641</t>
  </si>
  <si>
    <t>1555161384356999168</t>
  </si>
  <si>
    <t>สุพรรณี ผุดเอียด</t>
  </si>
  <si>
    <t>ณัฐพงศ์ สุยะ</t>
  </si>
  <si>
    <t>ศรัญทร แก้วพิลารมย์</t>
  </si>
  <si>
    <t>1610324485355916288</t>
  </si>
  <si>
    <t>1609562062638415872</t>
  </si>
  <si>
    <t>สุทธิดา ทะสุตะ</t>
  </si>
  <si>
    <t>1552772099746087936</t>
  </si>
  <si>
    <t>12677849552629245</t>
  </si>
  <si>
    <t>วาสนา อินทองช่วย</t>
  </si>
  <si>
    <t>1574880112048867328</t>
  </si>
  <si>
    <t>1555414429091292160</t>
  </si>
  <si>
    <t>1555539051388395521</t>
  </si>
  <si>
    <t>1555022446824845312</t>
  </si>
  <si>
    <t>1640471867200443392</t>
  </si>
  <si>
    <t>1543555927741871104</t>
  </si>
  <si>
    <t>ภาณุพงศ์ จักรพล</t>
  </si>
  <si>
    <t>จีรวรรณ ตะกรุดเที่ยง</t>
  </si>
  <si>
    <t>จิราภรณ์ ห้องแซง</t>
  </si>
  <si>
    <t>1640472540314934273</t>
  </si>
  <si>
    <t>1555358705137017856</t>
  </si>
  <si>
    <t>1591281857964570625</t>
  </si>
  <si>
    <t>1587065772885253120</t>
  </si>
  <si>
    <t>ธีรพล กาญจนโชติกุล</t>
  </si>
  <si>
    <t>ทิพวรรณ บุญแดง</t>
  </si>
  <si>
    <t>1596984948475081728</t>
  </si>
  <si>
    <t>1544014908998331392</t>
  </si>
  <si>
    <t>ปิยะภรณ์ บุญเลิศ</t>
  </si>
  <si>
    <t>1570390500442195969</t>
  </si>
  <si>
    <t>1569176186918073344</t>
  </si>
  <si>
    <t>กนกวรรณ ธรรมจารี</t>
  </si>
  <si>
    <t>1640474355127359488</t>
  </si>
  <si>
    <t>1571899355487602688</t>
  </si>
  <si>
    <t>พรสุดา แหวนหล่อ</t>
  </si>
  <si>
    <t>1608220370156966912</t>
  </si>
  <si>
    <t>1558100532499902464</t>
  </si>
  <si>
    <t>1629603608024640512</t>
  </si>
  <si>
    <t>1560165198826890240</t>
  </si>
  <si>
    <t>นธร อินทรจินดา</t>
  </si>
  <si>
    <t>ต้อม แก้ววังวร</t>
  </si>
  <si>
    <t>1629601702493608960</t>
  </si>
  <si>
    <t>1559157273639577600</t>
  </si>
  <si>
    <t>นภัสวรรณ สังข์ทอง</t>
  </si>
  <si>
    <t>1640471915124560896</t>
  </si>
  <si>
    <t>1544282652469670912</t>
  </si>
  <si>
    <t>กานดา มุ่งต่อกิจ</t>
  </si>
  <si>
    <t>1640470105622125568</t>
  </si>
  <si>
    <t>12790013398671014</t>
  </si>
  <si>
    <t>ปวีณา นันทะแสง</t>
  </si>
  <si>
    <t>1563645621208940544</t>
  </si>
  <si>
    <t>1550418547648288768</t>
  </si>
  <si>
    <t>ชินกร เครืองรัมย์</t>
  </si>
  <si>
    <t>1541539106117421056</t>
  </si>
  <si>
    <t>1528370616036503552</t>
  </si>
  <si>
    <t>1522470283498235904</t>
  </si>
  <si>
    <t>1522470127482710016</t>
  </si>
  <si>
    <t>ณฐภัทร กาญจนะ</t>
  </si>
  <si>
    <t>สุมาลี เพ็ชร์ดี</t>
  </si>
  <si>
    <t>1574878024501821440</t>
  </si>
  <si>
    <t>1518515091853545472</t>
  </si>
  <si>
    <t>ศิริวรรณ พุทธฤทธิ์</t>
  </si>
  <si>
    <t>1640473393692218368</t>
  </si>
  <si>
    <t>1557315183729239040</t>
  </si>
  <si>
    <t>1618367734536530944</t>
  </si>
  <si>
    <t>1563647650341855232</t>
  </si>
  <si>
    <t>ยุพาภรณ์ ป้องยาง</t>
  </si>
  <si>
    <t>กมลศรี ฉาบเพชร</t>
  </si>
  <si>
    <t>1608221608848180224</t>
  </si>
  <si>
    <t>1572330398942301184</t>
  </si>
  <si>
    <t>เอกสิทธิ์ เชยชื่น</t>
  </si>
  <si>
    <t>1618369953352702976</t>
  </si>
  <si>
    <t>1579698702191259648</t>
  </si>
  <si>
    <t>1608221924335338496</t>
  </si>
  <si>
    <t>1575072613468808192</t>
  </si>
  <si>
    <t>นิศากร ทำนุ</t>
  </si>
  <si>
    <t>วรรัตน์ ไชยวารี</t>
  </si>
  <si>
    <t>1618367866225091584</t>
  </si>
  <si>
    <t>1564169210106488832</t>
  </si>
  <si>
    <t>ไพรัช สุขมูล</t>
  </si>
  <si>
    <t>1618364862402975744</t>
  </si>
  <si>
    <t>1522102117563640832</t>
  </si>
  <si>
    <t>สุเมธ หวังรวมกลาง</t>
  </si>
  <si>
    <t>1640476522697528320</t>
  </si>
  <si>
    <t>1589261150665679872</t>
  </si>
  <si>
    <t>จิตราภรณ์ เสือยิ้ม</t>
  </si>
  <si>
    <t>1629598956394698752</t>
  </si>
  <si>
    <t>1523661519844288512</t>
  </si>
  <si>
    <t>1587341636138975233</t>
  </si>
  <si>
    <t>1582234382549216256</t>
  </si>
  <si>
    <t>รสิตา พูลผล</t>
  </si>
  <si>
    <t>ศิริวัฒน์ ดาราเมือง</t>
  </si>
  <si>
    <t>1530304401531481088</t>
  </si>
  <si>
    <t>1516740777718321152</t>
  </si>
  <si>
    <t>1640476930564233216</t>
  </si>
  <si>
    <t>1600061536230041600</t>
  </si>
  <si>
    <t>สุภมาศ สุภโศภิษฐ์</t>
  </si>
  <si>
    <t>ดาราณี อินต๊ะหล้า</t>
  </si>
  <si>
    <t>1618370439615147008</t>
  </si>
  <si>
    <t>1588090920849482752</t>
  </si>
  <si>
    <t>1563645207214358528</t>
  </si>
  <si>
    <t>1543088115210565632</t>
  </si>
  <si>
    <t>วราภรณ์ คล้ายฤทธิ์</t>
  </si>
  <si>
    <t>นิชาพร ดาผา</t>
  </si>
  <si>
    <t>1640474800629551104</t>
  </si>
  <si>
    <t>1568593185804977152</t>
  </si>
  <si>
    <t>ภานุพงศ์ พึ่งงาม</t>
  </si>
  <si>
    <t>1533449383218010113</t>
  </si>
  <si>
    <t>1533449300070128640</t>
  </si>
  <si>
    <t>1541538140290842624</t>
  </si>
  <si>
    <t>12713781806030502</t>
  </si>
  <si>
    <t>1618371284406690816</t>
  </si>
  <si>
    <t>1598559286471024640</t>
  </si>
  <si>
    <t>1640475564861100032</t>
  </si>
  <si>
    <t>1585259398907921408</t>
  </si>
  <si>
    <t>มัทณี สอนเสือ</t>
  </si>
  <si>
    <t>อภิญญา กระจับเผือก</t>
  </si>
  <si>
    <t>ณัฏฐอัฑฒ์ เพ็งสลุด</t>
  </si>
  <si>
    <t>อัจฉรา บัวสิงห์</t>
  </si>
  <si>
    <t>1596988514220682240</t>
  </si>
  <si>
    <t>1591782467537317888</t>
  </si>
  <si>
    <t>กัลภิรมณ์ ปันเป็ง</t>
  </si>
  <si>
    <t>1618370803835923456</t>
  </si>
  <si>
    <t>1594533277522317312</t>
  </si>
  <si>
    <t>พรศิรินทร์ วันมหาใจ</t>
  </si>
  <si>
    <t>1533352009644659712</t>
  </si>
  <si>
    <t>1533351919030917120</t>
  </si>
  <si>
    <t>1596987459810406401</t>
  </si>
  <si>
    <t>1576991337608213504</t>
  </si>
  <si>
    <t>สิมาภรณ์ สร้อยสูงเนิน</t>
  </si>
  <si>
    <t>เกษราภรณ์ บุญทิพย์</t>
  </si>
  <si>
    <t>1618368935252516864</t>
  </si>
  <si>
    <t>1575269773552475136</t>
  </si>
  <si>
    <t>เสาวลักษณ์ เป้งทอง</t>
  </si>
  <si>
    <t>1618368808269962240</t>
  </si>
  <si>
    <t>1573544092699273216</t>
  </si>
  <si>
    <t>1555610672086176769</t>
  </si>
  <si>
    <t>1554834883963056128</t>
  </si>
  <si>
    <t>1599074529492116480</t>
  </si>
  <si>
    <t>1598026641043484672</t>
  </si>
  <si>
    <t>1608221391595817984</t>
  </si>
  <si>
    <t>1561327868984754176</t>
  </si>
  <si>
    <t>รุ้งนภา ไทยทอง</t>
  </si>
  <si>
    <t>ศักดิ์ชัย เกตุใหม่</t>
  </si>
  <si>
    <t>เสาด๊ะ เหมมัน</t>
  </si>
  <si>
    <t>วัชรินทร์ คำโคตรสูนย์</t>
  </si>
  <si>
    <t>1624755011231737857</t>
  </si>
  <si>
    <t>1624428433062907904</t>
  </si>
  <si>
    <t>1640475498289108992</t>
  </si>
  <si>
    <t>1582723665475243008</t>
  </si>
  <si>
    <t>1574879999792514048</t>
  </si>
  <si>
    <t>1558127377685472256</t>
  </si>
  <si>
    <t>ปิยะภรณ์ กงแก้ว</t>
  </si>
  <si>
    <t>สิทธิพงศ์ ชื่นพงศ์ษา</t>
  </si>
  <si>
    <t>อรรถกร ประเทพา</t>
  </si>
  <si>
    <t>1596985770793544704</t>
  </si>
  <si>
    <t>1556679608881964032</t>
  </si>
  <si>
    <t>จิราพัชร เกตุเสมา</t>
  </si>
  <si>
    <t>1618372470136430592</t>
  </si>
  <si>
    <t>1617439096429486080</t>
  </si>
  <si>
    <t>เจนจิรา อาญาสิทธิ์</t>
  </si>
  <si>
    <t>1561533800305981441</t>
  </si>
  <si>
    <t>1552534075116411904</t>
  </si>
  <si>
    <t>กฤษฏิญา มากเจริญ</t>
  </si>
  <si>
    <t>1640474676624954368</t>
  </si>
  <si>
    <t>1575114475504229376</t>
  </si>
  <si>
    <t>ณัฐพร แสงสาคร</t>
  </si>
  <si>
    <t>1640471194404724736</t>
  </si>
  <si>
    <t>1534416976296824832</t>
  </si>
  <si>
    <t>1640477655931359232</t>
  </si>
  <si>
    <t>1610021484011587584</t>
  </si>
  <si>
    <t>ปิยะบุตร เหมฤดี</t>
  </si>
  <si>
    <t>กรรชัย จันทร์ศร</t>
  </si>
  <si>
    <t>1629605140287777792</t>
  </si>
  <si>
    <t>1600042981547697152</t>
  </si>
  <si>
    <t>ทรรศิกา สีลม</t>
  </si>
  <si>
    <t>1611237826412725249</t>
  </si>
  <si>
    <t>1609305732535157760</t>
  </si>
  <si>
    <t>1640474975343284224</t>
  </si>
  <si>
    <t>1578267464955949056</t>
  </si>
  <si>
    <t>1629603927001454592</t>
  </si>
  <si>
    <t>1585830410351378432</t>
  </si>
  <si>
    <t>ภัทรพงศ์ อินทรทัศน์</t>
  </si>
  <si>
    <t>จุฑามาศ ศิลปพิบูลย์</t>
  </si>
  <si>
    <t>บุรินทร์ ปินตา</t>
  </si>
  <si>
    <t>1640471809818174464</t>
  </si>
  <si>
    <t>1542845911107940352</t>
  </si>
  <si>
    <t>ปรีดา เกตุครื้น</t>
  </si>
  <si>
    <t>1629601145284518912</t>
  </si>
  <si>
    <t>1556638080008512512</t>
  </si>
  <si>
    <t>1618370143761522688</t>
  </si>
  <si>
    <t>1585504575585092608</t>
  </si>
  <si>
    <t>รรงรอง พุทธวงศ์</t>
  </si>
  <si>
    <t>ขวัญฤดี อุ่นอุบล</t>
  </si>
  <si>
    <t>1608219841297175552</t>
  </si>
  <si>
    <t>1555121959543565312</t>
  </si>
  <si>
    <t>1596988127472297984</t>
  </si>
  <si>
    <t>1586553441629602816</t>
  </si>
  <si>
    <t>กัมปนาท เรืองเดช</t>
  </si>
  <si>
    <t>จตุรงค์ บุญพา</t>
  </si>
  <si>
    <t>1608222580852969472</t>
  </si>
  <si>
    <t>1581523957905978368</t>
  </si>
  <si>
    <t>1618369137623489536</t>
  </si>
  <si>
    <t>1574363434995233792</t>
  </si>
  <si>
    <t>ธนะศักดิ์ ศรีสุข</t>
  </si>
  <si>
    <t>นภาพร อัศวพันธุ์เมธี</t>
  </si>
  <si>
    <t>1629604232179014656</t>
  </si>
  <si>
    <t>1589841220279049216</t>
  </si>
  <si>
    <t>นงนุช รัตนวิจิตร</t>
  </si>
  <si>
    <t>1608219827581798400</t>
  </si>
  <si>
    <t>1554716374423627776</t>
  </si>
  <si>
    <t>1574879130502038528</t>
  </si>
  <si>
    <t>1542554469764477952</t>
  </si>
  <si>
    <t>วริษฐา ชมภู่</t>
  </si>
  <si>
    <t>ศุธินี ศรีแก้ว</t>
  </si>
  <si>
    <t>1574879984432973824</t>
  </si>
  <si>
    <t>1556720476095574016</t>
  </si>
  <si>
    <t>ศิวาลัย โสภณ</t>
  </si>
  <si>
    <t>1640472573034700800</t>
  </si>
  <si>
    <t>1554765865642159104</t>
  </si>
  <si>
    <t>ภาณุ ภู่ประเสริฐ</t>
  </si>
  <si>
    <t>1618372102648291328</t>
  </si>
  <si>
    <t>1611714406922713088</t>
  </si>
  <si>
    <t>สุนิสา รอดเนียม</t>
  </si>
  <si>
    <t>1596987932705595392</t>
  </si>
  <si>
    <t>1585163922523131904</t>
  </si>
  <si>
    <t>ภาคิน ใจคำ</t>
  </si>
  <si>
    <t>1618366173735347200</t>
  </si>
  <si>
    <t>1543285195715688448</t>
  </si>
  <si>
    <t>ณัฐริกา แสงจันทร์</t>
  </si>
  <si>
    <t>1640473594620352512</t>
  </si>
  <si>
    <t>1558730122662568960</t>
  </si>
  <si>
    <t>กิตติศักดิ์ จันทร์ชม</t>
  </si>
  <si>
    <t>1608222316154634240</t>
  </si>
  <si>
    <t>1576481766741472256</t>
  </si>
  <si>
    <t>มัทน์ธนันต์ สหสกุลชัย</t>
  </si>
  <si>
    <t>1629606686077542400</t>
  </si>
  <si>
    <t>1622499321230534656</t>
  </si>
  <si>
    <t>1618367625274906624</t>
  </si>
  <si>
    <t>1558418551830800384</t>
  </si>
  <si>
    <t>สุนิสา บัวชัย</t>
  </si>
  <si>
    <t>พัชรี ผายฉุย</t>
  </si>
  <si>
    <t>1629606813429196800</t>
  </si>
  <si>
    <t>1622637387819658240</t>
  </si>
  <si>
    <t>1563645749126825984</t>
  </si>
  <si>
    <t>1555066543639949312</t>
  </si>
  <si>
    <t>แผนผัง พลศร</t>
  </si>
  <si>
    <t>อานนท์ วงศ์ชัย</t>
  </si>
  <si>
    <t>1629603993049162752</t>
  </si>
  <si>
    <t>1580895834952791040</t>
  </si>
  <si>
    <t>1629606917036892160</t>
  </si>
  <si>
    <t>1627191088613842944</t>
  </si>
  <si>
    <t>1608219807918903296</t>
  </si>
  <si>
    <t>1553465791188360192</t>
  </si>
  <si>
    <t>1596984851133673472</t>
  </si>
  <si>
    <t>1542864440234391552</t>
  </si>
  <si>
    <t>จารุวรรณ จบไพร</t>
  </si>
  <si>
    <t>ณพัศน์ชญา บุญชม</t>
  </si>
  <si>
    <t>เจนจิรา ทาภักดี</t>
  </si>
  <si>
    <t>พงษ์พัฒน์ เรืองโชค</t>
  </si>
  <si>
    <t>1596985816305935360</t>
  </si>
  <si>
    <t>1558499801996259328</t>
  </si>
  <si>
    <t>1640473137806120960</t>
  </si>
  <si>
    <t>1556108813524856832</t>
  </si>
  <si>
    <t>โอฬาร ยองเพชร</t>
  </si>
  <si>
    <t>ภิญญาดา อินพล</t>
  </si>
  <si>
    <t>1596986673164493824</t>
  </si>
  <si>
    <t>1568305827444487168</t>
  </si>
  <si>
    <t>ฐานิยา เยาว์ด้วง</t>
  </si>
  <si>
    <t>1620718110090778624</t>
  </si>
  <si>
    <t>1620014130247383040</t>
  </si>
  <si>
    <t>แดง กาลมาสม</t>
  </si>
  <si>
    <t>1629606874389209088</t>
  </si>
  <si>
    <t>1626609846377932800</t>
  </si>
  <si>
    <t>ระพีพรรณ สุวรรณรัตน์</t>
  </si>
  <si>
    <t>1608221905045736448</t>
  </si>
  <si>
    <t>1575454862177564672</t>
  </si>
  <si>
    <t>เฉลิมชัย แก้วงาม</t>
  </si>
  <si>
    <t>1640475085250829312</t>
  </si>
  <si>
    <t>1579277270764316672</t>
  </si>
  <si>
    <t>สุชาดา แช่มฉิ่ง</t>
  </si>
  <si>
    <t>1598259873236165632</t>
  </si>
  <si>
    <t>1598228241456424960</t>
  </si>
  <si>
    <t>1611653937415372800</t>
  </si>
  <si>
    <t>1611272310801695744</t>
  </si>
  <si>
    <t>ปรารถนา เพชรสำฤทธิ์</t>
  </si>
  <si>
    <t>วิภาวี ธุระสุข</t>
  </si>
  <si>
    <t>1640472800923815936</t>
  </si>
  <si>
    <t>1557727464870963200</t>
  </si>
  <si>
    <t>1629606952357127168</t>
  </si>
  <si>
    <t>1628401385974423552</t>
  </si>
  <si>
    <t>1530304172035947520</t>
  </si>
  <si>
    <t>12800866470645783</t>
  </si>
  <si>
    <t>นันทิยา โพธิ์สิงห์</t>
  </si>
  <si>
    <t>พกาวรรณ อินแปลง</t>
  </si>
  <si>
    <t>เกษมสันต์ นาคงาม</t>
  </si>
  <si>
    <t>1629601529931557888</t>
  </si>
  <si>
    <t>1558113040262554624</t>
  </si>
  <si>
    <t>ประกายแก้ว ปุ่นประโคน</t>
  </si>
  <si>
    <t>1621131428731344896</t>
  </si>
  <si>
    <t>1619934312797449216</t>
  </si>
  <si>
    <t>ชญานนท์ เส็งคำปาน</t>
  </si>
  <si>
    <t>1629601237714398208</t>
  </si>
  <si>
    <t>1555410590191643648</t>
  </si>
  <si>
    <t>อรญา เปียกสอน</t>
  </si>
  <si>
    <t>1585752356425844736</t>
  </si>
  <si>
    <t>1565046580568960000</t>
  </si>
  <si>
    <t>มัชฌิมา ช่างทอง</t>
  </si>
  <si>
    <t>1640472671286270976</t>
  </si>
  <si>
    <t>1556952134530953216</t>
  </si>
  <si>
    <t>1640473517898143744</t>
  </si>
  <si>
    <t>1557042660093518848</t>
  </si>
  <si>
    <t>ธารารัตน์ มีรัตน์</t>
  </si>
  <si>
    <t>อรรถพล อุเทน</t>
  </si>
  <si>
    <t>1618370499656608768</t>
  </si>
  <si>
    <t>1586003332625960960</t>
  </si>
  <si>
    <t>ศิริวรรณ เตจ๊ะนัง</t>
  </si>
  <si>
    <t>1629603461752479744</t>
  </si>
  <si>
    <t>1580465930855606272</t>
  </si>
  <si>
    <t>1608222399688395776</t>
  </si>
  <si>
    <t>1580994709319413760</t>
  </si>
  <si>
    <t>ศรัณย์ แซ่จึง</t>
  </si>
  <si>
    <t>สุนทร พ่อกุล</t>
  </si>
  <si>
    <t>1640475697216560128</t>
  </si>
  <si>
    <t>1586592542227531776</t>
  </si>
  <si>
    <t>ปรียานุช คะรุงลำ</t>
  </si>
  <si>
    <t>1629604912893583360</t>
  </si>
  <si>
    <t>1597945350759510016</t>
  </si>
  <si>
    <t>สาวิตรี อาจวารินทร์</t>
  </si>
  <si>
    <t>1608219965859614720</t>
  </si>
  <si>
    <t>1555074447071834112</t>
  </si>
  <si>
    <t>1585752423564066816</t>
  </si>
  <si>
    <t>1565319470921071616</t>
  </si>
  <si>
    <t>1596985365686690816</t>
  </si>
  <si>
    <t>1552116731122606080</t>
  </si>
  <si>
    <t>พจมาน ชมจันทร์</t>
  </si>
  <si>
    <t>ฤทธิพร จันทลุง</t>
  </si>
  <si>
    <t>วิยะดา บัวรอด</t>
  </si>
  <si>
    <t>1629606567127081984</t>
  </si>
  <si>
    <t>1621585524701669376</t>
  </si>
  <si>
    <t>มารีน่า คงมณี</t>
  </si>
  <si>
    <t>1579410081353574400</t>
  </si>
  <si>
    <t>1577400802648095744</t>
  </si>
  <si>
    <t>บุญนำ แก้วบุตรดี</t>
  </si>
  <si>
    <t>1629603325764755456</t>
  </si>
  <si>
    <t>1575409244612686848</t>
  </si>
  <si>
    <t>1578225663393933313</t>
  </si>
  <si>
    <t>1573368165142964224</t>
  </si>
  <si>
    <t>1596985023322433536</t>
  </si>
  <si>
    <t>1545641683067124736</t>
  </si>
  <si>
    <t>วันใหม่ เพชรรัตน์</t>
  </si>
  <si>
    <t>วรรณรดา เอี่ยมจันพวง</t>
  </si>
  <si>
    <t>สุธาทิพย์ เกษหอม</t>
  </si>
  <si>
    <t>1618365182826830848</t>
  </si>
  <si>
    <t>1527933038720203776</t>
  </si>
  <si>
    <t>จุลลดา คำคลี่</t>
  </si>
  <si>
    <t>1640471200989780992</t>
  </si>
  <si>
    <t>1534467688020070400</t>
  </si>
  <si>
    <t>1618371087425399808</t>
  </si>
  <si>
    <t>1598537551864525824</t>
  </si>
  <si>
    <t>1608221825630781440</t>
  </si>
  <si>
    <t>1575062721395764224</t>
  </si>
  <si>
    <t>นิติกร ร่มแก้ว</t>
  </si>
  <si>
    <t>ศศิประภา เกตุมณี</t>
  </si>
  <si>
    <t>เปมิกา ใจภักดี</t>
  </si>
  <si>
    <t>1629600608975642624</t>
  </si>
  <si>
    <t>1550038664589926400</t>
  </si>
  <si>
    <t>จิราภา ประถมหมวด</t>
  </si>
  <si>
    <t>1608221972695667712</t>
  </si>
  <si>
    <t>1575106529097502720</t>
  </si>
  <si>
    <t>1623618802291892225</t>
  </si>
  <si>
    <t>1621505139636578304</t>
  </si>
  <si>
    <t>1568893104960915457</t>
  </si>
  <si>
    <t>1567778752673413120</t>
  </si>
  <si>
    <t>นราวิชญ์ ตันเฮง</t>
  </si>
  <si>
    <t>รัชนีกร แซ่ด่าน</t>
  </si>
  <si>
    <t>ธนัท ขจรพรประภา</t>
  </si>
  <si>
    <t>1629604106433780736</t>
  </si>
  <si>
    <t>1587626684876696576</t>
  </si>
  <si>
    <t>สุมิตรา ศรีพุมมา</t>
  </si>
  <si>
    <t>1629604353411178496</t>
  </si>
  <si>
    <t>1590562329689441280</t>
  </si>
  <si>
    <t>อารียา วรรณทิม</t>
  </si>
  <si>
    <t>1618372307305163776</t>
  </si>
  <si>
    <t>1614230881810120704</t>
  </si>
  <si>
    <t>1608221078365194240</t>
  </si>
  <si>
    <t>1564571034261159936</t>
  </si>
  <si>
    <t>1640476320523685888</t>
  </si>
  <si>
    <t>1587631723460537344</t>
  </si>
  <si>
    <t>จิรายุส มานะวงศ์</t>
  </si>
  <si>
    <t>สรวิชญ์ ทับทิมศรี</t>
  </si>
  <si>
    <t>อธิดา เจ๊กมา</t>
  </si>
  <si>
    <t>1598193361850772481</t>
  </si>
  <si>
    <t>1597187989912546304</t>
  </si>
  <si>
    <t>1640474725396320256</t>
  </si>
  <si>
    <t>1576055156070509568</t>
  </si>
  <si>
    <t>เบญจน์ศิริ สอสุธรรม</t>
  </si>
  <si>
    <t>ภัทวุฒิ สะวัญชะนะ</t>
  </si>
  <si>
    <t>1618366862221959168</t>
  </si>
  <si>
    <t>1554875194349249536</t>
  </si>
  <si>
    <t>1618370989182212096</t>
  </si>
  <si>
    <t>1592779427144645632</t>
  </si>
  <si>
    <t>มนัสปญา ม่วงทอง</t>
  </si>
  <si>
    <t>ปนัสดา เสงี่ยมวงษ์</t>
  </si>
  <si>
    <t>1618955696403961857</t>
  </si>
  <si>
    <t>1616044009044711424</t>
  </si>
  <si>
    <t>กัลยรัตน์ สมานวงศ์</t>
  </si>
  <si>
    <t>1629605002592966656</t>
  </si>
  <si>
    <t>1597839363327257600</t>
  </si>
  <si>
    <t>1640478170736040960</t>
  </si>
  <si>
    <t>1618477932555154432</t>
  </si>
  <si>
    <t>1621020779829324800</t>
  </si>
  <si>
    <t>1620353085782240256</t>
  </si>
  <si>
    <t>กิรนา คำสีแก้ว</t>
  </si>
  <si>
    <t>บัวพฤกษา อ่อนเฉวียง</t>
  </si>
  <si>
    <t>กนกอร ลิ้มจำรูญ</t>
  </si>
  <si>
    <t>1629603833858550784</t>
  </si>
  <si>
    <t>1583549682875995136</t>
  </si>
  <si>
    <t>1618364507946544128</t>
  </si>
  <si>
    <t>12857571397129252</t>
  </si>
  <si>
    <t>ภัทราพร กุลธรชลานันต์</t>
  </si>
  <si>
    <t>ชลธิชา สุขเกษม</t>
  </si>
  <si>
    <t>1618367481565471744</t>
  </si>
  <si>
    <t>1557994399865037824</t>
  </si>
  <si>
    <t>1618371477235620864</t>
  </si>
  <si>
    <t>1601993089981998080</t>
  </si>
  <si>
    <t>อภิชญา เซะวิเศษ</t>
  </si>
  <si>
    <t>วิชาญ พุ่มพงษ์</t>
  </si>
  <si>
    <t>1608220958244520960</t>
  </si>
  <si>
    <t>1566077274866888704</t>
  </si>
  <si>
    <t>กันยกร แก้วมุงคุล</t>
  </si>
  <si>
    <t>1640471303855084544</t>
  </si>
  <si>
    <t>1535536558801702912</t>
  </si>
  <si>
    <t>1512474205927532544</t>
  </si>
  <si>
    <t>12852209207634353</t>
  </si>
  <si>
    <t>1640478683036720128</t>
  </si>
  <si>
    <t>1626281694875247616</t>
  </si>
  <si>
    <t>วรรณภา มีมุข</t>
  </si>
  <si>
    <t>มาริสา พาพันธ์</t>
  </si>
  <si>
    <t>ดารา ผ่องแผ้ว</t>
  </si>
  <si>
    <t>1596986491379167232</t>
  </si>
  <si>
    <t>1567141382039076864</t>
  </si>
  <si>
    <t>1556135488136467456</t>
  </si>
  <si>
    <t>1555177550135749632</t>
  </si>
  <si>
    <t>ณิชกานต์ หวานคำ</t>
  </si>
  <si>
    <t>เอนก ลักษณะวิลาศ</t>
  </si>
  <si>
    <t>1574880141887145984</t>
  </si>
  <si>
    <t>1558645824647393280</t>
  </si>
  <si>
    <t>พลอยนภา ศรีอาวุธ</t>
  </si>
  <si>
    <t>1629602912537731072</t>
  </si>
  <si>
    <t>1575330211468235776</t>
  </si>
  <si>
    <t>1640478301367636992</t>
  </si>
  <si>
    <t>1620758788728564736</t>
  </si>
  <si>
    <t>จุฑาทิพย์ ขอสูงเนิน</t>
  </si>
  <si>
    <t>ศักรินทร์ แก่นทอง</t>
  </si>
  <si>
    <t>1629603606258834432</t>
  </si>
  <si>
    <t>1575174206516187136</t>
  </si>
  <si>
    <t>1571071271330988033</t>
  </si>
  <si>
    <t>1570625402576105472</t>
  </si>
  <si>
    <t>1640470756234172416</t>
  </si>
  <si>
    <t>1525514612747810816</t>
  </si>
  <si>
    <t>พัชรินทร์ บุญเหมาะ</t>
  </si>
  <si>
    <t>เสกสรรค์ สุวรรณเทา</t>
  </si>
  <si>
    <t>กาญชนก ครองราช</t>
  </si>
  <si>
    <t>1609472778182906880</t>
  </si>
  <si>
    <t>1606831483908130816</t>
  </si>
  <si>
    <t>ศศิธร สุนันท์</t>
  </si>
  <si>
    <t>1596983967637091328</t>
  </si>
  <si>
    <t>1525105992222652416</t>
  </si>
  <si>
    <t>กิตติพร น้อยโม่</t>
  </si>
  <si>
    <t>1585749515212700672</t>
  </si>
  <si>
    <t>12864238047043825</t>
  </si>
  <si>
    <t>สุริสา นุกูลชัย</t>
  </si>
  <si>
    <t>1603654121313838080</t>
  </si>
  <si>
    <t>1603042949548078080</t>
  </si>
  <si>
    <t>1629603336888048640</t>
  </si>
  <si>
    <t>1576996026529707008</t>
  </si>
  <si>
    <t>ณปภัช เก่งเขตวิทย์</t>
  </si>
  <si>
    <t>นุชวรา อินทรนะอุ</t>
  </si>
  <si>
    <t>1634181199935110144</t>
  </si>
  <si>
    <t>1632859589911412736</t>
  </si>
  <si>
    <t>ธาราพร ตระกูลมีสุข</t>
  </si>
  <si>
    <t>1563646167839998976</t>
  </si>
  <si>
    <t>1558663863556172800</t>
  </si>
  <si>
    <t>พนิดา คล้ายชาติ</t>
  </si>
  <si>
    <t>1608220769291126784</t>
  </si>
  <si>
    <t>1561609615664220160</t>
  </si>
  <si>
    <t>1629602224797706240</t>
  </si>
  <si>
    <t>1565753649894827008</t>
  </si>
  <si>
    <t>จุฑารัตน์ เย็นระยับ</t>
  </si>
  <si>
    <t>ภัทรดนัย เอ็นยอด</t>
  </si>
  <si>
    <t>1640473321717960704</t>
  </si>
  <si>
    <t>1560807802144875520</t>
  </si>
  <si>
    <t>พีรพงศ์ ประยูรชาญ</t>
  </si>
  <si>
    <t>1629603873536662528</t>
  </si>
  <si>
    <t>1583155479813652480</t>
  </si>
  <si>
    <t>1608220572540518400</t>
  </si>
  <si>
    <t>1560651326394788864</t>
  </si>
  <si>
    <t>1629602946582894592</t>
  </si>
  <si>
    <t>1575198006947439616</t>
  </si>
  <si>
    <t>อ้อมใจ วิลัยพรม</t>
  </si>
  <si>
    <t>พิชญ์สินี บุตรลุน</t>
  </si>
  <si>
    <t>ปิยนุช ชุมวรฐายี</t>
  </si>
  <si>
    <t>1640478826846820352</t>
  </si>
  <si>
    <t>1630940424996811776</t>
  </si>
  <si>
    <t>ธวินตา บุญมา</t>
  </si>
  <si>
    <t>1630189147740235776</t>
  </si>
  <si>
    <t>1625954372355778560</t>
  </si>
  <si>
    <t>ปวรุตม์ ดีสุคนธ์</t>
  </si>
  <si>
    <t>1640476062079067136</t>
  </si>
  <si>
    <t>1589974344031904768</t>
  </si>
  <si>
    <t>ทัศนีย์วรรณ สังข์ทุม</t>
  </si>
  <si>
    <t>1629606864624868352</t>
  </si>
  <si>
    <t>1625900281416016896</t>
  </si>
  <si>
    <t>1640478098954721280</t>
  </si>
  <si>
    <t>1616070683262067712</t>
  </si>
  <si>
    <t>1640477529720560640</t>
  </si>
  <si>
    <t>1609515125977511936</t>
  </si>
  <si>
    <t>นนทพร บัวทอง</t>
  </si>
  <si>
    <t>ลักขณา จิกจักร</t>
  </si>
  <si>
    <t>อัฐพงษ์ บุญทศ</t>
  </si>
  <si>
    <t>1629602144082516992</t>
  </si>
  <si>
    <t>1566011862712099840</t>
  </si>
  <si>
    <t>1621132596530440193</t>
  </si>
  <si>
    <t>1620310840186123264</t>
  </si>
  <si>
    <t>1616262630106784769</t>
  </si>
  <si>
    <t>1608929244350646272</t>
  </si>
  <si>
    <t>อธิกา กันคุ้ม</t>
  </si>
  <si>
    <t>บงกช แซ่กวย</t>
  </si>
  <si>
    <t>ภานุพงศ์ ภิรมย์รักษ์</t>
  </si>
  <si>
    <t>1608221077912212480</t>
  </si>
  <si>
    <t>1561371333286230016</t>
  </si>
  <si>
    <t>ฐิตาภา ปลื้มผล</t>
  </si>
  <si>
    <t>1629606818567216128</t>
  </si>
  <si>
    <t>1623196529865150464</t>
  </si>
  <si>
    <t>ชลิดา กนกสิริชนธัญ</t>
  </si>
  <si>
    <t>1533589402196922369</t>
  </si>
  <si>
    <t>1533589360924973056</t>
  </si>
  <si>
    <t>บุษยา สุ่นนิ่ม</t>
  </si>
  <si>
    <t>1608789836594990081</t>
  </si>
  <si>
    <t>1595897544502800384</t>
  </si>
  <si>
    <t>ปัณพร ขิวรัมย์</t>
  </si>
  <si>
    <t>1618371543744700416</t>
  </si>
  <si>
    <t>1599357580336029696</t>
  </si>
  <si>
    <t>1590633913967998976</t>
  </si>
  <si>
    <t>1587410429200669696</t>
  </si>
  <si>
    <t>นภาลัย เต่าทอง</t>
  </si>
  <si>
    <t>ภิมลพร อินทร์โต</t>
  </si>
  <si>
    <t>1618371076729922560</t>
  </si>
  <si>
    <t>1597828377627191296</t>
  </si>
  <si>
    <t>โมฬิสรา ไทคูน</t>
  </si>
  <si>
    <t>1608223042809417728</t>
  </si>
  <si>
    <t>1580056387545821184</t>
  </si>
  <si>
    <t>ฉัตรพล อุชชิน</t>
  </si>
  <si>
    <t>1629603526961327104</t>
  </si>
  <si>
    <t>1566218825806952448</t>
  </si>
  <si>
    <t>ภัสสรา บุญลพ</t>
  </si>
  <si>
    <t>1618369760007875584</t>
  </si>
  <si>
    <t>1581104670313637888</t>
  </si>
  <si>
    <t>1640478462135308288</t>
  </si>
  <si>
    <t>1622966482579367936</t>
  </si>
  <si>
    <t>ศุภจิต ฉิมพลี</t>
  </si>
  <si>
    <t>ศุภกฤต อึ้งเนีย</t>
  </si>
  <si>
    <t>1563644328125990912</t>
  </si>
  <si>
    <t>1526893126583598080</t>
  </si>
  <si>
    <t>เอกชัย ทองอันตัง</t>
  </si>
  <si>
    <t>1533329672216008705</t>
  </si>
  <si>
    <t>1533329535204873216</t>
  </si>
  <si>
    <t>นพภัสสร ทิพย์กองราษฎร์</t>
  </si>
  <si>
    <t>1552772335444999168</t>
  </si>
  <si>
    <t>12866049221334116</t>
  </si>
  <si>
    <t>ณัฐวุฒิ ละอองบัว</t>
  </si>
  <si>
    <t>1629604887480294400</t>
  </si>
  <si>
    <t>1596779177388924928</t>
  </si>
  <si>
    <t>วิษณุศักดิ์ หอมจันทร์</t>
  </si>
  <si>
    <t>1608220862136243200</t>
  </si>
  <si>
    <t>1565454993639648256</t>
  </si>
  <si>
    <t>สมโภชน์ นนท์ประสิทธิ์</t>
  </si>
  <si>
    <t>1596987562294031360</t>
  </si>
  <si>
    <t>1580793923381588992</t>
  </si>
  <si>
    <t>1633328733219783680</t>
  </si>
  <si>
    <t>1632240279497113600</t>
  </si>
  <si>
    <t>1618369110679281664</t>
  </si>
  <si>
    <t>1576530143978028032</t>
  </si>
  <si>
    <t>กุลธิดา เพ็ญพันธ์นาค</t>
  </si>
  <si>
    <t>อังศุธร อาริยะเครือ</t>
  </si>
  <si>
    <t>ชลธิชา นุชแป้น</t>
  </si>
  <si>
    <t>1608222936005660672</t>
  </si>
  <si>
    <t>1584381662060446720</t>
  </si>
  <si>
    <t>กานต์ชนา ขันธวิชัย</t>
  </si>
  <si>
    <t>1585751591569340416</t>
  </si>
  <si>
    <t>1555953671961897984</t>
  </si>
  <si>
    <t>1622192407837727744</t>
  </si>
  <si>
    <t>1621203293172806656</t>
  </si>
  <si>
    <t>จีราพร สิทธิสาริการณ์</t>
  </si>
  <si>
    <t>สุทธิพงษ์ สุทธิวรรณ</t>
  </si>
  <si>
    <t>1629601103391807488</t>
  </si>
  <si>
    <t>1555045944733528064</t>
  </si>
  <si>
    <t>พิชญาภา บุญอิน</t>
  </si>
  <si>
    <t>1629598323189014528</t>
  </si>
  <si>
    <t>12649111775453425</t>
  </si>
  <si>
    <t>อารีย์รัตน์ บุญสิทธิ์</t>
  </si>
  <si>
    <t>1515226324380193792</t>
  </si>
  <si>
    <t>151522621460263936</t>
  </si>
  <si>
    <t>1640473359735134208</t>
  </si>
  <si>
    <t>1558490258625062912</t>
  </si>
  <si>
    <t>ณัฏฐา ร่มพุทธศาสนา</t>
  </si>
  <si>
    <t>ฐานพัฒน์ การสมเนตร์</t>
  </si>
  <si>
    <t>1608222830120457216</t>
  </si>
  <si>
    <t>1585944044918379520</t>
  </si>
  <si>
    <t>1596985818818326528</t>
  </si>
  <si>
    <t>1558991389574883328</t>
  </si>
  <si>
    <t>นพัชรินท์ พิพิษ</t>
  </si>
  <si>
    <t>จิรภัทร นิยมสุข</t>
  </si>
  <si>
    <t>1629606754067208192</t>
  </si>
  <si>
    <t>1623730564840444928</t>
  </si>
  <si>
    <t>1629600835648415744</t>
  </si>
  <si>
    <t>1554706612118154240</t>
  </si>
  <si>
    <t>พรพิมล บรรเทิงจิตต์</t>
  </si>
  <si>
    <t>โอภาส สุรคุปต์</t>
  </si>
  <si>
    <t>1519432744281616384</t>
  </si>
  <si>
    <t>1517339634114237440</t>
  </si>
  <si>
    <t>วัชรา อยู่เจริญ</t>
  </si>
  <si>
    <t>1629602015321578496</t>
  </si>
  <si>
    <t>1565007136549809152</t>
  </si>
  <si>
    <t>1597063322144910336</t>
  </si>
  <si>
    <t>1593396071634162688</t>
  </si>
  <si>
    <t>ขวัญกมล จารุภูมิ</t>
  </si>
  <si>
    <t>รักษพล ศุภรัตนไพศาล</t>
  </si>
  <si>
    <t>1618369585587743744</t>
  </si>
  <si>
    <t>1581171405637122048</t>
  </si>
  <si>
    <t>ชมพูนุท ภิรมย์วงศ์</t>
  </si>
  <si>
    <t>1621691781575923712</t>
  </si>
  <si>
    <t>1620125149988796416</t>
  </si>
  <si>
    <t>1629605315899091968</t>
  </si>
  <si>
    <t>1601628583523118080</t>
  </si>
  <si>
    <t>วัชรีภรณ์ แสนจร</t>
  </si>
  <si>
    <t>ลักษมี อามาตมลตรี</t>
  </si>
  <si>
    <t>1618367617620306944</t>
  </si>
  <si>
    <t>1557629857091871744</t>
  </si>
  <si>
    <t>1618367151779928064</t>
  </si>
  <si>
    <t>1558083129325972480</t>
  </si>
  <si>
    <t>1576074724016919552</t>
  </si>
  <si>
    <t>1575458815741094912</t>
  </si>
  <si>
    <t>อดิศร ฟ้าสาง</t>
  </si>
  <si>
    <t>วันวิสา หลักหาญ</t>
  </si>
  <si>
    <t>ราตรี กิจสุภา</t>
  </si>
  <si>
    <t>1621682811402508288</t>
  </si>
  <si>
    <t>1620327226782395392</t>
  </si>
  <si>
    <t>1596987558292665344</t>
  </si>
  <si>
    <t>1572541645382033408</t>
  </si>
  <si>
    <t>1640476905939474432</t>
  </si>
  <si>
    <t>1597970109178178560</t>
  </si>
  <si>
    <t>ปรมัตภ์ บำรุงบุตร</t>
  </si>
  <si>
    <t>ลักษคณา จุลพันธ์</t>
  </si>
  <si>
    <t>ประภาศรี สร้อยระย้า</t>
  </si>
  <si>
    <t>1574880273290494976</t>
  </si>
  <si>
    <t>1558172207941740544</t>
  </si>
  <si>
    <t>1596985958241186816</t>
  </si>
  <si>
    <t>1555805170787477504</t>
  </si>
  <si>
    <t>ประเสริฐชัย สิทธิโชคเจริญ</t>
  </si>
  <si>
    <t>ณัฐชากรณ์ หาชอบ</t>
  </si>
  <si>
    <t>1640478235697421312</t>
  </si>
  <si>
    <t>1620039305487593472</t>
  </si>
  <si>
    <t>1637654988509483008</t>
  </si>
  <si>
    <t>1635380464967672832</t>
  </si>
  <si>
    <t>อลิษา ดาวลาย</t>
  </si>
  <si>
    <t>วิษณุ อินสิงห์</t>
  </si>
  <si>
    <t>1629599494813309952</t>
  </si>
  <si>
    <t>1534134890348435456</t>
  </si>
  <si>
    <t>1629598468395816960</t>
  </si>
  <si>
    <t>12801576653555543</t>
  </si>
  <si>
    <t>ภัทวรินทร์ แก้วประกอบ</t>
  </si>
  <si>
    <t>พัชรีภรณ์ มีแก้ว</t>
  </si>
  <si>
    <t>1596985568984605696</t>
  </si>
  <si>
    <t>1554721535510504448</t>
  </si>
  <si>
    <t>ณัฐวีณ์ คงณรงค์พัฒน์</t>
  </si>
  <si>
    <t>1640478741270438912</t>
  </si>
  <si>
    <t>1622199305140055040</t>
  </si>
  <si>
    <t>บุศรา นาคำ</t>
  </si>
  <si>
    <t>1640470339693647872</t>
  </si>
  <si>
    <t>1516970319632405504</t>
  </si>
  <si>
    <t>สุนิศา จันทร</t>
  </si>
  <si>
    <t>1605218201640151040</t>
  </si>
  <si>
    <t>1603262358996770816</t>
  </si>
  <si>
    <t>รัฐพงศ์ คำอาจ</t>
  </si>
  <si>
    <t>1640479135325294592</t>
  </si>
  <si>
    <t>1634615861094566912</t>
  </si>
  <si>
    <t>มริสา เมืองพิล</t>
  </si>
  <si>
    <t>1619690977281235968</t>
  </si>
  <si>
    <t>1619597590133881856</t>
  </si>
  <si>
    <t>รัชชานนท์ บัวหอม</t>
  </si>
  <si>
    <t>1575336168457772033</t>
  </si>
  <si>
    <t>1575211854521784320</t>
  </si>
  <si>
    <t>1629599029434313728</t>
  </si>
  <si>
    <t>1524454845082252288</t>
  </si>
  <si>
    <t>ฐิตาวรินทร์ อดทน</t>
  </si>
  <si>
    <t>อัยการ์ เสนเมือง</t>
  </si>
  <si>
    <t>1552772805924273152</t>
  </si>
  <si>
    <t>1523884163772457984</t>
  </si>
  <si>
    <t>1574879872193399808</t>
  </si>
  <si>
    <t>1556636784769691648</t>
  </si>
  <si>
    <t>แพรไหม กองใจ</t>
  </si>
  <si>
    <t>รุ่งอรุณ สิงห์คา</t>
  </si>
  <si>
    <t>1640477280939610112</t>
  </si>
  <si>
    <t>1604328831123054592</t>
  </si>
  <si>
    <t>อิสิธร ภิรมย์แก้ว</t>
  </si>
  <si>
    <t>1640478709691524096</t>
  </si>
  <si>
    <t>1628706855121475584</t>
  </si>
  <si>
    <t>พิชญาวี พาพิมพ์</t>
  </si>
  <si>
    <t>1618367964434719744</t>
  </si>
  <si>
    <t>1564933145051051008</t>
  </si>
  <si>
    <t>อธิกิตติ์ ยวงแก้ว</t>
  </si>
  <si>
    <t>1596985575854877696</t>
  </si>
  <si>
    <t>1554729623974113280</t>
  </si>
  <si>
    <t>นุสรา ปะนะนิ่ม</t>
  </si>
  <si>
    <t>1563742557425436673</t>
  </si>
  <si>
    <t>1560673700854950912</t>
  </si>
  <si>
    <t>ภัครดา รัตนกรชนกุล</t>
  </si>
  <si>
    <t>1629603513912843264</t>
  </si>
  <si>
    <t>1581508838899676160</t>
  </si>
  <si>
    <t>ธัญพิชชา มุสิแดง</t>
  </si>
  <si>
    <t>1519432576224246784</t>
  </si>
  <si>
    <t>12869177902000561</t>
  </si>
  <si>
    <t>1640472664395026432</t>
  </si>
  <si>
    <t>1555129158131050496</t>
  </si>
  <si>
    <t>คงผจญ คงจีบ</t>
  </si>
  <si>
    <t>แตงกวา เจนประชากร</t>
  </si>
  <si>
    <t>1640469974864698368</t>
  </si>
  <si>
    <t>12656120229269978</t>
  </si>
  <si>
    <t>เพ็ญนภา ยิ้มละมัย</t>
  </si>
  <si>
    <t>1574879691074961408</t>
  </si>
  <si>
    <t>1554869405488309248</t>
  </si>
  <si>
    <t>แพร ชีพนุรัตน์</t>
  </si>
  <si>
    <t>1514571927442722816</t>
  </si>
  <si>
    <t>151456083422583500</t>
  </si>
  <si>
    <t>1640479187267557376</t>
  </si>
  <si>
    <t>1602524603719215104</t>
  </si>
  <si>
    <t>1585751382667837440</t>
  </si>
  <si>
    <t>1554710448576720896</t>
  </si>
  <si>
    <t>1574879087447510016</t>
  </si>
  <si>
    <t>1541460404029395968</t>
  </si>
  <si>
    <t>ชิตณรงค์ พิชัยกาล</t>
  </si>
  <si>
    <t>ณภัทรารัตน์ สาระกุล</t>
  </si>
  <si>
    <t>วิชญาพร กันสุภาพ</t>
  </si>
  <si>
    <t>พิมพอร อัถประเสริฐกุล</t>
  </si>
  <si>
    <t>1596987639506968576</t>
  </si>
  <si>
    <t>1581099123036223488</t>
  </si>
  <si>
    <t>1621087981253223425</t>
  </si>
  <si>
    <t>1620728863988527104</t>
  </si>
  <si>
    <t>1618370062840818688</t>
  </si>
  <si>
    <t>1585706693084417024</t>
  </si>
  <si>
    <t>1629600949452467200</t>
  </si>
  <si>
    <t>1555760200907026432</t>
  </si>
  <si>
    <t>อับดุลคอลิด โต๊ะดำ</t>
  </si>
  <si>
    <t>คันธมาลี สมบุญมี</t>
  </si>
  <si>
    <t>กันยารัตน์ ผาสุขเลิศ</t>
  </si>
  <si>
    <t>กิตติศักดิ์ กะตะศิลา</t>
  </si>
  <si>
    <t>1563645335270656000</t>
  </si>
  <si>
    <t>1544738114243705856</t>
  </si>
  <si>
    <t>1596986395879059456</t>
  </si>
  <si>
    <t>1566759408573143040</t>
  </si>
  <si>
    <t>1629605812177526784</t>
  </si>
  <si>
    <t>1609385831292862464</t>
  </si>
  <si>
    <t>ศศิธร ไลวรรณคำ</t>
  </si>
  <si>
    <t>ประกายดาว สมณะ</t>
  </si>
  <si>
    <t>วัชญาดา ฉายกิ่ง</t>
  </si>
  <si>
    <t>1618367595637955584</t>
  </si>
  <si>
    <t>1560472872353328128</t>
  </si>
  <si>
    <t>ปวีณา ยางสุด</t>
  </si>
  <si>
    <t>1530304347760503808</t>
  </si>
  <si>
    <t>151499248683607654</t>
  </si>
  <si>
    <t>กนกวรรณ ทองดี</t>
  </si>
  <si>
    <t>1574878149370447872</t>
  </si>
  <si>
    <t>1522406271150465024</t>
  </si>
  <si>
    <t>จีรพันธ์ ดวงแก้ว</t>
  </si>
  <si>
    <t>1585959756068044800</t>
  </si>
  <si>
    <t>1584457669589176320</t>
  </si>
  <si>
    <t>สีนีรัตน์ มณีศรีรัษฎ์</t>
  </si>
  <si>
    <t>1640471968572579840</t>
  </si>
  <si>
    <t>1545044902763610112</t>
  </si>
  <si>
    <t>เอกรินทร์ ปลวกกระโทก</t>
  </si>
  <si>
    <t>1585752969394014208</t>
  </si>
  <si>
    <t>1573357954365728768</t>
  </si>
  <si>
    <t>ภคพร อุทธิยัง</t>
  </si>
  <si>
    <t>1640478452651992064</t>
  </si>
  <si>
    <t>1623135888777294848</t>
  </si>
  <si>
    <t>จุรีพร แสงอรุณ</t>
  </si>
  <si>
    <t>1608217682597953536</t>
  </si>
  <si>
    <t>12896190769975319</t>
  </si>
  <si>
    <t>อรัญญา กะตุดเงิน</t>
  </si>
  <si>
    <t>1640473732034140160</t>
  </si>
  <si>
    <t>1566388660406898688</t>
  </si>
  <si>
    <t>1629606225240971264</t>
  </si>
  <si>
    <t>1604830280449909760</t>
  </si>
  <si>
    <t>วินิต พรหมรัตน์</t>
  </si>
  <si>
    <t>วันชัย ชาวไชย</t>
  </si>
  <si>
    <t>1574878309244734464</t>
  </si>
  <si>
    <t>1525720638021450752</t>
  </si>
  <si>
    <t>1608222807852892160</t>
  </si>
  <si>
    <t>1581229323044613120</t>
  </si>
  <si>
    <t>1552773632374129665</t>
  </si>
  <si>
    <t>1536777786713198592</t>
  </si>
  <si>
    <t>ทศพร ดีสุทธิ</t>
  </si>
  <si>
    <t>จิตราชนม์ ขาวสระคู</t>
  </si>
  <si>
    <t>มัลลิกา ไตรสงคราม</t>
  </si>
  <si>
    <t>1635842616807453697</t>
  </si>
  <si>
    <t>1633420243433060352</t>
  </si>
  <si>
    <t>สุพัตรา พุกนัด</t>
  </si>
  <si>
    <t>1510895662131080192</t>
  </si>
  <si>
    <t>12789031396342474</t>
  </si>
  <si>
    <t>1608288539500397569</t>
  </si>
  <si>
    <t>1600690595884558336</t>
  </si>
  <si>
    <t>วนิดา แก้วดวงดี</t>
  </si>
  <si>
    <t>นันทิดา เจริญศิริ</t>
  </si>
  <si>
    <t>1629604963049068544</t>
  </si>
  <si>
    <t>1598350455791022080</t>
  </si>
  <si>
    <t>วรัญญา ฉิมกรด</t>
  </si>
  <si>
    <t>1640473111155516416</t>
  </si>
  <si>
    <t>1558777800066917376</t>
  </si>
  <si>
    <t>จารุพรรณ อุ่มน้อย</t>
  </si>
  <si>
    <t>1608224310839787520</t>
  </si>
  <si>
    <t>1600434241315927040</t>
  </si>
  <si>
    <t>ภิญโญ ปิงแก้ว</t>
  </si>
  <si>
    <t>1596985999198562304</t>
  </si>
  <si>
    <t>1560589157116471296</t>
  </si>
  <si>
    <t>1640473074291774464</t>
  </si>
  <si>
    <t>1559130944214986752</t>
  </si>
  <si>
    <t>ฐิตินาถ บุญทาบทอง</t>
  </si>
  <si>
    <t>ศุภสัณท์ น้อยเจริญ</t>
  </si>
  <si>
    <t>1611548180774704128</t>
  </si>
  <si>
    <t>1610111616978910208</t>
  </si>
  <si>
    <t>ศศิโรชา ศรีแก้ว</t>
  </si>
  <si>
    <t>1563643978342009856</t>
  </si>
  <si>
    <t>1517329688555426816</t>
  </si>
  <si>
    <t>1629601767236885504</t>
  </si>
  <si>
    <t>1556985549519120384</t>
  </si>
  <si>
    <t>1587131896721063936</t>
  </si>
  <si>
    <t>1585886941612707840</t>
  </si>
  <si>
    <t>ประภาภรณ์ ทับเกตุ</t>
  </si>
  <si>
    <t>อารีรัตน์ จันมา</t>
  </si>
  <si>
    <t>จริยา ไม่มีขลาด</t>
  </si>
  <si>
    <t>1629606745414360064</t>
  </si>
  <si>
    <t>1622998902447941632</t>
  </si>
  <si>
    <t>สุนิตา ณ ภูเก็ต</t>
  </si>
  <si>
    <t>1620691797300796416</t>
  </si>
  <si>
    <t>1620076987412527104</t>
  </si>
  <si>
    <t>ธิดารัตน์ พันชน</t>
  </si>
  <si>
    <t>1563646197732804608</t>
  </si>
  <si>
    <t>1555855069843350528</t>
  </si>
  <si>
    <t>วรรณพร โสภาเพียร</t>
  </si>
  <si>
    <t>1629598476457272320</t>
  </si>
  <si>
    <t>12806390315327729</t>
  </si>
  <si>
    <t>สมฤดี ปั้นแววงาม</t>
  </si>
  <si>
    <t>1640471243809431552</t>
  </si>
  <si>
    <t>1534990242086410240</t>
  </si>
  <si>
    <t>อนิรุทธ์ พงษ์จันทร์</t>
  </si>
  <si>
    <t>1618367344231373824</t>
  </si>
  <si>
    <t>1558878613938432000</t>
  </si>
  <si>
    <t>1640470221703682048</t>
  </si>
  <si>
    <t>12877405643346394</t>
  </si>
  <si>
    <t>ศศิธร แซ่เอี้ยว</t>
  </si>
  <si>
    <t>วิภาพร คำแผ่น</t>
  </si>
  <si>
    <t>1618370389736480768</t>
  </si>
  <si>
    <t>1587847805572066304</t>
  </si>
  <si>
    <t>1618364563885975552</t>
  </si>
  <si>
    <t>12901059714352983</t>
  </si>
  <si>
    <t>1631864661076935680</t>
  </si>
  <si>
    <t>1631356342885319680</t>
  </si>
  <si>
    <t>กฤษณะ พูลทวี</t>
  </si>
  <si>
    <t>อเนชา สมพงษ์</t>
  </si>
  <si>
    <t>สราพร แก้วหอม</t>
  </si>
  <si>
    <t>1563645621624177664</t>
  </si>
  <si>
    <t>1550181761021959168</t>
  </si>
  <si>
    <t>1597777878269864961</t>
  </si>
  <si>
    <t>1595403536416499712</t>
  </si>
  <si>
    <t>ธีรพล ช่วยมูลมั่ง</t>
  </si>
  <si>
    <t>สุมิตา ขำกระแสร์</t>
  </si>
  <si>
    <t>1563645931017013248</t>
  </si>
  <si>
    <t>1555217245968328704</t>
  </si>
  <si>
    <t>สุภัคนิดา อาวรณ์</t>
  </si>
  <si>
    <t>1574878414005862400</t>
  </si>
  <si>
    <t>1528656278522443776</t>
  </si>
  <si>
    <t>ธีรพัฒน์ จิตตะวิกุล</t>
  </si>
  <si>
    <t>1558733914774757376</t>
  </si>
  <si>
    <t>1558724188976507904</t>
  </si>
  <si>
    <t>1618369003942632448</t>
  </si>
  <si>
    <t>1554796916468934656</t>
  </si>
  <si>
    <t>อรชพร บริสุทธิ์</t>
  </si>
  <si>
    <t>ซารีนา อัสมะแอ</t>
  </si>
  <si>
    <t>1640470964967906304</t>
  </si>
  <si>
    <t>1530544548181194752</t>
  </si>
  <si>
    <t>จิรวรรณ หยุยจันทึก</t>
  </si>
  <si>
    <t>1596985687540802560</t>
  </si>
  <si>
    <t>1556274327064735744</t>
  </si>
  <si>
    <t>กมลพรรณ สายพานทอง</t>
  </si>
  <si>
    <t>1640471233470470144</t>
  </si>
  <si>
    <t>1534555953909747712</t>
  </si>
  <si>
    <t>เบญจวรรณ คำกระจาย</t>
  </si>
  <si>
    <t>1640475266792888320</t>
  </si>
  <si>
    <t>1582022148564807680</t>
  </si>
  <si>
    <t>นันทิชา รื่นยุทธ</t>
  </si>
  <si>
    <t>1631339875829610496</t>
  </si>
  <si>
    <t>1630967267913266176</t>
  </si>
  <si>
    <t>กรศิริ เพชรแก้ว</t>
  </si>
  <si>
    <t>1618369414636299264</t>
  </si>
  <si>
    <t>1579070341450398720</t>
  </si>
  <si>
    <t>เมธี เหลือทรัพย์</t>
  </si>
  <si>
    <t>1629601944332982273</t>
  </si>
  <si>
    <t>1565652107451740160</t>
  </si>
  <si>
    <t>1585751378096047104</t>
  </si>
  <si>
    <t>1555228751321687040</t>
  </si>
  <si>
    <t>1618368811478608896</t>
  </si>
  <si>
    <t>1571023456575751168</t>
  </si>
  <si>
    <t>1618364758870779904</t>
  </si>
  <si>
    <t>1519640737187109888</t>
  </si>
  <si>
    <t>1618367640496035840</t>
  </si>
  <si>
    <t>1560895510447976448</t>
  </si>
  <si>
    <t>1616445861921871872</t>
  </si>
  <si>
    <t>1615953187754351616</t>
  </si>
  <si>
    <t>ปพน กุลธนโสธร</t>
  </si>
  <si>
    <t>รังสิมา อธิบาย</t>
  </si>
  <si>
    <t>เดือน ปั้นโต</t>
  </si>
  <si>
    <t>ธนะกาญจน์ ไชยบุตร</t>
  </si>
  <si>
    <t>ปวินณา หวังจำปี</t>
  </si>
  <si>
    <t>ศิลาวรรณ ไล้เลิศ</t>
  </si>
  <si>
    <t>1640471300289928192</t>
  </si>
  <si>
    <t>1535518156225794048</t>
  </si>
  <si>
    <t>ปวริศา บวรศิริลักษณ์</t>
  </si>
  <si>
    <t>1640478334011909120</t>
  </si>
  <si>
    <t>1589929514421557248</t>
  </si>
  <si>
    <t>วรินฐิตา มีกุศล</t>
  </si>
  <si>
    <t>1634222526315955200</t>
  </si>
  <si>
    <t>1631121127491402752</t>
  </si>
  <si>
    <t>1623674791556868097</t>
  </si>
  <si>
    <t>1623183868125390848</t>
  </si>
  <si>
    <t>ชนิดา เม่งบุตร</t>
  </si>
  <si>
    <t>รสมณ เทียมสวรรค์</t>
  </si>
  <si>
    <t>1640477833006487552</t>
  </si>
  <si>
    <t>1609868168136885248</t>
  </si>
  <si>
    <t>ประณยา ภู่เล็ก</t>
  </si>
  <si>
    <t>1629605659471304704</t>
  </si>
  <si>
    <t>1591153768488087552</t>
  </si>
  <si>
    <t>ศิริพร สุขศิริ</t>
  </si>
  <si>
    <t>1608220756896956416</t>
  </si>
  <si>
    <t>1561549112250208256</t>
  </si>
  <si>
    <t>อัจฉรา ศรีหา</t>
  </si>
  <si>
    <t>1519432457366059008</t>
  </si>
  <si>
    <t>12767464244905815</t>
  </si>
  <si>
    <t>ปฏิภาณ นิสสัย</t>
  </si>
  <si>
    <t>1640475147418805248</t>
  </si>
  <si>
    <t>1579023966918503424</t>
  </si>
  <si>
    <t>ไพจิต แสดคง</t>
  </si>
  <si>
    <t>1629606435925060608</t>
  </si>
  <si>
    <t>1615966264306574336</t>
  </si>
  <si>
    <t>1629606838645351424</t>
  </si>
  <si>
    <t>1624441633334509568</t>
  </si>
  <si>
    <t>อนุชิต ตุมร</t>
  </si>
  <si>
    <t>มุขสุดา ดำนอก</t>
  </si>
  <si>
    <t>1608223991531623424</t>
  </si>
  <si>
    <t>1598643063113249792</t>
  </si>
  <si>
    <t>ฐปนกุล วงหลอด</t>
  </si>
  <si>
    <t>1618370653210074112</t>
  </si>
  <si>
    <t>1587845285374175232</t>
  </si>
  <si>
    <t>จิตสุภา โรจน์แสงรัตน์</t>
  </si>
  <si>
    <t>1629604433404945408</t>
  </si>
  <si>
    <t>1589171714955256832</t>
  </si>
  <si>
    <t>1574880008944486400</t>
  </si>
  <si>
    <t>1558024937027989504</t>
  </si>
  <si>
    <t>1629605628412488705</t>
  </si>
  <si>
    <t>1605200208302563328</t>
  </si>
  <si>
    <t>พรนิภา แดงมาก</t>
  </si>
  <si>
    <t>พีรดา ศิริวัฒน์</t>
  </si>
  <si>
    <t>กมล จันทลา</t>
  </si>
  <si>
    <t>1608223838867341312</t>
  </si>
  <si>
    <t>1598011610092398592</t>
  </si>
  <si>
    <t>ดวงพร คำตา</t>
  </si>
  <si>
    <t>1640475587556478976</t>
  </si>
  <si>
    <t>1583663309272482816</t>
  </si>
  <si>
    <t>นัฐนันท์ ลาบุญ</t>
  </si>
  <si>
    <t>1640473976130049024</t>
  </si>
  <si>
    <t>1568624711074641920</t>
  </si>
  <si>
    <t>ธัญญรัตน์ แก้วดวงตา</t>
  </si>
  <si>
    <t>1640473835369205760</t>
  </si>
  <si>
    <t>1567510079563952128</t>
  </si>
  <si>
    <t>1640471892869586944</t>
  </si>
  <si>
    <t>1536774433962743808</t>
  </si>
  <si>
    <t>1585753615568483328</t>
  </si>
  <si>
    <t>1580443499298388992</t>
  </si>
  <si>
    <t>กนกกานต์ วงค์ทิพย์</t>
  </si>
  <si>
    <t>พรรณภรณ์ ธนะศุภธาวัฒน์</t>
  </si>
  <si>
    <t>ประภาพรรณ ฮวดใช้</t>
  </si>
  <si>
    <t>1618368410083716096</t>
  </si>
  <si>
    <t>1569213416554429440</t>
  </si>
  <si>
    <t>1640475926393330688</t>
  </si>
  <si>
    <t>1587136440045771776</t>
  </si>
  <si>
    <t>สุวัฒน์ ใจดี</t>
  </si>
  <si>
    <t>พีรพัฒน์ สิทธิชัยวิริยะกุล</t>
  </si>
  <si>
    <t>1629598507964881920</t>
  </si>
  <si>
    <t>12836580496089329</t>
  </si>
  <si>
    <t>คอรีเยาะห์ กาแลซา</t>
  </si>
  <si>
    <t>1608223936653349888</t>
  </si>
  <si>
    <t>1598891426765205504</t>
  </si>
  <si>
    <t>ประพันธ์ นาคมงคล</t>
  </si>
  <si>
    <t>1541537857695417344</t>
  </si>
  <si>
    <t>12424320294010167</t>
  </si>
  <si>
    <t>นิตยา แก้วเทพ</t>
  </si>
  <si>
    <t>1608223178037968896</t>
  </si>
  <si>
    <t>1590201182029195264</t>
  </si>
  <si>
    <t>1640472564587369472</t>
  </si>
  <si>
    <t>1554728219423338496</t>
  </si>
  <si>
    <t>1629599319172635648</t>
  </si>
  <si>
    <t>1531548844569937920</t>
  </si>
  <si>
    <t>สิริกร ตะโกทอง</t>
  </si>
  <si>
    <t>อนัญลักษณ์ ท้วมประเสริฐ</t>
  </si>
  <si>
    <t>สุนิษา ปักษิณ</t>
  </si>
  <si>
    <t>1626451476891097088</t>
  </si>
  <si>
    <t>1623697855069964288</t>
  </si>
  <si>
    <t>บุษราภรณ์ จิ้นมณี</t>
  </si>
  <si>
    <t>1574879556244865024</t>
  </si>
  <si>
    <t>1550263035250136064</t>
  </si>
  <si>
    <t>พีรพันธุ์ อวยชัย</t>
  </si>
  <si>
    <t>1629600112693008384</t>
  </si>
  <si>
    <t>1542545901581544448</t>
  </si>
  <si>
    <t>1608222181379068928</t>
  </si>
  <si>
    <t>1576175072765375488</t>
  </si>
  <si>
    <t>วรเทพ ไวว่อง</t>
  </si>
  <si>
    <t>พีระพัฒน์ ทะมาลา</t>
  </si>
  <si>
    <t>1608222990212844544</t>
  </si>
  <si>
    <t>1586922980544455680</t>
  </si>
  <si>
    <t>1640472697538420736</t>
  </si>
  <si>
    <t>1554884611752911872</t>
  </si>
  <si>
    <t>สุจิตรา สุทธิประภา</t>
  </si>
  <si>
    <t>ศิวาพร ศิริพงษ์พิบูลย์</t>
  </si>
  <si>
    <t>1587694022665723904</t>
  </si>
  <si>
    <t>1585342988651958272</t>
  </si>
  <si>
    <t>1640478271927816192</t>
  </si>
  <si>
    <t>1561816739132477440</t>
  </si>
  <si>
    <t>กรกนก แร่อ่อน</t>
  </si>
  <si>
    <t>วนารี หล้าเรืองแสง</t>
  </si>
  <si>
    <t>1629604313607234560</t>
  </si>
  <si>
    <t>1590002722466278400</t>
  </si>
  <si>
    <t>ธนัช ศรีธูป</t>
  </si>
  <si>
    <t>1556190672518701057</t>
  </si>
  <si>
    <t>1555239518590791680</t>
  </si>
  <si>
    <t>1596986584538849280</t>
  </si>
  <si>
    <t>1569663528434988032</t>
  </si>
  <si>
    <t>1604314646355949569</t>
  </si>
  <si>
    <t>1600038285885960192</t>
  </si>
  <si>
    <t>1640474120464439296</t>
  </si>
  <si>
    <t>1567370051491786752</t>
  </si>
  <si>
    <t>1608222510912949248</t>
  </si>
  <si>
    <t>1581220498338051072</t>
  </si>
  <si>
    <t>รัศมามิน สุนรกุมภ์</t>
  </si>
  <si>
    <t>ปนัดดา ศิริอังคณา</t>
  </si>
  <si>
    <t>นริน ชำนิจันทึก</t>
  </si>
  <si>
    <t>คมสัน เผ่าผา</t>
  </si>
  <si>
    <t>มลิวัลย์ หนูเจริญ</t>
  </si>
  <si>
    <t>1629598498636753920</t>
  </si>
  <si>
    <t>12829844661969137</t>
  </si>
  <si>
    <t>1596985552190616576</t>
  </si>
  <si>
    <t>1555578130217887744</t>
  </si>
  <si>
    <t>ศศิพงศ์ อินทวุท</t>
  </si>
  <si>
    <t>ณัทฐกาญจน์ รัตนมงคล</t>
  </si>
  <si>
    <t>1629603679134865408</t>
  </si>
  <si>
    <t>1582618146630628352</t>
  </si>
  <si>
    <t>1590998053467223040</t>
  </si>
  <si>
    <t>1589257402287496192</t>
  </si>
  <si>
    <t>1608223104356634624</t>
  </si>
  <si>
    <t>1561229501608816640</t>
  </si>
  <si>
    <t>1618365864401234944</t>
  </si>
  <si>
    <t>1538227869614894080</t>
  </si>
  <si>
    <t>สุภวิชช์ สุวรรณกาศ</t>
  </si>
  <si>
    <t>ชัญญากร มโนภาส</t>
  </si>
  <si>
    <t>อาตีนา หาบยุโซะ</t>
  </si>
  <si>
    <t>กรรณิกา หรั่งกรุ่น</t>
  </si>
  <si>
    <t>1640471356342605824</t>
  </si>
  <si>
    <t>1536272972313025536</t>
  </si>
  <si>
    <t>1618370923411336192</t>
  </si>
  <si>
    <t>1596456600871231488</t>
  </si>
  <si>
    <t>1640476806500918272</t>
  </si>
  <si>
    <t>1596100267177276416</t>
  </si>
  <si>
    <t>1640473874317517824</t>
  </si>
  <si>
    <t>1567768907673043968</t>
  </si>
  <si>
    <t>สาธิตา พรหมเสก</t>
  </si>
  <si>
    <t>เอกสิทธิ์ อินทร์ศิริ</t>
  </si>
  <si>
    <t>กรศิริ เกตุแก้ว</t>
  </si>
  <si>
    <t>ภาณุเดช วัยเจริญ</t>
  </si>
  <si>
    <t>1629602180119977984</t>
  </si>
  <si>
    <t>1566633336061870080</t>
  </si>
  <si>
    <t>เอกราช ไชยโกษ</t>
  </si>
  <si>
    <t>1632021398643866624</t>
  </si>
  <si>
    <t>1630505467920939008</t>
  </si>
  <si>
    <t>ชุลีพร สังข์เสนาะ</t>
  </si>
  <si>
    <t>1608223666653418496</t>
  </si>
  <si>
    <t>1594362237965946880</t>
  </si>
  <si>
    <t>พีรวิชญ์ อินอ๊อด</t>
  </si>
  <si>
    <t>1640474111769648128</t>
  </si>
  <si>
    <t>1568398555025047552</t>
  </si>
  <si>
    <t>อับดุลเลาะห์ มิเดง</t>
  </si>
  <si>
    <t>1640471920883343360</t>
  </si>
  <si>
    <t>1544353026230234112</t>
  </si>
  <si>
    <t>ธนิสร สิริโชดก</t>
  </si>
  <si>
    <t>1585752550420789248</t>
  </si>
  <si>
    <t>1569731945963780096</t>
  </si>
  <si>
    <t>1570248081469950977</t>
  </si>
  <si>
    <t>1568462294600446976</t>
  </si>
  <si>
    <t>1640474349284695040</t>
  </si>
  <si>
    <t>1571777342454434816</t>
  </si>
  <si>
    <t>กิตติ เมฆวัฒ</t>
  </si>
  <si>
    <t>นฤนาถ แหลมเขาทอง</t>
  </si>
  <si>
    <t>สุริยะ ลาดเพ็ง</t>
  </si>
  <si>
    <t>1608218326478146560</t>
  </si>
  <si>
    <t>1529716759404228608</t>
  </si>
  <si>
    <t>นพวรรณ ชัยปัญหา</t>
  </si>
  <si>
    <t>1618367704631143424</t>
  </si>
  <si>
    <t>1560696829333530624</t>
  </si>
  <si>
    <t>กิติรักษ์ วนิชยากรชัย</t>
  </si>
  <si>
    <t>1618370834840216576</t>
  </si>
  <si>
    <t>1594965023917199360</t>
  </si>
  <si>
    <t>1566065698424298496</t>
  </si>
  <si>
    <t>1565652520297084928</t>
  </si>
  <si>
    <t>จุฑารัตน์ จันทสอน</t>
  </si>
  <si>
    <t>วัชรพงศ์ พันธุนิตย์</t>
  </si>
  <si>
    <t>1629604528800197632</t>
  </si>
  <si>
    <t>1587074739640311808</t>
  </si>
  <si>
    <t>1618370356798612480</t>
  </si>
  <si>
    <t>1587681732507838464</t>
  </si>
  <si>
    <t>พิชญาภา โตวังจร</t>
  </si>
  <si>
    <t>ปัญญา กระต่ายโพธิ์</t>
  </si>
  <si>
    <t>1640475557697230848</t>
  </si>
  <si>
    <t>1583720545638252544</t>
  </si>
  <si>
    <t>อรทัย อินจะนา</t>
  </si>
  <si>
    <t>1629603940825883648</t>
  </si>
  <si>
    <t>1585932684822152192</t>
  </si>
  <si>
    <t>อำพน อุสาหะ</t>
  </si>
  <si>
    <t>1629602943542025216</t>
  </si>
  <si>
    <t>1575155550684009472</t>
  </si>
  <si>
    <t>1640471222229733376</t>
  </si>
  <si>
    <t>1534751338406107136</t>
  </si>
  <si>
    <t>หนึ่ง แก้วแดง</t>
  </si>
  <si>
    <t>สุดารัตน์ จำปา</t>
  </si>
  <si>
    <t>1629605095563911168</t>
  </si>
  <si>
    <t>1599538054958277632</t>
  </si>
  <si>
    <t>พิมพ์จันทร์ ชอบชื่น</t>
  </si>
  <si>
    <t>1596987205576860672</t>
  </si>
  <si>
    <t>1575952048631934976</t>
  </si>
  <si>
    <t>เนติพงษ์ ผลเจริญ</t>
  </si>
  <si>
    <t>1596986668559147008</t>
  </si>
  <si>
    <t>1565004603198581760</t>
  </si>
  <si>
    <t>ศุภพร ศรีโพงาม</t>
  </si>
  <si>
    <t>1629598804703501312</t>
  </si>
  <si>
    <t>1520615762610363392</t>
  </si>
  <si>
    <t>1608220875105031168</t>
  </si>
  <si>
    <t>1565007389990629376</t>
  </si>
  <si>
    <t>ธนวรรณ สังข์วรรณะ</t>
  </si>
  <si>
    <t>ชลิตา ณรงค์เดช</t>
  </si>
  <si>
    <t>1629604224071426048</t>
  </si>
  <si>
    <t>1589530628750158848</t>
  </si>
  <si>
    <t>ตรีเนตร บุญมา</t>
  </si>
  <si>
    <t>1574880660311508992</t>
  </si>
  <si>
    <t>1565742893207958528</t>
  </si>
  <si>
    <t>ภาสกร วงศ์แก้ว</t>
  </si>
  <si>
    <t>1608219967939987456</t>
  </si>
  <si>
    <t>1555608763245848576</t>
  </si>
  <si>
    <t>กษิรา อ้ายป้อ</t>
  </si>
  <si>
    <t>1618368055593720833</t>
  </si>
  <si>
    <t>1567075036236408832</t>
  </si>
  <si>
    <t>1596987276200553472</t>
  </si>
  <si>
    <t>1575381835435824128</t>
  </si>
  <si>
    <t>สมปรารถนา สอนศิริ</t>
  </si>
  <si>
    <t>ปรัชญา ศรีสองเมือง</t>
  </si>
  <si>
    <t>1618368591407668224</t>
  </si>
  <si>
    <t>1569573265364550656</t>
  </si>
  <si>
    <t>อรอนงค์ จันทวงศ์ษา</t>
  </si>
  <si>
    <t>1634768055336760320</t>
  </si>
  <si>
    <t>1620744910992975872</t>
  </si>
  <si>
    <t>1640469946217601024</t>
  </si>
  <si>
    <t>12622247072109668</t>
  </si>
  <si>
    <t>1585749761628062720</t>
  </si>
  <si>
    <t>1521512800512385024</t>
  </si>
  <si>
    <t>นันทิการณ์ ประมูลจักโก</t>
  </si>
  <si>
    <t>กิตติมา จงรักษ์</t>
  </si>
  <si>
    <t>ธีระวัฒน์ มาศจร</t>
  </si>
  <si>
    <t>1640471985177830400</t>
  </si>
  <si>
    <t>1545357831803285504</t>
  </si>
  <si>
    <t>จิราวรรณ หายหลง</t>
  </si>
  <si>
    <t>1596988242782102528</t>
  </si>
  <si>
    <t>1585248978562285568</t>
  </si>
  <si>
    <t>กมลวรรณ นันทะ</t>
  </si>
  <si>
    <t>1629601948732807168</t>
  </si>
  <si>
    <t>1566077988758402048</t>
  </si>
  <si>
    <t>ปัทมา สุริยนต์</t>
  </si>
  <si>
    <t>1629598498229906432</t>
  </si>
  <si>
    <t>12829323890473610</t>
  </si>
  <si>
    <t>พิพัฒน์ จอมวัน</t>
  </si>
  <si>
    <t>1519432691181728768</t>
  </si>
  <si>
    <t>1517057492058642432</t>
  </si>
  <si>
    <t>ดิลก ยิ้มอิน</t>
  </si>
  <si>
    <t>1618370254436622336</t>
  </si>
  <si>
    <t>1586417220546827264</t>
  </si>
  <si>
    <t>เปมิกา คงสมบูรณ์</t>
  </si>
  <si>
    <t>1563646286173898752</t>
  </si>
  <si>
    <t>1557436631600916480</t>
  </si>
  <si>
    <t>จันทร์จิรา แซ่ภู่</t>
  </si>
  <si>
    <t>1608222326845918208</t>
  </si>
  <si>
    <t>1575366925473636352</t>
  </si>
  <si>
    <t>1585751824885889024</t>
  </si>
  <si>
    <t>1557745171603451904</t>
  </si>
  <si>
    <t>พรนภัส ภูชุม</t>
  </si>
  <si>
    <t>ศศิธร สยามล</t>
  </si>
  <si>
    <t>1629604510303311872</t>
  </si>
  <si>
    <t>1587559395947028480</t>
  </si>
  <si>
    <t>อนุสรณ์ จันทองแท้</t>
  </si>
  <si>
    <t>1629600652890007552</t>
  </si>
  <si>
    <t>1550563402160592896</t>
  </si>
  <si>
    <t>ธนพล ปิ่นเกล้า</t>
  </si>
  <si>
    <t>1596986794975469568</t>
  </si>
  <si>
    <t>1569680420193234944</t>
  </si>
  <si>
    <t>1629604063773516800</t>
  </si>
  <si>
    <t>1585926385552166912</t>
  </si>
  <si>
    <t>สุรัสวดี สงนุ้ย</t>
  </si>
  <si>
    <t>ธวงค์ กรุณา</t>
  </si>
  <si>
    <t>1574880569764874240</t>
  </si>
  <si>
    <t>1565324798265963520</t>
  </si>
  <si>
    <t>นัฐติยา ใหญ่คุณ</t>
  </si>
  <si>
    <t>1640473063243981824</t>
  </si>
  <si>
    <t>1555474336037528576</t>
  </si>
  <si>
    <t>ชัชวาล มากมี</t>
  </si>
  <si>
    <t>1640476946343203840</t>
  </si>
  <si>
    <t>1601091521954837504</t>
  </si>
  <si>
    <t>1563645048808080384</t>
  </si>
  <si>
    <t>1540267784506741760</t>
  </si>
  <si>
    <t>1574880920278664192</t>
  </si>
  <si>
    <t>1567001092452048896</t>
  </si>
  <si>
    <t>สุปรียา มาเอี่ยม</t>
  </si>
  <si>
    <t>เกณิกา ศรีสุด</t>
  </si>
  <si>
    <t>ศิริวรรณ วัฒนศิริ</t>
  </si>
  <si>
    <t>1629601895540647936</t>
  </si>
  <si>
    <t>1564534991256326144</t>
  </si>
  <si>
    <t>ภัทราพร ขันทวี</t>
  </si>
  <si>
    <t>1629601039042795520</t>
  </si>
  <si>
    <t>1556119170926568448</t>
  </si>
  <si>
    <t>สุรชัย อุดมชัย</t>
  </si>
  <si>
    <t>1519432465423315968</t>
  </si>
  <si>
    <t>12778362754617367</t>
  </si>
  <si>
    <t>พงศกร เตชะศิลปภักดี</t>
  </si>
  <si>
    <t>1629599140440760320</t>
  </si>
  <si>
    <t>1526723255417713664</t>
  </si>
  <si>
    <t>พิชชาภรณ์ ทวีพงศ์อนันต์</t>
  </si>
  <si>
    <t>1609929196535074817</t>
  </si>
  <si>
    <t>1608506539096803328</t>
  </si>
  <si>
    <t>พงศกร ภู่มาลา</t>
  </si>
  <si>
    <t>1618366644390778880</t>
  </si>
  <si>
    <t>1550409396012506112</t>
  </si>
  <si>
    <t>ลลิดา สุวรรณไตรย์</t>
  </si>
  <si>
    <t>1640474998835580928</t>
  </si>
  <si>
    <t>1578341303069014016</t>
  </si>
  <si>
    <t>สุริยัน เยาว์ธานี</t>
  </si>
  <si>
    <t>1596987412653844480</t>
  </si>
  <si>
    <t>1558401299047834624</t>
  </si>
  <si>
    <t>1618370829257596928</t>
  </si>
  <si>
    <t>1592746832793023488</t>
  </si>
  <si>
    <t>1629605861515123712</t>
  </si>
  <si>
    <t>1609793346572780544</t>
  </si>
  <si>
    <t>สรวิชญ์ พิทยาบุตร</t>
  </si>
  <si>
    <t>ธเนศ บุตนิตย์</t>
  </si>
  <si>
    <t>กมลชนก กุกุดเรือ</t>
  </si>
  <si>
    <t>1618370792519689217</t>
  </si>
  <si>
    <t>1592529325943537664</t>
  </si>
  <si>
    <t>1608221475196685312</t>
  </si>
  <si>
    <t>1565297005306096640</t>
  </si>
  <si>
    <t>ฐานิดา คำวงศ์ษา</t>
  </si>
  <si>
    <t>ปราโมทย์ เหล่าสวัสดิ์</t>
  </si>
  <si>
    <t>1640472468483283968</t>
  </si>
  <si>
    <t>1552511187231496192</t>
  </si>
  <si>
    <t>1640472395347207168</t>
  </si>
  <si>
    <t>1551519736309799936</t>
  </si>
  <si>
    <t>จิราภรณ์ พิชิตสังข์</t>
  </si>
  <si>
    <t>ศรัญญา โกมลหิรัญ</t>
  </si>
  <si>
    <t>1629605470840875008</t>
  </si>
  <si>
    <t>1603696494353965056</t>
  </si>
  <si>
    <t>วัลลภา แสงจันทร์</t>
  </si>
  <si>
    <t>1608771923595022337</t>
  </si>
  <si>
    <t>1608465307767278592</t>
  </si>
  <si>
    <t>ดาว วงค์ศรีจันทร์</t>
  </si>
  <si>
    <t>1608221340484026368</t>
  </si>
  <si>
    <t>1568963506701663232</t>
  </si>
  <si>
    <t>รวิภา วงษ์เป็ง</t>
  </si>
  <si>
    <t>1608224328686554112</t>
  </si>
  <si>
    <t>1602979184639074304</t>
  </si>
  <si>
    <t>มยุรี โพธิ์ทอง</t>
  </si>
  <si>
    <t>1618368223340719104</t>
  </si>
  <si>
    <t>1566970864036015104</t>
  </si>
  <si>
    <t>1629604596932466689</t>
  </si>
  <si>
    <t>1592189713698107392</t>
  </si>
  <si>
    <t>1596985382447130624</t>
  </si>
  <si>
    <t>1553687277811586048</t>
  </si>
  <si>
    <t>วัชรพล พรมกำเนิด</t>
  </si>
  <si>
    <t>สมหญิง เดชบุญ</t>
  </si>
  <si>
    <t>พรทิพย์พา ทองมี</t>
  </si>
  <si>
    <t>1608224207802518528</t>
  </si>
  <si>
    <t>1600080886743820288</t>
  </si>
  <si>
    <t>ชญาภา วงศ์งาม</t>
  </si>
  <si>
    <t>1629601267988879360</t>
  </si>
  <si>
    <t>1558830270604436480</t>
  </si>
  <si>
    <t>1608223283033986048</t>
  </si>
  <si>
    <t>1589197573237874688</t>
  </si>
  <si>
    <t>ณิชกานต์ ใจดี</t>
  </si>
  <si>
    <t>พัชรี อธิการโกวิทย์</t>
  </si>
  <si>
    <t>1552772605772089344</t>
  </si>
  <si>
    <t>1520334051615972352</t>
  </si>
  <si>
    <t>เกียรติศักดิ์ พวงบางยาง</t>
  </si>
  <si>
    <t>1596985523472217088</t>
  </si>
  <si>
    <t>1555584709478639616</t>
  </si>
  <si>
    <t>ชุลีกร ช่างปลูก</t>
  </si>
  <si>
    <t>1629600718090459136</t>
  </si>
  <si>
    <t>1551766640771783680</t>
  </si>
  <si>
    <t>รัชตะ ปัตธาธรรมกุล</t>
  </si>
  <si>
    <t>1596984802987254784</t>
  </si>
  <si>
    <t>1542091507455010816</t>
  </si>
  <si>
    <t>1640477024285956096</t>
  </si>
  <si>
    <t>1600495940203049984</t>
  </si>
  <si>
    <t>โสภาพร จันทร์ไทย</t>
  </si>
  <si>
    <t>ซาวียะห์ ซาวี</t>
  </si>
  <si>
    <t>1591465201910180865</t>
  </si>
  <si>
    <t>1590918296587320320</t>
  </si>
  <si>
    <t>ชาลิสา ศรีเมือง</t>
  </si>
  <si>
    <t>1640478910489630720</t>
  </si>
  <si>
    <t>1628187417292991488</t>
  </si>
  <si>
    <t>1629605825465081856</t>
  </si>
  <si>
    <t>1609506119292684288</t>
  </si>
  <si>
    <t>อภิสิทธิ์ แก้วศรีงาม</t>
  </si>
  <si>
    <t>ปนิดา หิมโสภา</t>
  </si>
  <si>
    <t>1618372071912432640</t>
  </si>
  <si>
    <t>1609381308776185856</t>
  </si>
  <si>
    <t>สุภาวดี มานะเพียร</t>
  </si>
  <si>
    <t>1629605712420201472</t>
  </si>
  <si>
    <t>1608132163822291968</t>
  </si>
  <si>
    <t>จีรวรรณ บุญเพชร</t>
  </si>
  <si>
    <t>1640472827884802048</t>
  </si>
  <si>
    <t>1557969502807846912</t>
  </si>
  <si>
    <t>กิตติวรรณ ชูดี</t>
  </si>
  <si>
    <t>1640474312660032512</t>
  </si>
  <si>
    <t>1562056360433030144</t>
  </si>
  <si>
    <t>นฤพนธ์ พบกลาง</t>
  </si>
  <si>
    <t>1608224109769050112</t>
  </si>
  <si>
    <t>1599963326312476672</t>
  </si>
  <si>
    <t>1608223775214587904</t>
  </si>
  <si>
    <t>1596938767111939072</t>
  </si>
  <si>
    <t>สวรส ชาติเผือก</t>
  </si>
  <si>
    <t>ปัทมาภรณ์ สังข์ทอง</t>
  </si>
  <si>
    <t>1640474994469313536</t>
  </si>
  <si>
    <t>1577391535727672320</t>
  </si>
  <si>
    <t>1608219826990403584</t>
  </si>
  <si>
    <t>1554864656068176896</t>
  </si>
  <si>
    <t>1640476095490891776</t>
  </si>
  <si>
    <t>1589714761929562112</t>
  </si>
  <si>
    <t>นัฐพงษ์ เหลืองนพวงศ์</t>
  </si>
  <si>
    <t>ศาสตรา บุญมี</t>
  </si>
  <si>
    <t>สหรัฐ คงทอง</t>
  </si>
  <si>
    <t>1640472599790161920</t>
  </si>
  <si>
    <t>1555084727499679744</t>
  </si>
  <si>
    <t>1640471855611580416</t>
  </si>
  <si>
    <t>1543439006220466176</t>
  </si>
  <si>
    <t>พงษ์พิชิต พันธุ์มา</t>
  </si>
  <si>
    <t>เจนจิรา บุญเกิด</t>
  </si>
  <si>
    <t>1629603710868971520</t>
  </si>
  <si>
    <t>1582728954081542144</t>
  </si>
  <si>
    <t>นฤมล ชุ่มเย็น</t>
  </si>
  <si>
    <t>1629601987186191360</t>
  </si>
  <si>
    <t>1566280609230269440</t>
  </si>
  <si>
    <t>วัลภา วิชัยรัตน์</t>
  </si>
  <si>
    <t>1629599654414966784</t>
  </si>
  <si>
    <t>1535844780410427392</t>
  </si>
  <si>
    <t>รุ่งนภา เหลือจาด</t>
  </si>
  <si>
    <t>1629600948018012160</t>
  </si>
  <si>
    <t>1556303675356406784</t>
  </si>
  <si>
    <t>นริสรา รุ่งเรือง</t>
  </si>
  <si>
    <t>1608224077141561344</t>
  </si>
  <si>
    <t>1600260309656925184</t>
  </si>
  <si>
    <t>พงศธร ละอองแก้วกุล</t>
  </si>
  <si>
    <t>1618371456188604416</t>
  </si>
  <si>
    <t>1601864655830115328</t>
  </si>
  <si>
    <t>วรรณนิตษา สดใส</t>
  </si>
  <si>
    <t>1636378557301202944</t>
  </si>
  <si>
    <t>1636287344409761792</t>
  </si>
  <si>
    <t>พลพิพัฒน์ จันแดง</t>
  </si>
  <si>
    <t>1640476369102118912</t>
  </si>
  <si>
    <t>1593181795740928000</t>
  </si>
  <si>
    <t>น้ำทิพย์ ทัพประยูร</t>
  </si>
  <si>
    <t>1618370474276870144</t>
  </si>
  <si>
    <t>1586399327914393600</t>
  </si>
  <si>
    <t>1618369417941410816</t>
  </si>
  <si>
    <t>1578575846665447424</t>
  </si>
  <si>
    <t>เกศรินทร์ เกาะเกตุ</t>
  </si>
  <si>
    <t>ชนกาณต์ นิลเพชร</t>
  </si>
  <si>
    <t>1629605896822776832</t>
  </si>
  <si>
    <t>1610697183462558720</t>
  </si>
  <si>
    <t>1629605868829993984</t>
  </si>
  <si>
    <t>1610542872115936256</t>
  </si>
  <si>
    <t>อรวรรณ พิลาศรี</t>
  </si>
  <si>
    <t>วิลาวัลย์ เคี่ยมทองคำ</t>
  </si>
  <si>
    <t>1608223391540629504</t>
  </si>
  <si>
    <t>1591491666408227840</t>
  </si>
  <si>
    <t>1596983646764446720</t>
  </si>
  <si>
    <t>151644743029856768</t>
  </si>
  <si>
    <t>กัญญารัตน์ วสันต์สิทธิ์</t>
  </si>
  <si>
    <t>ผกามาศ สหพลปัญญา</t>
  </si>
  <si>
    <t>1618372420882720768</t>
  </si>
  <si>
    <t>1615936880426226688</t>
  </si>
  <si>
    <t>1640476929138168832</t>
  </si>
  <si>
    <t>1598645104711689216</t>
  </si>
  <si>
    <t>1618370868818272256</t>
  </si>
  <si>
    <t>1575073286193225728</t>
  </si>
  <si>
    <t>สุธิดา ชาจันทึก</t>
  </si>
  <si>
    <t>สนธยา สุราทิพย์</t>
  </si>
  <si>
    <t>กานต์ธีรา เชื้อจุ้ย</t>
  </si>
  <si>
    <t>1629604226332154880</t>
  </si>
  <si>
    <t>1586719653697266688</t>
  </si>
  <si>
    <t>สุพัตรา ตามชั้น</t>
  </si>
  <si>
    <t>1640477128728323072</t>
  </si>
  <si>
    <t>1603005018959637504</t>
  </si>
  <si>
    <t>1629603026408891392</t>
  </si>
  <si>
    <t>1575921993319016448</t>
  </si>
  <si>
    <t>อัครวิทย์ จารย์ลี</t>
  </si>
  <si>
    <t>กิตติพัฒน์ พัฒนาเกียรติกุล</t>
  </si>
  <si>
    <t>1640475854742033408</t>
  </si>
  <si>
    <t>1586752051281500160</t>
  </si>
  <si>
    <t>อนุพงศ์ แป้นเหมือน</t>
  </si>
  <si>
    <t>1609931657253536769</t>
  </si>
  <si>
    <t>1597936112481989632</t>
  </si>
  <si>
    <t>สุภกิณห์ เพชรรักษ์</t>
  </si>
  <si>
    <t>1618372125142346752</t>
  </si>
  <si>
    <t>1608584474805795840</t>
  </si>
  <si>
    <t>รุ่งทิพย์ สมจันทร์</t>
  </si>
  <si>
    <t>1618371670211357696</t>
  </si>
  <si>
    <t>1589849987599147008</t>
  </si>
  <si>
    <t>1608223311622356992</t>
  </si>
  <si>
    <t>1590924281330642944</t>
  </si>
  <si>
    <t>ณัฐวุฒิ ดำรักษ์</t>
  </si>
  <si>
    <t>กาญจนาพร อินทรพรรณ์</t>
  </si>
  <si>
    <t>1596984773975255040</t>
  </si>
  <si>
    <t>1541289527757278208</t>
  </si>
  <si>
    <t>1608220998799245312</t>
  </si>
  <si>
    <t>1561667502390380544</t>
  </si>
  <si>
    <t>เนตรนภา มั่งคั่ง</t>
  </si>
  <si>
    <t>ภูมิรัตน์ มั่นยืน</t>
  </si>
  <si>
    <t>1609536521990360065</t>
  </si>
  <si>
    <t>1608697340162603008</t>
  </si>
  <si>
    <t>เจษฎา ภูพวก</t>
  </si>
  <si>
    <t>1618371371115539456</t>
  </si>
  <si>
    <t>1600863910200732672</t>
  </si>
  <si>
    <t>พนิดา น่วมนา</t>
  </si>
  <si>
    <t>1629605659672633344</t>
  </si>
  <si>
    <t>1585597562444939264</t>
  </si>
  <si>
    <t>ชณัฐชา วรรณวิจิตร</t>
  </si>
  <si>
    <t>1608222197619414016</t>
  </si>
  <si>
    <t>1577825911317817344</t>
  </si>
  <si>
    <t>ปรายฟ้า พาพิมล</t>
  </si>
  <si>
    <t>1629601107456091136</t>
  </si>
  <si>
    <t>1556845730235212800</t>
  </si>
  <si>
    <t>ศิริวรรณ ศรีประดู่</t>
  </si>
  <si>
    <t>1629604759570801664</t>
  </si>
  <si>
    <t>1594738501172189184</t>
  </si>
  <si>
    <t>กันตยา ทาสมบูรณ์</t>
  </si>
  <si>
    <t>1640474275192313856</t>
  </si>
  <si>
    <t>1571505842769954816</t>
  </si>
  <si>
    <t>นีรชา จีนอ่วม</t>
  </si>
  <si>
    <t>1618372323604227072</t>
  </si>
  <si>
    <t>1614878073126257664</t>
  </si>
  <si>
    <t>อภิชญา พลอยกลม</t>
  </si>
  <si>
    <t>1608220550499456000</t>
  </si>
  <si>
    <t>1561331559682864128</t>
  </si>
  <si>
    <t>นภสร โพธิ์เศียร</t>
  </si>
  <si>
    <t>1618370097456409600</t>
  </si>
  <si>
    <t>1586211383907813376</t>
  </si>
  <si>
    <t>กนกวรรณ จันทะเบี้ยว</t>
  </si>
  <si>
    <t>1618364445447219200</t>
  </si>
  <si>
    <t>12805050703283018</t>
  </si>
  <si>
    <t>ยุวดี บัวด้วง</t>
  </si>
  <si>
    <t>1618371755661911040</t>
  </si>
  <si>
    <t>1600763674241392640</t>
  </si>
  <si>
    <t>นุรียะฮ์ ลาเตะ</t>
  </si>
  <si>
    <t>1629601683623439360</t>
  </si>
  <si>
    <t>1562008836020113408</t>
  </si>
  <si>
    <t>1564841704547227649</t>
  </si>
  <si>
    <t>1563748768753393664</t>
  </si>
  <si>
    <t>มนต์จันทร์ คล้ายใส</t>
  </si>
  <si>
    <t>อัฎฐภูมิ พฤกษาชาติ</t>
  </si>
  <si>
    <t>1585727261984699392</t>
  </si>
  <si>
    <t>1585133142937799680</t>
  </si>
  <si>
    <t>เดชลี วงศ์ษา</t>
  </si>
  <si>
    <t>1618370704326055936</t>
  </si>
  <si>
    <t>1585689665715933184</t>
  </si>
  <si>
    <t>1618369799056840704</t>
  </si>
  <si>
    <t>1581644975031019520</t>
  </si>
  <si>
    <t>วรัญญา กลิ่นอบเชย</t>
  </si>
  <si>
    <t>ณัฐกุล บุญประสิทธิ์</t>
  </si>
  <si>
    <t>1618372118934771712</t>
  </si>
  <si>
    <t>1611171911302253568</t>
  </si>
  <si>
    <t>1618371540447975424</t>
  </si>
  <si>
    <t>1597691839371141120</t>
  </si>
  <si>
    <t>1618366928923978752</t>
  </si>
  <si>
    <t>1554787785905333248</t>
  </si>
  <si>
    <t>ปิ่นมุก สุขศรีพะเนา</t>
  </si>
  <si>
    <t>นรีกานต์ มะปรางค์</t>
  </si>
  <si>
    <t>ประกาย โรจนวิภาค</t>
  </si>
  <si>
    <t>1618371793452587008</t>
  </si>
  <si>
    <t>1605482394704540672</t>
  </si>
  <si>
    <t>สุพิตรา ดวงปา</t>
  </si>
  <si>
    <t>1629605383859396608</t>
  </si>
  <si>
    <t>1601050487719849984</t>
  </si>
  <si>
    <t>ปิยธิดา สัสดี</t>
  </si>
  <si>
    <t>1618370710076448768</t>
  </si>
  <si>
    <t>1592435788849725440</t>
  </si>
  <si>
    <t>ศิรพงศ์ มนตรี</t>
  </si>
  <si>
    <t>1629600834234936320</t>
  </si>
  <si>
    <t>1555042135185616896</t>
  </si>
  <si>
    <t>1640473333826916352</t>
  </si>
  <si>
    <t>1561611844139880448</t>
  </si>
  <si>
    <t>นภัสวรรณ คงสังคะ</t>
  </si>
  <si>
    <t>ณัฐศนันท์ แซ่จง</t>
  </si>
  <si>
    <t>1618371210343668736</t>
  </si>
  <si>
    <t>1594905038424235008</t>
  </si>
  <si>
    <t>ณัฐภา มารุ่งเรือง</t>
  </si>
  <si>
    <t>1632224333625624576</t>
  </si>
  <si>
    <t>1603311423394540544</t>
  </si>
  <si>
    <t>กรชนก บรรดาเสียง</t>
  </si>
  <si>
    <t>1574879771714650112</t>
  </si>
  <si>
    <t>1555239638682100736</t>
  </si>
  <si>
    <t>1611982497954972673</t>
  </si>
  <si>
    <t>1609915789551468544</t>
  </si>
  <si>
    <t>อรวรรณ ฤกษ์มี</t>
  </si>
  <si>
    <t>อรรถพงษ์ มะสุขใส</t>
  </si>
  <si>
    <t>1640476154580243456</t>
  </si>
  <si>
    <t>1591911052910642176</t>
  </si>
  <si>
    <t>1618366717103236096</t>
  </si>
  <si>
    <t>1551553713372452864</t>
  </si>
  <si>
    <t>สุรดาภัทร นามเขต</t>
  </si>
  <si>
    <t>ฐานิดา บุตะคุณ</t>
  </si>
  <si>
    <t>1629600427941094400</t>
  </si>
  <si>
    <t>1546901112622202880</t>
  </si>
  <si>
    <t>วรรวิสา ไมนา</t>
  </si>
  <si>
    <t>1629602907882052608</t>
  </si>
  <si>
    <t>1576063275110590464</t>
  </si>
  <si>
    <t>1618368590325541888</t>
  </si>
  <si>
    <t>1569848635414347776</t>
  </si>
  <si>
    <t>ศันสนีย์ อยู่ป้อม</t>
  </si>
  <si>
    <t>พิจิตรา ปาระบับ</t>
  </si>
  <si>
    <t>1596985286682780672</t>
  </si>
  <si>
    <t>1550891694046631936</t>
  </si>
  <si>
    <t>สิริญญา อุทสาร</t>
  </si>
  <si>
    <t>1640476741615033344</t>
  </si>
  <si>
    <t>1597860828533615616</t>
  </si>
  <si>
    <t>1541538357828420608</t>
  </si>
  <si>
    <t>12880741519280023</t>
  </si>
  <si>
    <t>นริศรา โท๊ะนาบุตร</t>
  </si>
  <si>
    <t>อาภาพร มาลา</t>
  </si>
  <si>
    <t>1585750246720290816</t>
  </si>
  <si>
    <t>1533686300299779072</t>
  </si>
  <si>
    <t>1629601746219229184</t>
  </si>
  <si>
    <t>1561639088472199168</t>
  </si>
  <si>
    <t>สมฤดี จันทร์นวล</t>
  </si>
  <si>
    <t>จันทร์นภา วรรณชาติ</t>
  </si>
  <si>
    <t>1563643802168656896</t>
  </si>
  <si>
    <t>12830430453568612</t>
  </si>
  <si>
    <t>เอกชัย บุญประเสริฐ</t>
  </si>
  <si>
    <t>1618367043780798464</t>
  </si>
  <si>
    <t>1556152786230502400</t>
  </si>
  <si>
    <t>พัชรินทร์ จักสาน</t>
  </si>
  <si>
    <t>1564829260386996225</t>
  </si>
  <si>
    <t>1561408636444538880</t>
  </si>
  <si>
    <t>ศรารัตน์ เชื้อทอง</t>
  </si>
  <si>
    <t>1640475486121433088</t>
  </si>
  <si>
    <t>1582386737479510016</t>
  </si>
  <si>
    <t>วาสนา มีดี</t>
  </si>
  <si>
    <t>1640473117593771008</t>
  </si>
  <si>
    <t>1559348906993708032</t>
  </si>
  <si>
    <t>อรวรรณ หวานจินดา</t>
  </si>
  <si>
    <t>1627661771189839872</t>
  </si>
  <si>
    <t>1625242498890876928</t>
  </si>
  <si>
    <t>สิทธิชัย ฤทธิพัฒน์</t>
  </si>
  <si>
    <t>1629602879927017472</t>
  </si>
  <si>
    <t>1562115922766862336</t>
  </si>
  <si>
    <t>กุลธิดา อุทโท</t>
  </si>
  <si>
    <t>1640474373896872960</t>
  </si>
  <si>
    <t>1564936018350615552</t>
  </si>
  <si>
    <t>ลภัสรดา อินทร์แหยม</t>
  </si>
  <si>
    <t>1633344218892138496</t>
  </si>
  <si>
    <t>1629126274586925056</t>
  </si>
  <si>
    <t>วาสนา ตรีชื่น</t>
  </si>
  <si>
    <t>1640478631832656896</t>
  </si>
  <si>
    <t>1625484554905211904</t>
  </si>
  <si>
    <t>ศุภสิน รักทอง</t>
  </si>
  <si>
    <t>1608218559882775552</t>
  </si>
  <si>
    <t>1534160963891123200</t>
  </si>
  <si>
    <t>สุภิสรา จิตเส้ง</t>
  </si>
  <si>
    <t>1608218419696552960</t>
  </si>
  <si>
    <t>1532265614779898880</t>
  </si>
  <si>
    <t>ธนกฤต ทองคำ</t>
  </si>
  <si>
    <t>1585749724395225088</t>
  </si>
  <si>
    <t>1519896348894172160</t>
  </si>
  <si>
    <t>ธมณ ตระกูลวรปัญญา</t>
  </si>
  <si>
    <t>1618372016870579200</t>
  </si>
  <si>
    <t>1609862282421073920</t>
  </si>
  <si>
    <t>อันธิกา ดีเทียน</t>
  </si>
  <si>
    <t>1563645766340249600</t>
  </si>
  <si>
    <t>1554765565011224576</t>
  </si>
  <si>
    <t>พรรณนิภา โพธิ์ศิริ</t>
  </si>
  <si>
    <t>1640475580736540672</t>
  </si>
  <si>
    <t>1584163181704613888</t>
  </si>
  <si>
    <t>ฤทธิชัย กำจรโชคชัยกร</t>
  </si>
  <si>
    <t>1618367154212624384</t>
  </si>
  <si>
    <t>1556576886786679808</t>
  </si>
  <si>
    <t>1596987424259482624</t>
  </si>
  <si>
    <t>1578344692230224896</t>
  </si>
  <si>
    <t>ภาณุวัฒน์ มูลบุตร</t>
  </si>
  <si>
    <t>มาลาริน แตงไทย</t>
  </si>
  <si>
    <t>1574880457118450688</t>
  </si>
  <si>
    <t>1563669008790592512</t>
  </si>
  <si>
    <t>ชไมพร แก้วประดิษฐ์</t>
  </si>
  <si>
    <t>1629598387307341824</t>
  </si>
  <si>
    <t>12703754233474494</t>
  </si>
  <si>
    <t>1618367543330794496</t>
  </si>
  <si>
    <t>1558784846355031040</t>
  </si>
  <si>
    <t>วิลาสินี พึ่งพิพัฒน์</t>
  </si>
  <si>
    <t>องอาจ กัสมิฉันท์</t>
  </si>
  <si>
    <t>1541539203840506880</t>
  </si>
  <si>
    <t>1530638822205832192</t>
  </si>
  <si>
    <t>1640478922716026880</t>
  </si>
  <si>
    <t>1625917857630151680</t>
  </si>
  <si>
    <t>ศุภโชค ทองอินทร์</t>
  </si>
  <si>
    <t>ทัศนีย์ สุวรรณ</t>
  </si>
  <si>
    <t>1629599194291427328</t>
  </si>
  <si>
    <t>1527971685049840640</t>
  </si>
  <si>
    <t>รัชนก ศุภนคร</t>
  </si>
  <si>
    <t>1618366897735132160</t>
  </si>
  <si>
    <t>1554331129534800896</t>
  </si>
  <si>
    <t>1629605755428592640</t>
  </si>
  <si>
    <t>1609385060484644864</t>
  </si>
  <si>
    <t>1629606709582424064</t>
  </si>
  <si>
    <t>1621184020081685504</t>
  </si>
  <si>
    <t>1629604585414908928</t>
  </si>
  <si>
    <t>1593242267546668032</t>
  </si>
  <si>
    <t>เศรษฐพงศ์ ศิริพรมมา</t>
  </si>
  <si>
    <t>นฤมล เหลาแตว</t>
  </si>
  <si>
    <t>วิภาวรรณ เป็นการ</t>
  </si>
  <si>
    <t>ธัญญลักษณ์ ร่วมทวี</t>
  </si>
  <si>
    <t>1574878419701728256</t>
  </si>
  <si>
    <t>1528780889025164288</t>
  </si>
  <si>
    <t>กิตติ อติกุณฑล</t>
  </si>
  <si>
    <t>1574878182144738304</t>
  </si>
  <si>
    <t>1523279480066419712</t>
  </si>
  <si>
    <t>สมชาย ชอบหวาน</t>
  </si>
  <si>
    <t>1596986685885821952</t>
  </si>
  <si>
    <t>1570294976447840256</t>
  </si>
  <si>
    <t>กนกวรรณ วิชัยธนพัฒน์</t>
  </si>
  <si>
    <t>1629600981878626304</t>
  </si>
  <si>
    <t>1555729772342995968</t>
  </si>
  <si>
    <t>1640477370349589504</t>
  </si>
  <si>
    <t>1605932981896219648</t>
  </si>
  <si>
    <t>วราภรณ์ เกษรชื่น</t>
  </si>
  <si>
    <t>กุมภ์วดี บุรินทร์กุล</t>
  </si>
  <si>
    <t>1629604110636473344</t>
  </si>
  <si>
    <t>1587745475795200000</t>
  </si>
  <si>
    <t>1608845837436239872</t>
  </si>
  <si>
    <t>1608694031955656704</t>
  </si>
  <si>
    <t>บงกชพรรณ ทวีสุข</t>
  </si>
  <si>
    <t>ยุทธนา กาญจนา</t>
  </si>
  <si>
    <t>1618372138266321920</t>
  </si>
  <si>
    <t>1609501006654212096</t>
  </si>
  <si>
    <t>นาถยา พิณประสงค์</t>
  </si>
  <si>
    <t>1608220364603708416</t>
  </si>
  <si>
    <t>1556202732908504064</t>
  </si>
  <si>
    <t>มนตรี ผิวทองอ่อน</t>
  </si>
  <si>
    <t>1629599494444212224</t>
  </si>
  <si>
    <t>1534133939982061568</t>
  </si>
  <si>
    <t>อรทัย ยศศิริ</t>
  </si>
  <si>
    <t>1640475326050018304</t>
  </si>
  <si>
    <t>1570068910479308800</t>
  </si>
  <si>
    <t>รัตนา หาญคำจันทร์</t>
  </si>
  <si>
    <t>1596984262282747904</t>
  </si>
  <si>
    <t>1533469079573123072</t>
  </si>
  <si>
    <t>1608220652261657600</t>
  </si>
  <si>
    <t>1562131001612701696</t>
  </si>
  <si>
    <t>ณัฏฐกิตติ์ วัชระธนพิศุทธ์</t>
  </si>
  <si>
    <t>ปิยะพันธ์ คำรมภ์</t>
  </si>
  <si>
    <t>1640472932343943168</t>
  </si>
  <si>
    <t>1556209279634041856</t>
  </si>
  <si>
    <t>สายสุนีย์ กาตาสาย</t>
  </si>
  <si>
    <t>1629598551405289472</t>
  </si>
  <si>
    <t>12864502551597079</t>
  </si>
  <si>
    <t>นิศานาถ ทองทัพไทย</t>
  </si>
  <si>
    <t>1629604435745366016</t>
  </si>
  <si>
    <t>1589694663328114688</t>
  </si>
  <si>
    <t>ปณิธาน ศิลารักษ์</t>
  </si>
  <si>
    <t>1640473364151737344</t>
  </si>
  <si>
    <t>1556280357114933248</t>
  </si>
  <si>
    <t>อนุรักษ์ ขื่อสันเทียะ</t>
  </si>
  <si>
    <t>1618370352776276992</t>
  </si>
  <si>
    <t>1589650548024519680</t>
  </si>
  <si>
    <t>1618370300473305088</t>
  </si>
  <si>
    <t>1585553147416384512</t>
  </si>
  <si>
    <t>1596987454504611840</t>
  </si>
  <si>
    <t>1579334573517534208</t>
  </si>
  <si>
    <t>1640473638798956544</t>
  </si>
  <si>
    <t>1565423812592315392</t>
  </si>
  <si>
    <t>1640472493879791616</t>
  </si>
  <si>
    <t>1554517300017688576</t>
  </si>
  <si>
    <t>1629600962861652992</t>
  </si>
  <si>
    <t>1554773055752955904</t>
  </si>
  <si>
    <t>1596988407752469504</t>
  </si>
  <si>
    <t>1590935154526893056</t>
  </si>
  <si>
    <t>อิสราภรณ์ รัตตัญญูสกุล</t>
  </si>
  <si>
    <t>นุชเนตร ศิริภักดิ์</t>
  </si>
  <si>
    <t>กนิษฐ์นันท์ สุดสังข์</t>
  </si>
  <si>
    <t>ณัชชารีย์ โชติสุริยบวรชัย</t>
  </si>
  <si>
    <t>กรรณิกา ไสยสิทธิ์</t>
  </si>
  <si>
    <t>ขนิษฐา หลวงแก้ว</t>
  </si>
  <si>
    <t>ณัฐนิชา เขื่อนเพ็ชร</t>
  </si>
  <si>
    <t>1640477518706317312</t>
  </si>
  <si>
    <t>1607933109976827904</t>
  </si>
  <si>
    <t>ธนวัฒน์ ชัยณรงค์</t>
  </si>
  <si>
    <t>1618365380651183104</t>
  </si>
  <si>
    <t>1533069037083317248</t>
  </si>
  <si>
    <t>1610116859879802880</t>
  </si>
  <si>
    <t>1570044214262169600</t>
  </si>
  <si>
    <t>ปาณัสม์ปราชญ์ ชาติมนตรี</t>
  </si>
  <si>
    <t>กนกวรรณ ทองสวย</t>
  </si>
  <si>
    <t>1608219755548820480</t>
  </si>
  <si>
    <t>1549720733943388160</t>
  </si>
  <si>
    <t>อรอนงค์ พิลาแดง</t>
  </si>
  <si>
    <t>1618366393227466752</t>
  </si>
  <si>
    <t>1545873335211047936</t>
  </si>
  <si>
    <t>1596984492340325376</t>
  </si>
  <si>
    <t>1536775052781965312</t>
  </si>
  <si>
    <t>1574881198113555456</t>
  </si>
  <si>
    <t>1561291546580546560</t>
  </si>
  <si>
    <t>สุภาพร เนาะคำ</t>
  </si>
  <si>
    <t>วราวรรณ มณีวรรณ</t>
  </si>
  <si>
    <t>วิจิตรา สุธรรมวงศ์</t>
  </si>
  <si>
    <t>1587471874592364544</t>
  </si>
  <si>
    <t>1587424453741093888</t>
  </si>
  <si>
    <t>วรรณภา ดีแสน</t>
  </si>
  <si>
    <t>1640473303669873664</t>
  </si>
  <si>
    <t>1560128429599287296</t>
  </si>
  <si>
    <t>1640475449500966912</t>
  </si>
  <si>
    <t>1581881551728242688</t>
  </si>
  <si>
    <t>อรพรรณ จิตเจริญยิ่ง</t>
  </si>
  <si>
    <t>สุชานาถ ชูพันธ์</t>
  </si>
  <si>
    <t>1618371855188548608</t>
  </si>
  <si>
    <t>1606871777668107264</t>
  </si>
  <si>
    <t>1555112721161181185</t>
  </si>
  <si>
    <t>1554724890332950528</t>
  </si>
  <si>
    <t>ศิริพร หมื่นเดช</t>
  </si>
  <si>
    <t>ปพิชญา ธรรมวงศา</t>
  </si>
  <si>
    <t>1629602082262674432</t>
  </si>
  <si>
    <t>1566986498048320512</t>
  </si>
  <si>
    <t>อินทิรา สมวงศ์</t>
  </si>
  <si>
    <t>1596985244571968512</t>
  </si>
  <si>
    <t>1550140724777899008</t>
  </si>
  <si>
    <t>สุเมธ มาสะรักษา</t>
  </si>
  <si>
    <t>1640474828676864000</t>
  </si>
  <si>
    <t>1573963767027414016</t>
  </si>
  <si>
    <t>สิรินันท์ บุญชู</t>
  </si>
  <si>
    <t>1608219973463884800</t>
  </si>
  <si>
    <t>1555108626815839232</t>
  </si>
  <si>
    <t>นิราวรรณ คำลุน</t>
  </si>
  <si>
    <t>1640475784231589888</t>
  </si>
  <si>
    <t>1582980637009217536</t>
  </si>
  <si>
    <t>พุทธรักษา เยาวลักษณ์</t>
  </si>
  <si>
    <t>1596985555961293824</t>
  </si>
  <si>
    <t>1555085401453028352</t>
  </si>
  <si>
    <t>ณิชฑิรา เจริญสุข</t>
  </si>
  <si>
    <t>1608222093843939328</t>
  </si>
  <si>
    <t>1576964112087350272</t>
  </si>
  <si>
    <t>พิยุทธ วินิจฉัย</t>
  </si>
  <si>
    <t>1530304268689486848</t>
  </si>
  <si>
    <t>12865249639351565</t>
  </si>
  <si>
    <t>จรรยา คงเมือง</t>
  </si>
  <si>
    <t>1596985587624096768</t>
  </si>
  <si>
    <t>1556482761924076544</t>
  </si>
  <si>
    <t>ณัฐวดี เศษวงค์</t>
  </si>
  <si>
    <t>1618371667724131328</t>
  </si>
  <si>
    <t>1604508172809268224</t>
  </si>
  <si>
    <t>1552774171249920002</t>
  </si>
  <si>
    <t>1542606133422765056</t>
  </si>
  <si>
    <t>ติณณ์ถาม์พร ชาติอชาไนย</t>
  </si>
  <si>
    <t>พงศกร หุ่นแก้ว</t>
  </si>
  <si>
    <t>1640472724432299008</t>
  </si>
  <si>
    <t>1557338838001576960</t>
  </si>
  <si>
    <t>จิรัฎฐ์เทพ กสิพันธ์</t>
  </si>
  <si>
    <t>1608222220285431808</t>
  </si>
  <si>
    <t>1578258653444666368</t>
  </si>
  <si>
    <t>วงศกร สุนทรวงษ์</t>
  </si>
  <si>
    <t>1608222666257386496</t>
  </si>
  <si>
    <t>1576437737211390976</t>
  </si>
  <si>
    <t>ภัทรกร อมรประภัสร์ชัย</t>
  </si>
  <si>
    <t>1596986887577317376</t>
  </si>
  <si>
    <t>1569233226885560320</t>
  </si>
  <si>
    <t>1629604102096872448</t>
  </si>
  <si>
    <t>1584974168389160960</t>
  </si>
  <si>
    <t>วัชราภรณ์ ทะวิลา</t>
  </si>
  <si>
    <t>สุพรรษา ทวีเฉลิมดิษฐ์</t>
  </si>
  <si>
    <t>1618369072624361472</t>
  </si>
  <si>
    <t>1575461238748572672</t>
  </si>
  <si>
    <t>1552774228783184896</t>
  </si>
  <si>
    <t>1543116315802250240</t>
  </si>
  <si>
    <t>1629601941258558464</t>
  </si>
  <si>
    <t>1565652530183058432</t>
  </si>
  <si>
    <t>1596987372950563840</t>
  </si>
  <si>
    <t>1578239705340802048</t>
  </si>
  <si>
    <t>กรชนก มะนะเวช</t>
  </si>
  <si>
    <t>พรรษชล ติบโคตร</t>
  </si>
  <si>
    <t>นภพร กิริยา</t>
  </si>
  <si>
    <t>บุศรินทร์ รอญไพรี</t>
  </si>
  <si>
    <t>1629601260787259392</t>
  </si>
  <si>
    <t>1557398709052959744</t>
  </si>
  <si>
    <t>ปวีณา รองศักดิ์</t>
  </si>
  <si>
    <t>1629600945069419520</t>
  </si>
  <si>
    <t>1555012061874941952</t>
  </si>
  <si>
    <t>อาลาวี ดอเลาะ</t>
  </si>
  <si>
    <t>1640478505831569408</t>
  </si>
  <si>
    <t>1624855692798218240</t>
  </si>
  <si>
    <t>อภิรยา ฟูเต็มวงค์</t>
  </si>
  <si>
    <t>1640475808806018048</t>
  </si>
  <si>
    <t>1584023219193612288</t>
  </si>
  <si>
    <t>1608221296078934016</t>
  </si>
  <si>
    <t>1568871807950319616</t>
  </si>
  <si>
    <t>1629604314781640704</t>
  </si>
  <si>
    <t>1589591307909700608</t>
  </si>
  <si>
    <t>มาตา มาสพเหมาะ</t>
  </si>
  <si>
    <t>นันท์ชยา ปาละกะวงค์ ณ อยุธยา</t>
  </si>
  <si>
    <t>นัชมา ปานผอง</t>
  </si>
  <si>
    <t>1629602070271159296</t>
  </si>
  <si>
    <t>1566466966514880512</t>
  </si>
  <si>
    <t>1640478752288871424</t>
  </si>
  <si>
    <t>1626247971765115904</t>
  </si>
  <si>
    <t>1629606557887029248</t>
  </si>
  <si>
    <t>1618786693450704896</t>
  </si>
  <si>
    <t>ชฎาพร บุญซิอุ่ย</t>
  </si>
  <si>
    <t>รณชัย สุพร</t>
  </si>
  <si>
    <t>พรชนิตว์ ประติตัง</t>
  </si>
  <si>
    <t>1629604220300749824</t>
  </si>
  <si>
    <t>1588855149412068352</t>
  </si>
  <si>
    <t>1640470779495781376</t>
  </si>
  <si>
    <t>1526085412345363456</t>
  </si>
  <si>
    <t>เสาวณีย์ คำกอง</t>
  </si>
  <si>
    <t>ปราณี พลแสน</t>
  </si>
  <si>
    <t>1640473074761540608</t>
  </si>
  <si>
    <t>1555797780771958784</t>
  </si>
  <si>
    <t>ชนิตา จันทร์เกตุ</t>
  </si>
  <si>
    <t>1629606176230530048</t>
  </si>
  <si>
    <t>1612130512221109248</t>
  </si>
  <si>
    <t>1608219890647352320</t>
  </si>
  <si>
    <t>1554892423715416064</t>
  </si>
  <si>
    <t>1640476118429537280</t>
  </si>
  <si>
    <t>1590921270411772928</t>
  </si>
  <si>
    <t>น้ำฝน ดีมาก</t>
  </si>
  <si>
    <t>นิษฐเนตร์ ฟูศักดิ์ตระกูล</t>
  </si>
  <si>
    <t>สุพิชฌาย์ แป้งอ่อน</t>
  </si>
  <si>
    <t>1579866872675833857</t>
  </si>
  <si>
    <t>1576974620223960064</t>
  </si>
  <si>
    <t>ปวีณ์ธิดา วัฒนะชัย</t>
  </si>
  <si>
    <t>1618368479272950784</t>
  </si>
  <si>
    <t>1559509661734988800</t>
  </si>
  <si>
    <t>ณัฎฐนิชา บุญชู</t>
  </si>
  <si>
    <t>1640473114620009472</t>
  </si>
  <si>
    <t>1558490646463966208</t>
  </si>
  <si>
    <t>ปรัชญา ชัยทอง</t>
  </si>
  <si>
    <t>1596985643794215936</t>
  </si>
  <si>
    <t>1556210865953370112</t>
  </si>
  <si>
    <t>1640470340436038656</t>
  </si>
  <si>
    <t>1516996758478002176</t>
  </si>
  <si>
    <t>ศศิกานต์ พงษ์สวัสดิ์</t>
  </si>
  <si>
    <t>ธีร์กวินท์ ถิรภัทรณัฐกุล</t>
  </si>
  <si>
    <t>1618366632340546560</t>
  </si>
  <si>
    <t>1550206942989836288</t>
  </si>
  <si>
    <t>เจริญดี ศิลชาติ</t>
  </si>
  <si>
    <t>1608222299859763200</t>
  </si>
  <si>
    <t>1578840433050614784</t>
  </si>
  <si>
    <t>1618367951893748736</t>
  </si>
  <si>
    <t>1565673636650595328</t>
  </si>
  <si>
    <t>1629600828304186368</t>
  </si>
  <si>
    <t>1554014447104742400</t>
  </si>
  <si>
    <t>ศิวราช คปติยานนท์</t>
  </si>
  <si>
    <t>กชพรรณ บุญทวีวุฒิ</t>
  </si>
  <si>
    <t>สุฑาทิพย์ ดิสา</t>
  </si>
  <si>
    <t>1541538774146647040</t>
  </si>
  <si>
    <t>1522959515106945024</t>
  </si>
  <si>
    <t>1640473632809490432</t>
  </si>
  <si>
    <t>1565029394567705600</t>
  </si>
  <si>
    <t>1608224335145782273</t>
  </si>
  <si>
    <t>1601649334108153856</t>
  </si>
  <si>
    <t>1629601681303986176</t>
  </si>
  <si>
    <t>1562879191794328576</t>
  </si>
  <si>
    <t>ชัญญานุช เพ็งเจ้ย</t>
  </si>
  <si>
    <t>พรรณจิรา ศรีวิหค</t>
  </si>
  <si>
    <t>อภิรดี โยธารักษ์</t>
  </si>
  <si>
    <t>สุกัญญา กระจ่างใส</t>
  </si>
  <si>
    <t>1596985430140560384</t>
  </si>
  <si>
    <t>1554732950044602368</t>
  </si>
  <si>
    <t>ธัญมล อุโต</t>
  </si>
  <si>
    <t>1629605782016285696</t>
  </si>
  <si>
    <t>1609052768151141376</t>
  </si>
  <si>
    <t>สุกัญญา นครังสุ</t>
  </si>
  <si>
    <t>1533725822823715840</t>
  </si>
  <si>
    <t>1533725726224701440</t>
  </si>
  <si>
    <t>วรวิทย์ บัวรัตน์</t>
  </si>
  <si>
    <t>1629601116436094976</t>
  </si>
  <si>
    <t>1556251475137589248</t>
  </si>
  <si>
    <t>หนึ่งฤทัย เจ๊ะหลง</t>
  </si>
  <si>
    <t>1629606136653076480</t>
  </si>
  <si>
    <t>1614269915362100224</t>
  </si>
  <si>
    <t>1618369163267468288</t>
  </si>
  <si>
    <t>1573258305327936512</t>
  </si>
  <si>
    <t>1530304322158476288</t>
  </si>
  <si>
    <t>12919615664214039</t>
  </si>
  <si>
    <t>1585752768277137408</t>
  </si>
  <si>
    <t>1564529769322671104</t>
  </si>
  <si>
    <t>ธนบดี ปิ่นปิยะสุนทร</t>
  </si>
  <si>
    <t>สุรชัย วงศ์สุวรรณ</t>
  </si>
  <si>
    <t>จุฑามาศ รอดไพร</t>
  </si>
  <si>
    <t>เกียรติศักดิ์ ไข่กา</t>
  </si>
  <si>
    <t>1585752303380481024</t>
  </si>
  <si>
    <t>1565825441158177792</t>
  </si>
  <si>
    <t>ปานปวีณ์ วาทีเส้ง</t>
  </si>
  <si>
    <t>1608220706594668545</t>
  </si>
  <si>
    <t>1563463155110126592</t>
  </si>
  <si>
    <t>1636524010932080640</t>
  </si>
  <si>
    <t>1635135377390099456</t>
  </si>
  <si>
    <t>วาสนา ศรีหาวงค์</t>
  </si>
  <si>
    <t>กนกพร คล้ายทรัพย์</t>
  </si>
  <si>
    <t>1629604856576663552</t>
  </si>
  <si>
    <t>1595093537840547840</t>
  </si>
  <si>
    <t>ปาณิศรา ชัยยา</t>
  </si>
  <si>
    <t>1585750721184155648</t>
  </si>
  <si>
    <t>1541028641851348992</t>
  </si>
  <si>
    <t>1640476617874673664</t>
  </si>
  <si>
    <t>1596798025290871808</t>
  </si>
  <si>
    <t>อริศรา วานิ</t>
  </si>
  <si>
    <t>ศิณาภรณ์ ผาสุข</t>
  </si>
  <si>
    <t>1608222402431469568</t>
  </si>
  <si>
    <t>1577571954968328192</t>
  </si>
  <si>
    <t>วิภาศิริ ศรีไทย</t>
  </si>
  <si>
    <t>1608224514599076864</t>
  </si>
  <si>
    <t>1556502394332833792</t>
  </si>
  <si>
    <t>1568213341762045952</t>
  </si>
  <si>
    <t>1565104006194308096</t>
  </si>
  <si>
    <t>วีรพจน์ วงศ์แก้ว</t>
  </si>
  <si>
    <t>กัญญารัตน์ แก้วขวา</t>
  </si>
  <si>
    <t>1640475331817185280</t>
  </si>
  <si>
    <t>1580264463519546368</t>
  </si>
  <si>
    <t>รัชดาพร ลังกาปอนด์</t>
  </si>
  <si>
    <t>1629605302976441344</t>
  </si>
  <si>
    <t>1601727405238645760</t>
  </si>
  <si>
    <t>ภาณุวัฒน์ ช่างเหล็ก</t>
  </si>
  <si>
    <t>1629603980122314752</t>
  </si>
  <si>
    <t>1585821874556867584</t>
  </si>
  <si>
    <t>เจนจิรา เศษโถ</t>
  </si>
  <si>
    <t>1585990474701747200</t>
  </si>
  <si>
    <t>1585309793894105088</t>
  </si>
  <si>
    <t>1622632088580712449</t>
  </si>
  <si>
    <t>1621851475787525120</t>
  </si>
  <si>
    <t>1640471518230159360</t>
  </si>
  <si>
    <t>1538123930395502592</t>
  </si>
  <si>
    <t>จิราภรณ์ กล่อมสมร</t>
  </si>
  <si>
    <t>ทิพย์ภาวรรณ กังแฮ</t>
  </si>
  <si>
    <t>อริษา ฟองจำ</t>
  </si>
  <si>
    <t>1596984232712905728</t>
  </si>
  <si>
    <t>1533065745339013120</t>
  </si>
  <si>
    <t>ณปภัช สยมภาค</t>
  </si>
  <si>
    <t>1618369231525567488</t>
  </si>
  <si>
    <t>1576134763465505792</t>
  </si>
  <si>
    <t>สุเมษา สุขประเสริฐ</t>
  </si>
  <si>
    <t>1640477930024934400</t>
  </si>
  <si>
    <t>1614230882833529856</t>
  </si>
  <si>
    <t>1618371045524298752</t>
  </si>
  <si>
    <t>1596042347274169344</t>
  </si>
  <si>
    <t>ระพีพรรณ สวัสดิ์อารีย์</t>
  </si>
  <si>
    <t>เบญจรัตน์ แดงใหม่</t>
  </si>
  <si>
    <t>1585752945176099840</t>
  </si>
  <si>
    <t>1567540877310621696</t>
  </si>
  <si>
    <t>1629018271451767808</t>
  </si>
  <si>
    <t>1628047102523366400</t>
  </si>
  <si>
    <t>นฤมล ดีละมัย</t>
  </si>
  <si>
    <t>ทองเรียม หงษ์สูงเนิน</t>
  </si>
  <si>
    <t>1629603324540019712</t>
  </si>
  <si>
    <t>1550856802562791424</t>
  </si>
  <si>
    <t>วิทยา รุ่งสว่าง</t>
  </si>
  <si>
    <t>1618367931383606272</t>
  </si>
  <si>
    <t>1562283748827863040</t>
  </si>
  <si>
    <t>1585752410154874880</t>
  </si>
  <si>
    <t>1565613741112864768</t>
  </si>
  <si>
    <t>ศิริชัย มัชฌิมวงศ์</t>
  </si>
  <si>
    <t>ศิริกัญญา แก้วโยธา</t>
  </si>
  <si>
    <t>1629606180064128000</t>
  </si>
  <si>
    <t>1615251219394201600</t>
  </si>
  <si>
    <t>อาทิตยา สกุลเกษตรกิจ</t>
  </si>
  <si>
    <t>1640473733107881984</t>
  </si>
  <si>
    <t>1565257323360858112</t>
  </si>
  <si>
    <t>ศุภสุตา ศุภนิมิตสกุล</t>
  </si>
  <si>
    <t>1608219885735825408</t>
  </si>
  <si>
    <t>1554755373561341952</t>
  </si>
  <si>
    <t>ศรัญญา เฮงหวาน</t>
  </si>
  <si>
    <t>1618364566540966912</t>
  </si>
  <si>
    <t>12903960164490918</t>
  </si>
  <si>
    <t>อารีย์ บุญมาก</t>
  </si>
  <si>
    <t>1618369822477837312</t>
  </si>
  <si>
    <t>1582769165624773632</t>
  </si>
  <si>
    <t>1596985360456397824</t>
  </si>
  <si>
    <t>1552906213006565376</t>
  </si>
  <si>
    <t>1608224388971284480</t>
  </si>
  <si>
    <t>1604088697974812672</t>
  </si>
  <si>
    <t>1585752134974981120</t>
  </si>
  <si>
    <t>1561287051129713664</t>
  </si>
  <si>
    <t>วิริยาพร มงคลธรรม</t>
  </si>
  <si>
    <t>ชื่นนภา ดารักษ์</t>
  </si>
  <si>
    <t>จริญธร ยิงรัมย์</t>
  </si>
  <si>
    <t>สัญญา กิจฉลอง</t>
  </si>
  <si>
    <t>1520711555031811073</t>
  </si>
  <si>
    <t>1520711511075459072</t>
  </si>
  <si>
    <t>สุกันยา กล่อมลือทัย</t>
  </si>
  <si>
    <t>1618371843247367168</t>
  </si>
  <si>
    <t>1605782612226471936</t>
  </si>
  <si>
    <t>1541538906502104066</t>
  </si>
  <si>
    <t>1524669441646800896</t>
  </si>
  <si>
    <t>1574880323559229440</t>
  </si>
  <si>
    <t>1560931060236218368</t>
  </si>
  <si>
    <t>อมรรัตน์ อยู่เชื้อ</t>
  </si>
  <si>
    <t>นพรัตน์ เพียระวงค์</t>
  </si>
  <si>
    <t>ธมลวรรณ ดวงมุสิก</t>
  </si>
  <si>
    <t>1640474965453120512</t>
  </si>
  <si>
    <t>1575827558757395456</t>
  </si>
  <si>
    <t>1640479103456977920</t>
  </si>
  <si>
    <t>1633656966381470720</t>
  </si>
  <si>
    <t>พศวัต เขียวขาว</t>
  </si>
  <si>
    <t>ขวัญจิรา ดวงแสง</t>
  </si>
  <si>
    <t>1608221976235660288</t>
  </si>
  <si>
    <t>1575864296007625728</t>
  </si>
  <si>
    <t>1640474938211113984</t>
  </si>
  <si>
    <t>1577877073282820096</t>
  </si>
  <si>
    <t>1640470562247613440</t>
  </si>
  <si>
    <t>1522393899358758912</t>
  </si>
  <si>
    <t>ราชันย์ เพ็งไธสง</t>
  </si>
  <si>
    <t>ศุภลักษณ์ ศิริกุล</t>
  </si>
  <si>
    <t>ศตายุฉัตร มะสีโย</t>
  </si>
  <si>
    <t>1585750666008081408</t>
  </si>
  <si>
    <t>1539635795747437568</t>
  </si>
  <si>
    <t>หทัยทิพย์ เรืองพจน์</t>
  </si>
  <si>
    <t>1585750705715561472</t>
  </si>
  <si>
    <t>1540647647763795968</t>
  </si>
  <si>
    <t>ธีรกานต์ ศรีรุ่งเรือง</t>
  </si>
  <si>
    <t>1530304590220637184</t>
  </si>
  <si>
    <t>1521392554191361024</t>
  </si>
  <si>
    <t>กิตติชัย เงินยวง</t>
  </si>
  <si>
    <t>1629605356713864192</t>
  </si>
  <si>
    <t>1600077662502645760</t>
  </si>
  <si>
    <t>นวรัตน์ ชัยฤทธิ์</t>
  </si>
  <si>
    <t>1618371942815947776</t>
  </si>
  <si>
    <t>1608534358287842304</t>
  </si>
  <si>
    <t>1596985999240505344</t>
  </si>
  <si>
    <t>1560905001646220288</t>
  </si>
  <si>
    <t>อัจฉราพร โพธิ์ศรี</t>
  </si>
  <si>
    <t>ภาคภูมิ พุ่มกุมาร</t>
  </si>
  <si>
    <t>1640477504441492480</t>
  </si>
  <si>
    <t>1608423116965547008</t>
  </si>
  <si>
    <t>อุเทน สระทองเพชร</t>
  </si>
  <si>
    <t>1629598936652111872</t>
  </si>
  <si>
    <t>1523259258890627072</t>
  </si>
  <si>
    <t>จันจิรา วิโรจน์รัตน์</t>
  </si>
  <si>
    <t>1574879574750136320</t>
  </si>
  <si>
    <t>1550554917075211264</t>
  </si>
  <si>
    <t>1618369164899051520</t>
  </si>
  <si>
    <t>1576385175691030528</t>
  </si>
  <si>
    <t>นันทินี สุภวงศ์</t>
  </si>
  <si>
    <t>บัวทอง คงพิกุลชัย</t>
  </si>
  <si>
    <t>1618369020052956160</t>
  </si>
  <si>
    <t>1575427838117505024</t>
  </si>
  <si>
    <t>สมลักษณ์ ขำโพธิ์</t>
  </si>
  <si>
    <t>1608224560170192896</t>
  </si>
  <si>
    <t>1607612510633065472</t>
  </si>
  <si>
    <t>เกียรติศักดิ์ อู่เงิน</t>
  </si>
  <si>
    <t>1629603226292641792</t>
  </si>
  <si>
    <t>1579156056242747392</t>
  </si>
  <si>
    <t>1574880624307601408</t>
  </si>
  <si>
    <t>1564989926519389184</t>
  </si>
  <si>
    <t>วลินทร แม่จ๋อง</t>
  </si>
  <si>
    <t>พรนัชชา อุ่นเรือน</t>
  </si>
  <si>
    <t>1596983459958535168</t>
  </si>
  <si>
    <t>12773634529144317</t>
  </si>
  <si>
    <t>สุรศักดิ์ อินต๊ะใจ</t>
  </si>
  <si>
    <t>1515404075364030464</t>
  </si>
  <si>
    <t>151540392648717312</t>
  </si>
  <si>
    <t>ปกรชัย น้อยสอน</t>
  </si>
  <si>
    <t>1580386745344600065</t>
  </si>
  <si>
    <t>1572880665144273920</t>
  </si>
  <si>
    <t>1574877948782054400</t>
  </si>
  <si>
    <t>151597690102009036</t>
  </si>
  <si>
    <t>1596986399637154816</t>
  </si>
  <si>
    <t>1564952548027180032</t>
  </si>
  <si>
    <t>ธัญญารัตน์ กลับรินทร์</t>
  </si>
  <si>
    <t>สิริรัตน์ พรมมา</t>
  </si>
  <si>
    <t>อนุวัฒน์ ท่าพริก</t>
  </si>
  <si>
    <t>1608224308587447296</t>
  </si>
  <si>
    <t>1603779874693182464</t>
  </si>
  <si>
    <t>สุทธิดา สุทธิรัก</t>
  </si>
  <si>
    <t>1629602910729985024</t>
  </si>
  <si>
    <t>1575527894489330688</t>
  </si>
  <si>
    <t>ณิชนิตา ชาติธีรรัตน์</t>
  </si>
  <si>
    <t>1608219856367308800</t>
  </si>
  <si>
    <t>1554717938706082816</t>
  </si>
  <si>
    <t>จรุวรรณ สระนัทธี</t>
  </si>
  <si>
    <t>1596985539825805312</t>
  </si>
  <si>
    <t>1555436512479342592</t>
  </si>
  <si>
    <t>สุพิชชา เล็กเลิศไพบูลย์</t>
  </si>
  <si>
    <t>1585145744120104961</t>
  </si>
  <si>
    <t>1584114091918722048</t>
  </si>
  <si>
    <t>1608223921046342656</t>
  </si>
  <si>
    <t>1598198472085991424</t>
  </si>
  <si>
    <t>สุนิสา โตจิ๋ว</t>
  </si>
  <si>
    <t>สุภาพร บุญกล่ำ</t>
  </si>
  <si>
    <t>1640478110287733760</t>
  </si>
  <si>
    <t>1614731272050050048</t>
  </si>
  <si>
    <t>1629604984360332288</t>
  </si>
  <si>
    <t>1598410313462572032</t>
  </si>
  <si>
    <t>1528200742626668544</t>
  </si>
  <si>
    <t>1528200653724204032</t>
  </si>
  <si>
    <t>รินรดา ชูปาน</t>
  </si>
  <si>
    <t>วิจิตรา ทรงขวัญ</t>
  </si>
  <si>
    <t>สุชาวดี ดวงรัศมี</t>
  </si>
  <si>
    <t>1640472557276699648</t>
  </si>
  <si>
    <t>1554831963280437248</t>
  </si>
  <si>
    <t>1629606489578594304</t>
  </si>
  <si>
    <t>1619160469518560256</t>
  </si>
  <si>
    <t>1618369315025772544</t>
  </si>
  <si>
    <t>1578045843209021440</t>
  </si>
  <si>
    <t>พลอยปภัส กิตติธัชธนสิทธิ์</t>
  </si>
  <si>
    <t>ปุณณดา ภู่ทอง</t>
  </si>
  <si>
    <t>กฤษณา หลาบหนองแสง</t>
  </si>
  <si>
    <t>1563644612579491840</t>
  </si>
  <si>
    <t>1534217122442401792</t>
  </si>
  <si>
    <t>วัชรธร ภูวุฒิ</t>
  </si>
  <si>
    <t>1608221196174806016</t>
  </si>
  <si>
    <t>1563153981813827584</t>
  </si>
  <si>
    <t>1640477548116780032</t>
  </si>
  <si>
    <t>1609634367116804096</t>
  </si>
  <si>
    <t>1574879177193030656</t>
  </si>
  <si>
    <t>1543196339561608192</t>
  </si>
  <si>
    <t>1574880337853415424</t>
  </si>
  <si>
    <t>1558122287352309760</t>
  </si>
  <si>
    <t>1629600592257147904</t>
  </si>
  <si>
    <t>1549531848147783680</t>
  </si>
  <si>
    <t>วรรณภา อโนนาม</t>
  </si>
  <si>
    <t>ธีราพร ช่วยรัมย์</t>
  </si>
  <si>
    <t>กรภพ เที่ยงมาก</t>
  </si>
  <si>
    <t>อัญชลี จอมจันทร์</t>
  </si>
  <si>
    <t>เบญจมาภรณ์ พอกพูน</t>
  </si>
  <si>
    <t>1629603041776818176</t>
  </si>
  <si>
    <t>1577373660707122176</t>
  </si>
  <si>
    <t>1541538883194354688</t>
  </si>
  <si>
    <t>1524351180581381120</t>
  </si>
  <si>
    <t>ณัฐธิชา เวียงเหล็ก</t>
  </si>
  <si>
    <t>เพ็ญศิริ สมบูรณ์</t>
  </si>
  <si>
    <t>1640476341621036032</t>
  </si>
  <si>
    <t>1590762885473220608</t>
  </si>
  <si>
    <t>เพ็ญนภา ไทยประถม</t>
  </si>
  <si>
    <t>1640477499987136512</t>
  </si>
  <si>
    <t>1608387818210593792</t>
  </si>
  <si>
    <t>1640475602626617344</t>
  </si>
  <si>
    <t>1585164021902971904</t>
  </si>
  <si>
    <t>แกมกาญจน์ มากมูล</t>
  </si>
  <si>
    <t>อัญชลิกา พันธุ์จันทร์ดี</t>
  </si>
  <si>
    <t>1640477658783491072</t>
  </si>
  <si>
    <t>1610946253955399680</t>
  </si>
  <si>
    <t>1608221053715270656</t>
  </si>
  <si>
    <t>1566687955605576704</t>
  </si>
  <si>
    <t>1622776323552369665</t>
  </si>
  <si>
    <t>1620114434645177344</t>
  </si>
  <si>
    <t>สุพรรณิการ์ โตวังจร</t>
  </si>
  <si>
    <t>ชนนาถ ธัญวรนิษฐา</t>
  </si>
  <si>
    <t>ธนพร มณีโชติ</t>
  </si>
  <si>
    <t>1596987472837915648</t>
  </si>
  <si>
    <t>1577712030268355584</t>
  </si>
  <si>
    <t>พัชรียา โอนไธสง</t>
  </si>
  <si>
    <t>1574879965399220224</t>
  </si>
  <si>
    <t>1554887933746537472</t>
  </si>
  <si>
    <t>1596985284711461888</t>
  </si>
  <si>
    <t>1550520371860528128</t>
  </si>
  <si>
    <t>อัญญารัตน์ ไชยภูมิ</t>
  </si>
  <si>
    <t>นพคุณ สีดาดาษ</t>
  </si>
  <si>
    <t>1608221675818631168</t>
  </si>
  <si>
    <t>1565652991707495424</t>
  </si>
  <si>
    <t>1618365541964111872</t>
  </si>
  <si>
    <t>1534783700191958016</t>
  </si>
  <si>
    <t>รัฐวุฒิ จำปาทราย</t>
  </si>
  <si>
    <t>เบญจพร ศรีจันทร์มา</t>
  </si>
  <si>
    <t>1574881155994355712</t>
  </si>
  <si>
    <t>1570319753006871552</t>
  </si>
  <si>
    <t>1574881125732452352</t>
  </si>
  <si>
    <t>1569194431205142528</t>
  </si>
  <si>
    <t>กรองกาญจน์ ทายะ</t>
  </si>
  <si>
    <t>บุญยวีร์ อินต๊ะคำ</t>
  </si>
  <si>
    <t>1596985515565952000</t>
  </si>
  <si>
    <t>1555127652736623616</t>
  </si>
  <si>
    <t>สุกัญญา ดำเลิศ</t>
  </si>
  <si>
    <t>1574879886114293760</t>
  </si>
  <si>
    <t>1555262856511942656</t>
  </si>
  <si>
    <t>1618369629741180928</t>
  </si>
  <si>
    <t>1578823832205094912</t>
  </si>
  <si>
    <t>1608219907818835968</t>
  </si>
  <si>
    <t>1554721472017131520</t>
  </si>
  <si>
    <t>ธัญญ์จิราภา ศรีเมืองมาก</t>
  </si>
  <si>
    <t>วชิรพงษ์ สงค์ทอง</t>
  </si>
  <si>
    <t>อำภาพร นพคุณ</t>
  </si>
  <si>
    <t>1640477496661056512</t>
  </si>
  <si>
    <t>1608406702678473728</t>
  </si>
  <si>
    <t>1608220377983533056</t>
  </si>
  <si>
    <t>1555840025910895616</t>
  </si>
  <si>
    <t>1629601022383025152</t>
  </si>
  <si>
    <t>1552554726338387968</t>
  </si>
  <si>
    <t>1551216035707799553</t>
  </si>
  <si>
    <t>1551215961544119296</t>
  </si>
  <si>
    <t>สมฤดี พรมน้อย</t>
  </si>
  <si>
    <t>จตุพรรณ ภู่ระหงษ์</t>
  </si>
  <si>
    <t>กัญญาณัฐ วงค์ป้อม</t>
  </si>
  <si>
    <t>สุฑารัตน์ เลิกนอก</t>
  </si>
  <si>
    <t>1618368136090806272</t>
  </si>
  <si>
    <t>1566821170752314368</t>
  </si>
  <si>
    <t>กนิษฐา ไหมจันทร์</t>
  </si>
  <si>
    <t>1585753134821557248</t>
  </si>
  <si>
    <t>1575264116443009024</t>
  </si>
  <si>
    <t>1608219588447751168</t>
  </si>
  <si>
    <t>1548657074857103360</t>
  </si>
  <si>
    <t>กัณณิกา เจริญพันธ์</t>
  </si>
  <si>
    <t>เจะนูรยานี เจะมูซอ</t>
  </si>
  <si>
    <t>1521136916072765440</t>
  </si>
  <si>
    <t>1521136862389868544</t>
  </si>
  <si>
    <t>1627191570195340288</t>
  </si>
  <si>
    <t>1626110116099154944</t>
  </si>
  <si>
    <t>สิทธิพิพัฒน์ เมืองแก้ว</t>
  </si>
  <si>
    <t>ดวงฤดี ธุระธรรม</t>
  </si>
  <si>
    <t>1618367470765136896</t>
  </si>
  <si>
    <t>1557012108292452352</t>
  </si>
  <si>
    <t>สมฤทัย ทองดีเลิศ</t>
  </si>
  <si>
    <t>1525464564978689025</t>
  </si>
  <si>
    <t>1525462553281441792</t>
  </si>
  <si>
    <t>1574878262398553088</t>
  </si>
  <si>
    <t>1524630068247149568</t>
  </si>
  <si>
    <t>1552774175830096897</t>
  </si>
  <si>
    <t>1542709034522553344</t>
  </si>
  <si>
    <t>โยธกา สาระอาสิงห์</t>
  </si>
  <si>
    <t>วายุ หอมเนตร</t>
  </si>
  <si>
    <t>บุษบา จันทะราช</t>
  </si>
  <si>
    <t>1585298873788679168</t>
  </si>
  <si>
    <t>1578439965514234880</t>
  </si>
  <si>
    <t>1618371236306412544</t>
  </si>
  <si>
    <t>1597831605123150848</t>
  </si>
  <si>
    <t>1574879296047024128</t>
  </si>
  <si>
    <t>1544952016093099008</t>
  </si>
  <si>
    <t>ดลยา เหล่าพล</t>
  </si>
  <si>
    <t>มนูญ บรรทุมพร</t>
  </si>
  <si>
    <t>อนุสรณ์ โพธาราม</t>
  </si>
  <si>
    <t>1608220878158479360</t>
  </si>
  <si>
    <t>1564450414592545792</t>
  </si>
  <si>
    <t>1640471119200850944</t>
  </si>
  <si>
    <t>1533526972548797440</t>
  </si>
  <si>
    <t>1530304181150169088</t>
  </si>
  <si>
    <t>12805933236858365</t>
  </si>
  <si>
    <t>รุ่งฤดี โมกหอม</t>
  </si>
  <si>
    <t>เบญจวรรณ ตาลสูง</t>
  </si>
  <si>
    <t>มนธิชา สุขเสาร์</t>
  </si>
  <si>
    <t>1618371586950228992</t>
  </si>
  <si>
    <t>1603465079628619776</t>
  </si>
  <si>
    <t>1596985845687038976</t>
  </si>
  <si>
    <t>1558486615469386752</t>
  </si>
  <si>
    <t>ธนพร สอนศรี</t>
  </si>
  <si>
    <t>พชร โพธิ์พระ</t>
  </si>
  <si>
    <t>1596985448838766592</t>
  </si>
  <si>
    <t>1554765808775783424</t>
  </si>
  <si>
    <t>ณัฐนัย บุญอ่อน</t>
  </si>
  <si>
    <t>1629601168105723904</t>
  </si>
  <si>
    <t>1556330122603196416</t>
  </si>
  <si>
    <t>1629603077965275136</t>
  </si>
  <si>
    <t>1575403241150176256</t>
  </si>
  <si>
    <t>1608220984144347136</t>
  </si>
  <si>
    <t>1565974327726222336</t>
  </si>
  <si>
    <t>1596986153376984064</t>
  </si>
  <si>
    <t>1563763254226852864</t>
  </si>
  <si>
    <t>นาตติยา หาญธงไชย</t>
  </si>
  <si>
    <t>พิชชาพร อ่อนสร้อย</t>
  </si>
  <si>
    <t>วิรัญญู เกตุพงษ์</t>
  </si>
  <si>
    <t>ปัทมวรรณ สิริชิษณุพงศ์</t>
  </si>
  <si>
    <t>1640473949127123968</t>
  </si>
  <si>
    <t>1568849216799832064</t>
  </si>
  <si>
    <t>1618364543438740480</t>
  </si>
  <si>
    <t>12876978473617303</t>
  </si>
  <si>
    <t>1563645012569295872</t>
  </si>
  <si>
    <t>1539559323724707840</t>
  </si>
  <si>
    <t>1629605904397687808</t>
  </si>
  <si>
    <t>1609275957926035456</t>
  </si>
  <si>
    <t>1563645866416343040</t>
  </si>
  <si>
    <t>1555774386265449472</t>
  </si>
  <si>
    <t>1541538197308210176</t>
  </si>
  <si>
    <t>12772710129708541</t>
  </si>
  <si>
    <t>นาตยา มัดลัง</t>
  </si>
  <si>
    <t>สิทธิชัย อร่ามเนตร</t>
  </si>
  <si>
    <t>ชาญวุฒิ วันดี</t>
  </si>
  <si>
    <t>พิมพ์ชนก หาญกลาง</t>
  </si>
  <si>
    <t>อภิวัฒน์ มหิทธิธำรงค์</t>
  </si>
  <si>
    <t>อรอุมา จุนโพธิ์</t>
  </si>
  <si>
    <t>1618365618187198464</t>
  </si>
  <si>
    <t>1535542766535203840</t>
  </si>
  <si>
    <t>มณีรัตน์ เนียมน้อย</t>
  </si>
  <si>
    <t>1596985606758508544</t>
  </si>
  <si>
    <t>1556685921611476992</t>
  </si>
  <si>
    <t>1640473566220723200</t>
  </si>
  <si>
    <t>1563208700208882688</t>
  </si>
  <si>
    <t>รัตนาภรณ์ พ่วงแช</t>
  </si>
  <si>
    <t>อภิเษก เกิดจงรักษ์</t>
  </si>
  <si>
    <t>1640476069079359488</t>
  </si>
  <si>
    <t>1587174210084641792</t>
  </si>
  <si>
    <t>1629601982111079424</t>
  </si>
  <si>
    <t>1565243482941993984</t>
  </si>
  <si>
    <t>1596985721711800320</t>
  </si>
  <si>
    <t>1553433864712542208</t>
  </si>
  <si>
    <t>1519432355356389376</t>
  </si>
  <si>
    <t>12661243749444467</t>
  </si>
  <si>
    <t>1541539244583977984</t>
  </si>
  <si>
    <t>1531627160203185152</t>
  </si>
  <si>
    <t>1640477653368644609</t>
  </si>
  <si>
    <t>1610500829897423872</t>
  </si>
  <si>
    <t>1618371167582742528</t>
  </si>
  <si>
    <t>1597816493767257088</t>
  </si>
  <si>
    <t>พิชชาภา หรุ่มรอด</t>
  </si>
  <si>
    <t>ณัฐวัฒน์ แท่นท้าว</t>
  </si>
  <si>
    <t>ธัญกมล ผิวทอง</t>
  </si>
  <si>
    <t>เฉลิมพันธ์ สอนพรหม</t>
  </si>
  <si>
    <t>ส่าหลี พิมคีรี</t>
  </si>
  <si>
    <t>จตุรงค์ สุขขี</t>
  </si>
  <si>
    <t>ชุตินันท์ นวลขาว</t>
  </si>
  <si>
    <t>1618368980701996032</t>
  </si>
  <si>
    <t>1575089483886446592</t>
  </si>
  <si>
    <t>สุชาดา เสนาจิต</t>
  </si>
  <si>
    <t>1629598480018235392</t>
  </si>
  <si>
    <t>12808650115724925</t>
  </si>
  <si>
    <t>ปิยะมาศ พรมโชติ</t>
  </si>
  <si>
    <t>1618369338203499520</t>
  </si>
  <si>
    <t>1576959480539740160</t>
  </si>
  <si>
    <t>ทวีศักดิ์ ยี่เข่ง</t>
  </si>
  <si>
    <t>1533421561627824128</t>
  </si>
  <si>
    <t>1533421024551394304</t>
  </si>
  <si>
    <t>พิพัฒน์พล ลายทอง</t>
  </si>
  <si>
    <t>1541539753529212928</t>
  </si>
  <si>
    <t>1537106712392133632</t>
  </si>
  <si>
    <t>วรรณพร บุรีรัตน์</t>
  </si>
  <si>
    <t>1640475875549978624</t>
  </si>
  <si>
    <t>1587292342711329792</t>
  </si>
  <si>
    <t>ลภัสรดา อ้นสูงเนิน</t>
  </si>
  <si>
    <t>1574880799977638912</t>
  </si>
  <si>
    <t>1567734666226630656</t>
  </si>
  <si>
    <t>น้องพลอย ศรีสวัสดิ์</t>
  </si>
  <si>
    <t>1530304165643824128</t>
  </si>
  <si>
    <t>12793599498389335</t>
  </si>
  <si>
    <t>1608222870385774592</t>
  </si>
  <si>
    <t>1586428853436386304</t>
  </si>
  <si>
    <t>นงค์นุช ฟักนิ่ม</t>
  </si>
  <si>
    <t>ภานุสรณ์ บุญสวัสดิ์</t>
  </si>
  <si>
    <t>1618366728897615872</t>
  </si>
  <si>
    <t>1551833694996583424</t>
  </si>
  <si>
    <t>1608220462804943872</t>
  </si>
  <si>
    <t>1560832273954172928</t>
  </si>
  <si>
    <t>1618370896412596224</t>
  </si>
  <si>
    <t>1593913594058234880</t>
  </si>
  <si>
    <t>วรรัตน์ สันเต๊ะ</t>
  </si>
  <si>
    <t>ชยานันต์ ขมวดทรัพย์</t>
  </si>
  <si>
    <t>สิริพร เหมือนเมือง</t>
  </si>
  <si>
    <t>1629600709517306880</t>
  </si>
  <si>
    <t>1551480081627534336</t>
  </si>
  <si>
    <t>1629599580146424832</t>
  </si>
  <si>
    <t>1535192257366347776</t>
  </si>
  <si>
    <t>พิตตินันท์ รัตนรินทร์</t>
  </si>
  <si>
    <t>อัจจิมา ชราชิต</t>
  </si>
  <si>
    <t>1585752825973978112</t>
  </si>
  <si>
    <t>1570785453144080384</t>
  </si>
  <si>
    <t>ภาฝัน เหล่ากาสี</t>
  </si>
  <si>
    <t>1585753236470512640</t>
  </si>
  <si>
    <t>1575021276169318400</t>
  </si>
  <si>
    <t>กรวรรณ สวัสดิ์พรพิทักษ์</t>
  </si>
  <si>
    <t>1618372476218172416</t>
  </si>
  <si>
    <t>1616862427822040064</t>
  </si>
  <si>
    <t>น้ำทิพย์ มูลทรัพย์</t>
  </si>
  <si>
    <t>1596987113373478912</t>
  </si>
  <si>
    <t>1575069882435837952</t>
  </si>
  <si>
    <t>1629601041060258816</t>
  </si>
  <si>
    <t>1555682179122523136</t>
  </si>
  <si>
    <t>นิธิพร เกตแก้ว</t>
  </si>
  <si>
    <t>สุจิตรา โสนางาม</t>
  </si>
  <si>
    <t>1618364119839205376</t>
  </si>
  <si>
    <t>1556483674541715456</t>
  </si>
  <si>
    <t>1640478299765414912</t>
  </si>
  <si>
    <t>1620262658517382144</t>
  </si>
  <si>
    <t>1640472292804857856</t>
  </si>
  <si>
    <t>1550036439901724672</t>
  </si>
  <si>
    <t>ธิภาวรรณ์ เธียรสุภรพงษ์</t>
  </si>
  <si>
    <t>ไพลิน จิตรฉาย</t>
  </si>
  <si>
    <t>มารีนา เลพยัพ</t>
  </si>
  <si>
    <t>1629602903499005953</t>
  </si>
  <si>
    <t>1575522396918607872</t>
  </si>
  <si>
    <t>ศุภกฤต ขำดำ</t>
  </si>
  <si>
    <t>1574878262738290688</t>
  </si>
  <si>
    <t>1524640920564151296</t>
  </si>
  <si>
    <t>1585753127301171200</t>
  </si>
  <si>
    <t>1575725584493932544</t>
  </si>
  <si>
    <t>1573249155235671040</t>
  </si>
  <si>
    <t>1571866201771021312</t>
  </si>
  <si>
    <t>นิตยา บุดดา</t>
  </si>
  <si>
    <t>บุษราคัม แซ่ลิ้ม</t>
  </si>
  <si>
    <t>วรารัตน์ คัดทะเล</t>
  </si>
  <si>
    <t>1596985714090745856</t>
  </si>
  <si>
    <t>1557803085554836480</t>
  </si>
  <si>
    <t>รัตติการ แซ่ตั้ง</t>
  </si>
  <si>
    <t>1574879734376957952</t>
  </si>
  <si>
    <t>1554759258900325376</t>
  </si>
  <si>
    <t>1584545271465916417</t>
  </si>
  <si>
    <t>1582960052279542784</t>
  </si>
  <si>
    <t>1608220989819245568</t>
  </si>
  <si>
    <t>1565814934481183744</t>
  </si>
  <si>
    <t>1574879744422316032</t>
  </si>
  <si>
    <t>1554716456988500992</t>
  </si>
  <si>
    <t>1629600829579256832</t>
  </si>
  <si>
    <t>1554722630819441664</t>
  </si>
  <si>
    <t>หทัยชนก ปั้นประสงค์</t>
  </si>
  <si>
    <t>วีระภา ฉิมสุข</t>
  </si>
  <si>
    <t>ฉัตพสวรรค์ ไวยโรจน์</t>
  </si>
  <si>
    <t>ยุพา วัฒนะ</t>
  </si>
  <si>
    <t>อัญชลี คำกอบ</t>
  </si>
  <si>
    <t>1552772633995560960</t>
  </si>
  <si>
    <t>1521044879394738176</t>
  </si>
  <si>
    <t>นริสรา แก้วปาน</t>
  </si>
  <si>
    <t>1618367254016090112</t>
  </si>
  <si>
    <t>1557864719635769344</t>
  </si>
  <si>
    <t>1563645900478286848</t>
  </si>
  <si>
    <t>1554865264246452224</t>
  </si>
  <si>
    <t>1608221450358019072</t>
  </si>
  <si>
    <t>1569866613597995008</t>
  </si>
  <si>
    <t>ประสิทธิ์ ศรีสุวรรณ์</t>
  </si>
  <si>
    <t>ศิวิพร ศรศรี</t>
  </si>
  <si>
    <t>วิชัยรัตน์ คำหวาน</t>
  </si>
  <si>
    <t>1560489546389451777</t>
  </si>
  <si>
    <t>1558112164860978176</t>
  </si>
  <si>
    <t>กนกวรรณ แซ่ลิ่ม</t>
  </si>
  <si>
    <t>1507436021141225472</t>
  </si>
  <si>
    <t>12650655012570381</t>
  </si>
  <si>
    <t>กิตติ์ ทองอร่าม</t>
  </si>
  <si>
    <t>1618367513689646080</t>
  </si>
  <si>
    <t>1556818822265104384</t>
  </si>
  <si>
    <t>รดา เลิศบุษศราคาม</t>
  </si>
  <si>
    <t>1557737977579361280</t>
  </si>
  <si>
    <t>1557415626845253632</t>
  </si>
  <si>
    <t>อาริดา กุ้งมะเริง</t>
  </si>
  <si>
    <t>1640477476423540736</t>
  </si>
  <si>
    <t>1599478721755078656</t>
  </si>
  <si>
    <t>1585752448788612096</t>
  </si>
  <si>
    <t>1565360298834050048</t>
  </si>
  <si>
    <t>ปราการ ศรีคำภา</t>
  </si>
  <si>
    <t>รพีพร คูเมือง</t>
  </si>
  <si>
    <t>1509080944315754497</t>
  </si>
  <si>
    <t>12716478384466353</t>
  </si>
  <si>
    <t>ธิติวุฒิ การณรงค์</t>
  </si>
  <si>
    <t>1608222559206167552</t>
  </si>
  <si>
    <t>1580964907120163840</t>
  </si>
  <si>
    <t>1640475593042629632</t>
  </si>
  <si>
    <t>1585607822387809280</t>
  </si>
  <si>
    <t>1541539027360972800</t>
  </si>
  <si>
    <t>1526808544765030400</t>
  </si>
  <si>
    <t>ศิริลักษณ์ สนิทนวล</t>
  </si>
  <si>
    <t>อภิชญา จงพิพัฒน์</t>
  </si>
  <si>
    <t>อังคณา กิติกร</t>
  </si>
  <si>
    <t>1541539414004499456</t>
  </si>
  <si>
    <t>1533839922002154496</t>
  </si>
  <si>
    <t>1608223480665396224</t>
  </si>
  <si>
    <t>1590224857029782528</t>
  </si>
  <si>
    <t>1629604898670698496</t>
  </si>
  <si>
    <t>1597986476988165120</t>
  </si>
  <si>
    <t>1618366967985528832</t>
  </si>
  <si>
    <t>1556596360650747904</t>
  </si>
  <si>
    <t>1575744974996119553</t>
  </si>
  <si>
    <t>1574485348292042752</t>
  </si>
  <si>
    <t>1574880681496939520</t>
  </si>
  <si>
    <t>1566529749910602752</t>
  </si>
  <si>
    <t>อังคณา ยากรณ์</t>
  </si>
  <si>
    <t>ภาณุวัฒน์ ใหม่รักษา</t>
  </si>
  <si>
    <t>ณัฐพงษ์ แฟงรอด</t>
  </si>
  <si>
    <t>วิชชุดา พัดพรม</t>
  </si>
  <si>
    <t>วรุณยุพา ลอมาเละ</t>
  </si>
  <si>
    <t>ปัทมา มีสวัสดิ์</t>
  </si>
  <si>
    <t>1629601483190231040</t>
  </si>
  <si>
    <t>1558678340485833728</t>
  </si>
  <si>
    <t>1629604909634609152</t>
  </si>
  <si>
    <t>1597815464929649664</t>
  </si>
  <si>
    <t>กำพล คงแก้ว</t>
  </si>
  <si>
    <t>สราวุท บุญท้วม</t>
  </si>
  <si>
    <t>1629603980013262848</t>
  </si>
  <si>
    <t>1586694466981438464</t>
  </si>
  <si>
    <t>ภานุมาศ แสงทอง</t>
  </si>
  <si>
    <t>1640477050089313280</t>
  </si>
  <si>
    <t>1598753312923055104</t>
  </si>
  <si>
    <t>1629606389020153856</t>
  </si>
  <si>
    <t>1611627170726283264</t>
  </si>
  <si>
    <t>ณชพล คงแก้วมณี</t>
  </si>
  <si>
    <t>พัชรี ปะธิเก</t>
  </si>
  <si>
    <t>1596986185421464576</t>
  </si>
  <si>
    <t>1555134752397258752</t>
  </si>
  <si>
    <t>ณัฐชนน บุญโห้</t>
  </si>
  <si>
    <t>1629601026371804161</t>
  </si>
  <si>
    <t>1555914707506883584</t>
  </si>
  <si>
    <t>ธีรวุฒ เหินสันเทียะ</t>
  </si>
  <si>
    <t>1640472002873595904</t>
  </si>
  <si>
    <t>1545674167184045056</t>
  </si>
  <si>
    <t>1563818413380404225</t>
  </si>
  <si>
    <t>1562422065292649472</t>
  </si>
  <si>
    <t>1570313617117626368</t>
  </si>
  <si>
    <t>1570235516186591232</t>
  </si>
  <si>
    <t>1629606725193624576</t>
  </si>
  <si>
    <t>1623650085789388800</t>
  </si>
  <si>
    <t>นัฏฐพร แก้วเจริญ</t>
  </si>
  <si>
    <t>ชุติเดช ปรีพันธ์</t>
  </si>
  <si>
    <t>โสพิศ นนกระโทก</t>
  </si>
  <si>
    <t>กัญญาณัฐ แสงสุข</t>
  </si>
  <si>
    <t>1608217585592094720</t>
  </si>
  <si>
    <t>12818039509826186</t>
  </si>
  <si>
    <t>1585750311174159360</t>
  </si>
  <si>
    <t>1534532700503825408</t>
  </si>
  <si>
    <t>อธิการ แข็งการ</t>
  </si>
  <si>
    <t>กมลนัทธิ์ ธนเชวงวงศ์</t>
  </si>
  <si>
    <t>1519432534230874112</t>
  </si>
  <si>
    <t>12845610470216804</t>
  </si>
  <si>
    <t>1596986298055308288</t>
  </si>
  <si>
    <t>1565282430472992768</t>
  </si>
  <si>
    <t>1608221117070234624</t>
  </si>
  <si>
    <t>1567116816671633408</t>
  </si>
  <si>
    <t>อาซียัน แมเร๊าะ</t>
  </si>
  <si>
    <t>เอกชัย สารทอง</t>
  </si>
  <si>
    <t>วรรณา แสงสุวรรณ</t>
  </si>
  <si>
    <t>1618371402690259968</t>
  </si>
  <si>
    <t>1601441871714972672</t>
  </si>
  <si>
    <t>1640470412091529216</t>
  </si>
  <si>
    <t>1517472278005160960</t>
  </si>
  <si>
    <t>1640474799249627136</t>
  </si>
  <si>
    <t>1575365465524493312</t>
  </si>
  <si>
    <t>1565973808706294785</t>
  </si>
  <si>
    <t>1565603586832901120</t>
  </si>
  <si>
    <t>กันธิชา แม่บุญเรือน</t>
  </si>
  <si>
    <t>มยุรี รินฟอง</t>
  </si>
  <si>
    <t>อภิญญา บุญเรือง</t>
  </si>
  <si>
    <t>พิมพาภรณ์ งามทรัพย์</t>
  </si>
  <si>
    <t>1596986081511779328</t>
  </si>
  <si>
    <t>1559055032165393408</t>
  </si>
  <si>
    <t>1618367944021039104</t>
  </si>
  <si>
    <t>1565181185175364608</t>
  </si>
  <si>
    <t>ธมกร ไวท์เฮด</t>
  </si>
  <si>
    <t>วรรณเพ็ญ ตามชัย</t>
  </si>
  <si>
    <t>1563645849907561472</t>
  </si>
  <si>
    <t>1555247596795129856</t>
  </si>
  <si>
    <t>ปิยะวรรณ ผาสุข</t>
  </si>
  <si>
    <t>1629603979656748032</t>
  </si>
  <si>
    <t>1586054791820315648</t>
  </si>
  <si>
    <t>1608221760602292224</t>
  </si>
  <si>
    <t>1572684517326528512</t>
  </si>
  <si>
    <t>1541539518845323264</t>
  </si>
  <si>
    <t>1534869579610739712</t>
  </si>
  <si>
    <t>อรวรรณ ทองงาม</t>
  </si>
  <si>
    <t>ชิณภ์เฎฆฬ์ แอนเฑอศัศษ์</t>
  </si>
  <si>
    <t>ภัณฑิลา ฟ้าแลบ</t>
  </si>
  <si>
    <t>1629605401555167232</t>
  </si>
  <si>
    <t>1597844195492620288</t>
  </si>
  <si>
    <t>1541538498622816256</t>
  </si>
  <si>
    <t>1517181535055256576</t>
  </si>
  <si>
    <t>สุทธิดา สูยะนันทน์</t>
  </si>
  <si>
    <t>ภานุพงศ์ ธรรมชัย</t>
  </si>
  <si>
    <t>1555859127866021889</t>
  </si>
  <si>
    <t>1554742661133428736</t>
  </si>
  <si>
    <t>1585752626291557377</t>
  </si>
  <si>
    <t>1570014648068014080</t>
  </si>
  <si>
    <t>1568549133223018496</t>
  </si>
  <si>
    <t>1568283614343397376</t>
  </si>
  <si>
    <t>1608219993621711872</t>
  </si>
  <si>
    <t>1555300200732485632</t>
  </si>
  <si>
    <t>1618367956708810752</t>
  </si>
  <si>
    <t>1565520926274007040</t>
  </si>
  <si>
    <t>วันนิศา มั่นทอง</t>
  </si>
  <si>
    <t>รุ้งทิพย์ รูปบุญ</t>
  </si>
  <si>
    <t>นนทิยา อ่วมเสริมสิน</t>
  </si>
  <si>
    <t>กาญจนพัชร ศราธพันธุ์</t>
  </si>
  <si>
    <t>นิรันด์ กองทรัพย์</t>
  </si>
  <si>
    <t>1640475701901594624</t>
  </si>
  <si>
    <t>1584576368442708992</t>
  </si>
  <si>
    <t>1574879776907199488</t>
  </si>
  <si>
    <t>1555729760531835904</t>
  </si>
  <si>
    <t>1541538811358513152</t>
  </si>
  <si>
    <t>1523675892952345600</t>
  </si>
  <si>
    <t>1552772981904687104</t>
  </si>
  <si>
    <t>1526533741504116736</t>
  </si>
  <si>
    <t>นาตยา ปะโพทิง</t>
  </si>
  <si>
    <t>ทรงศักดิ์ ม่วงนนทศรี</t>
  </si>
  <si>
    <t>อัคเรศ พวงเข็มแดง</t>
  </si>
  <si>
    <t>จีรายา เจริญศิลป์</t>
  </si>
  <si>
    <t>1519432748241039360</t>
  </si>
  <si>
    <t>1518781485300061184</t>
  </si>
  <si>
    <t>1574877994080536576</t>
  </si>
  <si>
    <t>1517485541866606592</t>
  </si>
  <si>
    <t>1640474691464400896</t>
  </si>
  <si>
    <t>1575478597911669760</t>
  </si>
  <si>
    <t>กนกวรรณ ผู้ภักดี</t>
  </si>
  <si>
    <t>กนกกาญจน์ ยาแก้ว</t>
  </si>
  <si>
    <t>เสถียรพงศ์ ส่งทวน</t>
  </si>
  <si>
    <t>1519432577323151360</t>
  </si>
  <si>
    <t>12873064313889009</t>
  </si>
  <si>
    <t>สุกัลญา มีสวัสดิ์</t>
  </si>
  <si>
    <t>1574880276171980800</t>
  </si>
  <si>
    <t>1559583330419142656</t>
  </si>
  <si>
    <t>พรพิพัฒน์ ศิริพิน</t>
  </si>
  <si>
    <t>1608219647847481344</t>
  </si>
  <si>
    <t>1550044058066411520</t>
  </si>
  <si>
    <t>1629598441657131008</t>
  </si>
  <si>
    <t>12774424643739889</t>
  </si>
  <si>
    <t>ณัฐนิชา อ่อนนิ่ม</t>
  </si>
  <si>
    <t>มันทนา ละเอียดการ</t>
  </si>
  <si>
    <t>1519432518309295104</t>
  </si>
  <si>
    <t>12815718096783255</t>
  </si>
  <si>
    <t>ศิรินภา แสงประทีป</t>
  </si>
  <si>
    <t>1618370253547430912</t>
  </si>
  <si>
    <t>1586428708149892096</t>
  </si>
  <si>
    <t>ซาแลฮา สุหลง</t>
  </si>
  <si>
    <t>1574880024761207808</t>
  </si>
  <si>
    <t>1557031200864921600</t>
  </si>
  <si>
    <t>อรพรรณ คำมุงคุณ</t>
  </si>
  <si>
    <t>1563645485166691328</t>
  </si>
  <si>
    <t>1547207886231355392</t>
  </si>
  <si>
    <t>1629604245785339904</t>
  </si>
  <si>
    <t>1585661112999837696</t>
  </si>
  <si>
    <t>1585750456896865280</t>
  </si>
  <si>
    <t>1536773813096698880</t>
  </si>
  <si>
    <t>ประชิตชัย ชัยบุตร</t>
  </si>
  <si>
    <t>จิรัฐิติกาล สมน้อย</t>
  </si>
  <si>
    <t>ชญานนท์ รอดเทไภย</t>
  </si>
  <si>
    <t>1629605154816844800</t>
  </si>
  <si>
    <t>1598594677689410560</t>
  </si>
  <si>
    <t>เนรัญชรา แหวงอาราม</t>
  </si>
  <si>
    <t>1585752112522870784</t>
  </si>
  <si>
    <t>1562806360003845120</t>
  </si>
  <si>
    <t>วรางคนาง คะเรรัมย์</t>
  </si>
  <si>
    <t>1618370663020554240</t>
  </si>
  <si>
    <t>1578753218266100736</t>
  </si>
  <si>
    <t>ชลธิชา กาเผือก</t>
  </si>
  <si>
    <t>1563646348174098432</t>
  </si>
  <si>
    <t>1560949435104552960</t>
  </si>
  <si>
    <t>1629602847546992640</t>
  </si>
  <si>
    <t>1575140088596227072</t>
  </si>
  <si>
    <t>วรรณวิสา แสงจันทร์</t>
  </si>
  <si>
    <t>สุวภัทร พิมรักษ์พัฒนะกุล</t>
  </si>
  <si>
    <t>1629601243489951744</t>
  </si>
  <si>
    <t>1552982694982374400</t>
  </si>
  <si>
    <t>1618369622745078784</t>
  </si>
  <si>
    <t>1575348447362507776</t>
  </si>
  <si>
    <t>1640474687790193664</t>
  </si>
  <si>
    <t>1575373045957223424</t>
  </si>
  <si>
    <t>1629604166395549696</t>
  </si>
  <si>
    <t>1589462633348703232</t>
  </si>
  <si>
    <t>1574880067119482880</t>
  </si>
  <si>
    <t>1557992110991401984</t>
  </si>
  <si>
    <t>1640472680874447872</t>
  </si>
  <si>
    <t>1555582255336843264</t>
  </si>
  <si>
    <t>1618366106878139392</t>
  </si>
  <si>
    <t>1542555621985925120</t>
  </si>
  <si>
    <t>1608224464615558144</t>
  </si>
  <si>
    <t>1603903285297801216</t>
  </si>
  <si>
    <t>1585752587116758016</t>
  </si>
  <si>
    <t>1570051953528995840</t>
  </si>
  <si>
    <t>เมย์รินทร์ ปิยะรัตน์</t>
  </si>
  <si>
    <t>เรวัฒน์ สุวรรณรัตน์</t>
  </si>
  <si>
    <t>บัณฑิตา บุญรักษา</t>
  </si>
  <si>
    <t>สุรวุฒิ จอมทอง</t>
  </si>
  <si>
    <t>นารีรัตน์ เกตุเกลี้ยง</t>
  </si>
  <si>
    <t>อาทิตยา พึงยา</t>
  </si>
  <si>
    <t>สุวรรณา ดัดถุยาวัตร</t>
  </si>
  <si>
    <t>กฤติยา จงสุข</t>
  </si>
  <si>
    <t>วรารัตน์ สังวาลย์</t>
  </si>
  <si>
    <t>1574880837269192704</t>
  </si>
  <si>
    <t>1567746721159640064</t>
  </si>
  <si>
    <t>สุพัตรา เอี่ยมกล้า</t>
  </si>
  <si>
    <t>1618366739299489792</t>
  </si>
  <si>
    <t>1552009065176029184</t>
  </si>
  <si>
    <t>รัชนีกร พลายกล่ำ</t>
  </si>
  <si>
    <t>1585750506762946560</t>
  </si>
  <si>
    <t>1537344022027198464</t>
  </si>
  <si>
    <t>1563645933156107264</t>
  </si>
  <si>
    <t>1556504843714094080</t>
  </si>
  <si>
    <t>1629603318097569792</t>
  </si>
  <si>
    <t>1580095243045403648</t>
  </si>
  <si>
    <t>พรชิตา มูลสวัสดิ์</t>
  </si>
  <si>
    <t>นิชา เฉียงกลาง</t>
  </si>
  <si>
    <t>อังศุมาลี สินสายรัมย์</t>
  </si>
  <si>
    <t>1629598877013302272</t>
  </si>
  <si>
    <t>1521911668529965056</t>
  </si>
  <si>
    <t>1618368054146686976</t>
  </si>
  <si>
    <t>1565597151629717504</t>
  </si>
  <si>
    <t>1618368116063003648</t>
  </si>
  <si>
    <t>1567606291625472000</t>
  </si>
  <si>
    <t>อนุวัฒน์ ลีวัฒนะ</t>
  </si>
  <si>
    <t>ธนิษฐา รักษาแดน</t>
  </si>
  <si>
    <t>สุนันท์ บุญเรือน</t>
  </si>
  <si>
    <t>1629600107009731584</t>
  </si>
  <si>
    <t>1542511929510114304</t>
  </si>
  <si>
    <t>กิตติทัต สุขสืบพงศ์</t>
  </si>
  <si>
    <t>1618370473714833408</t>
  </si>
  <si>
    <t>1591423671711415296</t>
  </si>
  <si>
    <t>1596987061498323968</t>
  </si>
  <si>
    <t>1575145125821112320</t>
  </si>
  <si>
    <t>1552772599866506241</t>
  </si>
  <si>
    <t>1520134290141089792</t>
  </si>
  <si>
    <t>1530304035729454080</t>
  </si>
  <si>
    <t>12674282188025341</t>
  </si>
  <si>
    <t>1629603904679369728</t>
  </si>
  <si>
    <t>1585242013194881024</t>
  </si>
  <si>
    <t>ณัฐธิดา เย็นเสมอ</t>
  </si>
  <si>
    <t>วราพรรณ ศรีพันธ์</t>
  </si>
  <si>
    <t>จิรายุทธ์ ศรีวะอุไร</t>
  </si>
  <si>
    <t>ธปนญ์ณัศ นาคเงิน</t>
  </si>
  <si>
    <t>กรรณธ์ญาณัฐษ์ หนูทิพย์</t>
  </si>
  <si>
    <t>1574880448453017600</t>
  </si>
  <si>
    <t>1560243959542901760</t>
  </si>
  <si>
    <t>1508493250149765121</t>
  </si>
  <si>
    <t>12692968522018238</t>
  </si>
  <si>
    <t>1608219800323014656</t>
  </si>
  <si>
    <t>1553116016400195584</t>
  </si>
  <si>
    <t>พูลศิริ อินทรประคอง</t>
  </si>
  <si>
    <t>กิตติพงษ์ ก้อนสูงเนิน</t>
  </si>
  <si>
    <t>บัณฑิตา ศรีสุวรรณ์</t>
  </si>
  <si>
    <t>1608219148788225024</t>
  </si>
  <si>
    <t>1542492272090724352</t>
  </si>
  <si>
    <t>1640474606215174144</t>
  </si>
  <si>
    <t>1575354134440270848</t>
  </si>
  <si>
    <t>1640477359628950528</t>
  </si>
  <si>
    <t>1603427303264743424</t>
  </si>
  <si>
    <t>1618367023937545216</t>
  </si>
  <si>
    <t>1554828746819691520</t>
  </si>
  <si>
    <t>เจนจิรา จันทา</t>
  </si>
  <si>
    <t>มุสณา ฤทธิสอาด</t>
  </si>
  <si>
    <t>สุชาดา วงษ์โสภา</t>
  </si>
  <si>
    <t>เสาวนีย์ สีนาค</t>
  </si>
  <si>
    <t>1640470918625040384</t>
  </si>
  <si>
    <t>1529132569084311552</t>
  </si>
  <si>
    <t>พรทิพย์ อึ่งโสด</t>
  </si>
  <si>
    <t>1626549946255727616</t>
  </si>
  <si>
    <t>1624057353307573248</t>
  </si>
  <si>
    <t>1618365857786816512</t>
  </si>
  <si>
    <t>1538371787421673472</t>
  </si>
  <si>
    <t>1610221682193125377</t>
  </si>
  <si>
    <t>1609092699917518848</t>
  </si>
  <si>
    <t>ชำนาญ จันทร์ขำ</t>
  </si>
  <si>
    <t>วัชรี พิเสม</t>
  </si>
  <si>
    <t>เยาวดี ถึงชัยภูมิ</t>
  </si>
  <si>
    <t>1629600296353197057</t>
  </si>
  <si>
    <t>1545030476907983872</t>
  </si>
  <si>
    <t>1596988436831576064</t>
  </si>
  <si>
    <t>1592471105917009920</t>
  </si>
  <si>
    <t>1608223865400513536</t>
  </si>
  <si>
    <t>1597212098264427520</t>
  </si>
  <si>
    <t>1618370034848031744</t>
  </si>
  <si>
    <t>1585207823879476224</t>
  </si>
  <si>
    <t>ประภาพร เวชขำ</t>
  </si>
  <si>
    <t>ชุติมา ลวาพิทักษ์</t>
  </si>
  <si>
    <t>ภาคภูมิ ช่างถม</t>
  </si>
  <si>
    <t>กรปภา ประสงค์</t>
  </si>
  <si>
    <t>1640476172355702784</t>
  </si>
  <si>
    <t>1591480022198240256</t>
  </si>
  <si>
    <t>1596986017573808128</t>
  </si>
  <si>
    <t>1560002162669449216</t>
  </si>
  <si>
    <t>1596987494862204928</t>
  </si>
  <si>
    <t>1577987536586894336</t>
  </si>
  <si>
    <t>ธนากร จิรวัฒนวิจารณ์</t>
  </si>
  <si>
    <t>สุภัญฌา นรารัตน์</t>
  </si>
  <si>
    <t>สายธาร พรมจันทร์</t>
  </si>
  <si>
    <t>1629600314829106176</t>
  </si>
  <si>
    <t>1545354620136636416</t>
  </si>
  <si>
    <t>1624075703764967425</t>
  </si>
  <si>
    <t>1623345177441746944</t>
  </si>
  <si>
    <t>1559541015814133761</t>
  </si>
  <si>
    <t>1557691650543775744</t>
  </si>
  <si>
    <t>กาญจนา แหวนทองคำ</t>
  </si>
  <si>
    <t>จันทร์ มาเพชร</t>
  </si>
  <si>
    <t>เอนก วิชัยโย</t>
  </si>
  <si>
    <t>1640474465429167104</t>
  </si>
  <si>
    <t>1573515779356306432</t>
  </si>
  <si>
    <t>1629602619771116544</t>
  </si>
  <si>
    <t>1572067266877529088</t>
  </si>
  <si>
    <t>1618370356060414976</t>
  </si>
  <si>
    <t>1588474241488100352</t>
  </si>
  <si>
    <t>1563645783314596865</t>
  </si>
  <si>
    <t>1555561666274453504</t>
  </si>
  <si>
    <t>1640473694977465344</t>
  </si>
  <si>
    <t>1565243424746025984</t>
  </si>
  <si>
    <t>1564248915816028160</t>
  </si>
  <si>
    <t>1560194747044259840</t>
  </si>
  <si>
    <t>ดลฤดี อุทัยศรี</t>
  </si>
  <si>
    <t>นันทิชา คำมา</t>
  </si>
  <si>
    <t>ฉัตรไพลิน สารสุข</t>
  </si>
  <si>
    <t>แดง พลชนะ</t>
  </si>
  <si>
    <t>อัครเกียรติ นาคเสน</t>
  </si>
  <si>
    <t>วาริชา ศิลาวัลย์</t>
  </si>
  <si>
    <t>1629602777967681536</t>
  </si>
  <si>
    <t>1569500706673588224</t>
  </si>
  <si>
    <t>ไพวัลย์ ไพรัตน์</t>
  </si>
  <si>
    <t>1572070004218740736</t>
  </si>
  <si>
    <t>1566447950425539584</t>
  </si>
  <si>
    <t>1554352133208333313</t>
  </si>
  <si>
    <t>1550746354853140480</t>
  </si>
  <si>
    <t>1640473326533026816</t>
  </si>
  <si>
    <t>1562004643070873600</t>
  </si>
  <si>
    <t>1596988073390944256</t>
  </si>
  <si>
    <t>1587150073639313408</t>
  </si>
  <si>
    <t>ณัฏฐณิชา ใจแสน</t>
  </si>
  <si>
    <t>ศิริลักษณ์ ใจกล้า</t>
  </si>
  <si>
    <t>ธัญธิตา เทศถา</t>
  </si>
  <si>
    <t>ลินดา เนาวะบุตร</t>
  </si>
  <si>
    <t>1602491366431043584</t>
  </si>
  <si>
    <t>1598655096613366784</t>
  </si>
  <si>
    <t>1596985577629066240</t>
  </si>
  <si>
    <t>1556623365127597056</t>
  </si>
  <si>
    <t>1563646007256875008</t>
  </si>
  <si>
    <t>1557142985488003072</t>
  </si>
  <si>
    <t>ณภัทร นับเงิน</t>
  </si>
  <si>
    <t>ปณิสรา กาบตุ้ม</t>
  </si>
  <si>
    <t>รสสุคนธ์ มาแป้น</t>
  </si>
  <si>
    <t>1596985628690523136</t>
  </si>
  <si>
    <t>1557227874790990848</t>
  </si>
  <si>
    <t>1585752620549551104</t>
  </si>
  <si>
    <t>1569611727375495168</t>
  </si>
  <si>
    <t>1596987197876120576</t>
  </si>
  <si>
    <t>1576156187982918656</t>
  </si>
  <si>
    <t>1629600766828273665</t>
  </si>
  <si>
    <t>1553033990724703232</t>
  </si>
  <si>
    <t>1640473618578214912</t>
  </si>
  <si>
    <t>1560187344055755776</t>
  </si>
  <si>
    <t>1567049645392219136</t>
  </si>
  <si>
    <t>1566078624136733696</t>
  </si>
  <si>
    <t>1574880767341757440</t>
  </si>
  <si>
    <t>1565189129870812160</t>
  </si>
  <si>
    <t>มณีรัตน์ ชัยบุตรดี</t>
  </si>
  <si>
    <t>วนิดา สีภาบุญ</t>
  </si>
  <si>
    <t>มนฤดี บุญยืน</t>
  </si>
  <si>
    <t>ณัฐพร จันทน์เกษร</t>
  </si>
  <si>
    <t>ธัญญาภัทร มูลมา</t>
  </si>
  <si>
    <t>พัชรินทร์ บุญมา</t>
  </si>
  <si>
    <t>ศศิมา ประชาชน</t>
  </si>
  <si>
    <t>1521144408232169473</t>
  </si>
  <si>
    <t>1521144273372712960</t>
  </si>
  <si>
    <t>จีราภา อคินนา</t>
  </si>
  <si>
    <t>1618366955427784704</t>
  </si>
  <si>
    <t>1555013726912964608</t>
  </si>
  <si>
    <t>1563645833327476736</t>
  </si>
  <si>
    <t>1555052954011100160</t>
  </si>
  <si>
    <t>1640471312717650944</t>
  </si>
  <si>
    <t>1535592999151489024</t>
  </si>
  <si>
    <t>1629598990951570432</t>
  </si>
  <si>
    <t>1523972328327749632</t>
  </si>
  <si>
    <t>ดวงใจ เกตุอ่อน</t>
  </si>
  <si>
    <t>แวยูโซะ บือเฮง</t>
  </si>
  <si>
    <t>ชยา ทรัพย์พยา</t>
  </si>
  <si>
    <t>กัณฑิมา ส่างน้อย</t>
  </si>
  <si>
    <t>1541538915318532096</t>
  </si>
  <si>
    <t>1524775027927430144</t>
  </si>
  <si>
    <t>1608223484167640064</t>
  </si>
  <si>
    <t>1592059528722100224</t>
  </si>
  <si>
    <t>1618372406655641600</t>
  </si>
  <si>
    <t>1615647478298838016</t>
  </si>
  <si>
    <t>1574880917338458112</t>
  </si>
  <si>
    <t>1569337053118789632</t>
  </si>
  <si>
    <t>1625012861375930369</t>
  </si>
  <si>
    <t>1623564376214754304</t>
  </si>
  <si>
    <t>1552774313390685184</t>
  </si>
  <si>
    <t>1543264358782512128</t>
  </si>
  <si>
    <t>มัลลิกา ขันทองนาค</t>
  </si>
  <si>
    <t>วีรชัย ก้งทอง</t>
  </si>
  <si>
    <t>ชญานิษฐ์ ยกครบุรี</t>
  </si>
  <si>
    <t>รอฮานิง เจ๊ะนิ</t>
  </si>
  <si>
    <t>ศศิธร พึ่งหล้า</t>
  </si>
  <si>
    <t>เอสรา เดชวงศ์</t>
  </si>
  <si>
    <t>1629599148175059968</t>
  </si>
  <si>
    <t>1526844104372137984</t>
  </si>
  <si>
    <t>เจนจิรา ใจสุวรรณ์</t>
  </si>
  <si>
    <t>1596986924151646208</t>
  </si>
  <si>
    <t>1569936257927147520</t>
  </si>
  <si>
    <t>1608220209796139008</t>
  </si>
  <si>
    <t>1557650586894132224</t>
  </si>
  <si>
    <t>1559455378775793665</t>
  </si>
  <si>
    <t>1558446805279106048</t>
  </si>
  <si>
    <t>1574877687871178752</t>
  </si>
  <si>
    <t>12650956338076900</t>
  </si>
  <si>
    <t>นพรัตน์ ผดุงกมล</t>
  </si>
  <si>
    <t>พิมพ์วิภา เดชบุญ</t>
  </si>
  <si>
    <t>ธนพร ถนอมวงษ์</t>
  </si>
  <si>
    <t>จิราวรรณ เป็นผลดี</t>
  </si>
  <si>
    <t>1555582587349554176</t>
  </si>
  <si>
    <t>1555562772379526144</t>
  </si>
  <si>
    <t>1519432653596571648</t>
  </si>
  <si>
    <t>151573292820044185</t>
  </si>
  <si>
    <t>1596985854109199360</t>
  </si>
  <si>
    <t>1558848609364012032</t>
  </si>
  <si>
    <t>พัชรียา จานเขื่อง</t>
  </si>
  <si>
    <t>ชยานันท์ มหาชยานนท์</t>
  </si>
  <si>
    <t>สุขิลา สุขวาณิชย์</t>
  </si>
  <si>
    <t>1618368958841281536</t>
  </si>
  <si>
    <t>1575175945722092544</t>
  </si>
  <si>
    <t>1574878314315646976</t>
  </si>
  <si>
    <t>1525829970281116672</t>
  </si>
  <si>
    <t>สุธิดา ศรีเกียรติ์</t>
  </si>
  <si>
    <t>พริฎา เต่าทอง</t>
  </si>
  <si>
    <t>1629601666217072640</t>
  </si>
  <si>
    <t>1559991496034281472</t>
  </si>
  <si>
    <t>ยุพา พลูหอม</t>
  </si>
  <si>
    <t>1561411325928731649</t>
  </si>
  <si>
    <t>1561406545017762816</t>
  </si>
  <si>
    <t>หทัยชนก พลพิชัย</t>
  </si>
  <si>
    <t>1608221272326590464</t>
  </si>
  <si>
    <t>1569556854705553408</t>
  </si>
  <si>
    <t>1608224174222921728</t>
  </si>
  <si>
    <t>1601466646998937600</t>
  </si>
  <si>
    <t>1618370490173284352</t>
  </si>
  <si>
    <t>1591816522962158592</t>
  </si>
  <si>
    <t>1629605854913293312</t>
  </si>
  <si>
    <t>1609722734668024832</t>
  </si>
  <si>
    <t>ณพรรธน์พร ผาทอง</t>
  </si>
  <si>
    <t>ณณัฐรัชต์ เดชาจรูญเกียรติ</t>
  </si>
  <si>
    <t>วรายุทธ อินทนิน</t>
  </si>
  <si>
    <t>ฐิติมา ชูบุญล้อม</t>
  </si>
  <si>
    <t>1608224167008714752</t>
  </si>
  <si>
    <t>1598209349166166016</t>
  </si>
  <si>
    <t>อรณิชา ทับจันทร์</t>
  </si>
  <si>
    <t>1640472709185999872</t>
  </si>
  <si>
    <t>1555401159907274752</t>
  </si>
  <si>
    <t>บัญชา สระไพรวัลย์</t>
  </si>
  <si>
    <t>1608222837888305152</t>
  </si>
  <si>
    <t>1585454209120176128</t>
  </si>
  <si>
    <t>พิรญาณ์ กันเดช</t>
  </si>
  <si>
    <t>1629829154641863680</t>
  </si>
  <si>
    <t>1602461049636908032</t>
  </si>
  <si>
    <t>1541539269644943360</t>
  </si>
  <si>
    <t>1532216881002339328</t>
  </si>
  <si>
    <t>จักรพงษ์ หมู่หาญ</t>
  </si>
  <si>
    <t>ธัญวรัตม์ ปฐมวงศ์</t>
  </si>
  <si>
    <t>1574881017964004352</t>
  </si>
  <si>
    <t>1571098144916175872</t>
  </si>
  <si>
    <t>1618365469893389312</t>
  </si>
  <si>
    <t>1534036842607825920</t>
  </si>
  <si>
    <t>ธันยารัตน์ ภู่ประสิทธิ์</t>
  </si>
  <si>
    <t>พิชัย ทรงบุญรอด</t>
  </si>
  <si>
    <t>1601410598384479232</t>
  </si>
  <si>
    <t>1593925422704350208</t>
  </si>
  <si>
    <t>1585752405130101760</t>
  </si>
  <si>
    <t>1565383682104013824</t>
  </si>
  <si>
    <t>กาญจนา สังขพันธ์</t>
  </si>
  <si>
    <t>ทัศนีย์ บูรณพันธ์</t>
  </si>
  <si>
    <t>1640472602067670016</t>
  </si>
  <si>
    <t>1555057189775798272</t>
  </si>
  <si>
    <t>ฟาเดีย ซาแม</t>
  </si>
  <si>
    <t>1596986892962800640</t>
  </si>
  <si>
    <t>1572567018677281792</t>
  </si>
  <si>
    <t>1563644818746313728</t>
  </si>
  <si>
    <t>1536979782267327488</t>
  </si>
  <si>
    <t>1640476514812238848</t>
  </si>
  <si>
    <t>1589808597758483456</t>
  </si>
  <si>
    <t>อรวรรณ นะมี</t>
  </si>
  <si>
    <t>อรธีรา สุขขี</t>
  </si>
  <si>
    <t>สุวัฒนา ยิ้มโสภา</t>
  </si>
  <si>
    <t>1629601101328211968</t>
  </si>
  <si>
    <t>1557204321815293952</t>
  </si>
  <si>
    <t>1563645971819202560</t>
  </si>
  <si>
    <t>1556962051547525120</t>
  </si>
  <si>
    <t>1576077091206599681</t>
  </si>
  <si>
    <t>1576041613501753344</t>
  </si>
  <si>
    <t>พิมพ์ชนก วงศ์ขจิต</t>
  </si>
  <si>
    <t>ธิติมา เนตรน้อย</t>
  </si>
  <si>
    <t>สุภารัตน์ ชาวนาดอน</t>
  </si>
  <si>
    <t>1618365029273360384</t>
  </si>
  <si>
    <t>1524768373135653888</t>
  </si>
  <si>
    <t>1557955833780822017</t>
  </si>
  <si>
    <t>1552670096214775808</t>
  </si>
  <si>
    <t>สุนิสา ฤทธิ์มหันต์</t>
  </si>
  <si>
    <t>ชนิกาญจน์ สนธิเทียมเสือ</t>
  </si>
  <si>
    <t>1608221918408791040</t>
  </si>
  <si>
    <t>1575142340220243968</t>
  </si>
  <si>
    <t>1596983969658744832</t>
  </si>
  <si>
    <t>1525138899666483200</t>
  </si>
  <si>
    <t>1618365267467889664</t>
  </si>
  <si>
    <t>1530424577480471552</t>
  </si>
  <si>
    <t>หฤทัย เห็มวิจิตร</t>
  </si>
  <si>
    <t>พลอยนภัส โสภา</t>
  </si>
  <si>
    <t>กัญญ์ภชสร ขามกุน</t>
  </si>
  <si>
    <t>1629603826300409856</t>
  </si>
  <si>
    <t>1585519819678123008</t>
  </si>
  <si>
    <t>1596987569919273984</t>
  </si>
  <si>
    <t>1580186398558878720</t>
  </si>
  <si>
    <t>ปุญญพัฒน์ ไชยบุญเรือง</t>
  </si>
  <si>
    <t>ธนภัทร แข็งการ</t>
  </si>
  <si>
    <t>1585752302944274432</t>
  </si>
  <si>
    <t>1565039926372775936</t>
  </si>
  <si>
    <t>ณัฐวุฒิ ชื่นสร้อย</t>
  </si>
  <si>
    <t>1563645780366000128</t>
  </si>
  <si>
    <t>1554788922242951168</t>
  </si>
  <si>
    <t>1640471941800333312</t>
  </si>
  <si>
    <t>1544577432667864064</t>
  </si>
  <si>
    <t>1585752819464419328</t>
  </si>
  <si>
    <t>1571416094525158400</t>
  </si>
  <si>
    <t>1618370429779504128</t>
  </si>
  <si>
    <t>1585953604009823232</t>
  </si>
  <si>
    <t>1561752500367849472</t>
  </si>
  <si>
    <t>1560243529668685824</t>
  </si>
  <si>
    <t>1640475568858271744</t>
  </si>
  <si>
    <t>1585437469392864256</t>
  </si>
  <si>
    <t>1574879768325655552</t>
  </si>
  <si>
    <t>1555056067820449792</t>
  </si>
  <si>
    <t>พณิตตา สุขจิตต์</t>
  </si>
  <si>
    <t>สุกัญญา กล่ำคำ</t>
  </si>
  <si>
    <t>ศิริรัตน์ โรจน์ชญาน์กุล</t>
  </si>
  <si>
    <t>พิชญาภรณ์ ศรีพุฒ</t>
  </si>
  <si>
    <t>ทิพาศิริ บุญญาภาพ</t>
  </si>
  <si>
    <t>ประภัสสร ศิรินันท์</t>
  </si>
  <si>
    <t>กังวาล นามกันยา</t>
  </si>
  <si>
    <t>1563646318264519681</t>
  </si>
  <si>
    <t>1561083471483432960</t>
  </si>
  <si>
    <t>สโรชา เที่ยงทัด</t>
  </si>
  <si>
    <t>1563646135690660864</t>
  </si>
  <si>
    <t>1555211107029804032</t>
  </si>
  <si>
    <t>1596988109629726720</t>
  </si>
  <si>
    <t>1585341953342542848</t>
  </si>
  <si>
    <t>1585752482414348288</t>
  </si>
  <si>
    <t>1531948705765150720</t>
  </si>
  <si>
    <t>พุทธินันท์ สายนวล</t>
  </si>
  <si>
    <t>วิภาดา แซ่เตียว</t>
  </si>
  <si>
    <t>ณิชาภัทร รักษา</t>
  </si>
  <si>
    <t>1559078960338359297</t>
  </si>
  <si>
    <t>1557988549372996608</t>
  </si>
  <si>
    <t>1640477675686533120</t>
  </si>
  <si>
    <t>1605467087835357184</t>
  </si>
  <si>
    <t>อทิตา บัวเพชร</t>
  </si>
  <si>
    <t>ธีรธาดา หนูดำ</t>
  </si>
  <si>
    <t>1563644635677523968</t>
  </si>
  <si>
    <t>1533893050445616128</t>
  </si>
  <si>
    <t>1574881292510563328</t>
  </si>
  <si>
    <t>1558166720428961792</t>
  </si>
  <si>
    <t>1640471323597675520</t>
  </si>
  <si>
    <t>1535665435502989312</t>
  </si>
  <si>
    <t>ธนายุต โพธิ์อ่อน</t>
  </si>
  <si>
    <t>ชนิกานต์ แก้วยอด</t>
  </si>
  <si>
    <t>จิรภาส ไพรวงษ์</t>
  </si>
  <si>
    <t>1618367042975493120</t>
  </si>
  <si>
    <t>1555025740272034816</t>
  </si>
  <si>
    <t>1585749313571533824</t>
  </si>
  <si>
    <t>12630527294261143</t>
  </si>
  <si>
    <t>อรทัย อินทร์ประโคน</t>
  </si>
  <si>
    <t>ภัทรชนก ยางธิสาร</t>
  </si>
  <si>
    <t>1574878498839857152</t>
  </si>
  <si>
    <t>1531588563181780992</t>
  </si>
  <si>
    <t>1618367224425278464</t>
  </si>
  <si>
    <t>1557662302273071104</t>
  </si>
  <si>
    <t>รัตติกาล อยู่มั่น</t>
  </si>
  <si>
    <t>สุนิสา ชินวงษ์</t>
  </si>
  <si>
    <t>1574880398326890496</t>
  </si>
  <si>
    <t>1561171252163437568</t>
  </si>
  <si>
    <t>1608220415526753280</t>
  </si>
  <si>
    <t>1555801455032593408</t>
  </si>
  <si>
    <t>นัฐชา โยธาภักดี</t>
  </si>
  <si>
    <t>อภิชญา แจ่มสุริยา</t>
  </si>
  <si>
    <t>1608221078629435392</t>
  </si>
  <si>
    <t>1565611569700713472</t>
  </si>
  <si>
    <t>1585751358437340160</t>
  </si>
  <si>
    <t>1555035752511893504</t>
  </si>
  <si>
    <t>1585750656575094784</t>
  </si>
  <si>
    <t>1539498234970400768</t>
  </si>
  <si>
    <t>1618369348601177088</t>
  </si>
  <si>
    <t>1575678986581801984</t>
  </si>
  <si>
    <t>1563646041037801472</t>
  </si>
  <si>
    <t>1556264026852355072</t>
  </si>
  <si>
    <t>1541539577120983040</t>
  </si>
  <si>
    <t>1535346305323259904</t>
  </si>
  <si>
    <t>กนกนภา กรงเข็ม</t>
  </si>
  <si>
    <t>ประมวล บุญวันต์</t>
  </si>
  <si>
    <t>ธีรวุฒิ รอดปาน</t>
  </si>
  <si>
    <t>ประสิทธิ์ โบกระณี</t>
  </si>
  <si>
    <t>นฤมล เพ็งสุวรรณ์</t>
  </si>
  <si>
    <t>รณภพ ชิดญาติ</t>
  </si>
  <si>
    <t>1629601067027191808</t>
  </si>
  <si>
    <t>1555276688005326848</t>
  </si>
  <si>
    <t>1512622399575583744</t>
  </si>
  <si>
    <t>12858136888292989</t>
  </si>
  <si>
    <t>1629605660071090176</t>
  </si>
  <si>
    <t>1598478334193427456</t>
  </si>
  <si>
    <t>1585753204879014912</t>
  </si>
  <si>
    <t>1574646515455044608</t>
  </si>
  <si>
    <t>1556914392417753088</t>
  </si>
  <si>
    <t>1555969225447760896</t>
  </si>
  <si>
    <t>1574880302445103104</t>
  </si>
  <si>
    <t>1557402149455979520</t>
  </si>
  <si>
    <t>ละมัย พรมนิล</t>
  </si>
  <si>
    <t>วิยดา ยุทธนาฤทธิ์กุล</t>
  </si>
  <si>
    <t>กรรณิการ์ ธุนาสูนย์</t>
  </si>
  <si>
    <t>วราพร พรมจันทร์</t>
  </si>
  <si>
    <t>ศุภรดา จันทบุตร</t>
  </si>
  <si>
    <t>ณัฐพงษ์ กันนา</t>
  </si>
  <si>
    <t>1574879836852193280</t>
  </si>
  <si>
    <t>1555856693391321088</t>
  </si>
  <si>
    <t>1563645747415548928</t>
  </si>
  <si>
    <t>1555037662669237248</t>
  </si>
  <si>
    <t>1575704130695993345</t>
  </si>
  <si>
    <t>1567808775732131840</t>
  </si>
  <si>
    <t>1563842593073204224</t>
  </si>
  <si>
    <t>1555154992929763328</t>
  </si>
  <si>
    <t>ปาริฉัตร หลวงใหญ่</t>
  </si>
  <si>
    <t>สุเมธิณีย์ คงขำ</t>
  </si>
  <si>
    <t>ภูวิศ วิเศษกลิ่น</t>
  </si>
  <si>
    <t>ปวีณา จอมพงษ์</t>
  </si>
  <si>
    <t>1629600914337751040</t>
  </si>
  <si>
    <t>1554857900453720064</t>
  </si>
  <si>
    <t>วิมลสิริ จันธิดา</t>
  </si>
  <si>
    <t>1608220175084082176</t>
  </si>
  <si>
    <t>1535621018968676352</t>
  </si>
  <si>
    <t>พัชรินทร์ แสงไพบูลย์</t>
  </si>
  <si>
    <t>1558794576620215296</t>
  </si>
  <si>
    <t>1557781610819022848</t>
  </si>
  <si>
    <t>ปริญญา นะเจ๊ะ</t>
  </si>
  <si>
    <t>1640472391610078208</t>
  </si>
  <si>
    <t>1551474348538255360</t>
  </si>
  <si>
    <t>ระพีพัฒน์ บำรุงราษฎร์</t>
  </si>
  <si>
    <t>1640475893480624128</t>
  </si>
  <si>
    <t>1582786390872132608</t>
  </si>
  <si>
    <t>1608219205033841664</t>
  </si>
  <si>
    <t>1543095584280328192</t>
  </si>
  <si>
    <t>1596987172223758336</t>
  </si>
  <si>
    <t>1575365933076142080</t>
  </si>
  <si>
    <t>1618365111267814400</t>
  </si>
  <si>
    <t>1526428439198840832</t>
  </si>
  <si>
    <t>วนิดา คิดรอบ</t>
  </si>
  <si>
    <t>พิพัฒน์ นามบุญ</t>
  </si>
  <si>
    <t>นภัสรพี นวลแก้ว</t>
  </si>
  <si>
    <t>ธนกร สถิตย์วรัตน์</t>
  </si>
  <si>
    <t>1610947275079601153</t>
  </si>
  <si>
    <t>1610120007654701056</t>
  </si>
  <si>
    <t>1629600831277948928</t>
  </si>
  <si>
    <t>1554765610339067904</t>
  </si>
  <si>
    <t>1587876729228121089</t>
  </si>
  <si>
    <t>1585150869345767424</t>
  </si>
  <si>
    <t>1574881144933974016</t>
  </si>
  <si>
    <t>1572211049241844736</t>
  </si>
  <si>
    <t>1640474713874570240</t>
  </si>
  <si>
    <t>1575686846871072768</t>
  </si>
  <si>
    <t>1585751481305283584</t>
  </si>
  <si>
    <t>1556345587513748480</t>
  </si>
  <si>
    <t>1563645969227123712</t>
  </si>
  <si>
    <t>1557642446471491584</t>
  </si>
  <si>
    <t>1596987911570498560</t>
  </si>
  <si>
    <t>1585148273662984192</t>
  </si>
  <si>
    <t>1596985606200669184</t>
  </si>
  <si>
    <t>1556670884570262528</t>
  </si>
  <si>
    <t>1629603212195586048</t>
  </si>
  <si>
    <t>1570728479287213056</t>
  </si>
  <si>
    <t>1629599486647003136</t>
  </si>
  <si>
    <t>1534066356796808192</t>
  </si>
  <si>
    <t>อมรรัตน์ อุนาพันธ์</t>
  </si>
  <si>
    <t>ดุษฎี อ่วมงามอาจ</t>
  </si>
  <si>
    <t>พัชรี อินทมู</t>
  </si>
  <si>
    <t>วีนัส ธรรมวิฐาน</t>
  </si>
  <si>
    <t>ปรางลักษณ์ ธนะชูติวีระนันท์</t>
  </si>
  <si>
    <t>อาทิตย์ คนเที่ยง</t>
  </si>
  <si>
    <t>สุภาพ มีเนตรทิพย์</t>
  </si>
  <si>
    <t>วรวลัญช์ โชติอัครธนญาณิน</t>
  </si>
  <si>
    <t>ดลญาดา ไข่สังข์</t>
  </si>
  <si>
    <t>ทัศนีย์ ทศแสง</t>
  </si>
  <si>
    <t>ชุติมา กองเทียน</t>
  </si>
  <si>
    <t>1640473608025349120</t>
  </si>
  <si>
    <t>1565254445464336384</t>
  </si>
  <si>
    <t>1618371279310610432</t>
  </si>
  <si>
    <t>1597470391947880448</t>
  </si>
  <si>
    <t>ธีระชัย กาดสำโรง</t>
  </si>
  <si>
    <t>ธนกฤต รอญยุทธ</t>
  </si>
  <si>
    <t>1552772917371125760</t>
  </si>
  <si>
    <t>1525330694446789632</t>
  </si>
  <si>
    <t>1629601699469519872</t>
  </si>
  <si>
    <t>1563028696036548608</t>
  </si>
  <si>
    <t>1577838328034632705</t>
  </si>
  <si>
    <t>1575143866309366784</t>
  </si>
  <si>
    <t>1596985715139323904</t>
  </si>
  <si>
    <t>1555904626912453632</t>
  </si>
  <si>
    <t>1585752021619721216</t>
  </si>
  <si>
    <t>1560711187576975360</t>
  </si>
  <si>
    <t>1585751244536824832</t>
  </si>
  <si>
    <t>1550874440462556160</t>
  </si>
  <si>
    <t>1574879034184042496</t>
  </si>
  <si>
    <t>1540194153122534400</t>
  </si>
  <si>
    <t>1574879876186375168</t>
  </si>
  <si>
    <t>1556862290098188288</t>
  </si>
  <si>
    <t>1618369618265564161</t>
  </si>
  <si>
    <t>1581330058260345856</t>
  </si>
  <si>
    <t>1608223998108288000</t>
  </si>
  <si>
    <t>1597435459749929984</t>
  </si>
  <si>
    <t>ณัฐจิรา จันทร์ใส</t>
  </si>
  <si>
    <t>กฤติกา สง่าศรี</t>
  </si>
  <si>
    <t>พรเพ็ญ มั่นหมาย</t>
  </si>
  <si>
    <t>ตวงรัตน์ เพ็งเนียม</t>
  </si>
  <si>
    <t>ธิดารัตน์ สองเมือง</t>
  </si>
  <si>
    <t>ปิยรัตน์ ภักดี</t>
  </si>
  <si>
    <t>วารีรัตน์ ชัยเนตร</t>
  </si>
  <si>
    <t>ปนัดดา จาดทอง</t>
  </si>
  <si>
    <t>ชวัญพัชช์ ปิ่นสุภาสีหะกูล</t>
  </si>
  <si>
    <t>นพรัตน์ ภูมิสุข</t>
  </si>
  <si>
    <t>1568615430560500736</t>
  </si>
  <si>
    <t>1567197595292465152</t>
  </si>
  <si>
    <t>กาญจนา ผลาการ</t>
  </si>
  <si>
    <t>1574880513817051136</t>
  </si>
  <si>
    <t>1561221000899653632</t>
  </si>
  <si>
    <t>1563645154177385472</t>
  </si>
  <si>
    <t>1542490218723062784</t>
  </si>
  <si>
    <t>1574878685306030080</t>
  </si>
  <si>
    <t>1534862403731217408</t>
  </si>
  <si>
    <t>1580539347524918273</t>
  </si>
  <si>
    <t>1579216692762994688</t>
  </si>
  <si>
    <t>1608218415376420864</t>
  </si>
  <si>
    <t>1532207627621127168</t>
  </si>
  <si>
    <t>1608217653304935424</t>
  </si>
  <si>
    <t>12866640306137521</t>
  </si>
  <si>
    <t>1618372467984755712</t>
  </si>
  <si>
    <t>1616981179326667776</t>
  </si>
  <si>
    <t>ธันยพร เรือนคำ</t>
  </si>
  <si>
    <t>เยาวเรศ แซ่เตีย</t>
  </si>
  <si>
    <t>กิตติญา จูงใจ</t>
  </si>
  <si>
    <t>นิสา คำครบุรี</t>
  </si>
  <si>
    <t>สุรางค์รัตน์ ศรีจันทร์</t>
  </si>
  <si>
    <t>สุกัญญา สว่างแจ้ง</t>
  </si>
  <si>
    <t>พลอยรดากานต์ศิริ เจริญรูป</t>
  </si>
  <si>
    <t>1596987248950161408</t>
  </si>
  <si>
    <t>1575489463474288640</t>
  </si>
  <si>
    <t>1567114298533167104</t>
  </si>
  <si>
    <t>1561417457913101312</t>
  </si>
  <si>
    <t>1585753236151748608</t>
  </si>
  <si>
    <t>1576623318830772224</t>
  </si>
  <si>
    <t>1618370969154413568</t>
  </si>
  <si>
    <t>1590933862727397376</t>
  </si>
  <si>
    <t>1563645944694636544</t>
  </si>
  <si>
    <t>1555589295618713600</t>
  </si>
  <si>
    <t>ศศิธร มากแพทย์</t>
  </si>
  <si>
    <t>บุศรินทร์ อินเอี่ยม</t>
  </si>
  <si>
    <t>มนสิชา มุ่งขอบกลาง</t>
  </si>
  <si>
    <t>ธนัชพร พุฒิธนากร</t>
  </si>
  <si>
    <t>น้ำฝน ปานสนธิ์</t>
  </si>
  <si>
    <t>1640471601822636032</t>
  </si>
  <si>
    <t>1539176591047813120</t>
  </si>
  <si>
    <t>ณฐมน เพชรานันท์</t>
  </si>
  <si>
    <t>1592810235704150016</t>
  </si>
  <si>
    <t>1585167807207805952</t>
  </si>
  <si>
    <t>1596987013775535104</t>
  </si>
  <si>
    <t>1556855457354673152</t>
  </si>
  <si>
    <t>ปาริฉัตร เรืองกระจาย</t>
  </si>
  <si>
    <t>สุภาภรณ์ ศรีวิชัย</t>
  </si>
  <si>
    <t>1600791702040258560</t>
  </si>
  <si>
    <t>1599596215538938880</t>
  </si>
  <si>
    <t>ทวีวัฒน์ เกตุแย้ม</t>
  </si>
  <si>
    <t>1608218526009576448</t>
  </si>
  <si>
    <t>1533789747699275776</t>
  </si>
  <si>
    <t>1574879715758442496</t>
  </si>
  <si>
    <t>1554725409893966848</t>
  </si>
  <si>
    <t>หฤษฎ์ นวลทอง</t>
  </si>
  <si>
    <t>วรนาถ มุสิกะ</t>
  </si>
  <si>
    <t>1562638617996754945</t>
  </si>
  <si>
    <t>1556890121406571520</t>
  </si>
  <si>
    <t>จุฑารัตน์ เดิงขุนทด</t>
  </si>
  <si>
    <t>1640473399090287616</t>
  </si>
  <si>
    <t>1554805737702615040</t>
  </si>
  <si>
    <t>วสันต์ ชมลาภ</t>
  </si>
  <si>
    <t>1542761813039421440</t>
  </si>
  <si>
    <t>1542761740037567488</t>
  </si>
  <si>
    <t>1596987928725201920</t>
  </si>
  <si>
    <t>1585308366010419200</t>
  </si>
  <si>
    <t>สุกัญญา จันทร์มา</t>
  </si>
  <si>
    <t>ณัฐชยา พรมฤทธิ์</t>
  </si>
  <si>
    <t>1596985653780851712</t>
  </si>
  <si>
    <t>1554875920211308544</t>
  </si>
  <si>
    <t>สุดารัตน์ สุดชา</t>
  </si>
  <si>
    <t>1608218219909267457</t>
  </si>
  <si>
    <t>1526802977006826496</t>
  </si>
  <si>
    <t>1640478107502713856</t>
  </si>
  <si>
    <t>1617201877630459904</t>
  </si>
  <si>
    <t>1585752341389264896</t>
  </si>
  <si>
    <t>1561695323984758784</t>
  </si>
  <si>
    <t>1608217754056313856</t>
  </si>
  <si>
    <t>151643108588021452</t>
  </si>
  <si>
    <t>สุดารัตน์ หนูเต็บ</t>
  </si>
  <si>
    <t>อรอุมา อุ้ยกิ้ม</t>
  </si>
  <si>
    <t>ศศิวิมล จิตรวงศา</t>
  </si>
  <si>
    <t>ฉายแสง แสงอินทร์</t>
  </si>
  <si>
    <t>1567526067894306816</t>
  </si>
  <si>
    <t>1566712811520846848</t>
  </si>
  <si>
    <t>1511528282292512769</t>
  </si>
  <si>
    <t>12814369540801354</t>
  </si>
  <si>
    <t>กิตติกร วัยราช</t>
  </si>
  <si>
    <t>ศิริทรัพย์ มุธุสิทธิ์</t>
  </si>
  <si>
    <t>1640470030250483712</t>
  </si>
  <si>
    <t>12700028902996682</t>
  </si>
  <si>
    <t>1640477202321579008</t>
  </si>
  <si>
    <t>1601570005298833408</t>
  </si>
  <si>
    <t>1633500112586078208</t>
  </si>
  <si>
    <t>1631343591475542016</t>
  </si>
  <si>
    <t>1629604456272292864</t>
  </si>
  <si>
    <t>1591278835490471936</t>
  </si>
  <si>
    <t>1629604957961377792</t>
  </si>
  <si>
    <t>1593140447654563840</t>
  </si>
  <si>
    <t>กนิษฐา ไชยศรี</t>
  </si>
  <si>
    <t>อัศดา คำหนัก</t>
  </si>
  <si>
    <t>ปนัดดา ชฎารัตน์</t>
  </si>
  <si>
    <t>สุทธิศักดิ์ อุตส่าห์การ</t>
  </si>
  <si>
    <t>ศรินทิพย์ โสมรักษ์</t>
  </si>
  <si>
    <t>1629605580614198272</t>
  </si>
  <si>
    <t>1595435406583788544</t>
  </si>
  <si>
    <t>บังเอิญ ศรีแก้ว</t>
  </si>
  <si>
    <t>1629602244527713280</t>
  </si>
  <si>
    <t>1555807497896390656</t>
  </si>
  <si>
    <t>ณัฐพร ชาติชัย</t>
  </si>
  <si>
    <t>1608222797715261440</t>
  </si>
  <si>
    <t>1564855522945957888</t>
  </si>
  <si>
    <t>1618364572278776832</t>
  </si>
  <si>
    <t>12910144959336471</t>
  </si>
  <si>
    <t>1640470957795643392</t>
  </si>
  <si>
    <t>1530416188956359680</t>
  </si>
  <si>
    <t>อิศรา ก๋าแก่น</t>
  </si>
  <si>
    <t>กร้อยนารี พิมพ์สาร</t>
  </si>
  <si>
    <t>สุภลักษณ์ จันตรี</t>
  </si>
  <si>
    <t>1593982728045369344</t>
  </si>
  <si>
    <t>1590973730023130112</t>
  </si>
  <si>
    <t>1576997584990382080</t>
  </si>
  <si>
    <t>1576260322468132864</t>
  </si>
  <si>
    <t>นิศารัตน์ ร่องหน</t>
  </si>
  <si>
    <t>อภิญญา รุ่งทอง</t>
  </si>
  <si>
    <t>1629599794378889216</t>
  </si>
  <si>
    <t>1537359357027576832</t>
  </si>
  <si>
    <t>นัชชา ธราวุธ</t>
  </si>
  <si>
    <t>1618367818221280256</t>
  </si>
  <si>
    <t>1563560919701658624</t>
  </si>
  <si>
    <t>1608224536292020225</t>
  </si>
  <si>
    <t>1605203420292182016</t>
  </si>
  <si>
    <t>ปรียานุช แก้วคำแสน</t>
  </si>
  <si>
    <t>ชลนที แจ่มใส</t>
  </si>
  <si>
    <t>1629600611991349248</t>
  </si>
  <si>
    <t>1550064550315874304</t>
  </si>
  <si>
    <t>1629601711289063424</t>
  </si>
  <si>
    <t>1563238793396363264</t>
  </si>
  <si>
    <t>1598904847397072897</t>
  </si>
  <si>
    <t>1598215239126606848</t>
  </si>
  <si>
    <t>เสรี อ่วมกระทุ่ม</t>
  </si>
  <si>
    <t>สิริลักษณ์ คำดี</t>
  </si>
  <si>
    <t>ธนศักดิ์ ทองดวง</t>
  </si>
  <si>
    <t>1640478072060845056</t>
  </si>
  <si>
    <t>1615756764303727616</t>
  </si>
  <si>
    <t>ณัฐดนัย คงช้อย</t>
  </si>
  <si>
    <t>1608220494807487488</t>
  </si>
  <si>
    <t>1558707682079205376</t>
  </si>
  <si>
    <t>1640470932298472448</t>
  </si>
  <si>
    <t>1529647271254178816</t>
  </si>
  <si>
    <t>1629601282660557824</t>
  </si>
  <si>
    <t>1559024168836590592</t>
  </si>
  <si>
    <t>1608223278265057280</t>
  </si>
  <si>
    <t>1591304143425876992</t>
  </si>
  <si>
    <t>1596986247555888128</t>
  </si>
  <si>
    <t>1564507072630906880</t>
  </si>
  <si>
    <t>เพ็ญพิชชา สมพงษ์</t>
  </si>
  <si>
    <t>สุกัญญา มีสวัสดิ์</t>
  </si>
  <si>
    <t>ภควัต ยามะเพวัน</t>
  </si>
  <si>
    <t>อมิตา รักดี</t>
  </si>
  <si>
    <t>วริศรา นาคสุข</t>
  </si>
  <si>
    <t>1640474607293113344</t>
  </si>
  <si>
    <t>1575327694172807168</t>
  </si>
  <si>
    <t>1585753354397562880</t>
  </si>
  <si>
    <t>1576608438702667776</t>
  </si>
  <si>
    <t>1577950315141928960</t>
  </si>
  <si>
    <t>1576808988438259712</t>
  </si>
  <si>
    <t>เถลิงพร เต้าตะโร</t>
  </si>
  <si>
    <t>วิจิตตรา โพธิ์ชัย</t>
  </si>
  <si>
    <t>นรินทร์ เพลียวงษ์</t>
  </si>
  <si>
    <t>1629605471600045056</t>
  </si>
  <si>
    <t>1600162574895279104</t>
  </si>
  <si>
    <t>1618367907769673728</t>
  </si>
  <si>
    <t>1564672412887320576</t>
  </si>
  <si>
    <t>1585751318792781824</t>
  </si>
  <si>
    <t>1554003834861312000</t>
  </si>
  <si>
    <t>อุไรวรรณ จันทร์เพ็ชร์</t>
  </si>
  <si>
    <t>ภัคญดา พูลทวี</t>
  </si>
  <si>
    <t>จิรานุช เหลื่อมศรีจันทร์</t>
  </si>
  <si>
    <t>1596987953492571136</t>
  </si>
  <si>
    <t>1578089916821239808</t>
  </si>
  <si>
    <t>กฤษฎา สุภา</t>
  </si>
  <si>
    <t>1618368752636718080</t>
  </si>
  <si>
    <t>1572864100491407360</t>
  </si>
  <si>
    <t>1608224237854706688</t>
  </si>
  <si>
    <t>1601996080692720640</t>
  </si>
  <si>
    <t>พิมลภัส ซังขาว</t>
  </si>
  <si>
    <t>อรรถสิทธิ์ ไชยโย</t>
  </si>
  <si>
    <t>1640475420027590656</t>
  </si>
  <si>
    <t>1583443889069590528</t>
  </si>
  <si>
    <t>กมลทิพย์ เมฆบุตร</t>
  </si>
  <si>
    <t>1640472705507599360</t>
  </si>
  <si>
    <t>1555044479902216192</t>
  </si>
  <si>
    <t>จรัสพร อยู่ทอง</t>
  </si>
  <si>
    <t>1552773349661261825</t>
  </si>
  <si>
    <t>1533784381582235648</t>
  </si>
  <si>
    <t>1618371918153440256</t>
  </si>
  <si>
    <t>1608490134913809408</t>
  </si>
  <si>
    <t>1629601465741929472</t>
  </si>
  <si>
    <t>1558778818766889984</t>
  </si>
  <si>
    <t>นพดล ช่วยหมุด</t>
  </si>
  <si>
    <t>เบญจมาศ ผึ้งหลวง</t>
  </si>
  <si>
    <t>อาภรณ์ ยอดคง</t>
  </si>
  <si>
    <t>1574880436352453632</t>
  </si>
  <si>
    <t>1562142510858376192</t>
  </si>
  <si>
    <t>รุ่งทิวา นนทะสาร</t>
  </si>
  <si>
    <t>1629603844923124736</t>
  </si>
  <si>
    <t>1585203085024789504</t>
  </si>
  <si>
    <t>1585752861281632256</t>
  </si>
  <si>
    <t>1554737802036439040</t>
  </si>
  <si>
    <t>1608223840104660992</t>
  </si>
  <si>
    <t>1597539853191474176</t>
  </si>
  <si>
    <t>1618370559408661504</t>
  </si>
  <si>
    <t>1592718080688108544</t>
  </si>
  <si>
    <t>พิไลวรรณ แสงพันธ์</t>
  </si>
  <si>
    <t>เนตรนภา ยอดวัฒนสุคล</t>
  </si>
  <si>
    <t>สุวรรณ เกี้ยวเก้า</t>
  </si>
  <si>
    <t>อารีญา ซื่อสัตย์</t>
  </si>
  <si>
    <t>1640477387319744512</t>
  </si>
  <si>
    <t>1598368177023213568</t>
  </si>
  <si>
    <t>1612305621888059392</t>
  </si>
  <si>
    <t>1611480189328557056</t>
  </si>
  <si>
    <t>1596987993715943424</t>
  </si>
  <si>
    <t>1580231834711714816</t>
  </si>
  <si>
    <t>ปุณริศา จิตสุวรรณ</t>
  </si>
  <si>
    <t>ธนชัย แสงอ่อน</t>
  </si>
  <si>
    <t>ไอยวริญ ทองเสนา</t>
  </si>
  <si>
    <t>1618371946599211008</t>
  </si>
  <si>
    <t>1608755974905136128</t>
  </si>
  <si>
    <t>วรวุฒิ จันทร์ลาน</t>
  </si>
  <si>
    <t>1618365399567491072</t>
  </si>
  <si>
    <t>1533359443129949184</t>
  </si>
  <si>
    <t>1629603981741321216</t>
  </si>
  <si>
    <t>1586406122913368064</t>
  </si>
  <si>
    <t>1608223841941769216</t>
  </si>
  <si>
    <t>1597946187422491648</t>
  </si>
  <si>
    <t>1552774809337776128</t>
  </si>
  <si>
    <t>1550880025723591680</t>
  </si>
  <si>
    <t>รักษ์ชนก ศิลปพงษ์</t>
  </si>
  <si>
    <t>กัญญารัตน์ เอี้ยงทอง</t>
  </si>
  <si>
    <t>จุฑามาศ ภุมมา</t>
  </si>
  <si>
    <t>จรูญทิพย์ ป้อมนาท</t>
  </si>
  <si>
    <t>1596987490596597760</t>
  </si>
  <si>
    <t>1579861536262944768</t>
  </si>
  <si>
    <t>1608224210948245504</t>
  </si>
  <si>
    <t>1601802956456452096</t>
  </si>
  <si>
    <t>เพชรรี สมเพชร์</t>
  </si>
  <si>
    <t>นพรัตน์ เริ่มศรี</t>
  </si>
  <si>
    <t>1629606024971343872</t>
  </si>
  <si>
    <t>1612530753151830016</t>
  </si>
  <si>
    <t>1624646291990568961</t>
  </si>
  <si>
    <t>1621153628800823296</t>
  </si>
  <si>
    <t>ปิยวัฒน์ ปัญญาทรัพย์สิน</t>
  </si>
  <si>
    <t>สุชัญญา ใจเอื้อ</t>
  </si>
  <si>
    <t>1640474009562847232</t>
  </si>
  <si>
    <t>1565015747518839808</t>
  </si>
  <si>
    <t>1629604892551209984</t>
  </si>
  <si>
    <t>1597158715520312320</t>
  </si>
  <si>
    <t>1608221070324714496</t>
  </si>
  <si>
    <t>1566841045507957760</t>
  </si>
  <si>
    <t>ประวิทย์ เอียดเกิด</t>
  </si>
  <si>
    <t>ชัชวาลย์ แซ่โง้ว</t>
  </si>
  <si>
    <t>อภิสิทธิ์ เท่าเทียม</t>
  </si>
  <si>
    <t>1599697758820806657</t>
  </si>
  <si>
    <t>1597674683677926400</t>
  </si>
  <si>
    <t>1596988100951715840</t>
  </si>
  <si>
    <t>1585832375558964224</t>
  </si>
  <si>
    <t>ไพศาล แตงหิรัญ</t>
  </si>
  <si>
    <t>เพียงดาว ทาภักดี</t>
  </si>
  <si>
    <t>1585753753493977088</t>
  </si>
  <si>
    <t>1584103179157603328</t>
  </si>
  <si>
    <t>รุ่งทิพย์ บัวชูกลิ่น</t>
  </si>
  <si>
    <t>1618372041042356224</t>
  </si>
  <si>
    <t>1609014867329679360</t>
  </si>
  <si>
    <t>1608220321423347712</t>
  </si>
  <si>
    <t>1558708060178934784</t>
  </si>
  <si>
    <t>1629600941500063744</t>
  </si>
  <si>
    <t>1555189578946637824</t>
  </si>
  <si>
    <t>1608217709508611072</t>
  </si>
  <si>
    <t>151454971764251033</t>
  </si>
  <si>
    <t>1608223989367361536</t>
  </si>
  <si>
    <t>1599645034607667200</t>
  </si>
  <si>
    <t>1608224571482231808</t>
  </si>
  <si>
    <t>1607750278843594752</t>
  </si>
  <si>
    <t>อภิรดี แท่นจันทร์</t>
  </si>
  <si>
    <t>เบญจมาศ องอาจสุธาฤทธิ์</t>
  </si>
  <si>
    <t>กิตติศักดิ์ ฉลูศรี</t>
  </si>
  <si>
    <t>ชาริณี คณานุรักษ์</t>
  </si>
  <si>
    <t>สิทธิพร เมืองชา</t>
  </si>
  <si>
    <t>วิษณุ ใจรักษา</t>
  </si>
  <si>
    <t>1640470700303126528</t>
  </si>
  <si>
    <t>1524456802635233280</t>
  </si>
  <si>
    <t>1585749230608202752</t>
  </si>
  <si>
    <t>12491829823094071</t>
  </si>
  <si>
    <t>1596987193988001793</t>
  </si>
  <si>
    <t>1576091973004130304</t>
  </si>
  <si>
    <t>ทอฝัน สวรรคโลก</t>
  </si>
  <si>
    <t>มณฑล จันทฤทธิ์</t>
  </si>
  <si>
    <t>เยาวลักษณ์ ชื่นบาน</t>
  </si>
  <si>
    <t>1530304864351955968</t>
  </si>
  <si>
    <t>1525506220062946304</t>
  </si>
  <si>
    <t>1596986461457003520</t>
  </si>
  <si>
    <t>1564869710892269568</t>
  </si>
  <si>
    <t>1600772260015157248</t>
  </si>
  <si>
    <t>1600530926566239232</t>
  </si>
  <si>
    <t>ณัฏฐณิชา หมุนเวียน</t>
  </si>
  <si>
    <t>นฤมล ยศพีรชัย</t>
  </si>
  <si>
    <t>รัตนา แซ่กัง</t>
  </si>
  <si>
    <t>1640476858938103808</t>
  </si>
  <si>
    <t>1600500157420530688</t>
  </si>
  <si>
    <t>1618367353312040960</t>
  </si>
  <si>
    <t>1559167780329153536</t>
  </si>
  <si>
    <t>นนทวัฒน์ แก้วมา</t>
  </si>
  <si>
    <t>ศิราณี คำมา</t>
  </si>
  <si>
    <t>1618371449293168640</t>
  </si>
  <si>
    <t>1600628148679073792</t>
  </si>
  <si>
    <t>ชิษณุชา เกิดโภคา</t>
  </si>
  <si>
    <t>1608223462978016256</t>
  </si>
  <si>
    <t>1591780585259515904</t>
  </si>
  <si>
    <t>1640477141369953280</t>
  </si>
  <si>
    <t>1590530931230357504</t>
  </si>
  <si>
    <t>ศิวารัตน์ แซ่เอี้ยว</t>
  </si>
  <si>
    <t>อาซีซะ สรรเพ็ชร์</t>
  </si>
  <si>
    <t>1608221605903778816</t>
  </si>
  <si>
    <t>1571831932524760064</t>
  </si>
  <si>
    <t>ธวรรษวรรณ วาราชินะ</t>
  </si>
  <si>
    <t>1563645830513098752</t>
  </si>
  <si>
    <t>1554830410205163520</t>
  </si>
  <si>
    <t>1608223633904287744</t>
  </si>
  <si>
    <t>1569940741566824448</t>
  </si>
  <si>
    <t>1640477455716261888</t>
  </si>
  <si>
    <t>1607410626081197056</t>
  </si>
  <si>
    <t>1629605814765410304</t>
  </si>
  <si>
    <t>1609094197703473152</t>
  </si>
  <si>
    <t>ณิชานันท์ ซอหิรัญ</t>
  </si>
  <si>
    <t>ศราวุฒิ เนียมจันทร์</t>
  </si>
  <si>
    <t>ภูชัย ราชวัตร์</t>
  </si>
  <si>
    <t>รัชฎาพร สอนเสนา</t>
  </si>
  <si>
    <t>1608223346506386432</t>
  </si>
  <si>
    <t>1587342851094718464</t>
  </si>
  <si>
    <t>1618369848285387776</t>
  </si>
  <si>
    <t>1580854886797507584</t>
  </si>
  <si>
    <t>1567341196387372033</t>
  </si>
  <si>
    <t>1563232641421941760</t>
  </si>
  <si>
    <t>1629598153168706560</t>
  </si>
  <si>
    <t>1585690269792178176</t>
  </si>
  <si>
    <t>1541539739830617088</t>
  </si>
  <si>
    <t>1537035388869176320</t>
  </si>
  <si>
    <t>1618367586402097152</t>
  </si>
  <si>
    <t>1554847211999783936</t>
  </si>
  <si>
    <t>1608222051250786304</t>
  </si>
  <si>
    <t>1576454594614095872</t>
  </si>
  <si>
    <t>1608221643073701888</t>
  </si>
  <si>
    <t>1573243197495256064</t>
  </si>
  <si>
    <t>1554815013020032001</t>
  </si>
  <si>
    <t>1554727737187429376</t>
  </si>
  <si>
    <t>1608222338329924609</t>
  </si>
  <si>
    <t>1575371918591219712</t>
  </si>
  <si>
    <t>1596983489255748608</t>
  </si>
  <si>
    <t>12806498483075786</t>
  </si>
  <si>
    <t>อุไรวรรณ พรหมมินทร์</t>
  </si>
  <si>
    <t>ปัทมา อ้อยอิสรานุกูล</t>
  </si>
  <si>
    <t>สรวุฒิ ชัยศิริวิเชียร</t>
  </si>
  <si>
    <t>อ้อย พรมจันทร์</t>
  </si>
  <si>
    <t>พงศกร เติมอุดม</t>
  </si>
  <si>
    <t>พีระวัฒน์ แฟงเอม</t>
  </si>
  <si>
    <t>ปิยะพรรณ กาเผือกงาม</t>
  </si>
  <si>
    <t>โพยม สามสีทอง</t>
  </si>
  <si>
    <t>อาภาภัทร ชูวงศ์</t>
  </si>
  <si>
    <t>กานต์ธิดา สุขรักษ์</t>
  </si>
  <si>
    <t>ธีรวัฒน์ อินมั่น</t>
  </si>
  <si>
    <t>1629315061602378752</t>
  </si>
  <si>
    <t>1621053490723959808</t>
  </si>
  <si>
    <t>1629601067559870464</t>
  </si>
  <si>
    <t>1555561024940206080</t>
  </si>
  <si>
    <t>1574881071047114752</t>
  </si>
  <si>
    <t>1565574678674717696</t>
  </si>
  <si>
    <t>1618371241020812288</t>
  </si>
  <si>
    <t>1598507776940829696</t>
  </si>
  <si>
    <t>1596986505887265792</t>
  </si>
  <si>
    <t>1566501661894034432</t>
  </si>
  <si>
    <t>อรกัญญา ทับทิม</t>
  </si>
  <si>
    <t>สุพัตรา ชนะค้า</t>
  </si>
  <si>
    <t>จรรยารักษ์ ทองจันทร์</t>
  </si>
  <si>
    <t>อังสนา ทองสุข</t>
  </si>
  <si>
    <t>พรพิชญา บุญปันเชื้อ</t>
  </si>
  <si>
    <t>1596986504008216576</t>
  </si>
  <si>
    <t>1563779497763806208</t>
  </si>
  <si>
    <t>1618370321629375488</t>
  </si>
  <si>
    <t>1589195707137502208</t>
  </si>
  <si>
    <t>1629603154301607936</t>
  </si>
  <si>
    <t>1577730358890295296</t>
  </si>
  <si>
    <t>พรพิมล รักชุม</t>
  </si>
  <si>
    <t>ณิชานันท์ พิมพะ</t>
  </si>
  <si>
    <t>ไพลิน โกศล</t>
  </si>
  <si>
    <t>1640476067586186240</t>
  </si>
  <si>
    <t>1588914378676214784</t>
  </si>
  <si>
    <t>พันธุ์ทิพย์ อำนวนคณะ</t>
  </si>
  <si>
    <t>1608224162210436096</t>
  </si>
  <si>
    <t>1601089275124901888</t>
  </si>
  <si>
    <t>1608220532409420800</t>
  </si>
  <si>
    <t>1559009830579005440</t>
  </si>
  <si>
    <t>1570994044803303425</t>
  </si>
  <si>
    <t>1568646338810278912</t>
  </si>
  <si>
    <t>นาฏญกร วุฒิสาร</t>
  </si>
  <si>
    <t>ปาริษา พลอยขาว</t>
  </si>
  <si>
    <t>สุรีพร เหล่าเรือง</t>
  </si>
  <si>
    <t>1618371862587304960</t>
  </si>
  <si>
    <t>1607639881444621312</t>
  </si>
  <si>
    <t>นันทิยา เสริมจันทร์</t>
  </si>
  <si>
    <t>1629601554736666624</t>
  </si>
  <si>
    <t>1555397129327930368</t>
  </si>
  <si>
    <t>1585751558417565696</t>
  </si>
  <si>
    <t>1556665421157952512</t>
  </si>
  <si>
    <t>1629600945987969024</t>
  </si>
  <si>
    <t>1555893020820303872</t>
  </si>
  <si>
    <t>สุภาภรณ์ ขันอาษา</t>
  </si>
  <si>
    <t>ธนาพร มุกดาหาร</t>
  </si>
  <si>
    <t>สุรพันธ์ ดัดผ่อง</t>
  </si>
  <si>
    <t>1640471851027207168</t>
  </si>
  <si>
    <t>1543293821603853312</t>
  </si>
  <si>
    <t>1585751663472294912</t>
  </si>
  <si>
    <t>1557755531190395904</t>
  </si>
  <si>
    <t>ชัยชนะ สุขเพิ่ม</t>
  </si>
  <si>
    <t>กนกกร สาระจิตร</t>
  </si>
  <si>
    <t>1629603804146098176</t>
  </si>
  <si>
    <t>1585166956921720832</t>
  </si>
  <si>
    <t>เกริกชัย จีนไทย</t>
  </si>
  <si>
    <t>1608221231344045056</t>
  </si>
  <si>
    <t>1567761898907168768</t>
  </si>
  <si>
    <t>1555162157824398337</t>
  </si>
  <si>
    <t>1554701946630237184</t>
  </si>
  <si>
    <t>สุพรรณี สำราญดี</t>
  </si>
  <si>
    <t>จารุวรรณ อำนวยการ</t>
  </si>
  <si>
    <t>1519432765588680704</t>
  </si>
  <si>
    <t>1519253136747795456</t>
  </si>
  <si>
    <t>1563644307603261440</t>
  </si>
  <si>
    <t>1526455380048097280</t>
  </si>
  <si>
    <t>ดลพร ประโลม</t>
  </si>
  <si>
    <t>กุลยา มังครุดร</t>
  </si>
  <si>
    <t>1618368542267202560</t>
  </si>
  <si>
    <t>1569565794780641280</t>
  </si>
  <si>
    <t>1640476834283987968</t>
  </si>
  <si>
    <t>1597850505424527360</t>
  </si>
  <si>
    <t>1629603425916349440</t>
  </si>
  <si>
    <t>1578110066878412800</t>
  </si>
  <si>
    <t>1602605783814545409</t>
  </si>
  <si>
    <t>1600381358239247360</t>
  </si>
  <si>
    <t>1585752449136740352</t>
  </si>
  <si>
    <t>1564931692374831104</t>
  </si>
  <si>
    <t>1608217697391268864</t>
  </si>
  <si>
    <t>12918717972429450</t>
  </si>
  <si>
    <t>สิริพร ภารา</t>
  </si>
  <si>
    <t>ปริญญา เรืองฤทธิ์</t>
  </si>
  <si>
    <t>สุรสิทธิ์ บุญมาก</t>
  </si>
  <si>
    <t>เมธา อันถา</t>
  </si>
  <si>
    <t>ชญานี อินทร์ธูป</t>
  </si>
  <si>
    <t>พรวิภา นาพธรรม</t>
  </si>
  <si>
    <t>1608221754407306240</t>
  </si>
  <si>
    <t>1573288482556682240</t>
  </si>
  <si>
    <t>สุดหทัย ไชยทองศรี</t>
  </si>
  <si>
    <t>1629598674243870720</t>
  </si>
  <si>
    <t>1516738237534572544</t>
  </si>
  <si>
    <t>1509126460600771585</t>
  </si>
  <si>
    <t>12704581474378032</t>
  </si>
  <si>
    <t>1629605539161890816</t>
  </si>
  <si>
    <t>1578574692569148416</t>
  </si>
  <si>
    <t>กนิษฐา วรรณศร</t>
  </si>
  <si>
    <t>อรวีย์ ศิลาทอง</t>
  </si>
  <si>
    <t>ขวัญชีวา พันธุ์รัตน์</t>
  </si>
  <si>
    <t>1586633151243891712</t>
  </si>
  <si>
    <t>1585272241673831424</t>
  </si>
  <si>
    <t>เรวดี ชูณรงค์</t>
  </si>
  <si>
    <t>1574881192337999872</t>
  </si>
  <si>
    <t>1563773288675550208</t>
  </si>
  <si>
    <t>1608224289037797376</t>
  </si>
  <si>
    <t>1602234848884419584</t>
  </si>
  <si>
    <t>1618372215441512448</t>
  </si>
  <si>
    <t>1587463887253515264</t>
  </si>
  <si>
    <t>1608221604800675840</t>
  </si>
  <si>
    <t>1565360256735819776</t>
  </si>
  <si>
    <t>กิตติโชค กรกฎทอง</t>
  </si>
  <si>
    <t>ชื่นสุมน สุดสงวน</t>
  </si>
  <si>
    <t>อริสา ห้วยหงษ์ทอง</t>
  </si>
  <si>
    <t>วันเพ็ญ ผะอบเหล็ก</t>
  </si>
  <si>
    <t>1574878607308751872</t>
  </si>
  <si>
    <t>1533745592839197696</t>
  </si>
  <si>
    <t>รสริน เอี่ยมหิรัญ</t>
  </si>
  <si>
    <t>1556188606983362560</t>
  </si>
  <si>
    <t>1554782933179493376</t>
  </si>
  <si>
    <t>โซเฟีย อาบ๊ะ</t>
  </si>
  <si>
    <t>1618372010713340928</t>
  </si>
  <si>
    <t>1609324183647551488</t>
  </si>
  <si>
    <t>1618370008142896128</t>
  </si>
  <si>
    <t>1585811951215280128</t>
  </si>
  <si>
    <t>1564642440881704960</t>
  </si>
  <si>
    <t>1559479497248533504</t>
  </si>
  <si>
    <t>1608220464621081600</t>
  </si>
  <si>
    <t>1559493833878727680</t>
  </si>
  <si>
    <t>1629605802534821888</t>
  </si>
  <si>
    <t>1609029570177138688</t>
  </si>
  <si>
    <t>ณรงค์ฤทธิ์ ธรรมโร</t>
  </si>
  <si>
    <t>กัญญารัตน์ วัฒนสมบูรณ์</t>
  </si>
  <si>
    <t>พัชรี หมัดหลำ</t>
  </si>
  <si>
    <t>ปิยะพร ราชเมืองศรี</t>
  </si>
  <si>
    <t>ชาญศักดิ์ ฮุดพานิช</t>
  </si>
  <si>
    <t>1629605821824424960</t>
  </si>
  <si>
    <t>1608843137109854208</t>
  </si>
  <si>
    <t>1608222942339056640</t>
  </si>
  <si>
    <t>1587086070661621760</t>
  </si>
  <si>
    <t>1640476480800624640</t>
  </si>
  <si>
    <t>1594345510519559168</t>
  </si>
  <si>
    <t>นุชนา มะเย็ง</t>
  </si>
  <si>
    <t>พาตีเมาะ มาหามะ</t>
  </si>
  <si>
    <t>ศศินา พันธ์น้อย</t>
  </si>
  <si>
    <t>1619892250299394048</t>
  </si>
  <si>
    <t>1613370595251192832</t>
  </si>
  <si>
    <t>1629606264138947584</t>
  </si>
  <si>
    <t>1608478202961986560</t>
  </si>
  <si>
    <t>1608223218924046336</t>
  </si>
  <si>
    <t>1587435770061365248</t>
  </si>
  <si>
    <t>สุนิสา ทองบัว</t>
  </si>
  <si>
    <t>ประกายทิพย์ ทองคำ</t>
  </si>
  <si>
    <t>วุฒิไกร นาคำ</t>
  </si>
  <si>
    <t>1585753319576452096</t>
  </si>
  <si>
    <t>1578244798526090240</t>
  </si>
  <si>
    <t>1569312552150713344</t>
  </si>
  <si>
    <t>1567076804873742336</t>
  </si>
  <si>
    <t>สุพรรณี วัดพุ่มพวง</t>
  </si>
  <si>
    <t>วัลภา ลิ้นจี่</t>
  </si>
  <si>
    <t>1629605869878565888</t>
  </si>
  <si>
    <t>1611031861772026880</t>
  </si>
  <si>
    <t>1563645951552326656</t>
  </si>
  <si>
    <t>1555217374221758464</t>
  </si>
  <si>
    <t>1574879966108058624</t>
  </si>
  <si>
    <t>1557547598485712896</t>
  </si>
  <si>
    <t>สิตานัน ประยูรชาญ</t>
  </si>
  <si>
    <t>นูรีดา ดีนา</t>
  </si>
  <si>
    <t>กมลวรรณ ทับเกตุ</t>
  </si>
  <si>
    <t>1556928313132372992</t>
  </si>
  <si>
    <t>1555284511586052096</t>
  </si>
  <si>
    <t>1558286821379595265</t>
  </si>
  <si>
    <t>1554924358437233664</t>
  </si>
  <si>
    <t>1608413277933588481</t>
  </si>
  <si>
    <t>1606862960620338176</t>
  </si>
  <si>
    <t>อมรวิทย์ ทวิวงษ์</t>
  </si>
  <si>
    <t>ชัชฎาภร เกิดศิริ</t>
  </si>
  <si>
    <t>คเชนทร์พัฒน์ แก้วเกล็ด</t>
  </si>
  <si>
    <t>1563645850507345920</t>
  </si>
  <si>
    <t>1554974861351248896</t>
  </si>
  <si>
    <t>อารียา มูลสาร</t>
  </si>
  <si>
    <t>1618364281261188096</t>
  </si>
  <si>
    <t>12635256412282084</t>
  </si>
  <si>
    <t>1614803706233014273</t>
  </si>
  <si>
    <t>1608502402879718400</t>
  </si>
  <si>
    <t>1596987076639762432</t>
  </si>
  <si>
    <t>1572490362084203520</t>
  </si>
  <si>
    <t>1574879786742842368</t>
  </si>
  <si>
    <t>1555964803133007872</t>
  </si>
  <si>
    <t>1579303874274008064</t>
  </si>
  <si>
    <t>1579168986363425792</t>
  </si>
  <si>
    <t>1629606083981008896</t>
  </si>
  <si>
    <t>1613106089597991936</t>
  </si>
  <si>
    <t>สาม กั้นยั่นทอง</t>
  </si>
  <si>
    <t>ชัยพฤกษ์ จารเกตุ</t>
  </si>
  <si>
    <t>จิราพร พลไชย</t>
  </si>
  <si>
    <t>เอนก เฮงเติม</t>
  </si>
  <si>
    <t>นพดล วาหะรัมย์</t>
  </si>
  <si>
    <t>อธิราช ผลเพียร</t>
  </si>
  <si>
    <t>1629603936954543104</t>
  </si>
  <si>
    <t>1586736710149053440</t>
  </si>
  <si>
    <t>1618365193169986560</t>
  </si>
  <si>
    <t>1528271246343552000</t>
  </si>
  <si>
    <t>1618371467920072704</t>
  </si>
  <si>
    <t>1598017956510561280</t>
  </si>
  <si>
    <t>1562390673204775937</t>
  </si>
  <si>
    <t>1561570100287377408</t>
  </si>
  <si>
    <t>1629600002743527424</t>
  </si>
  <si>
    <t>1540297109897516032</t>
  </si>
  <si>
    <t>วรวรรณ ถาตุ้ย</t>
  </si>
  <si>
    <t>อิทธิพล บุญเกิด</t>
  </si>
  <si>
    <t>ณัฐพล แซ่โค้ว</t>
  </si>
  <si>
    <t>อัมพร สุจริตภักดี</t>
  </si>
  <si>
    <t>วาทินี เบิกบาน</t>
  </si>
  <si>
    <t>1640475986401235968</t>
  </si>
  <si>
    <t>1590343417622282240</t>
  </si>
  <si>
    <t>จารุวรรณ์ นาพันธ์</t>
  </si>
  <si>
    <t>1618369360441696256</t>
  </si>
  <si>
    <t>1577537928211556352</t>
  </si>
  <si>
    <t>1640477540487339008</t>
  </si>
  <si>
    <t>1605769915602696192</t>
  </si>
  <si>
    <t>ฬงฬอง เรืองเดช</t>
  </si>
  <si>
    <t>อับดุลการีม ดอเลาะ</t>
  </si>
  <si>
    <t>1596986571276465152</t>
  </si>
  <si>
    <t>1568098201230176256</t>
  </si>
  <si>
    <t>ขนิษฐา บุตรอารีย์</t>
  </si>
  <si>
    <t>1605890299589087233</t>
  </si>
  <si>
    <t>1601894134417844224</t>
  </si>
  <si>
    <t>1640475377870644224</t>
  </si>
  <si>
    <t>1581973317080935424</t>
  </si>
  <si>
    <t>ธรรมสุนทร พ่วงรักพันธุ์</t>
  </si>
  <si>
    <t>สุรีย์พร รักญาติ</t>
  </si>
  <si>
    <t>1560129162021232640</t>
  </si>
  <si>
    <t>1557805395681013760</t>
  </si>
  <si>
    <t>1572801343289125889</t>
  </si>
  <si>
    <t>1559551908744587264</t>
  </si>
  <si>
    <t>1563646379807541248</t>
  </si>
  <si>
    <t>1560462365433063424</t>
  </si>
  <si>
    <t>มูฮัมหมัดไฟซูร ดามาอู</t>
  </si>
  <si>
    <t>ณัฏฐ์หทัย ทองสามสี</t>
  </si>
  <si>
    <t>ธวัชชัย เงินจันทร์</t>
  </si>
  <si>
    <t>1618371808594025472</t>
  </si>
  <si>
    <t>1598842708426878976</t>
  </si>
  <si>
    <t>1585752612844616704</t>
  </si>
  <si>
    <t>1570106325843641344</t>
  </si>
  <si>
    <t>1618370766070407168</t>
  </si>
  <si>
    <t>1593548420180728832</t>
  </si>
  <si>
    <t>อัญชลี สินแสวง</t>
  </si>
  <si>
    <t>กุลธิดา ภาถีร์</t>
  </si>
  <si>
    <t>อชิดา อนันตศิริ</t>
  </si>
  <si>
    <t>1590955433755962368</t>
  </si>
  <si>
    <t>1590232924274402304</t>
  </si>
  <si>
    <t>สมศักดิ์ ด้วงเสน</t>
  </si>
  <si>
    <t>1618368031241591808</t>
  </si>
  <si>
    <t>1567136902241386496</t>
  </si>
  <si>
    <t>นันทิชา หนวดตีบ</t>
  </si>
  <si>
    <t>1640475965777842176</t>
  </si>
  <si>
    <t>1585183136323569664</t>
  </si>
  <si>
    <t>ณัฐเศรษฐ คันธจันทร์</t>
  </si>
  <si>
    <t>1629601972409653248</t>
  </si>
  <si>
    <t>1564270485905103872</t>
  </si>
  <si>
    <t>1640473147343969280</t>
  </si>
  <si>
    <t>1558065929743557632</t>
  </si>
  <si>
    <t>พิศสมร บุญคง</t>
  </si>
  <si>
    <t>สิริภา กลกสินธ์</t>
  </si>
  <si>
    <t>1640476745373130752</t>
  </si>
  <si>
    <t>1597268427247051776</t>
  </si>
  <si>
    <t>1563644123460732928</t>
  </si>
  <si>
    <t>1522388842567445504</t>
  </si>
  <si>
    <t>จิรวัฒน์ สวัสดีมงคล</t>
  </si>
  <si>
    <t>จันทิมา เพ็งสุข</t>
  </si>
  <si>
    <t>1618366881431874560</t>
  </si>
  <si>
    <t>1554703931827874816</t>
  </si>
  <si>
    <t>1613165915728301057</t>
  </si>
  <si>
    <t>1612956442254511104</t>
  </si>
  <si>
    <t>1596984328603087872</t>
  </si>
  <si>
    <t>1534387397293265920</t>
  </si>
  <si>
    <t>ธีระพงศ์ เจตะชล</t>
  </si>
  <si>
    <t>ณัฐวัตร สุขประเสริฐ</t>
  </si>
  <si>
    <t>อุบลรัตน์ ชนะการ</t>
  </si>
  <si>
    <t>1556370397333608449</t>
  </si>
  <si>
    <t>1555419876510724096</t>
  </si>
  <si>
    <t>1574879694124223488</t>
  </si>
  <si>
    <t>1554768140687174656</t>
  </si>
  <si>
    <t>1557279973574762496</t>
  </si>
  <si>
    <t>1556061262612326400</t>
  </si>
  <si>
    <t>1574880175651291136</t>
  </si>
  <si>
    <t>1560245612903983104</t>
  </si>
  <si>
    <t>ชลลดา บุญประสม</t>
  </si>
  <si>
    <t>กรรณิกา จันทร์ทองนิ่ม</t>
  </si>
  <si>
    <t>พรวิเจตน์ วิตตานุช</t>
  </si>
  <si>
    <t>นิตยา แสงทอง</t>
  </si>
  <si>
    <t>1585751534036072448</t>
  </si>
  <si>
    <t>1556326986064913408</t>
  </si>
  <si>
    <t>1608221134363350016</t>
  </si>
  <si>
    <t>1567030973420332032</t>
  </si>
  <si>
    <t>1585753147945530368</t>
  </si>
  <si>
    <t>1575123715807598592</t>
  </si>
  <si>
    <t>กมลทิพย์ เตชะจตุรพิธ</t>
  </si>
  <si>
    <t>รพีพรรณ หลาบนอก</t>
  </si>
  <si>
    <t>ชนัญชิดา ศิลาแสง</t>
  </si>
  <si>
    <t>1618369000423615488</t>
  </si>
  <si>
    <t>1574592599652641792</t>
  </si>
  <si>
    <t>วัลยา เจริญยิ่ง</t>
  </si>
  <si>
    <t>1596988299807859712</t>
  </si>
  <si>
    <t>1586646614230012928</t>
  </si>
  <si>
    <t>1561966413185346561</t>
  </si>
  <si>
    <t>1560961758082950144</t>
  </si>
  <si>
    <t>วิชญาพร ทองฉิม</t>
  </si>
  <si>
    <t>กฤษดา คำชื่น</t>
  </si>
  <si>
    <t>1591763024874597377</t>
  </si>
  <si>
    <t>1585591750557273088</t>
  </si>
  <si>
    <t>ณัฐธิดา วงษ์ภู่</t>
  </si>
  <si>
    <t>1629602313897302016</t>
  </si>
  <si>
    <t>1569674837809492992</t>
  </si>
  <si>
    <t>1558843730885139456</t>
  </si>
  <si>
    <t>1557030379892830208</t>
  </si>
  <si>
    <t>1608220381506749440</t>
  </si>
  <si>
    <t>1554894122786023424</t>
  </si>
  <si>
    <t>นฤมล ขาวนวล</t>
  </si>
  <si>
    <t>พรชนก นาห่อม</t>
  </si>
  <si>
    <t>ปัณณพงศ์ สิทธิเจริญธรรม</t>
  </si>
  <si>
    <t>1618368276218306560</t>
  </si>
  <si>
    <t>1566018287765074944</t>
  </si>
  <si>
    <t>1608218487438756864</t>
  </si>
  <si>
    <t>1533423644431111168</t>
  </si>
  <si>
    <t>1597526482056425473</t>
  </si>
  <si>
    <t>1585136124735624192</t>
  </si>
  <si>
    <t>1574880084056083456</t>
  </si>
  <si>
    <t>1557920036704806912</t>
  </si>
  <si>
    <t>1585751659949079552</t>
  </si>
  <si>
    <t>1555771187613723648</t>
  </si>
  <si>
    <t>1582600105490388992</t>
  </si>
  <si>
    <t>1581879645949752320</t>
  </si>
  <si>
    <t>1618367936362245120</t>
  </si>
  <si>
    <t>1565497670645099520</t>
  </si>
  <si>
    <t>1640470934781502464</t>
  </si>
  <si>
    <t>1529713584072834048</t>
  </si>
  <si>
    <t>ฐิติวรดา คงฤทธิ์</t>
  </si>
  <si>
    <t>ปัญญาภรณ์ พรหมห้าว</t>
  </si>
  <si>
    <t>นลินญา ดาทอง</t>
  </si>
  <si>
    <t>วรรณนิสา สมพงษ์</t>
  </si>
  <si>
    <t>ณัฐกานต์ เจริญช่าง</t>
  </si>
  <si>
    <t>รวิน แก้วบุตร</t>
  </si>
  <si>
    <t>พัชรินทร์ พิมพาไชย</t>
  </si>
  <si>
    <t>ธวัช ใจเอื้อ</t>
  </si>
  <si>
    <t>1629604857801402368</t>
  </si>
  <si>
    <t>1597190395320722432</t>
  </si>
  <si>
    <t>1618367220876897280</t>
  </si>
  <si>
    <t>1556617335253559296</t>
  </si>
  <si>
    <t>1596985834085593088</t>
  </si>
  <si>
    <t>1555639892527081472</t>
  </si>
  <si>
    <t>1640474662305599488</t>
  </si>
  <si>
    <t>1575728323345083392</t>
  </si>
  <si>
    <t>ภาคภูมิ บุญเทียม</t>
  </si>
  <si>
    <t>ชอล เมอร์เรทท์</t>
  </si>
  <si>
    <t>สุกัญญา ลานวิชัย</t>
  </si>
  <si>
    <t>กัญญา จิราธรรมกูล</t>
  </si>
  <si>
    <t>1561185785556826113</t>
  </si>
  <si>
    <t>1558773470995735552</t>
  </si>
  <si>
    <t>1618370512675723264</t>
  </si>
  <si>
    <t>1588128702812758016</t>
  </si>
  <si>
    <t>1640474653464006656</t>
  </si>
  <si>
    <t>1575536707233740800</t>
  </si>
  <si>
    <t>1618366352341395456</t>
  </si>
  <si>
    <t>1546037818642444288</t>
  </si>
  <si>
    <t>1640472557813569536</t>
  </si>
  <si>
    <t>1555263333463026688</t>
  </si>
  <si>
    <t>ศิร์ประภา วุฒิเดชโชติโภคิน</t>
  </si>
  <si>
    <t>กุสุมา กัณฑา</t>
  </si>
  <si>
    <t>อัจฉราภรณ์ เนตรแสง</t>
  </si>
  <si>
    <t>ปณวัฒน์ บุญเหมาะ</t>
  </si>
  <si>
    <t>ศศิณี ทรัพย์สิน</t>
  </si>
  <si>
    <t>1585752171637388288</t>
  </si>
  <si>
    <t>1563079886136941568</t>
  </si>
  <si>
    <t>ทัศนีย์ ไหมทอง</t>
  </si>
  <si>
    <t>1586967360785363969</t>
  </si>
  <si>
    <t>1585300600726328320</t>
  </si>
  <si>
    <t>สิริรดา ตุ้มทอง</t>
  </si>
  <si>
    <t>1629601847406813184</t>
  </si>
  <si>
    <t>1564883164290120704</t>
  </si>
  <si>
    <t>1618369222532983808</t>
  </si>
  <si>
    <t>1575919642927524864</t>
  </si>
  <si>
    <t>1556753007570376704</t>
  </si>
  <si>
    <t>1555404922399288320</t>
  </si>
  <si>
    <t>พรรณกร อยู่ดี</t>
  </si>
  <si>
    <t>สมลักษณ มณีวรรณ</t>
  </si>
  <si>
    <t>ชนิดา บัวงาม</t>
  </si>
  <si>
    <t>1618371981835558912</t>
  </si>
  <si>
    <t>1608814662542035968</t>
  </si>
  <si>
    <t>1591277020313058304</t>
  </si>
  <si>
    <t>1587248453250030592</t>
  </si>
  <si>
    <t>ชัยประดิษฐ์ รมพรมราช</t>
  </si>
  <si>
    <t>สุณิสา ชนะภัย</t>
  </si>
  <si>
    <t>1596984327193801728</t>
  </si>
  <si>
    <t>1534367726968003584</t>
  </si>
  <si>
    <t>ณัฐสินี วงษ์ปัญญา</t>
  </si>
  <si>
    <t>1618369726361166848</t>
  </si>
  <si>
    <t>1576481503427261440</t>
  </si>
  <si>
    <t>1640472557243144192</t>
  </si>
  <si>
    <t>1554998096528730112</t>
  </si>
  <si>
    <t>1574877750177562624</t>
  </si>
  <si>
    <t>12720120525126346</t>
  </si>
  <si>
    <t>1608221833868394496</t>
  </si>
  <si>
    <t>1573956096215822336</t>
  </si>
  <si>
    <t>1574878851249471488</t>
  </si>
  <si>
    <t>1537052747868692480</t>
  </si>
  <si>
    <t>1629602134666304512</t>
  </si>
  <si>
    <t>1567350020691259392</t>
  </si>
  <si>
    <t>ชนพธู ศรีนาค</t>
  </si>
  <si>
    <t>มาริสา จูแนบ</t>
  </si>
  <si>
    <t>วิรัญญา พิมพาลัย</t>
  </si>
  <si>
    <t>วิภาวดี พงษ์กวี</t>
  </si>
  <si>
    <t>สุรชัย ศรีภูมิ</t>
  </si>
  <si>
    <t>ศุภมาส ธีรวนิชย์ไชยกุล</t>
  </si>
  <si>
    <t>1563646077343696896</t>
  </si>
  <si>
    <t>12880071410426097</t>
  </si>
  <si>
    <t>ฟาเร็นดาร์ ละไม</t>
  </si>
  <si>
    <t>1618367090543094785</t>
  </si>
  <si>
    <t>1557318399548256256</t>
  </si>
  <si>
    <t>1640473004473392128</t>
  </si>
  <si>
    <t>1558319410714830848</t>
  </si>
  <si>
    <t>1618369461146935296</t>
  </si>
  <si>
    <t>1579879159721718784</t>
  </si>
  <si>
    <t>1564911374453248000</t>
  </si>
  <si>
    <t>1564103785226182656</t>
  </si>
  <si>
    <t>1618367093948864512</t>
  </si>
  <si>
    <t>1555654096571130880</t>
  </si>
  <si>
    <t>1585752908379470848</t>
  </si>
  <si>
    <t>1572045951655287808</t>
  </si>
  <si>
    <t>มนัสวี ทับทิมสุข</t>
  </si>
  <si>
    <t>อโนชา สิทธิ</t>
  </si>
  <si>
    <t>พรทิพย์ ฝ้ายสีงาม</t>
  </si>
  <si>
    <t>กนกอร เม่นหรุ่ม</t>
  </si>
  <si>
    <t>พงศ์ผกา เทียมทัด</t>
  </si>
  <si>
    <t>เพ็ญวิสา ศรีมุกด์</t>
  </si>
  <si>
    <t>1618368304588578816</t>
  </si>
  <si>
    <t>1565991288677904384</t>
  </si>
  <si>
    <t>1618370114934072320</t>
  </si>
  <si>
    <t>1586353061675238400</t>
  </si>
  <si>
    <t>1629603532338421760</t>
  </si>
  <si>
    <t>1555998156011922432</t>
  </si>
  <si>
    <t>ก๋องคำ ปัญญาแดง</t>
  </si>
  <si>
    <t>วนิสรา พนมวงศ์</t>
  </si>
  <si>
    <t>ศิริลักษณ์ ทองเชิญ</t>
  </si>
  <si>
    <t>1629604895378168832</t>
  </si>
  <si>
    <t>1597200766781744128</t>
  </si>
  <si>
    <t>1608222982566629377</t>
  </si>
  <si>
    <t>1586423064533502976</t>
  </si>
  <si>
    <t>พิพัฒน์ แสงจินดา</t>
  </si>
  <si>
    <t>นนฐวัฒน์ แสนทวี</t>
  </si>
  <si>
    <t>1629600558253927424</t>
  </si>
  <si>
    <t>1547926357953002496</t>
  </si>
  <si>
    <t>1592960632888526849</t>
  </si>
  <si>
    <t>1591320629771092992</t>
  </si>
  <si>
    <t>1640477790543351808</t>
  </si>
  <si>
    <t>1612146160183672832</t>
  </si>
  <si>
    <t>1640473696218979328</t>
  </si>
  <si>
    <t>1566103159745592320</t>
  </si>
  <si>
    <t>1577855970753650688</t>
  </si>
  <si>
    <t>1571426366572785664</t>
  </si>
  <si>
    <t>1541538887665482752</t>
  </si>
  <si>
    <t>1524382928430180352</t>
  </si>
  <si>
    <t>วรกานต์ ภูฆัง</t>
  </si>
  <si>
    <t>ปรเมศร์ พงษ์แก้ว</t>
  </si>
  <si>
    <t>จิราพร อรรคศรีวร</t>
  </si>
  <si>
    <t>ชนาพร น้อยบุญทา</t>
  </si>
  <si>
    <t>ปุณยนุช ประทุมยศ</t>
  </si>
  <si>
    <t>ผดุงเกียรติ นิจจอหอ</t>
  </si>
  <si>
    <t>1608222893542528000</t>
  </si>
  <si>
    <t>1581624688034015232</t>
  </si>
  <si>
    <t>1618365095518199808</t>
  </si>
  <si>
    <t>1526103376608113664</t>
  </si>
  <si>
    <t>ทินภัทร อุประ</t>
  </si>
  <si>
    <t>ณัฏฐดิฐ กุลภรณ์ณัฏฐ</t>
  </si>
  <si>
    <t>1563645389368788992</t>
  </si>
  <si>
    <t>1545813524234677248</t>
  </si>
  <si>
    <t>1618370430316371968</t>
  </si>
  <si>
    <t>1586040076834537472</t>
  </si>
  <si>
    <t>1618366335429958656</t>
  </si>
  <si>
    <t>1545730667302666240</t>
  </si>
  <si>
    <t>1629605264149766144</t>
  </si>
  <si>
    <t>1598185744684411904</t>
  </si>
  <si>
    <t>1618368119049349120</t>
  </si>
  <si>
    <t>1559848688887589888</t>
  </si>
  <si>
    <t>1552774797786660864</t>
  </si>
  <si>
    <t>1550759263524148224</t>
  </si>
  <si>
    <t>1608223521035570176</t>
  </si>
  <si>
    <t>1591821338711014400</t>
  </si>
  <si>
    <t>1608223725495308288</t>
  </si>
  <si>
    <t>1596024802030775296</t>
  </si>
  <si>
    <t>1574879759198848000</t>
  </si>
  <si>
    <t>1556023315863236608</t>
  </si>
  <si>
    <t>สุวัจน์ เทอดสุวรรณ</t>
  </si>
  <si>
    <t>วรพรรณ ฉิ่งเล็ก</t>
  </si>
  <si>
    <t>วิมลสิริ มีแก้วน้อย</t>
  </si>
  <si>
    <t>ผาสุข แก้วเนิน</t>
  </si>
  <si>
    <t>นิรมล นิลล้วน</t>
  </si>
  <si>
    <t>รักภูมิ อมรศักดิ์</t>
  </si>
  <si>
    <t>สุพัตรา ผันสันเทียะ</t>
  </si>
  <si>
    <t>กชกร กองเงิน</t>
  </si>
  <si>
    <t>สรณ์สิริ ยางสวย</t>
  </si>
  <si>
    <t>1608218945255429120</t>
  </si>
  <si>
    <t>1538741142042992640</t>
  </si>
  <si>
    <t>1618368517701163008</t>
  </si>
  <si>
    <t>1568624273357075456</t>
  </si>
  <si>
    <t>1592807638477870080</t>
  </si>
  <si>
    <t>1589774568921342976</t>
  </si>
  <si>
    <t>อรทัย วันยิ่ง</t>
  </si>
  <si>
    <t>หนึ่ง คำมี</t>
  </si>
  <si>
    <t>ภัทราพร ยงยุทธ</t>
  </si>
  <si>
    <t>1569229430142879744</t>
  </si>
  <si>
    <t>1567429833221275648</t>
  </si>
  <si>
    <t>1585751939440719872</t>
  </si>
  <si>
    <t>1556034235607868416</t>
  </si>
  <si>
    <t>1563645928504625152</t>
  </si>
  <si>
    <t>1556205594086532096</t>
  </si>
  <si>
    <t>พัณณิตา วงค์เกิด</t>
  </si>
  <si>
    <t>ชาลิสา อู่ศิลา</t>
  </si>
  <si>
    <t>อนุสรณ์ สวัสดิ์วงศ์</t>
  </si>
  <si>
    <t>1596986138206188544</t>
  </si>
  <si>
    <t>1562495697301809152</t>
  </si>
  <si>
    <t>อารยา เกตุระหงษ์</t>
  </si>
  <si>
    <t>1640475354864884737</t>
  </si>
  <si>
    <t>1581548704232471552</t>
  </si>
  <si>
    <t>จันทร์สุดา สุพรมรินทร์</t>
  </si>
  <si>
    <t>1585751599567881216</t>
  </si>
  <si>
    <t>1556215184245188608</t>
  </si>
  <si>
    <t>1610098828113923072</t>
  </si>
  <si>
    <t>1597523114160419840</t>
  </si>
  <si>
    <t>ยุรนันท์ สาระศาลิน</t>
  </si>
  <si>
    <t>วิลาศินี จันทร์กลิ่น</t>
  </si>
  <si>
    <t>1563646261960182784</t>
  </si>
  <si>
    <t>1560449631953938432</t>
  </si>
  <si>
    <t>นงคราญ ติปะสะ</t>
  </si>
  <si>
    <t>1596986554331471872</t>
  </si>
  <si>
    <t>1568285585146184704</t>
  </si>
  <si>
    <t>ภัทรวรรณ บุญเกิด</t>
  </si>
  <si>
    <t>1640476816147816448</t>
  </si>
  <si>
    <t>1597813727082703872</t>
  </si>
  <si>
    <t>1618371175841326080</t>
  </si>
  <si>
    <t>1599709364267117568</t>
  </si>
  <si>
    <t>1608221924486334464</t>
  </si>
  <si>
    <t>1575316364149742592</t>
  </si>
  <si>
    <t>ณัฐพงษ์ ฐาปกรณ์ญาณวุฒิ</t>
  </si>
  <si>
    <t>ธนพร เฉลิมสิน</t>
  </si>
  <si>
    <t>ภาวี ทองสังข์</t>
  </si>
  <si>
    <t>1631876432881841152</t>
  </si>
  <si>
    <t>1573649806490937344</t>
  </si>
  <si>
    <t>1541538886407193600</t>
  </si>
  <si>
    <t>1524371817597247488</t>
  </si>
  <si>
    <t>1596986407438560256</t>
  </si>
  <si>
    <t>1566047952789614592</t>
  </si>
  <si>
    <t>1629603895015693312</t>
  </si>
  <si>
    <t>1585221924521347072</t>
  </si>
  <si>
    <t>1618364298512360448</t>
  </si>
  <si>
    <t>12660430381624829</t>
  </si>
  <si>
    <t>1629601678082763776</t>
  </si>
  <si>
    <t>1555869049550860288</t>
  </si>
  <si>
    <t>1567230116008905728</t>
  </si>
  <si>
    <t>1564853938115612672</t>
  </si>
  <si>
    <t>เกษณีย์ การจนะโยธิน</t>
  </si>
  <si>
    <t>สุมนา แอนโก</t>
  </si>
  <si>
    <t>สัญญา สิงห์ภิรมย์</t>
  </si>
  <si>
    <t>นัฐธีชา นาคกุญชร</t>
  </si>
  <si>
    <t>ธนกฤต ด้วงกล่ำ</t>
  </si>
  <si>
    <t>ดุลราซิ บุละ</t>
  </si>
  <si>
    <t>ธันย์ชนก เผือกผ่อง</t>
  </si>
  <si>
    <t>1618369185400806400</t>
  </si>
  <si>
    <t>1573584435650045952</t>
  </si>
  <si>
    <t>1640474586573250560</t>
  </si>
  <si>
    <t>1575341312067065856</t>
  </si>
  <si>
    <t>1575702054645538816</t>
  </si>
  <si>
    <t>1556214502733704192</t>
  </si>
  <si>
    <t>1629603852393175040</t>
  </si>
  <si>
    <t>1585182719258756096</t>
  </si>
  <si>
    <t>นันทิกา โนรีสมบัติ</t>
  </si>
  <si>
    <t>อัญชัญ พรมเหลา</t>
  </si>
  <si>
    <t>ธัญชญา จับใจ</t>
  </si>
  <si>
    <t>วสุภัทร ดวิษนันทิศ</t>
  </si>
  <si>
    <t>1640475710529280000</t>
  </si>
  <si>
    <t>1586628991597511680</t>
  </si>
  <si>
    <t>นารีรัตน์ ทัศนเกษม</t>
  </si>
  <si>
    <t>1629603886878742528</t>
  </si>
  <si>
    <t>1584735652782640128</t>
  </si>
  <si>
    <t>1596985144680424448</t>
  </si>
  <si>
    <t>1547565384515763200</t>
  </si>
  <si>
    <t>1577713927934972929</t>
  </si>
  <si>
    <t>1576552808876960768</t>
  </si>
  <si>
    <t>1618372230046082048</t>
  </si>
  <si>
    <t>1611715584968489984</t>
  </si>
  <si>
    <t>1580763844697923584</t>
  </si>
  <si>
    <t>1579785279361873920</t>
  </si>
  <si>
    <t>ปรีชา สังสวัสดิ์</t>
  </si>
  <si>
    <t>กิติพงษ์ สดใส</t>
  </si>
  <si>
    <t>กฤติวรรธน์ ตั้งมั่นวิวัฒน์</t>
  </si>
  <si>
    <t>เฉลิมชาญชัย ภาษี</t>
  </si>
  <si>
    <t>นครพันธ์ ภูมลา</t>
  </si>
  <si>
    <t>1618368119183564800</t>
  </si>
  <si>
    <t>1565160089885647872</t>
  </si>
  <si>
    <t>1608217745898391552</t>
  </si>
  <si>
    <t>151607118890270720</t>
  </si>
  <si>
    <t>อุษาวดี ศรีสวัสดิ์</t>
  </si>
  <si>
    <t>ไกรวิทย์ ด้วงวิจิตร</t>
  </si>
  <si>
    <t>1618371923681536000</t>
  </si>
  <si>
    <t>1606555729232267264</t>
  </si>
  <si>
    <t>1614125464324981760</t>
  </si>
  <si>
    <t>1595302693906271232</t>
  </si>
  <si>
    <t>1585749947595111425</t>
  </si>
  <si>
    <t>1525420029951097856</t>
  </si>
  <si>
    <t>วรรณแพร แก้วเรือง</t>
  </si>
  <si>
    <t>ตะรมีซี อิสมาแอ</t>
  </si>
  <si>
    <t>ฑิฆัมพร ปั้นงาม</t>
  </si>
  <si>
    <t>1574880459781835776</t>
  </si>
  <si>
    <t>1563098888271831040</t>
  </si>
  <si>
    <t>1640472298123240448</t>
  </si>
  <si>
    <t>1550075555993410560</t>
  </si>
  <si>
    <t>นวพล สมสะอาด</t>
  </si>
  <si>
    <t>สุนิสา เลาะหะหมัด</t>
  </si>
  <si>
    <t>1618365541699871744</t>
  </si>
  <si>
    <t>1534834868733631488</t>
  </si>
  <si>
    <t>วรรณ์วิภา เผือกพิบูลย์</t>
  </si>
  <si>
    <t>1600421405994824704</t>
  </si>
  <si>
    <t>1599272396320268288</t>
  </si>
  <si>
    <t>สุรวุฒ รัตนวิเชียร</t>
  </si>
  <si>
    <t>1585749554228115456</t>
  </si>
  <si>
    <t>12896646870340708</t>
  </si>
  <si>
    <t>1596986955348880384</t>
  </si>
  <si>
    <t>1573610263385549824</t>
  </si>
  <si>
    <t>1585751464653896704</t>
  </si>
  <si>
    <t>1555923037474320384</t>
  </si>
  <si>
    <t>อภิลักษณ์ เจียมทอง</t>
  </si>
  <si>
    <t>ศิริมา ภาโสม</t>
  </si>
  <si>
    <t>ปิยวัฒน์ ผูกเหมาะ</t>
  </si>
  <si>
    <t>1618368208266388480</t>
  </si>
  <si>
    <t>1568926369264500736</t>
  </si>
  <si>
    <t>อิซึมิ ทาเคดะ</t>
  </si>
  <si>
    <t>1629606263941814272</t>
  </si>
  <si>
    <t>1616339499158212608</t>
  </si>
  <si>
    <t>1618369158557264897</t>
  </si>
  <si>
    <t>1576862155347687424</t>
  </si>
  <si>
    <t>อนุรักษ์ พรหมมินทร์</t>
  </si>
  <si>
    <t>นัษฎาภา โนมะยา</t>
  </si>
  <si>
    <t>1618368877182375936</t>
  </si>
  <si>
    <t>1574625076337254400</t>
  </si>
  <si>
    <t>ฉนัดฎา นารอด</t>
  </si>
  <si>
    <t>1567874934103949313</t>
  </si>
  <si>
    <t>1566228391370206208</t>
  </si>
  <si>
    <t>1594410434356611072</t>
  </si>
  <si>
    <t>1556754797888070656</t>
  </si>
  <si>
    <t>กันต์พิมุกต์ เก็มบิลหมาด</t>
  </si>
  <si>
    <t>จิราพร จิรนันท์ไพศาล</t>
  </si>
  <si>
    <t>1629606554351228928</t>
  </si>
  <si>
    <t>1620051197081828352</t>
  </si>
  <si>
    <t>นริศรา จันเขียว</t>
  </si>
  <si>
    <t>1585752252377743361</t>
  </si>
  <si>
    <t>1563986791189453824</t>
  </si>
  <si>
    <t>นิสรีน สุภาเรือง</t>
  </si>
  <si>
    <t>1618368555131131904</t>
  </si>
  <si>
    <t>1559121144672479232</t>
  </si>
  <si>
    <t>กัญญาณัท เอียดศรี</t>
  </si>
  <si>
    <t>1608223214641662976</t>
  </si>
  <si>
    <t>1570457261858423808</t>
  </si>
  <si>
    <t>1596985730796660736</t>
  </si>
  <si>
    <t>1557811784616833024</t>
  </si>
  <si>
    <t>กิรกร ใจมาตุ่น</t>
  </si>
  <si>
    <t>ปรภต พลชำนาญ</t>
  </si>
  <si>
    <t>1614157887297340416</t>
  </si>
  <si>
    <t>1603054891293602816</t>
  </si>
  <si>
    <t>1582714548081669121</t>
  </si>
  <si>
    <t>1575297333652967424</t>
  </si>
  <si>
    <t>1592859791514961921</t>
  </si>
  <si>
    <t>1579921971041366016</t>
  </si>
  <si>
    <t>1552773043791643649</t>
  </si>
  <si>
    <t>1527856992960393216</t>
  </si>
  <si>
    <t>ชัยพร คูกิติรัตน์</t>
  </si>
  <si>
    <t>ธนพล อยู่เย็น</t>
  </si>
  <si>
    <t>นฤดล อาจประโคน</t>
  </si>
  <si>
    <t>ซูไรดา เต๊ะขาว</t>
  </si>
  <si>
    <t>1611646796575066112</t>
  </si>
  <si>
    <t>1610601479381583872</t>
  </si>
  <si>
    <t>กัญญาภัค เซี้ย</t>
  </si>
  <si>
    <t>1618371425993812992</t>
  </si>
  <si>
    <t>1601152425392205824</t>
  </si>
  <si>
    <t>นวพล วงษ์เกตุ</t>
  </si>
  <si>
    <t>1621212934631907328</t>
  </si>
  <si>
    <t>1616765951620031488</t>
  </si>
  <si>
    <t>1596984209208027136</t>
  </si>
  <si>
    <t>1532498827708224512</t>
  </si>
  <si>
    <t>1640479293047903232</t>
  </si>
  <si>
    <t>1554729368985592832</t>
  </si>
  <si>
    <t>คงสิทธิ์ เหล่าโกทา</t>
  </si>
  <si>
    <t>อนุเดช ตรีรัตน์</t>
  </si>
  <si>
    <t>ศศิธร บุญอ่ำ</t>
  </si>
  <si>
    <t>1629605162559531008</t>
  </si>
  <si>
    <t>1597837671214997504</t>
  </si>
  <si>
    <t>1563645741606438912</t>
  </si>
  <si>
    <t>1554849857892574208</t>
  </si>
  <si>
    <t>สืบสกุล เสมบุญหล่อ</t>
  </si>
  <si>
    <t>แคทลียา สิงหะกูล</t>
  </si>
  <si>
    <t>1555929651531011073</t>
  </si>
  <si>
    <t>1555227473489226752</t>
  </si>
  <si>
    <t>1608221956069443584</t>
  </si>
  <si>
    <t>1575473650700740608</t>
  </si>
  <si>
    <t>1618370208664183808</t>
  </si>
  <si>
    <t>1586353234958714880</t>
  </si>
  <si>
    <t>1618372221242240000</t>
  </si>
  <si>
    <t>1610716636267020288</t>
  </si>
  <si>
    <t>1640475962166551552</t>
  </si>
  <si>
    <t>1565761229069263872</t>
  </si>
  <si>
    <t>1629051179096926208</t>
  </si>
  <si>
    <t>1628360657994934272</t>
  </si>
  <si>
    <t>ปนัดดา แสงใสแก้ว</t>
  </si>
  <si>
    <t>พรนภา ใจเพชร</t>
  </si>
  <si>
    <t>ศิริวดี แซ่หยับ</t>
  </si>
  <si>
    <t>สิรัตน์ ศิริเนตร</t>
  </si>
  <si>
    <t>หทัยรัตน์ สีกริม</t>
  </si>
  <si>
    <t>ชนากานต์ สองแคว</t>
  </si>
  <si>
    <t>1640476821743015936</t>
  </si>
  <si>
    <t>1599797572296368128</t>
  </si>
  <si>
    <t>1559723953704984577</t>
  </si>
  <si>
    <t>1556324506065232896</t>
  </si>
  <si>
    <t>1585753135383591937</t>
  </si>
  <si>
    <t>1576420691065007104</t>
  </si>
  <si>
    <t>1629605687703166976</t>
  </si>
  <si>
    <t>1603432399650287616</t>
  </si>
  <si>
    <t>สุปรานี แซ่สิม</t>
  </si>
  <si>
    <t>ศิริมล ใจมั่น</t>
  </si>
  <si>
    <t>สมหมาย ใจรักษ์</t>
  </si>
  <si>
    <t>ณัฐวรรณ สงทิพย์</t>
  </si>
  <si>
    <t>1574879508895370240</t>
  </si>
  <si>
    <t>1549213775977041920</t>
  </si>
  <si>
    <t>นิสสรณ์ ศรีประเสริฐ</t>
  </si>
  <si>
    <t>1629600131860982784</t>
  </si>
  <si>
    <t>1542793297691457536</t>
  </si>
  <si>
    <t>1574879945614691328</t>
  </si>
  <si>
    <t>1555305356333212672</t>
  </si>
  <si>
    <t>1629603136773609472</t>
  </si>
  <si>
    <t>1575425722070170624</t>
  </si>
  <si>
    <t>1585752925630645248</t>
  </si>
  <si>
    <t>1572478835264392192</t>
  </si>
  <si>
    <t>อรณี ทรัพย์เจริญ</t>
  </si>
  <si>
    <t>ศิริลักษณ์ นิตยาชิต</t>
  </si>
  <si>
    <t>สหรัฐ ชัยฤทธิเดช</t>
  </si>
  <si>
    <t>กนกวรรณ บัวคง</t>
  </si>
  <si>
    <t>1640472411730156545</t>
  </si>
  <si>
    <t>1551868052524554240</t>
  </si>
  <si>
    <t>1629605195807774721</t>
  </si>
  <si>
    <t>1596338643780365312</t>
  </si>
  <si>
    <t>1629605125641267200</t>
  </si>
  <si>
    <t>1597840190297207808</t>
  </si>
  <si>
    <t>ศุกลสรณ์ สุขประสงค์</t>
  </si>
  <si>
    <t>วิษณุพงษ์ เสาวภา</t>
  </si>
  <si>
    <t>สุวัฒน์ แก่นกล้า</t>
  </si>
  <si>
    <t>1640476860838125568</t>
  </si>
  <si>
    <t>1596189666481138688</t>
  </si>
  <si>
    <t>1573158980216250368</t>
  </si>
  <si>
    <t>1568909638303282176</t>
  </si>
  <si>
    <t>สายทิพย์ เชื้อชาติ</t>
  </si>
  <si>
    <t>วิลาวัณย์ พุทธสังข์</t>
  </si>
  <si>
    <t>1608222113599116288</t>
  </si>
  <si>
    <t>1575435977583851520</t>
  </si>
  <si>
    <t>1618364561985956864</t>
  </si>
  <si>
    <t>12895346840779402</t>
  </si>
  <si>
    <t>นิตยา ลิ้นนิยม</t>
  </si>
  <si>
    <t>นำโชค สรัคคานนท์</t>
  </si>
  <si>
    <t>1608219258414748672</t>
  </si>
  <si>
    <t>1543797239640534016</t>
  </si>
  <si>
    <t>1618368858979098624</t>
  </si>
  <si>
    <t>1573918333483426816</t>
  </si>
  <si>
    <t>1596985606838200320</t>
  </si>
  <si>
    <t>1553368916716213248</t>
  </si>
  <si>
    <t>1629606372175831040</t>
  </si>
  <si>
    <t>1613096624639311872</t>
  </si>
  <si>
    <t>พงศกร อุ่นใจ</t>
  </si>
  <si>
    <t>สุวัฒน์ สิทธิกรณ์</t>
  </si>
  <si>
    <t>กฤชนก นิยมเยาว์</t>
  </si>
  <si>
    <t>พลวัฒน์ พลมาก</t>
  </si>
  <si>
    <t>1543108084950405121</t>
  </si>
  <si>
    <t>1543106716671979520</t>
  </si>
  <si>
    <t>เกษกมล อัดโยโค</t>
  </si>
  <si>
    <t>1585752350872581120</t>
  </si>
  <si>
    <t>1564851466143830016</t>
  </si>
  <si>
    <t>ประดิษฐ์ จันทร</t>
  </si>
  <si>
    <t>1596985644612104193</t>
  </si>
  <si>
    <t>1555091704053297152</t>
  </si>
  <si>
    <t>นิศาชล ปัญญา</t>
  </si>
  <si>
    <t>1600683593875631104</t>
  </si>
  <si>
    <t>1559935003771595776</t>
  </si>
  <si>
    <t>1608221343059329024</t>
  </si>
  <si>
    <t>1561768725504331776</t>
  </si>
  <si>
    <t>ชัชชษา นาคคุ้ม</t>
  </si>
  <si>
    <t>จิตรานนท์ พูลสวัสดิ์</t>
  </si>
  <si>
    <t>1640474762067125248</t>
  </si>
  <si>
    <t>1576199365637272576</t>
  </si>
  <si>
    <t>1618371808602413056</t>
  </si>
  <si>
    <t>1602699291971936256</t>
  </si>
  <si>
    <t>1585752810979342336</t>
  </si>
  <si>
    <t>1571687007913057280</t>
  </si>
  <si>
    <t>1618371044853214208</t>
  </si>
  <si>
    <t>1593853166074580992</t>
  </si>
  <si>
    <t>1608217571541172224</t>
  </si>
  <si>
    <t>12804817357378010</t>
  </si>
  <si>
    <t>ทักษิณา แจงเจริญ</t>
  </si>
  <si>
    <t>ณพัฒน์ศกรณ์ แสนพันธ์</t>
  </si>
  <si>
    <t>เบญจมาศ บุญมา</t>
  </si>
  <si>
    <t>ณัฏฐพล สุทธิสัย</t>
  </si>
  <si>
    <t>ภาณุพงศ์ พัฒจิรัง</t>
  </si>
  <si>
    <t>1596985520347457536</t>
  </si>
  <si>
    <t>1555464302901653504</t>
  </si>
  <si>
    <t>ณัฐพล ทองเบี่ยง</t>
  </si>
  <si>
    <t>1623951863638451200</t>
  </si>
  <si>
    <t>1623443087663714304</t>
  </si>
  <si>
    <t>ภาณุ โซนรัมย์</t>
  </si>
  <si>
    <t>1608223943729139712</t>
  </si>
  <si>
    <t>1598367584657468416</t>
  </si>
  <si>
    <t>1629599510088965120</t>
  </si>
  <si>
    <t>1534314902645135360</t>
  </si>
  <si>
    <t>ธิศวรรณ แก้วบุญทอง</t>
  </si>
  <si>
    <t>ณัฐวุฒิ ทิพยศรี</t>
  </si>
  <si>
    <t>1629606905557084160</t>
  </si>
  <si>
    <t>1626599022179538944</t>
  </si>
  <si>
    <t>ปนิศรา แสงทองล้วน</t>
  </si>
  <si>
    <t>1618368449275287552</t>
  </si>
  <si>
    <t>1567078200956216320</t>
  </si>
  <si>
    <t>1618367654412738560</t>
  </si>
  <si>
    <t>1557092896115582976</t>
  </si>
  <si>
    <t>กาญจนา ไหมดำ</t>
  </si>
  <si>
    <t>อาทิตยา โคตวงษ์</t>
  </si>
  <si>
    <t>1629602636065988608</t>
  </si>
  <si>
    <t>1572661620306419712</t>
  </si>
  <si>
    <t>ธีระชัย พันธุ์ใจธรรม</t>
  </si>
  <si>
    <t>1618369339709252608</t>
  </si>
  <si>
    <t>1577452113812877312</t>
  </si>
  <si>
    <t>1567061118961140736</t>
  </si>
  <si>
    <t>1566323504402451456</t>
  </si>
  <si>
    <t>1608223867199866880</t>
  </si>
  <si>
    <t>1597192318811762688</t>
  </si>
  <si>
    <t>พัชรินทร์ เมี้ยงยา</t>
  </si>
  <si>
    <t>ชลธิชา นามะสนธิ</t>
  </si>
  <si>
    <t>ณัฐชยา ซินเป</t>
  </si>
  <si>
    <t>1640473581303438336</t>
  </si>
  <si>
    <t>1564860455464238080</t>
  </si>
  <si>
    <t>จุฑามาศ วรรณพฤติ</t>
  </si>
  <si>
    <t>1640476945042971648</t>
  </si>
  <si>
    <t>1601110415029429248</t>
  </si>
  <si>
    <t>ปัญญาเอก โคโตศรี</t>
  </si>
  <si>
    <t>1618422493138183169</t>
  </si>
  <si>
    <t>1617746330405444608</t>
  </si>
  <si>
    <t>พุฒินาท จันทร์ดก</t>
  </si>
  <si>
    <t>1569156284622653441</t>
  </si>
  <si>
    <t>1566301844194510848</t>
  </si>
  <si>
    <t>พรรณวษา พรายจันทร์</t>
  </si>
  <si>
    <t>1618371963753917440</t>
  </si>
  <si>
    <t>1601118657017146368</t>
  </si>
  <si>
    <t>สมชาย ยิ้มอนัน</t>
  </si>
  <si>
    <t>1627558939975539713</t>
  </si>
  <si>
    <t>1626850196161981440</t>
  </si>
  <si>
    <t>1618366409555893248</t>
  </si>
  <si>
    <t>1546847078141963264</t>
  </si>
  <si>
    <t>1629600981094292480</t>
  </si>
  <si>
    <t>1555187301867384832</t>
  </si>
  <si>
    <t>1585752160010780672</t>
  </si>
  <si>
    <t>1556851569830456320</t>
  </si>
  <si>
    <t>1618364611591990272</t>
  </si>
  <si>
    <t>151560210250675302</t>
  </si>
  <si>
    <t>ชัยบดินทร์ วงษ์ฉิม</t>
  </si>
  <si>
    <t>อนัญญา ตากิ่มนอก</t>
  </si>
  <si>
    <t>จิราพร สายหลักคำ</t>
  </si>
  <si>
    <t>นิชาภา ปิ่นสังข์</t>
  </si>
  <si>
    <t>หยาดนภา สดแช่ม</t>
  </si>
  <si>
    <t>1608220036286169088</t>
  </si>
  <si>
    <t>1556148950715657216</t>
  </si>
  <si>
    <t>1618371890198406144</t>
  </si>
  <si>
    <t>1599843709690701824</t>
  </si>
  <si>
    <t>สุรีรัตน์ อาจคง</t>
  </si>
  <si>
    <t>ปิยะศักดิ์ ทองดี</t>
  </si>
  <si>
    <t>1618366967327022080</t>
  </si>
  <si>
    <t>1555091230365380608</t>
  </si>
  <si>
    <t>1640473885822488576</t>
  </si>
  <si>
    <t>1567967453407932416</t>
  </si>
  <si>
    <t>สุรเดช อยู่รอด</t>
  </si>
  <si>
    <t>รินรดา นาราจิณณพัต</t>
  </si>
  <si>
    <t>1618364874444822528</t>
  </si>
  <si>
    <t>1522277945312290816</t>
  </si>
  <si>
    <t>1596985620473885696</t>
  </si>
  <si>
    <t>1556964019397518336</t>
  </si>
  <si>
    <t>1569607980209488897</t>
  </si>
  <si>
    <t>1567461615232678912</t>
  </si>
  <si>
    <t>1629606624953950208</t>
  </si>
  <si>
    <t>1622210535837805568</t>
  </si>
  <si>
    <t>จิรวัฒน์ ดวงยา</t>
  </si>
  <si>
    <t>สนิท พิมพ์สา</t>
  </si>
  <si>
    <t>ปัณณพร ศรีม่วง</t>
  </si>
  <si>
    <t>เทวินทร์ วิลัยพรรณ</t>
  </si>
  <si>
    <t>1618790908986187776</t>
  </si>
  <si>
    <t>1616389291825565696</t>
  </si>
  <si>
    <t>สุดารัตน์ ส่งเสริม</t>
  </si>
  <si>
    <t>1620749395182019585</t>
  </si>
  <si>
    <t>1607421621688208384</t>
  </si>
  <si>
    <t>วันชาติ วีระเสถียร</t>
  </si>
  <si>
    <t>1618364720329320448</t>
  </si>
  <si>
    <t>1518599330468990976</t>
  </si>
  <si>
    <t>1618370878221900800</t>
  </si>
  <si>
    <t>1594729732023373824</t>
  </si>
  <si>
    <t>ปิ่นมณี พานิชพงษ์</t>
  </si>
  <si>
    <t>ปิยะวรรณ เจริญสุข</t>
  </si>
  <si>
    <t>1608222937486248960</t>
  </si>
  <si>
    <t>1547228068395922432</t>
  </si>
  <si>
    <t>1596983329863806976</t>
  </si>
  <si>
    <t>12580599874824874</t>
  </si>
  <si>
    <t>1608220634163235840</t>
  </si>
  <si>
    <t>1556720147622848512</t>
  </si>
  <si>
    <t>1563645651923830784</t>
  </si>
  <si>
    <t>1551052825264444416</t>
  </si>
  <si>
    <t>1640475194495671296</t>
  </si>
  <si>
    <t>1577598440072900608</t>
  </si>
  <si>
    <t>1596986336139586560</t>
  </si>
  <si>
    <t>1566627662686899200</t>
  </si>
  <si>
    <t>1608220727167732736</t>
  </si>
  <si>
    <t>1557546540195704832</t>
  </si>
  <si>
    <t>1585751534619080704</t>
  </si>
  <si>
    <t>1555604462976951296</t>
  </si>
  <si>
    <t>ศราวุฒ คำนะ</t>
  </si>
  <si>
    <t>โยฑกา พลายมี</t>
  </si>
  <si>
    <t>ศศิพา สีล่า</t>
  </si>
  <si>
    <t>ภานุวัฒน์ สุดาทิพย์</t>
  </si>
  <si>
    <t>ประกิต เชื้อทอง</t>
  </si>
  <si>
    <t>มนวัฒน์ วิบูลย์โสภาลักษณ์</t>
  </si>
  <si>
    <t>ณฐภัทร เรือนแก้ว</t>
  </si>
  <si>
    <t>อนุสรา ง่วนหอม</t>
  </si>
  <si>
    <t>1640472396563555328</t>
  </si>
  <si>
    <t>1551541263621215232</t>
  </si>
  <si>
    <t>1596987563820756992</t>
  </si>
  <si>
    <t>1565228155822715904</t>
  </si>
  <si>
    <t>1585750491239825408</t>
  </si>
  <si>
    <t>1536779670882637824</t>
  </si>
  <si>
    <t>1618365693932132352</t>
  </si>
  <si>
    <t>1536684924151553024</t>
  </si>
  <si>
    <t>เบญญาดา รอดระกำ</t>
  </si>
  <si>
    <t>ทิฆัมพร แก้วศรีคร้าม</t>
  </si>
  <si>
    <t>ธีรพล แซ่เตีย</t>
  </si>
  <si>
    <t>เดชคุณ พุทธเจริญ</t>
  </si>
  <si>
    <t>1596987257099693057</t>
  </si>
  <si>
    <t>1559059051529168896</t>
  </si>
  <si>
    <t>ศุภัทสร ฉวีรัมย์</t>
  </si>
  <si>
    <t>1519432498549931008</t>
  </si>
  <si>
    <t>12808383879766320</t>
  </si>
  <si>
    <t>1618371144505678848</t>
  </si>
  <si>
    <t>1598871717340637184</t>
  </si>
  <si>
    <t>ปิยะพร สุวรรณพันธ์</t>
  </si>
  <si>
    <t>จักรพงษ์ สีดา</t>
  </si>
  <si>
    <t>1574878252378357760</t>
  </si>
  <si>
    <t>1524401796582224896</t>
  </si>
  <si>
    <t>1608222931542920192</t>
  </si>
  <si>
    <t>1553985062872077312</t>
  </si>
  <si>
    <t>1558303304788792321</t>
  </si>
  <si>
    <t>1555908228951369728</t>
  </si>
  <si>
    <t>วรนุช อินทจักร์</t>
  </si>
  <si>
    <t>สุดาพร จันทร์ฤทธิ์</t>
  </si>
  <si>
    <t>จารุวรรณ เดชบุปผา</t>
  </si>
  <si>
    <t>1618367904863022080</t>
  </si>
  <si>
    <t>1555804690980073472</t>
  </si>
  <si>
    <t>พัชรินทร์ ฮุยพิทักษ์</t>
  </si>
  <si>
    <t>1640474673982544896</t>
  </si>
  <si>
    <t>1575319706678680576</t>
  </si>
  <si>
    <t>ฐรัชยา จันทราสินธุ์</t>
  </si>
  <si>
    <t>1618368979057830912</t>
  </si>
  <si>
    <t>1575145125548478464</t>
  </si>
  <si>
    <t>เพชรรัตน์ เขมะวรรณ</t>
  </si>
  <si>
    <t>1608219741149775872</t>
  </si>
  <si>
    <t>1551500070745070592</t>
  </si>
  <si>
    <t>วิไลพร ปะสาวะเท</t>
  </si>
  <si>
    <t>1596985574038742016</t>
  </si>
  <si>
    <t>1555038490192832512</t>
  </si>
  <si>
    <t>นุชรินทร์ จันทร์คูเมือง</t>
  </si>
  <si>
    <t>1640475224854042624</t>
  </si>
  <si>
    <t>1576911661938341888</t>
  </si>
  <si>
    <t>1618370254851858432</t>
  </si>
  <si>
    <t>1585866789206724608</t>
  </si>
  <si>
    <t>น้ำเพ็ชร ป้อมยุคล</t>
  </si>
  <si>
    <t>ศรีสุดา ญวนทอง</t>
  </si>
  <si>
    <t>1585750859994645504</t>
  </si>
  <si>
    <t>1543652044391362560</t>
  </si>
  <si>
    <t>กฤษฎา แก้วพารา</t>
  </si>
  <si>
    <t>1629604433790823425</t>
  </si>
  <si>
    <t>1575933323136560128</t>
  </si>
  <si>
    <t>1608218470284055552</t>
  </si>
  <si>
    <t>1533326660328249344</t>
  </si>
  <si>
    <t>1618372050194323456</t>
  </si>
  <si>
    <t>1610094982885145600</t>
  </si>
  <si>
    <t>1629600164765294592</t>
  </si>
  <si>
    <t>1543161180103684096</t>
  </si>
  <si>
    <t>1618368927497250816</t>
  </si>
  <si>
    <t>1571807993916362752</t>
  </si>
  <si>
    <t>1640476559208945664</t>
  </si>
  <si>
    <t>1594636472596682752</t>
  </si>
  <si>
    <t>ประภาวดี หวังดี</t>
  </si>
  <si>
    <t>เบญจมาศ เรือนทอง</t>
  </si>
  <si>
    <t>ธรรมนูญ ศรีม่วง</t>
  </si>
  <si>
    <t>วรรณรัตน์ สนธิเณร</t>
  </si>
  <si>
    <t>สิริชาฎา แสวงกิจ</t>
  </si>
  <si>
    <t>อัษฎาวุธ เมืองสวาย</t>
  </si>
  <si>
    <t>1629602250814969856</t>
  </si>
  <si>
    <t>1563758362510763008</t>
  </si>
  <si>
    <t>1618366235622302720</t>
  </si>
  <si>
    <t>1544247301898288128</t>
  </si>
  <si>
    <t>1612077400269570048</t>
  </si>
  <si>
    <t>1609543915227186176</t>
  </si>
  <si>
    <t>1596988038435615744</t>
  </si>
  <si>
    <t>1585643962683719680</t>
  </si>
  <si>
    <t>1618370042087401472</t>
  </si>
  <si>
    <t>1581148432268096512</t>
  </si>
  <si>
    <t>1640472946252259328</t>
  </si>
  <si>
    <t>1559158197850269696</t>
  </si>
  <si>
    <t>1596987278482252800</t>
  </si>
  <si>
    <t>1575922900819603456</t>
  </si>
  <si>
    <t>1618368500080892928</t>
  </si>
  <si>
    <t>1554938478301602816</t>
  </si>
  <si>
    <t>1535482796049454081</t>
  </si>
  <si>
    <t>1535482683193318400</t>
  </si>
  <si>
    <t>1585752352416089088</t>
  </si>
  <si>
    <t>1564648097743671296</t>
  </si>
  <si>
    <t>1629606162653566976</t>
  </si>
  <si>
    <t>1613879204368223232</t>
  </si>
  <si>
    <t>1586960592889989120</t>
  </si>
  <si>
    <t>1586147996192571392</t>
  </si>
  <si>
    <t>ภัทราภรณ์ พุ่มพวง</t>
  </si>
  <si>
    <t>ศรัณยา อิ่มละเอียด</t>
  </si>
  <si>
    <t>จตุพล พูนหมี</t>
  </si>
  <si>
    <t>อาภาภรณ์ ชัยสงค์</t>
  </si>
  <si>
    <t>ชลธิชา อริยชาติ</t>
  </si>
  <si>
    <t>กิติศักดิ์ ปัญญาสิริพงศ์</t>
  </si>
  <si>
    <t>อภิสิทธิ์ สมโครต</t>
  </si>
  <si>
    <t>อินทิรา จวนตัว</t>
  </si>
  <si>
    <t>สุคันธลักษณ์ พุสาโลนา</t>
  </si>
  <si>
    <t>กนกวรรณ สุกสง</t>
  </si>
  <si>
    <t>พีรยุทธ จันทร์หยวก</t>
  </si>
  <si>
    <t>สุนิสา นันทะวงค์</t>
  </si>
  <si>
    <t>1629599504963529728</t>
  </si>
  <si>
    <t>1534172934183081984</t>
  </si>
  <si>
    <t>1640476111366330368</t>
  </si>
  <si>
    <t>1589470191736167424</t>
  </si>
  <si>
    <t>ธราธิป เครือสิงห์</t>
  </si>
  <si>
    <t>กัญญาพัชร จั่นเพชร</t>
  </si>
  <si>
    <t>1596987186283061248</t>
  </si>
  <si>
    <t>1569256607903185920</t>
  </si>
  <si>
    <t>1640472069957297152</t>
  </si>
  <si>
    <t>1543566904935886848</t>
  </si>
  <si>
    <t>ณรงค์ อินทรสิทธิ์</t>
  </si>
  <si>
    <t>สามารถ ค้าผล</t>
  </si>
  <si>
    <t>1618368407411943424</t>
  </si>
  <si>
    <t>1568620349698929664</t>
  </si>
  <si>
    <t>ศิริลักษณ์ เอี่ยมสกุล</t>
  </si>
  <si>
    <t>1618372376444065792</t>
  </si>
  <si>
    <t>1615683731497034752</t>
  </si>
  <si>
    <t>ฉัตรชัย บุตรพลับ</t>
  </si>
  <si>
    <t>1629601806726260736</t>
  </si>
  <si>
    <t>1558018331045324800</t>
  </si>
  <si>
    <t>1608219894904569856</t>
  </si>
  <si>
    <t>1555580077410937856</t>
  </si>
  <si>
    <t>1618365848525791232</t>
  </si>
  <si>
    <t>1538151437270281216</t>
  </si>
  <si>
    <t>1618368453163408385</t>
  </si>
  <si>
    <t>1567738944601255936</t>
  </si>
  <si>
    <t>สุมิตรา ตนภู</t>
  </si>
  <si>
    <t>ธนาวดี เถาว์หิรัญ</t>
  </si>
  <si>
    <t>ธัญญารัตน์ พระอารักษ์</t>
  </si>
  <si>
    <t>กชพร อัครกิจติโชคกุล</t>
  </si>
  <si>
    <t>1640475629394666496</t>
  </si>
  <si>
    <t>1585146989832670208</t>
  </si>
  <si>
    <t>เกวลิน ศักดาอธิวัฒน์</t>
  </si>
  <si>
    <t>1640475174572729344</t>
  </si>
  <si>
    <t>1580404228021647360</t>
  </si>
  <si>
    <t>1640472633894050816</t>
  </si>
  <si>
    <t>1555822224445860864</t>
  </si>
  <si>
    <t>ศิวัจน์ โชติไพศาลสิริ</t>
  </si>
  <si>
    <t>ศรัญญา แซ่โง้ว</t>
  </si>
  <si>
    <t>1574879428347955200</t>
  </si>
  <si>
    <t>1547254267868392448</t>
  </si>
  <si>
    <t>1629604879754388480</t>
  </si>
  <si>
    <t>1597827095390711808</t>
  </si>
  <si>
    <t>1596986583368643584</t>
  </si>
  <si>
    <t>1568198269857756160</t>
  </si>
  <si>
    <t>ฐิติมา เอ้โถบุตร</t>
  </si>
  <si>
    <t>มัลลิกา จุมปา</t>
  </si>
  <si>
    <t>ฐิติชญา สานามล</t>
  </si>
  <si>
    <t>1618364796762119168</t>
  </si>
  <si>
    <t>1520995203031240704</t>
  </si>
  <si>
    <t>เฉลิมวุฒิ ทะลิทอง</t>
  </si>
  <si>
    <t>1629604426421427200</t>
  </si>
  <si>
    <t>1590319279792833536</t>
  </si>
  <si>
    <t>ฉลองขวัญ พ้นภัย</t>
  </si>
  <si>
    <t>1629606404421643264</t>
  </si>
  <si>
    <t>1616047010727728128</t>
  </si>
  <si>
    <t>1608223061650229248</t>
  </si>
  <si>
    <t>1586239400541520896</t>
  </si>
  <si>
    <t>1574879881743828992</t>
  </si>
  <si>
    <t>1555071531783089152</t>
  </si>
  <si>
    <t>ปฏิภาณ ทองทนงศักดิ์</t>
  </si>
  <si>
    <t>วศินี เลขะกุล</t>
  </si>
  <si>
    <t>หทัยกาญจน์ รงค์โยธิน</t>
  </si>
  <si>
    <t>1608223145615998976</t>
  </si>
  <si>
    <t>1587806836168435712</t>
  </si>
  <si>
    <t>รัตนา ประสาทชัย</t>
  </si>
  <si>
    <t>1618366886347594752</t>
  </si>
  <si>
    <t>1554865563853975552</t>
  </si>
  <si>
    <t>ชฎาพร จันทาพูน</t>
  </si>
  <si>
    <t>1596986184813293569</t>
  </si>
  <si>
    <t>1562294581393887232</t>
  </si>
  <si>
    <t>1608221240613453824</t>
  </si>
  <si>
    <t>1568500304926802944</t>
  </si>
  <si>
    <t>1640475758403064832</t>
  </si>
  <si>
    <t>1587420727169096704</t>
  </si>
  <si>
    <t>ปภาวรินทร์ เตมิยาจล</t>
  </si>
  <si>
    <t>ศรัญญา วันกอน</t>
  </si>
  <si>
    <t>ปุณณภา วงศ์แสงสอน</t>
  </si>
  <si>
    <t>1596985699918195712</t>
  </si>
  <si>
    <t>1557207276866037760</t>
  </si>
  <si>
    <t>1608222873908987904</t>
  </si>
  <si>
    <t>1585174067772751872</t>
  </si>
  <si>
    <t>1585750914583511040</t>
  </si>
  <si>
    <t>1544686338484253696</t>
  </si>
  <si>
    <t>นุจรีย์ ไชยยิ่ง</t>
  </si>
  <si>
    <t>ดุจฤดี มูมะหะหมัดซอและ</t>
  </si>
  <si>
    <t>มัทนี อะติชาคะโร</t>
  </si>
  <si>
    <t>1618368033586209792</t>
  </si>
  <si>
    <t>1567066553449506816</t>
  </si>
  <si>
    <t>แอนนา บุญเพ็ง</t>
  </si>
  <si>
    <t>1629602788700903424</t>
  </si>
  <si>
    <t>1574237271614367744</t>
  </si>
  <si>
    <t>วิมลทิพย์ โถสโมสร</t>
  </si>
  <si>
    <t>1596985482565169152</t>
  </si>
  <si>
    <t>1556199743221198848</t>
  </si>
  <si>
    <t>กมลวรรณ อินตะนัย</t>
  </si>
  <si>
    <t>1608221301065961472</t>
  </si>
  <si>
    <t>1569268384229552128</t>
  </si>
  <si>
    <t>ชนานันท์ แก้วคำภา</t>
  </si>
  <si>
    <t>1596984532744057856</t>
  </si>
  <si>
    <t>1537177605898266624</t>
  </si>
  <si>
    <t>เปียทิพย์ ลมปลิว</t>
  </si>
  <si>
    <t>1640472723534715904</t>
  </si>
  <si>
    <t>1556483850446630912</t>
  </si>
  <si>
    <t>ปาริกา อิ่มเอม</t>
  </si>
  <si>
    <t>1563643770862372864</t>
  </si>
  <si>
    <t>12793439676954688</t>
  </si>
  <si>
    <t>นิตยา กรีรัมย์</t>
  </si>
  <si>
    <t>1585750740381485056</t>
  </si>
  <si>
    <t>1541481425558081536</t>
  </si>
  <si>
    <t>มินตรา ใจเอื้อ</t>
  </si>
  <si>
    <t>1629603490483465216</t>
  </si>
  <si>
    <t>1575567884044825600</t>
  </si>
  <si>
    <t>ธนบดี รังด่านจาก</t>
  </si>
  <si>
    <t>1569885488838429697</t>
  </si>
  <si>
    <t>1566960446441842688</t>
  </si>
  <si>
    <t>พลอย พงเพิ่ม</t>
  </si>
  <si>
    <t>1563644946148297728</t>
  </si>
  <si>
    <t>1538563600661111808</t>
  </si>
  <si>
    <t>1596984493917384704</t>
  </si>
  <si>
    <t>1536776932929064960</t>
  </si>
  <si>
    <t>เอกอยุทธ์ มันทรานนท์</t>
  </si>
  <si>
    <t>ศิริรัตน์ สมนาค</t>
  </si>
  <si>
    <t>1618372241886602240</t>
  </si>
  <si>
    <t>1613053714275367936</t>
  </si>
  <si>
    <t>นัฐพงษ์ อันทะโคตร</t>
  </si>
  <si>
    <t>1608220294105841664</t>
  </si>
  <si>
    <t>1558883417892909056</t>
  </si>
  <si>
    <t>1626775610581900288</t>
  </si>
  <si>
    <t>1615456007155222528</t>
  </si>
  <si>
    <t>1585749344244483072</t>
  </si>
  <si>
    <t>12674626820562598</t>
  </si>
  <si>
    <t>1618371522764789760</t>
  </si>
  <si>
    <t>1602150484213360640</t>
  </si>
  <si>
    <t>เมวิกา วังหอม</t>
  </si>
  <si>
    <t>วราภรณ์ กังแฮ</t>
  </si>
  <si>
    <t>เกรียงเดช วิโนทพรรษ์</t>
  </si>
  <si>
    <t>ธิเบศ พิพัฒน์สิทธิ์ไพศาล</t>
  </si>
  <si>
    <t>1640474415303038976</t>
  </si>
  <si>
    <t>1569752203994921984</t>
  </si>
  <si>
    <t>1640474485427608576</t>
  </si>
  <si>
    <t>1571782759603573760</t>
  </si>
  <si>
    <t>1618368331054638080</t>
  </si>
  <si>
    <t>1563155046672113664</t>
  </si>
  <si>
    <t>วิลาศิณี จิณเสน</t>
  </si>
  <si>
    <t>ชยาภรณ์ เอี่ยมรักษา</t>
  </si>
  <si>
    <t>นิตยา ปานนิล</t>
  </si>
  <si>
    <t>1564806404106165248</t>
  </si>
  <si>
    <t>1558781745241843712</t>
  </si>
  <si>
    <t>จุฬาลักษณ์ แสนวันดี</t>
  </si>
  <si>
    <t>1629599239510220800</t>
  </si>
  <si>
    <t>1529146690357964800</t>
  </si>
  <si>
    <t>ทิชานันท์ ศรีบุตรษา</t>
  </si>
  <si>
    <t>1608220078032079872</t>
  </si>
  <si>
    <t>1557593737683593216</t>
  </si>
  <si>
    <t>สุทธิณี ปรีชากุล</t>
  </si>
  <si>
    <t>1533382534426021889</t>
  </si>
  <si>
    <t>1533382234856247296</t>
  </si>
  <si>
    <t>สุดารัตน์ แสงนาค</t>
  </si>
  <si>
    <t>1585751617540469760</t>
  </si>
  <si>
    <t>1557037963894907904</t>
  </si>
  <si>
    <t>ภูบดินทร์ สุวรรณพงษ์</t>
  </si>
  <si>
    <t>1596986039094784001</t>
  </si>
  <si>
    <t>1555436702212875264</t>
  </si>
  <si>
    <t>เมธา จันณรงค์</t>
  </si>
  <si>
    <t>1640472700688344064</t>
  </si>
  <si>
    <t>1556149710006316032</t>
  </si>
  <si>
    <t>นันทนา ชาวแพรกน้อย</t>
  </si>
  <si>
    <t>1629600367840911360</t>
  </si>
  <si>
    <t>1546184654057421824</t>
  </si>
  <si>
    <t>สิราวรรณ สมญาอารยชน</t>
  </si>
  <si>
    <t>1640472552310642688</t>
  </si>
  <si>
    <t>1552595422332116992</t>
  </si>
  <si>
    <t>จุฑามาศ ดวงวัชรพันธ์</t>
  </si>
  <si>
    <t>1608222813557145600</t>
  </si>
  <si>
    <t>1585517023369201664</t>
  </si>
  <si>
    <t>1608224082749341696</t>
  </si>
  <si>
    <t>1600147563489651712</t>
  </si>
  <si>
    <t>ธนัชพัชญ์ เพ็ชร์เหมือน</t>
  </si>
  <si>
    <t>นันทวัฒน์ เงินทองทวี</t>
  </si>
  <si>
    <t>1609386676499563520</t>
  </si>
  <si>
    <t>1602644367972102144</t>
  </si>
  <si>
    <t>1629599181888873472</t>
  </si>
  <si>
    <t>1527661564398680064</t>
  </si>
  <si>
    <t>เรวดี สกุลนี</t>
  </si>
  <si>
    <t>ณภาภัช ศิลาไชย</t>
  </si>
  <si>
    <t>1629605686092557312</t>
  </si>
  <si>
    <t>1602387047186817024</t>
  </si>
  <si>
    <t>1629604005233612800</t>
  </si>
  <si>
    <t>1586315466467546112</t>
  </si>
  <si>
    <t>ชมาพร สมานวงศ์</t>
  </si>
  <si>
    <t>ณัฐวดี สังข์ทอง</t>
  </si>
  <si>
    <t>1563645296372678656</t>
  </si>
  <si>
    <t>1544223215885270016</t>
  </si>
  <si>
    <t>กนกพร ธรรมมีบุญ</t>
  </si>
  <si>
    <t>1618370103076773888</t>
  </si>
  <si>
    <t>1585709814539978752</t>
  </si>
  <si>
    <t>1596986369505275905</t>
  </si>
  <si>
    <t>1565801735321068544</t>
  </si>
  <si>
    <t>ช่อฉัตร จิรัฏฐ์วราภรณ์</t>
  </si>
  <si>
    <t>สรกฤช มหัทธนานนท์</t>
  </si>
  <si>
    <t>1618365407444393984</t>
  </si>
  <si>
    <t>1533403515576144896</t>
  </si>
  <si>
    <t>1585752224418514944</t>
  </si>
  <si>
    <t>1563404442584229888</t>
  </si>
  <si>
    <t>ชยุต ติณณวชิรโภคิน</t>
  </si>
  <si>
    <t>ธัญญารัตน์ ธาระถ้อย</t>
  </si>
  <si>
    <t>1585752544972390400</t>
  </si>
  <si>
    <t>1567385699160749056</t>
  </si>
  <si>
    <t>ชิงชัน ปั้นอุดม</t>
  </si>
  <si>
    <t>1519432524386843648</t>
  </si>
  <si>
    <t>12834516643506609</t>
  </si>
  <si>
    <t>1585751611005747200</t>
  </si>
  <si>
    <t>1557540220310712320</t>
  </si>
  <si>
    <t>อัมรัตน์ โพธิวงศ์</t>
  </si>
  <si>
    <t>สริตา โพธิวรรณ์</t>
  </si>
  <si>
    <t>1608218299852706817</t>
  </si>
  <si>
    <t>1528803942555728896</t>
  </si>
  <si>
    <t>1618367452654134272</t>
  </si>
  <si>
    <t>1557994685098682368</t>
  </si>
  <si>
    <t>ดนุสรณ์ พรหมภักดี</t>
  </si>
  <si>
    <t>ศรศุวรรณ มหาปาน</t>
  </si>
  <si>
    <t>1608223007438852096</t>
  </si>
  <si>
    <t>1580744714645238784</t>
  </si>
  <si>
    <t>1585752285051373568</t>
  </si>
  <si>
    <t>1565248769518251008</t>
  </si>
  <si>
    <t>ณฐิญา กีปัญญา</t>
  </si>
  <si>
    <t>คงศักดิ์ วะดีศิริศักดิ์</t>
  </si>
  <si>
    <t>1618368246065453056</t>
  </si>
  <si>
    <t>1568022554755527680</t>
  </si>
  <si>
    <t>1629604776897469440</t>
  </si>
  <si>
    <t>1588722057045189632</t>
  </si>
  <si>
    <t>1618369426279685120</t>
  </si>
  <si>
    <t>1575146910619100160</t>
  </si>
  <si>
    <t>อรรัญญา สอนหา</t>
  </si>
  <si>
    <t>จันทร์จิรา ยอดกล้า</t>
  </si>
  <si>
    <t>อรอนงค์ ภูมิโสม</t>
  </si>
  <si>
    <t>1629605087124969472</t>
  </si>
  <si>
    <t>1594800001261884416</t>
  </si>
  <si>
    <t>นันธิดา ทองมะโรง</t>
  </si>
  <si>
    <t>1629808997802501121</t>
  </si>
  <si>
    <t>1628497107172350976</t>
  </si>
  <si>
    <t>1519432248426803200</t>
  </si>
  <si>
    <t>12503893928210538</t>
  </si>
  <si>
    <t>1640478446956127232</t>
  </si>
  <si>
    <t>1619966425726855168</t>
  </si>
  <si>
    <t>ธานี ปิ่นกุมภีร์</t>
  </si>
  <si>
    <t>จริยา ช่วยนุกูล</t>
  </si>
  <si>
    <t>ปิยะวัฒน์ หุ่นโตภาพ</t>
  </si>
  <si>
    <t>1618367378498838528</t>
  </si>
  <si>
    <t>1554745229796502528</t>
  </si>
  <si>
    <t>ปราริญา เมตต์ตาจิตต์</t>
  </si>
  <si>
    <t>1629600956675054592</t>
  </si>
  <si>
    <t>1555461228959163392</t>
  </si>
  <si>
    <t>1629601239597639680</t>
  </si>
  <si>
    <t>1554883452120130560</t>
  </si>
  <si>
    <t>ประเสริฐ ผลเลิศไพศาล</t>
  </si>
  <si>
    <t>ภาณุวัฒน์ คงชู</t>
  </si>
  <si>
    <t>1640475676484114432</t>
  </si>
  <si>
    <t>1586257546098868224</t>
  </si>
  <si>
    <t>ศุภาวรรณ ไชยราษฎร์</t>
  </si>
  <si>
    <t>1547125719291695105</t>
  </si>
  <si>
    <t>1547125596650258432</t>
  </si>
  <si>
    <t>สปัณค์แพร พรวุฒิสิริ</t>
  </si>
  <si>
    <t>1541539493864048640</t>
  </si>
  <si>
    <t>1534587807081716736</t>
  </si>
  <si>
    <t>1640478272556963840</t>
  </si>
  <si>
    <t>1620262380070119424</t>
  </si>
  <si>
    <t>1585752421160728576</t>
  </si>
  <si>
    <t>1556927616387180544</t>
  </si>
  <si>
    <t>กิตติพล แสวงผล</t>
  </si>
  <si>
    <t>รุ่งทิวา เพลินบุญ</t>
  </si>
  <si>
    <t>ภูมินทร์ ดาหาญ</t>
  </si>
  <si>
    <t>1608221472625577984</t>
  </si>
  <si>
    <t>1570123269065997312</t>
  </si>
  <si>
    <t>1640478080621418496</t>
  </si>
  <si>
    <t>1607346989773752320</t>
  </si>
  <si>
    <t>1508198320705656832</t>
  </si>
  <si>
    <t>12670653202380413</t>
  </si>
  <si>
    <t>วรกานต์ แจงธรรม</t>
  </si>
  <si>
    <t>อมรรัตน์ ยองใย</t>
  </si>
  <si>
    <t>พิชาวีร์ ฤกษ์วิจิตรัตน์</t>
  </si>
  <si>
    <t>1608222037384415232</t>
  </si>
  <si>
    <t>1575423384286751744</t>
  </si>
  <si>
    <t>1629603890951416832</t>
  </si>
  <si>
    <t>1585299468314574848</t>
  </si>
  <si>
    <t>1599321391037985792</t>
  </si>
  <si>
    <t>1597137391490032640</t>
  </si>
  <si>
    <t>1633002914542846976</t>
  </si>
  <si>
    <t>1632640845020821504</t>
  </si>
  <si>
    <t>วิศัลย์ศยา พิริยะพงษ์</t>
  </si>
  <si>
    <t>อนุชา บุตรเต</t>
  </si>
  <si>
    <t>ปฏิพัทธ์ ศรีรื่นเริง</t>
  </si>
  <si>
    <t>วรงค์ โตเผือก</t>
  </si>
  <si>
    <t>1640472505728702464</t>
  </si>
  <si>
    <t>1555276816384584704</t>
  </si>
  <si>
    <t>1629604788377280512</t>
  </si>
  <si>
    <t>1577646476438367232</t>
  </si>
  <si>
    <t>1640477210785682432</t>
  </si>
  <si>
    <t>1599003834603140096</t>
  </si>
  <si>
    <t>1640477807438010368</t>
  </si>
  <si>
    <t>1609229306930790400</t>
  </si>
  <si>
    <t>พรประภา พุทธา</t>
  </si>
  <si>
    <t>ธาดา พาทีทิน</t>
  </si>
  <si>
    <t>จิตราภรณ์ สุวรรณา</t>
  </si>
  <si>
    <t>สมภพ เผือกเพิก</t>
  </si>
  <si>
    <t>1608221386017394688</t>
  </si>
  <si>
    <t>1569570036060847104</t>
  </si>
  <si>
    <t>1640473786648173568</t>
  </si>
  <si>
    <t>1566639920506782720</t>
  </si>
  <si>
    <t>1618367223179568128</t>
  </si>
  <si>
    <t>1558041989025425408</t>
  </si>
  <si>
    <t>1629605346349735936</t>
  </si>
  <si>
    <t>1602234682752233472</t>
  </si>
  <si>
    <t>1608220670502687744</t>
  </si>
  <si>
    <t>1557934451558772736</t>
  </si>
  <si>
    <t>1618370736936771584</t>
  </si>
  <si>
    <t>1593309049649220608</t>
  </si>
  <si>
    <t>1618364572001954816</t>
  </si>
  <si>
    <t>12910388081328970</t>
  </si>
  <si>
    <t>ชลธิชา ทาพรม</t>
  </si>
  <si>
    <t>สิริลักษณ์ กล่อมขุนทด</t>
  </si>
  <si>
    <t>เสาวลักษณ์ พิพัฒน์กุล</t>
  </si>
  <si>
    <t>สุดาทิพย์ เพ่งรุ่งเรืองวงษ์</t>
  </si>
  <si>
    <t>ธนพรรณ รอดเพชร</t>
  </si>
  <si>
    <t>เกษราภรณ์ ทศนักข์</t>
  </si>
  <si>
    <t>จีรนันท์ ทองใบ</t>
  </si>
  <si>
    <t>1640472715141910528</t>
  </si>
  <si>
    <t>1555759097775712256</t>
  </si>
  <si>
    <t>ปิยวัฒน์ เกตุบางลาย</t>
  </si>
  <si>
    <t>1618369232406372352</t>
  </si>
  <si>
    <t>1575750753727904768</t>
  </si>
  <si>
    <t>ศิริวรรณ สุโพธิ์</t>
  </si>
  <si>
    <t>1596988251544004608</t>
  </si>
  <si>
    <t>1580267455983479808</t>
  </si>
  <si>
    <t>วิทยา จันทุรส</t>
  </si>
  <si>
    <t>1640475738350099456</t>
  </si>
  <si>
    <t>1585857134027965440</t>
  </si>
  <si>
    <t>1599596990767869953</t>
  </si>
  <si>
    <t>1598025592018695168</t>
  </si>
  <si>
    <t>1629601990109617153</t>
  </si>
  <si>
    <t>1566421259892342784</t>
  </si>
  <si>
    <t>1569177409494797312</t>
  </si>
  <si>
    <t>1561875317453232128</t>
  </si>
  <si>
    <t>โศรยา อ้นทา</t>
  </si>
  <si>
    <t>พิทักษ์พงศ์ คำแฝง</t>
  </si>
  <si>
    <t>ภัครมัย ประสพทรัพย์</t>
  </si>
  <si>
    <t>กนกวรรณ พันธุ์โต</t>
  </si>
  <si>
    <t>1629605963537378304</t>
  </si>
  <si>
    <t>1610938958659845120</t>
  </si>
  <si>
    <t>สุนิสา พาลี</t>
  </si>
  <si>
    <t>1629600769005117440</t>
  </si>
  <si>
    <t>1553794502664180736</t>
  </si>
  <si>
    <t>คูณธนา ทิพย์ประไพ</t>
  </si>
  <si>
    <t>1618367552654729216</t>
  </si>
  <si>
    <t>1559775035177103360</t>
  </si>
  <si>
    <t>ศิรินันท์ สุวรรณเวียง</t>
  </si>
  <si>
    <t>1512681282541217793</t>
  </si>
  <si>
    <t>12860491810472778</t>
  </si>
  <si>
    <t>ฉัตรฌุกร แก้วเหล็กไหล</t>
  </si>
  <si>
    <t>1640479011069039616</t>
  </si>
  <si>
    <t>1631626301901276160</t>
  </si>
  <si>
    <t>1616626436267891713</t>
  </si>
  <si>
    <t>1575195488490181632</t>
  </si>
  <si>
    <t>1629599172799818752</t>
  </si>
  <si>
    <t>1527476335574792192</t>
  </si>
  <si>
    <t>1618369292372337664</t>
  </si>
  <si>
    <t>1572681128739938304</t>
  </si>
  <si>
    <t>1629605321133579264</t>
  </si>
  <si>
    <t>1594563381241694208</t>
  </si>
  <si>
    <t>รัชพล โทบุญ</t>
  </si>
  <si>
    <t>อนุรุธ แซ่ตั้ง</t>
  </si>
  <si>
    <t>อัจฉรา ฮนทุมมา</t>
  </si>
  <si>
    <t>จิระวิน คุ้มผิวดำ</t>
  </si>
  <si>
    <t>พณิดา รามัญจิตต์</t>
  </si>
  <si>
    <t>1596986998185306112</t>
  </si>
  <si>
    <t>1572276910031966208</t>
  </si>
  <si>
    <t>ศิรินันท์ มลิวัลย์</t>
  </si>
  <si>
    <t>1629602485389810688</t>
  </si>
  <si>
    <t>1569765241099714560</t>
  </si>
  <si>
    <t>1618370406333340672</t>
  </si>
  <si>
    <t>1588209534357314560</t>
  </si>
  <si>
    <t>1640475038819883008</t>
  </si>
  <si>
    <t>1577487040084273152</t>
  </si>
  <si>
    <t>1629601324737814528</t>
  </si>
  <si>
    <t>1555774767464768512</t>
  </si>
  <si>
    <t>1552772738928657408</t>
  </si>
  <si>
    <t>1522766493383664640</t>
  </si>
  <si>
    <t>ปัทมพร จันทร์ย้อย</t>
  </si>
  <si>
    <t>เฉลิมลักษณ์ มูลมา</t>
  </si>
  <si>
    <t>จักรกฤษณ์ แจ่มเที่ยงตรง</t>
  </si>
  <si>
    <t>จุฬาลักษณ์ ชัยคำภา</t>
  </si>
  <si>
    <t>ลลิสา อนุกูล</t>
  </si>
  <si>
    <t>1574880216826775552</t>
  </si>
  <si>
    <t>1558813914827909120</t>
  </si>
  <si>
    <t>1596987109216922625</t>
  </si>
  <si>
    <t>1560288725244635136</t>
  </si>
  <si>
    <t>ศจีวรรณ ไวยเขตกรณ์</t>
  </si>
  <si>
    <t>ปฏิพัทธ์ บำรุงศักดิ์</t>
  </si>
  <si>
    <t>1608220079105818624</t>
  </si>
  <si>
    <t>1556178482214529024</t>
  </si>
  <si>
    <t>1608219976571868160</t>
  </si>
  <si>
    <t>1555808837762606080</t>
  </si>
  <si>
    <t>1585753361917954048</t>
  </si>
  <si>
    <t>1577219275079379968</t>
  </si>
  <si>
    <t>1640473600978915329</t>
  </si>
  <si>
    <t>1565046120680301568</t>
  </si>
  <si>
    <t>1618370065076380673</t>
  </si>
  <si>
    <t>1586159327385850880</t>
  </si>
  <si>
    <t>1608222570451094528</t>
  </si>
  <si>
    <t>1577320142419880960</t>
  </si>
  <si>
    <t>1629605776895044608</t>
  </si>
  <si>
    <t>1608802607172814848</t>
  </si>
  <si>
    <t>ศรินณา ตาลาน</t>
  </si>
  <si>
    <t>ศิริรัตน์ บัวเกิด</t>
  </si>
  <si>
    <t>วิสูตร เนินทราย</t>
  </si>
  <si>
    <t>กัญญารัตน์ เกษฎา</t>
  </si>
  <si>
    <t>สาลินี เกตา</t>
  </si>
  <si>
    <t>ธมลวรรณ เครือวัลย์</t>
  </si>
  <si>
    <t>นัฐกาญจน์ นาเมือง</t>
  </si>
  <si>
    <t>1640474985782908928</t>
  </si>
  <si>
    <t>1576166262277499904</t>
  </si>
  <si>
    <t>1629604126620967936</t>
  </si>
  <si>
    <t>1585670326719712256</t>
  </si>
  <si>
    <t>1563643734795550720</t>
  </si>
  <si>
    <t>12703742835037284</t>
  </si>
  <si>
    <t>พรพรหม สินเธาร์</t>
  </si>
  <si>
    <t>บุญญารัตน์ สุวรรณแข</t>
  </si>
  <si>
    <t>สินีนาฐ พึ่งเฮง</t>
  </si>
  <si>
    <t>1608223692062511104</t>
  </si>
  <si>
    <t>1593280591091063808</t>
  </si>
  <si>
    <t>อรวรรณ ปิ่นทองคำ</t>
  </si>
  <si>
    <t>1640475541930841088</t>
  </si>
  <si>
    <t>1582609336172115968</t>
  </si>
  <si>
    <t>1640472655834457088</t>
  </si>
  <si>
    <t>1554898799460150272</t>
  </si>
  <si>
    <t>ฤทธิดล ดนตรี</t>
  </si>
  <si>
    <t>ปัทมาวดี ทองมี</t>
  </si>
  <si>
    <t>1618369388082160640</t>
  </si>
  <si>
    <t>1579778428901619712</t>
  </si>
  <si>
    <t>สุธาสิณีย์ สีเสน</t>
  </si>
  <si>
    <t>1563644268290049024</t>
  </si>
  <si>
    <t>1524951197725766656</t>
  </si>
  <si>
    <t>1629604331089090560</t>
  </si>
  <si>
    <t>1591311362225715200</t>
  </si>
  <si>
    <t>กัญญาภัทร คงอยู่</t>
  </si>
  <si>
    <t>สุภาพร สมชาติ</t>
  </si>
  <si>
    <t>1618372312740979712</t>
  </si>
  <si>
    <t>1558433129084022784</t>
  </si>
  <si>
    <t>ณัฏฐนิชา แจ้งเศรษฐ</t>
  </si>
  <si>
    <t>1563643777371931648</t>
  </si>
  <si>
    <t>12802135284520036</t>
  </si>
  <si>
    <t>ศิริพล พันสนิท</t>
  </si>
  <si>
    <t>1618367440138333184</t>
  </si>
  <si>
    <t>1556915397272333312</t>
  </si>
  <si>
    <t>1629598402276813824</t>
  </si>
  <si>
    <t>12718694530549591</t>
  </si>
  <si>
    <t>1618370467230441472</t>
  </si>
  <si>
    <t>1586958891541961728</t>
  </si>
  <si>
    <t>1640470913986139136</t>
  </si>
  <si>
    <t>1529041257962159104</t>
  </si>
  <si>
    <t>1574878561712475136</t>
  </si>
  <si>
    <t>1533174878058861568</t>
  </si>
  <si>
    <t>กนกวรรณ ตุ๊สำราญ</t>
  </si>
  <si>
    <t>ณัฐนันท์ คู่เมือง</t>
  </si>
  <si>
    <t>รจนา คลังกลาง</t>
  </si>
  <si>
    <t>กชพร จันทร์กระจ่าง</t>
  </si>
  <si>
    <t>เจษฎา จันทร์โพธิ์กลาง</t>
  </si>
  <si>
    <t>1602180037904214016</t>
  </si>
  <si>
    <t>1601723693283796992</t>
  </si>
  <si>
    <t>1608224366485621760</t>
  </si>
  <si>
    <t>1603995571289448448</t>
  </si>
  <si>
    <t>นันทพงศ์ สินเพ็ง</t>
  </si>
  <si>
    <t>ดุสิตา หมัดสะอาด</t>
  </si>
  <si>
    <t>1618368033561046016</t>
  </si>
  <si>
    <t>1565394903561712640</t>
  </si>
  <si>
    <t>สิวลี มะลิซ้อน</t>
  </si>
  <si>
    <t>1629606109419461632</t>
  </si>
  <si>
    <t>1613034616162222080</t>
  </si>
  <si>
    <t>กมลศิริ ไชยคิรินทร์</t>
  </si>
  <si>
    <t>1640477600486856704</t>
  </si>
  <si>
    <t>1597815436798452736</t>
  </si>
  <si>
    <t>กรกนก บุญมาก</t>
  </si>
  <si>
    <t>1596987453510561792</t>
  </si>
  <si>
    <t>1578771078707246080</t>
  </si>
  <si>
    <t>1596986510643604480</t>
  </si>
  <si>
    <t>1565790245264335872</t>
  </si>
  <si>
    <t>1596985394119880704</t>
  </si>
  <si>
    <t>1554776954379496448</t>
  </si>
  <si>
    <t>เกสรา บุญมี</t>
  </si>
  <si>
    <t>กานต์พิชชา เทศจันอัด</t>
  </si>
  <si>
    <t>พิมลพรรณ อ่องดี</t>
  </si>
  <si>
    <t>1618367353660168192</t>
  </si>
  <si>
    <t>1557023524051282944</t>
  </si>
  <si>
    <t>เกวลิน วราฉัตราธร</t>
  </si>
  <si>
    <t>1618365046465815552</t>
  </si>
  <si>
    <t>1524970958933209088</t>
  </si>
  <si>
    <t>1608224439940464640</t>
  </si>
  <si>
    <t>1605204238953210880</t>
  </si>
  <si>
    <t>1629605675560659968</t>
  </si>
  <si>
    <t>1586407170570818560</t>
  </si>
  <si>
    <t>1596985447022636032</t>
  </si>
  <si>
    <t>1555257899792525312</t>
  </si>
  <si>
    <t>ณิชา ไตรพิพัฒนพงษ์</t>
  </si>
  <si>
    <t>ทวีโชค แซ่เอี๊ยว</t>
  </si>
  <si>
    <t>วิการณ์ดา กาวน</t>
  </si>
  <si>
    <t>ปภิญร์ คณิตณรงค์</t>
  </si>
  <si>
    <t>1629604879230101504</t>
  </si>
  <si>
    <t>1597825756187189248</t>
  </si>
  <si>
    <t>สุทัศน์ ธัญญเจริญ</t>
  </si>
  <si>
    <t>1618370874795156480</t>
  </si>
  <si>
    <t>1588255157072796672</t>
  </si>
  <si>
    <t>1585749804837780480</t>
  </si>
  <si>
    <t>1522631395283837952</t>
  </si>
  <si>
    <t>1640478022891019264</t>
  </si>
  <si>
    <t>1616172252003442688</t>
  </si>
  <si>
    <t>1640471089765224448</t>
  </si>
  <si>
    <t>1533348732542670848</t>
  </si>
  <si>
    <t>1629606151941318656</t>
  </si>
  <si>
    <t>1614685142155131904</t>
  </si>
  <si>
    <t>1618370025712837632</t>
  </si>
  <si>
    <t>1586546127149303808</t>
  </si>
  <si>
    <t>ศรีวรรณา แป้นไทย</t>
  </si>
  <si>
    <t>จุฑามาศ มีใจเย็น</t>
  </si>
  <si>
    <t>พัชรี คำพยัคฆ์</t>
  </si>
  <si>
    <t>ปทันทิญา ทับประยูร</t>
  </si>
  <si>
    <t>วรเชษฐ จันทโรจน์</t>
  </si>
  <si>
    <t>พรตะวัน สุขมา</t>
  </si>
  <si>
    <t>1585750491453734912</t>
  </si>
  <si>
    <t>1536776444338787328</t>
  </si>
  <si>
    <t>1618365231686281216</t>
  </si>
  <si>
    <t>1529330172870802432</t>
  </si>
  <si>
    <t>1608221745729290240</t>
  </si>
  <si>
    <t>1569177336497111040</t>
  </si>
  <si>
    <t>1596988275816442880</t>
  </si>
  <si>
    <t>1588105316845852672</t>
  </si>
  <si>
    <t>พรปวีณ์ แย้มน้อย</t>
  </si>
  <si>
    <t>ลูกเกด เพิ่มทองพูน</t>
  </si>
  <si>
    <t>ณรงค์ศักดิ์ เอมอาบ</t>
  </si>
  <si>
    <t>โชติกา ชัยสมบูรณ์</t>
  </si>
  <si>
    <t>1629601549892250624</t>
  </si>
  <si>
    <t>1557831944975215616</t>
  </si>
  <si>
    <t>ฉัตรพร เมธาวรการ</t>
  </si>
  <si>
    <t>1629603302285042688</t>
  </si>
  <si>
    <t>1576598357936270336</t>
  </si>
  <si>
    <t>ปริยากร เก้าแก้ว</t>
  </si>
  <si>
    <t>1564550622810804224</t>
  </si>
  <si>
    <t>1558107952215288832</t>
  </si>
  <si>
    <t>นิธิชญา เฉลียวรัมย์</t>
  </si>
  <si>
    <t>1640475059543940096</t>
  </si>
  <si>
    <t>1573813602203281408</t>
  </si>
  <si>
    <t>ขนิษฐา ปู่แก้ว</t>
  </si>
  <si>
    <t>1640473686312034304</t>
  </si>
  <si>
    <t>1566339960473179136</t>
  </si>
  <si>
    <t>วญามีนา พาลิตา</t>
  </si>
  <si>
    <t>1640473909197346816</t>
  </si>
  <si>
    <t>1568516786582780928</t>
  </si>
  <si>
    <t>1622259500134228993</t>
  </si>
  <si>
    <t>1619981983520275456</t>
  </si>
  <si>
    <t>ภีมพล คุ้มกลาง</t>
  </si>
  <si>
    <t>สุทธิพงศ์ แสนสุข</t>
  </si>
  <si>
    <t>1608220395192766464</t>
  </si>
  <si>
    <t>1554705993928076288</t>
  </si>
  <si>
    <t>อันธิกา แนมใส</t>
  </si>
  <si>
    <t>1618368311576287232</t>
  </si>
  <si>
    <t>1568211776267418624</t>
  </si>
  <si>
    <t>จิราภรณ์ ทองกัลยา</t>
  </si>
  <si>
    <t>1629606482444081152</t>
  </si>
  <si>
    <t>1610586457775409152</t>
  </si>
  <si>
    <t>พรน้ำทิพย์ ทองเรือง</t>
  </si>
  <si>
    <t>1563809206673408000</t>
  </si>
  <si>
    <t>1563213116492228608</t>
  </si>
  <si>
    <t>พรทิพย์ เถอะจา</t>
  </si>
  <si>
    <t>1596984974513317888</t>
  </si>
  <si>
    <t>1545017929345576960</t>
  </si>
  <si>
    <t>ปัทมาวรรณ มิตรสมาน</t>
  </si>
  <si>
    <t>1618371849979225088</t>
  </si>
  <si>
    <t>1575089509123573760</t>
  </si>
  <si>
    <t>ฟิรฮัม สมาเฮาะ</t>
  </si>
  <si>
    <t>1629602694018690048</t>
  </si>
  <si>
    <t>1571670639301956608</t>
  </si>
  <si>
    <t>กัลย์ฐิตา สมสนุก</t>
  </si>
  <si>
    <t>1585753560073652224</t>
  </si>
  <si>
    <t>1579088406355471360</t>
  </si>
  <si>
    <t>สุรีฉาย แก้วถ้ำ</t>
  </si>
  <si>
    <t>1556930316571038721</t>
  </si>
  <si>
    <t>1526204401805438976</t>
  </si>
  <si>
    <t>1618366328408692736</t>
  </si>
  <si>
    <t>1545661461383134208</t>
  </si>
  <si>
    <t>1629606245793060864</t>
  </si>
  <si>
    <t>1614572575852201984</t>
  </si>
  <si>
    <t>ศิริกัญญา ช่างทอง</t>
  </si>
  <si>
    <t>ปิยะธิดา เชื้อน้อย</t>
  </si>
  <si>
    <t>อำพล เรืองศักดิ์</t>
  </si>
  <si>
    <t>1596986026377655296</t>
  </si>
  <si>
    <t>1560136981957109760</t>
  </si>
  <si>
    <t>1629601341020102656</t>
  </si>
  <si>
    <t>1558656356360184832</t>
  </si>
  <si>
    <t>1563644641671186432</t>
  </si>
  <si>
    <t>1534621201920446464</t>
  </si>
  <si>
    <t>1629598503825104896</t>
  </si>
  <si>
    <t>12833210916406090</t>
  </si>
  <si>
    <t>1618364929289543680</t>
  </si>
  <si>
    <t>1523593841070844928</t>
  </si>
  <si>
    <t>ศิรินทร์ทิพย์ อ่อนสุวรรณ์</t>
  </si>
  <si>
    <t>ฐิติรัตน์ นาเจริญ</t>
  </si>
  <si>
    <t>ศรัณย์ภัคร ธรรมลิขิตชัย</t>
  </si>
  <si>
    <t>อัมพิกา ศรีวิชัย</t>
  </si>
  <si>
    <t>สุภาภรณ์ เสงี่ยมทรัพย์</t>
  </si>
  <si>
    <t>1596984904711712768</t>
  </si>
  <si>
    <t>1543706348762475520</t>
  </si>
  <si>
    <t>นฤมล นวลศรี</t>
  </si>
  <si>
    <t>1629604810569346048</t>
  </si>
  <si>
    <t>1596862400521428992</t>
  </si>
  <si>
    <t>จารุมน ฤทธิ์วาปี</t>
  </si>
  <si>
    <t>1574880024597626880</t>
  </si>
  <si>
    <t>1556975845178928128</t>
  </si>
  <si>
    <t>1608220412519434240</t>
  </si>
  <si>
    <t>1557392775098462208</t>
  </si>
  <si>
    <t>ประภาพร โสมทอง</t>
  </si>
  <si>
    <t>ประสิทธิชัย นาวีอุปถัมภ์</t>
  </si>
  <si>
    <t>1596986474723584000</t>
  </si>
  <si>
    <t>1564665193928099840</t>
  </si>
  <si>
    <t>อภิญญา ปานทอง</t>
  </si>
  <si>
    <t>1608222553510298624</t>
  </si>
  <si>
    <t>1577064956732472320</t>
  </si>
  <si>
    <t>ลลิตา ศรีเมือง</t>
  </si>
  <si>
    <t>1640472814186208256</t>
  </si>
  <si>
    <t>1555135938307352576</t>
  </si>
  <si>
    <t>1629603047988584448</t>
  </si>
  <si>
    <t>1575927904301314048</t>
  </si>
  <si>
    <t>นนทภรณ์ สุนะตา</t>
  </si>
  <si>
    <t>สุรพงษ์ จันทนัน</t>
  </si>
  <si>
    <t>1618372324610859008</t>
  </si>
  <si>
    <t>1612370898055201792</t>
  </si>
  <si>
    <t>รัตนาภรณ์ แก้วกลาง</t>
  </si>
  <si>
    <t>1629600823036139520</t>
  </si>
  <si>
    <t>1554986367103069184</t>
  </si>
  <si>
    <t>1618367578349037568</t>
  </si>
  <si>
    <t>1560427488365045760</t>
  </si>
  <si>
    <t>สุพัตรา พวงเหล็ก</t>
  </si>
  <si>
    <t>ธาดา คชสาร</t>
  </si>
  <si>
    <t>1629600863515369472</t>
  </si>
  <si>
    <t>1554792000912420864</t>
  </si>
  <si>
    <t>บุญสิตา มีโพธิ์</t>
  </si>
  <si>
    <t>1608219924793183232</t>
  </si>
  <si>
    <t>1554862902878465024</t>
  </si>
  <si>
    <t>อโนมา ปราบอาจ</t>
  </si>
  <si>
    <t>1608221363171020800</t>
  </si>
  <si>
    <t>1557336703729985536</t>
  </si>
  <si>
    <t>1618366985257672704</t>
  </si>
  <si>
    <t>1556162376343021568</t>
  </si>
  <si>
    <t>นิตยา แสงศร</t>
  </si>
  <si>
    <t>วิรัลพัชร ศิลากร</t>
  </si>
  <si>
    <t>1608219843591456768</t>
  </si>
  <si>
    <t>1554732951130924032</t>
  </si>
  <si>
    <t>1618364393966331904</t>
  </si>
  <si>
    <t>12748760261278346</t>
  </si>
  <si>
    <t>1629604842206976000</t>
  </si>
  <si>
    <t>1596478010486286336</t>
  </si>
  <si>
    <t>1618372238564711424</t>
  </si>
  <si>
    <t>1536775128367519744</t>
  </si>
  <si>
    <t>1629606161835679744</t>
  </si>
  <si>
    <t>1614189458805099520</t>
  </si>
  <si>
    <t>ศุวรินทร์ จืดดี</t>
  </si>
  <si>
    <t>เป็นหนึ่ง สรวมศิริ</t>
  </si>
  <si>
    <t>เขมิกา ตันติวิภาวิน</t>
  </si>
  <si>
    <t>เปรม ภูมิสายดร</t>
  </si>
  <si>
    <t>ธัญนาฏ กิจเรณู</t>
  </si>
  <si>
    <t>1596987205820134400</t>
  </si>
  <si>
    <t>1576288328024685568</t>
  </si>
  <si>
    <t>ภาธิดา อร่ามศรี</t>
  </si>
  <si>
    <t>1596985115014112256</t>
  </si>
  <si>
    <t>1547196907258948608</t>
  </si>
  <si>
    <t>1608223760421277696</t>
  </si>
  <si>
    <t>1596156223684732928</t>
  </si>
  <si>
    <t>1618370076560381952</t>
  </si>
  <si>
    <t>1586994070859914240</t>
  </si>
  <si>
    <t>ศรัญยู ภูวกาญจนาลัย</t>
  </si>
  <si>
    <t>จิราพร สาแช</t>
  </si>
  <si>
    <t>อทิตยา พุ่มนาค</t>
  </si>
  <si>
    <t>1608223205753934848</t>
  </si>
  <si>
    <t>1587500653457024000</t>
  </si>
  <si>
    <t>1541539192419418112</t>
  </si>
  <si>
    <t>1530444634050802688</t>
  </si>
  <si>
    <t>1640472135967253504</t>
  </si>
  <si>
    <t>1547099222732483584</t>
  </si>
  <si>
    <t>1640472914237137921</t>
  </si>
  <si>
    <t>1556884535835157504</t>
  </si>
  <si>
    <t>เทพนรินทร์ ไพโรจน์</t>
  </si>
  <si>
    <t>กิตติพงศ์ บุรัสการ</t>
  </si>
  <si>
    <t>พรพิมล ก้องสูงเนิน</t>
  </si>
  <si>
    <t>กชกร ฉิมพุฒ</t>
  </si>
  <si>
    <t>1629604117464800256</t>
  </si>
  <si>
    <t>1588356800464394240</t>
  </si>
  <si>
    <t>กาญจนาพร กันหมุด</t>
  </si>
  <si>
    <t>1629601474520602624</t>
  </si>
  <si>
    <t>1559003004944838656</t>
  </si>
  <si>
    <t>มนชะยา ไชยราช</t>
  </si>
  <si>
    <t>1585753578159491072</t>
  </si>
  <si>
    <t>1577345877947803648</t>
  </si>
  <si>
    <t>จาร์มรี เทพมณฑา</t>
  </si>
  <si>
    <t>1585751542948969472</t>
  </si>
  <si>
    <t>1556943858711981056</t>
  </si>
  <si>
    <t>เนตรขวัญ ปักษา</t>
  </si>
  <si>
    <t>1574880624630562816</t>
  </si>
  <si>
    <t>1554718119883238400</t>
  </si>
  <si>
    <t>ไพรัช เขียวชอุ่ม</t>
  </si>
  <si>
    <t>1640473502697989120</t>
  </si>
  <si>
    <t>1564164952120370176</t>
  </si>
  <si>
    <t>1567715725999685633</t>
  </si>
  <si>
    <t>1565015559429468160</t>
  </si>
  <si>
    <t>วรารัตน์ คงวงศ์วาน</t>
  </si>
  <si>
    <t>ณัฎฐา หนูเลขา</t>
  </si>
  <si>
    <t>1608222429988046848</t>
  </si>
  <si>
    <t>1575390221871178752</t>
  </si>
  <si>
    <t>1563646238925064192</t>
  </si>
  <si>
    <t>1558471919546723328</t>
  </si>
  <si>
    <t>ชลณิชา ยิ้มประดิษฐ์</t>
  </si>
  <si>
    <t>วราลักษณ์ สมทอง</t>
  </si>
  <si>
    <t>1640477943094384640</t>
  </si>
  <si>
    <t>1613464362775871488</t>
  </si>
  <si>
    <t>1608217491195086848</t>
  </si>
  <si>
    <t>12710407892793408</t>
  </si>
  <si>
    <t>1618368156114409472</t>
  </si>
  <si>
    <t>1567349409983819776</t>
  </si>
  <si>
    <t>นิเวศน์ ร้อยอำแพง</t>
  </si>
  <si>
    <t>เจตน์สฤษฏิ์ บุตรจันทร์</t>
  </si>
  <si>
    <t>กมลชนก จันทร์แว่น</t>
  </si>
  <si>
    <t>1596985767836559360</t>
  </si>
  <si>
    <t>1557692642400201728</t>
  </si>
  <si>
    <t>สุวรรณี ธารีวาสน์</t>
  </si>
  <si>
    <t>1552774839058612226</t>
  </si>
  <si>
    <t>1551384516948451328</t>
  </si>
  <si>
    <t>1618367482697934848</t>
  </si>
  <si>
    <t>1558528250563585024</t>
  </si>
  <si>
    <t>ลิขิต เอี่ยมจิตร</t>
  </si>
  <si>
    <t>จิตราวดี ทองพรุสยาม</t>
  </si>
  <si>
    <t>1618370252196867072</t>
  </si>
  <si>
    <t>1585633277568450560</t>
  </si>
  <si>
    <t>1596988061512671232</t>
  </si>
  <si>
    <t>1587136439357907968</t>
  </si>
  <si>
    <t>นภาลัย เกษสังข์</t>
  </si>
  <si>
    <t>พรนภัทร ศรีผ่อง</t>
  </si>
  <si>
    <t>1640472856666116096</t>
  </si>
  <si>
    <t>1557812321470966784</t>
  </si>
  <si>
    <t>1618370863529254912</t>
  </si>
  <si>
    <t>1594559936799559680</t>
  </si>
  <si>
    <t>เบญจมาศ สนิทนิตย์</t>
  </si>
  <si>
    <t>นภัสรา ทัพทอง</t>
  </si>
  <si>
    <t>1629604214852343808</t>
  </si>
  <si>
    <t>1585962929684055040</t>
  </si>
  <si>
    <t>1574878270090905600</t>
  </si>
  <si>
    <t>1524750643682620416</t>
  </si>
  <si>
    <t>1618370360938389504</t>
  </si>
  <si>
    <t>1563240172714204160</t>
  </si>
  <si>
    <t>1629605481767034880</t>
  </si>
  <si>
    <t>1604133710133849088</t>
  </si>
  <si>
    <t>1608222880015893504</t>
  </si>
  <si>
    <t>1585165879094643712</t>
  </si>
  <si>
    <t>สุกัญญา บริบูรณ์มังสา</t>
  </si>
  <si>
    <t>สายพิน จันทา</t>
  </si>
  <si>
    <t>ภรณ์ชนก ไพราม</t>
  </si>
  <si>
    <t>ปัฏฏิมา ปาทาน</t>
  </si>
  <si>
    <t>สุชานันท์ รมย์สระน้อย</t>
  </si>
  <si>
    <t>1640474605284039680</t>
  </si>
  <si>
    <t>1575772234314774528</t>
  </si>
  <si>
    <t>มณภรณ์ นิลทคช</t>
  </si>
  <si>
    <t>1574880932391813121</t>
  </si>
  <si>
    <t>1562648209698857984</t>
  </si>
  <si>
    <t>วนิดา สุขปลั่ง</t>
  </si>
  <si>
    <t>1585752747901208576</t>
  </si>
  <si>
    <t>1566788511267351552</t>
  </si>
  <si>
    <t>จักรินทร์ ศรีเจริญ</t>
  </si>
  <si>
    <t>1618369950391523328</t>
  </si>
  <si>
    <t>1583342221497832448</t>
  </si>
  <si>
    <t>กัลยา อิสระ</t>
  </si>
  <si>
    <t>1596986689329344512</t>
  </si>
  <si>
    <t>1569649230325283840</t>
  </si>
  <si>
    <t>อภิสิทธิ์ ตอบไธสง</t>
  </si>
  <si>
    <t>1618366963451484160</t>
  </si>
  <si>
    <t>1555071163762271232</t>
  </si>
  <si>
    <t>1636177593910763520</t>
  </si>
  <si>
    <t>1628132727893155840</t>
  </si>
  <si>
    <t>ปฏิภาณ สิงห์เรือง</t>
  </si>
  <si>
    <t>โยธิน รักรุ่งโรจน์</t>
  </si>
  <si>
    <t>1515245182809837569</t>
  </si>
  <si>
    <t>151524513092206796</t>
  </si>
  <si>
    <t>ชลณีย์ อุดมประมวล</t>
  </si>
  <si>
    <t>1618370119728159744</t>
  </si>
  <si>
    <t>1586232360876216320</t>
  </si>
  <si>
    <t>1633306799786493953</t>
  </si>
  <si>
    <t>1585869724296777728</t>
  </si>
  <si>
    <t>1598649847009817600</t>
  </si>
  <si>
    <t>1560146820762494976</t>
  </si>
  <si>
    <t>1574879758880081920</t>
  </si>
  <si>
    <t>1554897394418640896</t>
  </si>
  <si>
    <t>1618367571566845952</t>
  </si>
  <si>
    <t>1560365230616276992</t>
  </si>
  <si>
    <t>1608221213786687488</t>
  </si>
  <si>
    <t>1566018392035474432</t>
  </si>
  <si>
    <t>พลอยปภัส ฉายแก้ว</t>
  </si>
  <si>
    <t>ปทุมมา วงศ์ทอง</t>
  </si>
  <si>
    <t>กมลเนตร แสงเมือง</t>
  </si>
  <si>
    <t>ญาณัจฉรา นิติวิทยากุล</t>
  </si>
  <si>
    <t>สุพัตรา ชุนสะอาด</t>
  </si>
  <si>
    <t>ณิชกานต์ วงศ์แก้ว</t>
  </si>
  <si>
    <t>1618368978671951872</t>
  </si>
  <si>
    <t>1575390502054876160</t>
  </si>
  <si>
    <t>ชนิสรา พันธ์บุตร</t>
  </si>
  <si>
    <t>1618368683652998144</t>
  </si>
  <si>
    <t>1571219874812850176</t>
  </si>
  <si>
    <t>1501572899507537920</t>
  </si>
  <si>
    <t>12416156259112656</t>
  </si>
  <si>
    <t>ซันนีต้า เจะหวังสวา</t>
  </si>
  <si>
    <t>สรญา ขาวผ่องอำไพ</t>
  </si>
  <si>
    <t>1629602727048829952</t>
  </si>
  <si>
    <t>1573529030282519552</t>
  </si>
  <si>
    <t>วิเชษฐ กิจสุวรรณมานพ</t>
  </si>
  <si>
    <t>1640472487441537024</t>
  </si>
  <si>
    <t>1554868376495517696</t>
  </si>
  <si>
    <t>1640476971618081792</t>
  </si>
  <si>
    <t>1598640693742531584</t>
  </si>
  <si>
    <t>1640474597495217152</t>
  </si>
  <si>
    <t>1575072954922902528</t>
  </si>
  <si>
    <t>จิราภรณ์ เสบด่อหละ</t>
  </si>
  <si>
    <t>นิธิศ ทับแก้ว</t>
  </si>
  <si>
    <t>ชลิตา ฟักเขียว</t>
  </si>
  <si>
    <t>1574880078184054784</t>
  </si>
  <si>
    <t>1558062407434167296</t>
  </si>
  <si>
    <t>ทัศวรรณ ชัชรัตน์</t>
  </si>
  <si>
    <t>1608219117255447552</t>
  </si>
  <si>
    <t>1541705737850361856</t>
  </si>
  <si>
    <t>ศิโรรัตน์ กล่อมเชื้อ</t>
  </si>
  <si>
    <t>1618370336410099712</t>
  </si>
  <si>
    <t>1582340800644214784</t>
  </si>
  <si>
    <t>วชิราพรรณ จารุสิงห์</t>
  </si>
  <si>
    <t>1608217630219485184</t>
  </si>
  <si>
    <t>12858150799964224</t>
  </si>
  <si>
    <t>1629603226590435328</t>
  </si>
  <si>
    <t>1575144266068480000</t>
  </si>
  <si>
    <t>โสมธนา สร้อยจิต</t>
  </si>
  <si>
    <t>ปิยะดา พิมนต์</t>
  </si>
  <si>
    <t>1618365583257034752</t>
  </si>
  <si>
    <t>1535285425910861824</t>
  </si>
  <si>
    <t>สริตา ดอนม่วง</t>
  </si>
  <si>
    <t>1618372027188567040</t>
  </si>
  <si>
    <t>1609917008151972864</t>
  </si>
  <si>
    <t>1574880117367244800</t>
  </si>
  <si>
    <t>1557244922753510400</t>
  </si>
  <si>
    <t>1541539370866081792</t>
  </si>
  <si>
    <t>1533487929979064320</t>
  </si>
  <si>
    <t>จิราภรณ์ ปะวะเค</t>
  </si>
  <si>
    <t>จงจิตต์ ชื่นนิโรธ</t>
  </si>
  <si>
    <t>จีราพร สุดา</t>
  </si>
  <si>
    <t>1596984687950083072</t>
  </si>
  <si>
    <t>1539291633810434048</t>
  </si>
  <si>
    <t>1608223172694427648</t>
  </si>
  <si>
    <t>1586015164552019968</t>
  </si>
  <si>
    <t>1629600837967866880</t>
  </si>
  <si>
    <t>1554906260191636480</t>
  </si>
  <si>
    <t>1618370374922200064</t>
  </si>
  <si>
    <t>1587032941966500864</t>
  </si>
  <si>
    <t>1618367943345758208</t>
  </si>
  <si>
    <t>1565162620594465792</t>
  </si>
  <si>
    <t>1585752029957996544</t>
  </si>
  <si>
    <t>1562372523293676544</t>
  </si>
  <si>
    <t>1585751550469355520</t>
  </si>
  <si>
    <t>1557400221468650496</t>
  </si>
  <si>
    <t>คริษฐา ยาประดิษฐ์</t>
  </si>
  <si>
    <t>รัชนีกร สุบิล</t>
  </si>
  <si>
    <t>กัณตวิชญ์ กาวีแดง</t>
  </si>
  <si>
    <t>ยุวดี แพงพุฒ</t>
  </si>
  <si>
    <t>สุนิสา บุตรอินทร์</t>
  </si>
  <si>
    <t>เนติพง หิมะ</t>
  </si>
  <si>
    <t>นพรัตน์ ไพมณี</t>
  </si>
  <si>
    <t>1618368332531032064</t>
  </si>
  <si>
    <t>1569970649814860800</t>
  </si>
  <si>
    <t>เสาวลักษณ์ จันสนิท</t>
  </si>
  <si>
    <t>1629605298232680448</t>
  </si>
  <si>
    <t>1601813018780491776</t>
  </si>
  <si>
    <t>จุไรพร เขียวชอุ่ม</t>
  </si>
  <si>
    <t>1618370718397946880</t>
  </si>
  <si>
    <t>1586908527484576768</t>
  </si>
  <si>
    <t>ชมพู หกพันนา</t>
  </si>
  <si>
    <t>1565526634193296385</t>
  </si>
  <si>
    <t>1560673785244345344</t>
  </si>
  <si>
    <t>วรโชติ ศรีรัสสะ</t>
  </si>
  <si>
    <t>1640476899501218816</t>
  </si>
  <si>
    <t>1598767160619036672</t>
  </si>
  <si>
    <t>อมรชัย ปานมงคล</t>
  </si>
  <si>
    <t>1618367071345761280</t>
  </si>
  <si>
    <t>1554680660394831872</t>
  </si>
  <si>
    <t>1622169050475979776</t>
  </si>
  <si>
    <t>1621963246548433920</t>
  </si>
  <si>
    <t>สุกัญญา จอมคำ</t>
  </si>
  <si>
    <t>สวรี แสนคำวัง</t>
  </si>
  <si>
    <t>1629606286465228800</t>
  </si>
  <si>
    <t>1605981452267291648</t>
  </si>
  <si>
    <t>1563643647788908544</t>
  </si>
  <si>
    <t>12635512102087089</t>
  </si>
  <si>
    <t>1629603694393745408</t>
  </si>
  <si>
    <t>1579845739884931072</t>
  </si>
  <si>
    <t>ชิตพล จันทร์เมฆา</t>
  </si>
  <si>
    <t>จุฑารัตน์ ทองตาล่วง</t>
  </si>
  <si>
    <t>พรฟ้ามีสุข อัษณางค์กรชัย</t>
  </si>
  <si>
    <t>1618368952386246656</t>
  </si>
  <si>
    <t>1575093707839978496</t>
  </si>
  <si>
    <t>1608223927333604352</t>
  </si>
  <si>
    <t>1598776512209870848</t>
  </si>
  <si>
    <t>1629600194305780736</t>
  </si>
  <si>
    <t>1543542154570279936</t>
  </si>
  <si>
    <t>ดานุพล จุ่มธิ</t>
  </si>
  <si>
    <t>ศรายุทธ พรหมพงษ์</t>
  </si>
  <si>
    <t>กัญญา ภาหวัน</t>
  </si>
  <si>
    <t>1608217549722407936</t>
  </si>
  <si>
    <t>12787985549994867</t>
  </si>
  <si>
    <t>อนุชาติ ทองเหี่ยง</t>
  </si>
  <si>
    <t>1618364290165695488</t>
  </si>
  <si>
    <t>12648157312923261</t>
  </si>
  <si>
    <t>ฐิตารัตน์ มหอมตพงษ์</t>
  </si>
  <si>
    <t>1640478042570690560</t>
  </si>
  <si>
    <t>1599839933068078080</t>
  </si>
  <si>
    <t>1640474410307623936</t>
  </si>
  <si>
    <t>1537350443678589952</t>
  </si>
  <si>
    <t>สิรกร แฉ่สูงเนิน</t>
  </si>
  <si>
    <t>นันท์นภัส ชาพลดอน</t>
  </si>
  <si>
    <t>1574877850622756864</t>
  </si>
  <si>
    <t>12851298208164723</t>
  </si>
  <si>
    <t>ณิชชาอร กัลปพฤกษ์</t>
  </si>
  <si>
    <t>1552773307592391681</t>
  </si>
  <si>
    <t>1533447124820188160</t>
  </si>
  <si>
    <t>ปรียาภรณ์ ประมูลศิลป์</t>
  </si>
  <si>
    <t>1618368457445791744</t>
  </si>
  <si>
    <t>1570058682182466560</t>
  </si>
  <si>
    <t>1596986705376751616</t>
  </si>
  <si>
    <t>1569772996963399680</t>
  </si>
  <si>
    <t>1629600208092457984</t>
  </si>
  <si>
    <t>1543781304372345856</t>
  </si>
  <si>
    <t>1618368929212720128</t>
  </si>
  <si>
    <t>1575500191476313088</t>
  </si>
  <si>
    <t>1629603064333785088</t>
  </si>
  <si>
    <t>1575133927910237184</t>
  </si>
  <si>
    <t>ณัชชา สอนง่าย</t>
  </si>
  <si>
    <t>ภูริวัจน์ มนตรี</t>
  </si>
  <si>
    <t>เพ็ญพร ประกอบกิจ</t>
  </si>
  <si>
    <t>จิราภรณ์ โสณรินทร์</t>
  </si>
  <si>
    <t>อัญญา วงษ์บำหราบ</t>
  </si>
  <si>
    <t>1505442092476804097</t>
  </si>
  <si>
    <t>12570923155796824</t>
  </si>
  <si>
    <t>1629603301429403648</t>
  </si>
  <si>
    <t>1559847841701096448</t>
  </si>
  <si>
    <t>1574881299695405056</t>
  </si>
  <si>
    <t>1573210051940791296</t>
  </si>
  <si>
    <t>สรัณยพัชร์ ศรีเครือดง</t>
  </si>
  <si>
    <t>นรีนุช มาลาทอง</t>
  </si>
  <si>
    <t>สนธยา อุปจักร์</t>
  </si>
  <si>
    <t>1629600830816574464</t>
  </si>
  <si>
    <t>1554925755178215424</t>
  </si>
  <si>
    <t>ณัฏฐณิชาภัทร ธรรมดี</t>
  </si>
  <si>
    <t>1626679584915250177</t>
  </si>
  <si>
    <t>1615056868022028288</t>
  </si>
  <si>
    <t>บุษยา สังข์ทอง</t>
  </si>
  <si>
    <t>1574878649163712512</t>
  </si>
  <si>
    <t>1534370975976545280</t>
  </si>
  <si>
    <t>กาญจนา ชูศรีนาค</t>
  </si>
  <si>
    <t>1618367685509307392</t>
  </si>
  <si>
    <t>1559391243916600320</t>
  </si>
  <si>
    <t>นฤเบศร์ สีงาม</t>
  </si>
  <si>
    <t>1563645906027347968</t>
  </si>
  <si>
    <t>1554864921823470592</t>
  </si>
  <si>
    <t>พัทชา วรรณฉวี</t>
  </si>
  <si>
    <t>1608223866793021440</t>
  </si>
  <si>
    <t>1597745982861339648</t>
  </si>
  <si>
    <t>สุขกิจ เกียรติชวนชัย</t>
  </si>
  <si>
    <t>1629604272679215104</t>
  </si>
  <si>
    <t>1588668137254004736</t>
  </si>
  <si>
    <t>1640474270897346560</t>
  </si>
  <si>
    <t>1569854446475735040</t>
  </si>
  <si>
    <t>สุวนันท์ ธรรมราช</t>
  </si>
  <si>
    <t>วิมลรัตน์ ปะติตัง</t>
  </si>
  <si>
    <t>1625441485677714432</t>
  </si>
  <si>
    <t>1623285868406130688</t>
  </si>
  <si>
    <t>กัญญาภัค จันทรแรม</t>
  </si>
  <si>
    <t>1629603380701752320</t>
  </si>
  <si>
    <t>1576357062999374848</t>
  </si>
  <si>
    <t>1640473176821536768</t>
  </si>
  <si>
    <t>1556996387902648320</t>
  </si>
  <si>
    <t>วิลินทร์ เฉลิมทรัพย์</t>
  </si>
  <si>
    <t>จิรวัฒน์ อธิวาศ</t>
  </si>
  <si>
    <t>1589068492521362433</t>
  </si>
  <si>
    <t>1586554197610958848</t>
  </si>
  <si>
    <t>ปรัศนี วิชาพร</t>
  </si>
  <si>
    <t>1578150328753203200</t>
  </si>
  <si>
    <t>1575604005667699712</t>
  </si>
  <si>
    <t>1552774590940364800</t>
  </si>
  <si>
    <t>1544249004378861568</t>
  </si>
  <si>
    <t>1574880309386677248</t>
  </si>
  <si>
    <t>1559217393446740992</t>
  </si>
  <si>
    <t>นันทิยา พุ่มเพ็ง</t>
  </si>
  <si>
    <t>ชญานิศ เมืองจันทึก</t>
  </si>
  <si>
    <t>อัจฉรา ศรีวิชัย</t>
  </si>
  <si>
    <t>1596985955225480192</t>
  </si>
  <si>
    <t>1559415268768278528</t>
  </si>
  <si>
    <t>กิ่งนภา เจ็กมะดัน</t>
  </si>
  <si>
    <t>1629598161204993024</t>
  </si>
  <si>
    <t>12426798157952887</t>
  </si>
  <si>
    <t>1552774315366202368</t>
  </si>
  <si>
    <t>1543963639881446400</t>
  </si>
  <si>
    <t>1585749488591453184</t>
  </si>
  <si>
    <t>12846681633378327</t>
  </si>
  <si>
    <t>1618369243500305408</t>
  </si>
  <si>
    <t>1577182636315601920</t>
  </si>
  <si>
    <t>บุรินทร์ ชินะภัทรพงศ์</t>
  </si>
  <si>
    <t>สมพร สมพินิจ</t>
  </si>
  <si>
    <t>ปรารถนา บวชประโคน</t>
  </si>
  <si>
    <t>นิธิพร พลอยบุตร</t>
  </si>
  <si>
    <t>1618369288798787584</t>
  </si>
  <si>
    <t>1575808673924609024</t>
  </si>
  <si>
    <t>1629602809345271808</t>
  </si>
  <si>
    <t>1564496405718916096</t>
  </si>
  <si>
    <t>รินรดา โสภาคะยัง</t>
  </si>
  <si>
    <t>สมคิด มุละสิวะ</t>
  </si>
  <si>
    <t>1585750784375534592</t>
  </si>
  <si>
    <t>1542577400032833536</t>
  </si>
  <si>
    <t>ศิริกันยา พงษ์เสถียรศักดิ์</t>
  </si>
  <si>
    <t>1635717432343589889</t>
  </si>
  <si>
    <t>1634627189540569088</t>
  </si>
  <si>
    <t>ธนวัฒน์ ผาสุขล้ำ</t>
  </si>
  <si>
    <t>1596986864701582336</t>
  </si>
  <si>
    <t>1570676884147076096</t>
  </si>
  <si>
    <t>1608222686490711040</t>
  </si>
  <si>
    <t>1583077886137567232</t>
  </si>
  <si>
    <t>1640473954038650880</t>
  </si>
  <si>
    <t>1569720958468553728</t>
  </si>
  <si>
    <t>จาณิสตา เฮงสมบูรณ์</t>
  </si>
  <si>
    <t>ธนาภรณ์ บุญชัย</t>
  </si>
  <si>
    <t>ชิดชนก บุญชู</t>
  </si>
  <si>
    <t>1640473949269729280</t>
  </si>
  <si>
    <t>1567423734187358208</t>
  </si>
  <si>
    <t>1574880890989840385</t>
  </si>
  <si>
    <t>1566472007497861120</t>
  </si>
  <si>
    <t>1640479145710396416</t>
  </si>
  <si>
    <t>1599876872177577984</t>
  </si>
  <si>
    <t>1541539017508552704</t>
  </si>
  <si>
    <t>1526611733748136960</t>
  </si>
  <si>
    <t>หนึ่งฤทัย มะลิแย้ม</t>
  </si>
  <si>
    <t>สุวิภา เกตุจำนงค์</t>
  </si>
  <si>
    <t>ชยานันต์ ศิลปกนก</t>
  </si>
  <si>
    <t>ฑิมพิกา ชมเชย</t>
  </si>
  <si>
    <t>1640469957118595072</t>
  </si>
  <si>
    <t>12633089436865572</t>
  </si>
  <si>
    <t>1585752212192116736</t>
  </si>
  <si>
    <t>1564132575595731968</t>
  </si>
  <si>
    <t>1615691950504077313</t>
  </si>
  <si>
    <t>1568075088203412480</t>
  </si>
  <si>
    <t>1618367549693552640</t>
  </si>
  <si>
    <t>1554813920915547136</t>
  </si>
  <si>
    <t>1618364769465591808</t>
  </si>
  <si>
    <t>1519992751003802624</t>
  </si>
  <si>
    <t>สุเมธ สิริศิโรรัตน์</t>
  </si>
  <si>
    <t>อุทัย เวียงสงค์</t>
  </si>
  <si>
    <t>สิรินารถ สีแสง</t>
  </si>
  <si>
    <t>ประมณฑ์พัชร์ อินทะเสย์</t>
  </si>
  <si>
    <t>ธารินี เหล่าพิมพ์</t>
  </si>
  <si>
    <t>1621666956211970049</t>
  </si>
  <si>
    <t>1617985568057200640</t>
  </si>
  <si>
    <t>ดาวเรือง เงินฉาย</t>
  </si>
  <si>
    <t>1609397199651787777</t>
  </si>
  <si>
    <t>1602517047865110528</t>
  </si>
  <si>
    <t>จิณณะ รักษ์วราเมธานนท์</t>
  </si>
  <si>
    <t>1596984980993516544</t>
  </si>
  <si>
    <t>1545121211560803328</t>
  </si>
  <si>
    <t>ณจันทร์ ปักษานนท์</t>
  </si>
  <si>
    <t>1586980536784535552</t>
  </si>
  <si>
    <t>1585913797007216640</t>
  </si>
  <si>
    <t>1596984439685032960</t>
  </si>
  <si>
    <t>1535648856585294848</t>
  </si>
  <si>
    <t>พิพัฒศ์สกร แนวประเสริฐ</t>
  </si>
  <si>
    <t>ฤกษ์ชัย พงษ์อินทร์วงศ์</t>
  </si>
  <si>
    <t>1640473801810580480</t>
  </si>
  <si>
    <t>1567521346907337728</t>
  </si>
  <si>
    <t>ณัฐชา อินทะชัย</t>
  </si>
  <si>
    <t>1541538894426701824</t>
  </si>
  <si>
    <t>1524444051913324544</t>
  </si>
  <si>
    <t>สมโภช สุขรี</t>
  </si>
  <si>
    <t>1618371396843396096</t>
  </si>
  <si>
    <t>1600403511760251904</t>
  </si>
  <si>
    <t>1640478108647758848</t>
  </si>
  <si>
    <t>1615321630324687872</t>
  </si>
  <si>
    <t>1608222194230414336</t>
  </si>
  <si>
    <t>1576588068541000704</t>
  </si>
  <si>
    <t>เมริสา ผัดผล</t>
  </si>
  <si>
    <t>ประจักษ์พงษ์ รุ่งเรือง</t>
  </si>
  <si>
    <t>ปวันรัตน์ เมืองสิทธิ์</t>
  </si>
  <si>
    <t>1596986967155848192</t>
  </si>
  <si>
    <t>1572052506312247296</t>
  </si>
  <si>
    <t>1629600297858947072</t>
  </si>
  <si>
    <t>1544625876572875776</t>
  </si>
  <si>
    <t>สุริรัตน์ โคตรสุโพธิ์</t>
  </si>
  <si>
    <t>วราพร เอ็นดู</t>
  </si>
  <si>
    <t>1640478657648598016</t>
  </si>
  <si>
    <t>1626198648327133184</t>
  </si>
  <si>
    <t>สุรีรัตน์ พุทธสุขขา</t>
  </si>
  <si>
    <t>1574879412829030400</t>
  </si>
  <si>
    <t>1547151754443926528</t>
  </si>
  <si>
    <t>ชยธร รัตนกสิกร</t>
  </si>
  <si>
    <t>1618370828682980352</t>
  </si>
  <si>
    <t>1594585251303246848</t>
  </si>
  <si>
    <t>1640471934250589184</t>
  </si>
  <si>
    <t>1544570369774496768</t>
  </si>
  <si>
    <t>อภิญญา ชัยชนะ</t>
  </si>
  <si>
    <t>ปิยวรรณ ประเสริฐหล้า</t>
  </si>
  <si>
    <t>1599862453208918017</t>
  </si>
  <si>
    <t>1590654134388895744</t>
  </si>
  <si>
    <t>ชลธิดา สุนทรธีรวุฒิ</t>
  </si>
  <si>
    <t>1585751394206364672</t>
  </si>
  <si>
    <t>1555058593613540352</t>
  </si>
  <si>
    <t>1640472521235045376</t>
  </si>
  <si>
    <t>1554775002908258304</t>
  </si>
  <si>
    <t>1618368160296130560</t>
  </si>
  <si>
    <t>1567551647360546816</t>
  </si>
  <si>
    <t>1629605717012962304</t>
  </si>
  <si>
    <t>1608553500835446784</t>
  </si>
  <si>
    <t>วรพงษ์ พรมบุตร</t>
  </si>
  <si>
    <t>อมรรัตน์ มั่งคั่ง</t>
  </si>
  <si>
    <t>ละออ บิลละเตะ</t>
  </si>
  <si>
    <t>ตวิษา กางสี</t>
  </si>
  <si>
    <t>1563645298608242688</t>
  </si>
  <si>
    <t>1544254241940483072</t>
  </si>
  <si>
    <t>1533076071551880192</t>
  </si>
  <si>
    <t>1533075840017911808</t>
  </si>
  <si>
    <t>1618368211512780800</t>
  </si>
  <si>
    <t>1566061368040271872</t>
  </si>
  <si>
    <t>เจตริณ ปักกิ่งเมือง</t>
  </si>
  <si>
    <t>นภัสวรรณ ศิริไพบูลย์</t>
  </si>
  <si>
    <t>รณชัย พรมตะพาน</t>
  </si>
  <si>
    <t>1629603855752815616</t>
  </si>
  <si>
    <t>1585215553822361600</t>
  </si>
  <si>
    <t>1585753488535598080</t>
  </si>
  <si>
    <t>1580932109160247296</t>
  </si>
  <si>
    <t>1570310917428690945</t>
  </si>
  <si>
    <t>1566790548235281408</t>
  </si>
  <si>
    <t>1585749550193196032</t>
  </si>
  <si>
    <t>12909378695228862</t>
  </si>
  <si>
    <t>ละอองแก้ว ไชยแสน</t>
  </si>
  <si>
    <t>สุริยงค์ วงณรัตน์</t>
  </si>
  <si>
    <t>ศรสวรรค์ ดีมาก</t>
  </si>
  <si>
    <t>ธนัชภรณ์ ปันณะมัด</t>
  </si>
  <si>
    <t>1574232383278809089</t>
  </si>
  <si>
    <t>1567888606452842496</t>
  </si>
  <si>
    <t>กานต์พงศ์ ม่วงเจริญ</t>
  </si>
  <si>
    <t>1629606887441884160</t>
  </si>
  <si>
    <t>1625423033256788992</t>
  </si>
  <si>
    <t>1596985813378311168</t>
  </si>
  <si>
    <t>1558381752341292032</t>
  </si>
  <si>
    <t>ธนพล ปูนตา</t>
  </si>
  <si>
    <t>ทวิลวิภา โพธิ์ทอง</t>
  </si>
  <si>
    <t>1640474362861655040</t>
  </si>
  <si>
    <t>1572977455948441600</t>
  </si>
  <si>
    <t>ธนพล อินอ่อน</t>
  </si>
  <si>
    <t>1585751164006185984</t>
  </si>
  <si>
    <t>1549246192217542656</t>
  </si>
  <si>
    <t>พัณทิวา แจ่มจันทร์</t>
  </si>
  <si>
    <t>1608219962546110464</t>
  </si>
  <si>
    <t>1556248726060724224</t>
  </si>
  <si>
    <t>กมลทิพย์ ประเสริฐศรี</t>
  </si>
  <si>
    <t>1618370854914152448</t>
  </si>
  <si>
    <t>1594753648091580416</t>
  </si>
  <si>
    <t>1597525721503280128</t>
  </si>
  <si>
    <t>1597442426560178176</t>
  </si>
  <si>
    <t>1629601498780456960</t>
  </si>
  <si>
    <t>1557282454467831808</t>
  </si>
  <si>
    <t>1640472582371217408</t>
  </si>
  <si>
    <t>1555016230962785280</t>
  </si>
  <si>
    <t>1562436936327564289</t>
  </si>
  <si>
    <t>1558510628543459328</t>
  </si>
  <si>
    <t>สุวนันท์ โพธิ์เอี่ยม</t>
  </si>
  <si>
    <t>เจิดจิระ มะลินิล</t>
  </si>
  <si>
    <t>ชุติพร แก้วล้วน</t>
  </si>
  <si>
    <t>ชลธิชา เรือนจันทึก</t>
  </si>
  <si>
    <t>ณัชชารีย์ อัครเดชชัยพัทธ์</t>
  </si>
  <si>
    <t>1629605620527197184</t>
  </si>
  <si>
    <t>1563785384750490624</t>
  </si>
  <si>
    <t>จุฬาลักษณ์ ศรีสระเกตุ</t>
  </si>
  <si>
    <t>1585753849660981248</t>
  </si>
  <si>
    <t>1585609786345492480</t>
  </si>
  <si>
    <t>ภาคภูมิ จิตประไพ</t>
  </si>
  <si>
    <t>1596985742368743424</t>
  </si>
  <si>
    <t>1558632274767964160</t>
  </si>
  <si>
    <t>ศิรินภา ค้าแกว่น</t>
  </si>
  <si>
    <t>1596987225709519872</t>
  </si>
  <si>
    <t>1575138923955445760</t>
  </si>
  <si>
    <t>1618370544179142656</t>
  </si>
  <si>
    <t>1590731764052114432</t>
  </si>
  <si>
    <t>1629606401523375104</t>
  </si>
  <si>
    <t>1593495034156667904</t>
  </si>
  <si>
    <t>1640476460315644928</t>
  </si>
  <si>
    <t>1591451453317297152</t>
  </si>
  <si>
    <t>1618369849564653568</t>
  </si>
  <si>
    <t>1580501315165975552</t>
  </si>
  <si>
    <t>1609214110375920640</t>
  </si>
  <si>
    <t>1553758612545921024</t>
  </si>
  <si>
    <t>1618370000018531328</t>
  </si>
  <si>
    <t>1586255026765007872</t>
  </si>
  <si>
    <t>ณัฐกมล สุ่มสม</t>
  </si>
  <si>
    <t>สุภรัตน์ ภูขาว</t>
  </si>
  <si>
    <t>นิภารัตน์ แก้วประดับ</t>
  </si>
  <si>
    <t>กิตตินาถ วงษ์แหวน</t>
  </si>
  <si>
    <t>ธีรเดช บุญทัย</t>
  </si>
  <si>
    <t>อรรถพร ศรีกะพา</t>
  </si>
  <si>
    <t>ปวีดา รักนุ้ย</t>
  </si>
  <si>
    <t>1608223109687592960</t>
  </si>
  <si>
    <t>1585262945745603584</t>
  </si>
  <si>
    <t>สุนิสา กุมภาพันธ์</t>
  </si>
  <si>
    <t>1640470481364656128</t>
  </si>
  <si>
    <t>1521003096765896704</t>
  </si>
  <si>
    <t>นฤมล ลุประสงค์</t>
  </si>
  <si>
    <t>1629598175985724416</t>
  </si>
  <si>
    <t>12468781364285712</t>
  </si>
  <si>
    <t>หัฐชประภา สังขิตวงษ์</t>
  </si>
  <si>
    <t>1629603974980103168</t>
  </si>
  <si>
    <t>1586228584924678144</t>
  </si>
  <si>
    <t>1596984875435471872</t>
  </si>
  <si>
    <t>1543223859958820864</t>
  </si>
  <si>
    <t>1640475635468013568</t>
  </si>
  <si>
    <t>1585175822539523072</t>
  </si>
  <si>
    <t>1563645967520041985</t>
  </si>
  <si>
    <t>1556698402807409664</t>
  </si>
  <si>
    <t>1629603802183165952</t>
  </si>
  <si>
    <t>1582315575340791808</t>
  </si>
  <si>
    <t>1629605729612650496</t>
  </si>
  <si>
    <t>1562734611979575296</t>
  </si>
  <si>
    <t>1585752059657863168</t>
  </si>
  <si>
    <t>1559009224162338816</t>
  </si>
  <si>
    <t>บุษบง แทนสา</t>
  </si>
  <si>
    <t>ณัฐพล หอมสิงห์ทอง</t>
  </si>
  <si>
    <t>อาทิตย์ตา ไผ่ผันโฉม</t>
  </si>
  <si>
    <t>สุทธิพร มณีนิล</t>
  </si>
  <si>
    <t>นิรชา อ่อนคง</t>
  </si>
  <si>
    <t>ณัฏวลัย ดวงภูมิเมศร์</t>
  </si>
  <si>
    <t>ปาริชาต แมคคอลัม</t>
  </si>
  <si>
    <t>1574880367163214848</t>
  </si>
  <si>
    <t>1557782287196677120</t>
  </si>
  <si>
    <t>ชลธิชา พูลทวี</t>
  </si>
  <si>
    <t>1605042157910010881</t>
  </si>
  <si>
    <t>1594636972914236416</t>
  </si>
  <si>
    <t>1618369190442360832</t>
  </si>
  <si>
    <t>1565896915839662080</t>
  </si>
  <si>
    <t>1618367759417142272</t>
  </si>
  <si>
    <t>1562687876259389440</t>
  </si>
  <si>
    <t>ไตรภพ โท้งแดง</t>
  </si>
  <si>
    <t>จิณณวัตร เนียรทะศาสตร์</t>
  </si>
  <si>
    <t>เจริญรัตน์ ชวภณ</t>
  </si>
  <si>
    <t>1596983455357379584</t>
  </si>
  <si>
    <t>12764183777409088</t>
  </si>
  <si>
    <t>สโรชา มีสมรูป</t>
  </si>
  <si>
    <t>1618371914760250368</t>
  </si>
  <si>
    <t>1609216693912079360</t>
  </si>
  <si>
    <t>ศรัณญา สุขกำเหนิด</t>
  </si>
  <si>
    <t>1567112188806644736</t>
  </si>
  <si>
    <t>1562110544427620352</t>
  </si>
  <si>
    <t>1640470146520783872</t>
  </si>
  <si>
    <t>12823598834966832</t>
  </si>
  <si>
    <t>อิสยาห์ พลับเจริญสุข</t>
  </si>
  <si>
    <t>ลีลาวดี เอมรัฐ</t>
  </si>
  <si>
    <t>1608219270808913920</t>
  </si>
  <si>
    <t>1543921502078942208</t>
  </si>
  <si>
    <t>พีรพงษ์ พิมพ์มาตย์</t>
  </si>
  <si>
    <t>1596984363348698112</t>
  </si>
  <si>
    <t>1534830796030891008</t>
  </si>
  <si>
    <t>1536844549782001665</t>
  </si>
  <si>
    <t>1536778656800593920</t>
  </si>
  <si>
    <t>จรรยา นาควิจิตร</t>
  </si>
  <si>
    <t>สุรีย์ จำนงค์</t>
  </si>
  <si>
    <t>1628675361040559104</t>
  </si>
  <si>
    <t>1573803646221625344</t>
  </si>
  <si>
    <t>บุษกร สายแดง</t>
  </si>
  <si>
    <t>1596985413711475712</t>
  </si>
  <si>
    <t>1552877107435066368</t>
  </si>
  <si>
    <t>1618369130182795265</t>
  </si>
  <si>
    <t>1575099563960786944</t>
  </si>
  <si>
    <t>1629604163816053760</t>
  </si>
  <si>
    <t>1588769126644557824</t>
  </si>
  <si>
    <t>1608222186240263168</t>
  </si>
  <si>
    <t>1574580739188532224</t>
  </si>
  <si>
    <t>ภาณุวิชญ์ ควรรู้</t>
  </si>
  <si>
    <t>กรรณิการ์ ฉัตรทอง</t>
  </si>
  <si>
    <t>รัตมณี จวงจันราช</t>
  </si>
  <si>
    <t>ดาราณี อาจหยุด</t>
  </si>
  <si>
    <t>1566304405102343169</t>
  </si>
  <si>
    <t>1564972676429163520</t>
  </si>
  <si>
    <t>ศุภชัย สุขสวัสดิ์</t>
  </si>
  <si>
    <t>1574879856473147392</t>
  </si>
  <si>
    <t>1554749173050435584</t>
  </si>
  <si>
    <t>1618371755179567104</t>
  </si>
  <si>
    <t>1602666768822824960</t>
  </si>
  <si>
    <t>1640477730145376256</t>
  </si>
  <si>
    <t>1603090079834828800</t>
  </si>
  <si>
    <t>กาญจนา บุญเพลิง</t>
  </si>
  <si>
    <t>วิวัฒน์ พุ่มม่วง</t>
  </si>
  <si>
    <t>สุวิทย์ กวนสันเทียะ</t>
  </si>
  <si>
    <t>1640472582727735296</t>
  </si>
  <si>
    <t>1555090002407384064</t>
  </si>
  <si>
    <t>วลีวัลล์ ฤทธิ์มนตรี</t>
  </si>
  <si>
    <t>1533509877333251072</t>
  </si>
  <si>
    <t>1533509218139658240</t>
  </si>
  <si>
    <t>จีระนันท์ ผงทอง</t>
  </si>
  <si>
    <t>1629603201831462912</t>
  </si>
  <si>
    <t>1577598689013229568</t>
  </si>
  <si>
    <t>สถาพร ลมปลิว</t>
  </si>
  <si>
    <t>1633382431572686849</t>
  </si>
  <si>
    <t>1630921760050413568</t>
  </si>
  <si>
    <t>พรพิมล ทองดี</t>
  </si>
  <si>
    <t>1572415028164905984</t>
  </si>
  <si>
    <t>1569695356957028352</t>
  </si>
  <si>
    <t>1563644659354371072</t>
  </si>
  <si>
    <t>1534932979925669888</t>
  </si>
  <si>
    <t>1629603242671401984</t>
  </si>
  <si>
    <t>1578635874814487552</t>
  </si>
  <si>
    <t>ณลงกรณ์ กันยากุล</t>
  </si>
  <si>
    <t>อัจฉรา ประสารเศียร</t>
  </si>
  <si>
    <t>กุลชญา อุทัยวงศ์</t>
  </si>
  <si>
    <t>1640475360741102592</t>
  </si>
  <si>
    <t>1582832000811765760</t>
  </si>
  <si>
    <t>นัฐภรณ์ ใจงาม</t>
  </si>
  <si>
    <t>1596987989395809280</t>
  </si>
  <si>
    <t>1585233868271751168</t>
  </si>
  <si>
    <t>1640475916276668416</t>
  </si>
  <si>
    <t>1587807617005231104</t>
  </si>
  <si>
    <t>1640475929048324096</t>
  </si>
  <si>
    <t>1585125061243798528</t>
  </si>
  <si>
    <t>1563645817695306753</t>
  </si>
  <si>
    <t>1555219396375405568</t>
  </si>
  <si>
    <t>1563644597513553920</t>
  </si>
  <si>
    <t>1534028328892125184</t>
  </si>
  <si>
    <t>1618368650232785920</t>
  </si>
  <si>
    <t>1571217872582149120</t>
  </si>
  <si>
    <t>1640473658029838336</t>
  </si>
  <si>
    <t>1565583223877054464</t>
  </si>
  <si>
    <t>อับดุลฮากิม มะลาวี</t>
  </si>
  <si>
    <t>อาซียะ ปิมูเก๊ะ</t>
  </si>
  <si>
    <t>ผ่องพรรณ สุขสมพล</t>
  </si>
  <si>
    <t>เกวลิน พลแสน</t>
  </si>
  <si>
    <t>กันยารัตน์ พลไธสง</t>
  </si>
  <si>
    <t>ควิน ภาสกร รุจิรากรสกุล</t>
  </si>
  <si>
    <t>ประกายดาว จุลละมณฑล</t>
  </si>
  <si>
    <t>1618365948329256960</t>
  </si>
  <si>
    <t>1539496370837153792</t>
  </si>
  <si>
    <t>1585751488913754112</t>
  </si>
  <si>
    <t>1556877830804006912</t>
  </si>
  <si>
    <t>1608221995730780160</t>
  </si>
  <si>
    <t>1562441910415534080</t>
  </si>
  <si>
    <t>1629602209702402048</t>
  </si>
  <si>
    <t>1566011633891850240</t>
  </si>
  <si>
    <t>จิราพร ดวนใหญ่</t>
  </si>
  <si>
    <t>ยุพา ธีภูเวียง</t>
  </si>
  <si>
    <t>ภาสกร สุชาติพิมลธร</t>
  </si>
  <si>
    <t>จันทกานต์ ยิ่งเดช</t>
  </si>
  <si>
    <t>1533978313859552256</t>
  </si>
  <si>
    <t>1533978225988885504</t>
  </si>
  <si>
    <t>1574879329039420416</t>
  </si>
  <si>
    <t>1545926117590873088</t>
  </si>
  <si>
    <t>1629601230030428160</t>
  </si>
  <si>
    <t>1557240001228499968</t>
  </si>
  <si>
    <t>1612754416916548609</t>
  </si>
  <si>
    <t>1608728481938670592</t>
  </si>
  <si>
    <t>1608221144308040704</t>
  </si>
  <si>
    <t>1566340483645494272</t>
  </si>
  <si>
    <t>1574880703659640832</t>
  </si>
  <si>
    <t>1557340181072242688</t>
  </si>
  <si>
    <t>1585752199651144704</t>
  </si>
  <si>
    <t>1562702054604941312</t>
  </si>
  <si>
    <t>1629604187950078976</t>
  </si>
  <si>
    <t>1589089902610459648</t>
  </si>
  <si>
    <t>1629598830846597120</t>
  </si>
  <si>
    <t>1521146891578904576</t>
  </si>
  <si>
    <t>1599709838890281984</t>
  </si>
  <si>
    <t>1598186686007863296</t>
  </si>
  <si>
    <t>1596986765246243840</t>
  </si>
  <si>
    <t>1554768610839293952</t>
  </si>
  <si>
    <t>1574879914992077824</t>
  </si>
  <si>
    <t>1556671075604033536</t>
  </si>
  <si>
    <t>น้ำฝน พลเยี่ยม</t>
  </si>
  <si>
    <t>อัญชลีพร กฤษณะโยธิน</t>
  </si>
  <si>
    <t>ชลลดา บึงลี</t>
  </si>
  <si>
    <t>ชัชชมนต์ เครือฟัก</t>
  </si>
  <si>
    <t>ธัญญา บัวเล็ก</t>
  </si>
  <si>
    <t>ลลิตา ฉ่ำสมบูรณ์</t>
  </si>
  <si>
    <t>รังสิมันตุ์ สิญญานันท์</t>
  </si>
  <si>
    <t>ญาสุมินทร์ หมอกเหมย</t>
  </si>
  <si>
    <t>ระวิวรรณ เพชรเอม</t>
  </si>
  <si>
    <t>กฤษณะ ชาญรณชิต</t>
  </si>
  <si>
    <t>เมธาวี สงวนพงษ์</t>
  </si>
  <si>
    <t>ธัญญ์นภัส ธนโชติพรพัฒน์</t>
  </si>
  <si>
    <t>1519432394652824576</t>
  </si>
  <si>
    <t>12690067196115658</t>
  </si>
  <si>
    <t>1618367032187742208</t>
  </si>
  <si>
    <t>1556136061611077632</t>
  </si>
  <si>
    <t>1618367099997052928</t>
  </si>
  <si>
    <t>1557061348809042944</t>
  </si>
  <si>
    <t>1640476076142568448</t>
  </si>
  <si>
    <t>1590672136371025920</t>
  </si>
  <si>
    <t>พัชรี สุริยะ</t>
  </si>
  <si>
    <t>ธัญณัทชพร จบเจนภัย</t>
  </si>
  <si>
    <t>พิจักษณ์ เอี่ยมสำอางค์</t>
  </si>
  <si>
    <t>นัทธมล ช่วยโชติ</t>
  </si>
  <si>
    <t>1640470047182886912</t>
  </si>
  <si>
    <t>12715063618887334</t>
  </si>
  <si>
    <t>กรกฎ เย็นคงคา</t>
  </si>
  <si>
    <t>1618369460819779584</t>
  </si>
  <si>
    <t>1575862494197543936</t>
  </si>
  <si>
    <t>1629600131441547264</t>
  </si>
  <si>
    <t>1542789761494725632</t>
  </si>
  <si>
    <t>1640472057617650688</t>
  </si>
  <si>
    <t>1546501589517253632</t>
  </si>
  <si>
    <t>1618370074060577792</t>
  </si>
  <si>
    <t>1585702414302938112</t>
  </si>
  <si>
    <t>ปริญญา สงค์แก้ว</t>
  </si>
  <si>
    <t>ตะวัน เสาะประโคน</t>
  </si>
  <si>
    <t>นัฐฐยา ปิ่นแก้ว</t>
  </si>
  <si>
    <t>ชฎารัตน์ จักรคุ้ม</t>
  </si>
  <si>
    <t>1629600873430707200</t>
  </si>
  <si>
    <t>1554700556331706368</t>
  </si>
  <si>
    <t>1608219157088747520</t>
  </si>
  <si>
    <t>1542545137194808320</t>
  </si>
  <si>
    <t>ทิพวัลย์ กระชอนสุข</t>
  </si>
  <si>
    <t>พรพรรณ เผื่อนอุดม</t>
  </si>
  <si>
    <t>1618364500174495744</t>
  </si>
  <si>
    <t>12852241045760883</t>
  </si>
  <si>
    <t>1596986608492520448</t>
  </si>
  <si>
    <t>1568872832283243520</t>
  </si>
  <si>
    <t>ประทุมพร นามตาแสง</t>
  </si>
  <si>
    <t>เอกชัย นาทันรีบ</t>
  </si>
  <si>
    <t>1608781059720266752</t>
  </si>
  <si>
    <t>1602862918897100800</t>
  </si>
  <si>
    <t>อรรถพล ปั้วเฮงทรัพย์</t>
  </si>
  <si>
    <t>1618369047957662720</t>
  </si>
  <si>
    <t>1572963609569470464</t>
  </si>
  <si>
    <t>1593847370611725312</t>
  </si>
  <si>
    <t>1569882909765074944</t>
  </si>
  <si>
    <t>รวีวรรณ ทองมะณี</t>
  </si>
  <si>
    <t>อุสา พันโยศรี</t>
  </si>
  <si>
    <t>1596986289519899648</t>
  </si>
  <si>
    <t>1565271879093107712</t>
  </si>
  <si>
    <t>1585753212722366464</t>
  </si>
  <si>
    <t>1576150796192540672</t>
  </si>
  <si>
    <t>วิไลพร สายศรทิพย์</t>
  </si>
  <si>
    <t>เกศราพร แสงกลาง</t>
  </si>
  <si>
    <t>1574880031639864320</t>
  </si>
  <si>
    <t>1557775504461850624</t>
  </si>
  <si>
    <t>ขนิษฐา บัวงาม</t>
  </si>
  <si>
    <t>1629604450727417856</t>
  </si>
  <si>
    <t>1592531555639739392</t>
  </si>
  <si>
    <t>1618369827976568832</t>
  </si>
  <si>
    <t>1583345984853872640</t>
  </si>
  <si>
    <t>สมฤทัย ทองอินทร์</t>
  </si>
  <si>
    <t>นูรฮัยฟา จูเด็ง</t>
  </si>
  <si>
    <t>1640478595300265984</t>
  </si>
  <si>
    <t>1626690049049516032</t>
  </si>
  <si>
    <t>1618367400867061760</t>
  </si>
  <si>
    <t>1555870440516283392</t>
  </si>
  <si>
    <t>อธิปัตย์ แป้นสด</t>
  </si>
  <si>
    <t>สุวนันท์ สมัยอยู่</t>
  </si>
  <si>
    <t>1640474667217134592</t>
  </si>
  <si>
    <t>1575334819372556288</t>
  </si>
  <si>
    <t>1608223051781032960</t>
  </si>
  <si>
    <t>1587554089615597568</t>
  </si>
  <si>
    <t>1640476273123861504</t>
  </si>
  <si>
    <t>1557964133536690176</t>
  </si>
  <si>
    <t>ณัชพงษ์ คลองแสนเมือง</t>
  </si>
  <si>
    <t>ปนิดา มงคล</t>
  </si>
  <si>
    <t>วรภัทร พุทธรัตนมณี</t>
  </si>
  <si>
    <t>1629601187424688129</t>
  </si>
  <si>
    <t>1557775090001700864</t>
  </si>
  <si>
    <t>1629606902528792576</t>
  </si>
  <si>
    <t>1597654931584709632</t>
  </si>
  <si>
    <t>เอกชัย ทันหล้า</t>
  </si>
  <si>
    <t>เมธี คงชู</t>
  </si>
  <si>
    <t>1618370526785367040</t>
  </si>
  <si>
    <t>1587493158613260288</t>
  </si>
  <si>
    <t>1618369304162526208</t>
  </si>
  <si>
    <t>1577942638852665344</t>
  </si>
  <si>
    <t>ธิติมา สารพล</t>
  </si>
  <si>
    <t>วิลาสินี สนน้อย</t>
  </si>
  <si>
    <t>1608222451513213952</t>
  </si>
  <si>
    <t>1579513995889569792</t>
  </si>
  <si>
    <t>ขวัญฤทัย มาแม้น</t>
  </si>
  <si>
    <t>1618368346900716544</t>
  </si>
  <si>
    <t>1567472601306035200</t>
  </si>
  <si>
    <t>1629606879179107328</t>
  </si>
  <si>
    <t>1622552795351755776</t>
  </si>
  <si>
    <t>1608217647843954688</t>
  </si>
  <si>
    <t>12864521791708388</t>
  </si>
  <si>
    <t>1608223835486735360</t>
  </si>
  <si>
    <t>1597615886473226240</t>
  </si>
  <si>
    <t>ณัฏฐ์นันท์ อิศรานุวัฒน์</t>
  </si>
  <si>
    <t>ธนัญญา ศรีสำเนียม</t>
  </si>
  <si>
    <t>ปรางค์ทิพย์ ปิ่นทอง</t>
  </si>
  <si>
    <t>นันทิชา ตันปิรักษ์</t>
  </si>
  <si>
    <t>1596987408086250496</t>
  </si>
  <si>
    <t>1578262428196630528</t>
  </si>
  <si>
    <t>1640471859726195712</t>
  </si>
  <si>
    <t>1543477516356856832</t>
  </si>
  <si>
    <t>ณัฐฑริกา เหลาแตว</t>
  </si>
  <si>
    <t>นพดล คุสิตา</t>
  </si>
  <si>
    <t>1536793099206938624</t>
  </si>
  <si>
    <t>1536777839116832768</t>
  </si>
  <si>
    <t>เสาวลักษณ์ ปันหอม</t>
  </si>
  <si>
    <t>1629604899962547200</t>
  </si>
  <si>
    <t>1592139554134017024</t>
  </si>
  <si>
    <t>วนิตยา นุ่มดี</t>
  </si>
  <si>
    <t>1618372282726538240</t>
  </si>
  <si>
    <t>1612779555154693120</t>
  </si>
  <si>
    <t>ชรินทร์ทิพย์ เขียวเคน</t>
  </si>
  <si>
    <t>1596985406698595328</t>
  </si>
  <si>
    <t>1555097140097772544</t>
  </si>
  <si>
    <t>1618367756787311616</t>
  </si>
  <si>
    <t>1555219141235895296</t>
  </si>
  <si>
    <t>1574880590304380928</t>
  </si>
  <si>
    <t>1562432071345905664</t>
  </si>
  <si>
    <t>1640473783871542272</t>
  </si>
  <si>
    <t>1566471082410561536</t>
  </si>
  <si>
    <t>1618371601684814848</t>
  </si>
  <si>
    <t>1604427136616231936</t>
  </si>
  <si>
    <t>1618371244917319680</t>
  </si>
  <si>
    <t>1598644895969568768</t>
  </si>
  <si>
    <t>1618366944082189312</t>
  </si>
  <si>
    <t>1555789866711704576</t>
  </si>
  <si>
    <t>1608220753008839680</t>
  </si>
  <si>
    <t>1562754825785974784</t>
  </si>
  <si>
    <t>1629599554926073856</t>
  </si>
  <si>
    <t>1534861011184539648</t>
  </si>
  <si>
    <t>1640473603872988160</t>
  </si>
  <si>
    <t>1564936058720791552</t>
  </si>
  <si>
    <t>1629602993198390272</t>
  </si>
  <si>
    <t>1575343632695776256</t>
  </si>
  <si>
    <t>มาลิน เนื่องตีบ</t>
  </si>
  <si>
    <t>สุภา แมคออสแลนด์</t>
  </si>
  <si>
    <t>ณิชาภัทร ตัดสายชล</t>
  </si>
  <si>
    <t>กฤษกร หวังนิล</t>
  </si>
  <si>
    <t>นารี สุขศิริ</t>
  </si>
  <si>
    <t>พิกุลแก้ว มาแก้ว</t>
  </si>
  <si>
    <t>พรภิรมย์ สืบรัมย์</t>
  </si>
  <si>
    <t>เกศรา ลงมาก</t>
  </si>
  <si>
    <t>พรพรรณ นามดี</t>
  </si>
  <si>
    <t>ณิชกานต์ ผลส่ง</t>
  </si>
  <si>
    <t>ภัทราภา จำปาจีน</t>
  </si>
  <si>
    <t>1608221048472391680</t>
  </si>
  <si>
    <t>1564860850764807168</t>
  </si>
  <si>
    <t>1608224104790413312</t>
  </si>
  <si>
    <t>1586226066492590080</t>
  </si>
  <si>
    <t>ภูชิต ชินาพร</t>
  </si>
  <si>
    <t>ชาลิสา ชัยวงศ์ญาติ</t>
  </si>
  <si>
    <t>1629600887297073152</t>
  </si>
  <si>
    <t>1553380747979579392</t>
  </si>
  <si>
    <t>1629604643275334656</t>
  </si>
  <si>
    <t>1588201706901054464</t>
  </si>
  <si>
    <t>เสาวลักษณ์ แดงอาจ</t>
  </si>
  <si>
    <t>คนึงนิจ จอมใจ</t>
  </si>
  <si>
    <t>1629602109131385856</t>
  </si>
  <si>
    <t>1564557121733824512</t>
  </si>
  <si>
    <t>กัญญาภรณ์ ไชยมนตรี</t>
  </si>
  <si>
    <t>1626129396563764225</t>
  </si>
  <si>
    <t>1605078709700780032</t>
  </si>
  <si>
    <t>1640474796632384512</t>
  </si>
  <si>
    <t>1575417091253692416</t>
  </si>
  <si>
    <t>1618365164116040704</t>
  </si>
  <si>
    <t>1527534111718128640</t>
  </si>
  <si>
    <t>อภิญญา อ่อนสร้อย</t>
  </si>
  <si>
    <t>นิจิตรา เอี่ยมสำอางค์</t>
  </si>
  <si>
    <t>พนิตานันท์ อินวงศ์วาร</t>
  </si>
  <si>
    <t>1640472586221592576</t>
  </si>
  <si>
    <t>1554876206791323648</t>
  </si>
  <si>
    <t>1618367810801558528</t>
  </si>
  <si>
    <t>1563705503962374144</t>
  </si>
  <si>
    <t>1640475645865694208</t>
  </si>
  <si>
    <t>1585571823930671104</t>
  </si>
  <si>
    <t>1629602150524966913</t>
  </si>
  <si>
    <t>1564874130669471744</t>
  </si>
  <si>
    <t>วีรยุทธ ทองพูน</t>
  </si>
  <si>
    <t>จิณณพัต สว่างฉาย</t>
  </si>
  <si>
    <t>มนัชญา แซ่ซี</t>
  </si>
  <si>
    <t>ผกาวรรณ เกตุธานี</t>
  </si>
  <si>
    <t>1629600973066394624</t>
  </si>
  <si>
    <t>1555027777453876224</t>
  </si>
  <si>
    <t>ธัญญารัตน์ บัวเผี่ยน</t>
  </si>
  <si>
    <t>1618369585629682688</t>
  </si>
  <si>
    <t>1575036854137331712</t>
  </si>
  <si>
    <t>1618367807722936320</t>
  </si>
  <si>
    <t>1559427902511049728</t>
  </si>
  <si>
    <t>1629603647375597568</t>
  </si>
  <si>
    <t>1568163019693815808</t>
  </si>
  <si>
    <t>1640473853366966272</t>
  </si>
  <si>
    <t>1567743770600992768</t>
  </si>
  <si>
    <t>1640475961348658176</t>
  </si>
  <si>
    <t>1587448469902173184</t>
  </si>
  <si>
    <t>ปลายฟ้า นัดสันเทียะ</t>
  </si>
  <si>
    <t>พรรษา แซ่อุน</t>
  </si>
  <si>
    <t>เจตนิพิฐ ศิริเรือนแก้ว</t>
  </si>
  <si>
    <t>ณัฐฐินันท์ บุญอนันต์</t>
  </si>
  <si>
    <t>นานัย พาราครบุรี</t>
  </si>
  <si>
    <t>1629602965771836416</t>
  </si>
  <si>
    <t>1575879058359678976</t>
  </si>
  <si>
    <t>แพรพรรณ กุลแพ</t>
  </si>
  <si>
    <t>1640474623952886784</t>
  </si>
  <si>
    <t>1575066218883262464</t>
  </si>
  <si>
    <t>1573999454078461952</t>
  </si>
  <si>
    <t>1572838384014013440</t>
  </si>
  <si>
    <t>1618366533820537856</t>
  </si>
  <si>
    <t>1548185329612144640</t>
  </si>
  <si>
    <t>ณพรรษมล วรรณราช</t>
  </si>
  <si>
    <t>ณัฐจิรา ตึกขาว</t>
  </si>
  <si>
    <t>นงลักษณ์ ทินวงศ์เกลอ</t>
  </si>
  <si>
    <t>1629606080550070272</t>
  </si>
  <si>
    <t>1611561006406959104</t>
  </si>
  <si>
    <t>1629601097779828736</t>
  </si>
  <si>
    <t>1556584397145174016</t>
  </si>
  <si>
    <t>พิทยาธร รักษ์พงศ์</t>
  </si>
  <si>
    <t>นงเยาว์ จันดาวรรณ</t>
  </si>
  <si>
    <t>1618369307304059904</t>
  </si>
  <si>
    <t>1578302205037996032</t>
  </si>
  <si>
    <t>1640474195794142208</t>
  </si>
  <si>
    <t>1555220792155893760</t>
  </si>
  <si>
    <t>1519974469332938753</t>
  </si>
  <si>
    <t>1519974381101520896</t>
  </si>
  <si>
    <t>1629599205695741952</t>
  </si>
  <si>
    <t>1528279599685841920</t>
  </si>
  <si>
    <t>1640472663036073984</t>
  </si>
  <si>
    <t>1555573634238571520</t>
  </si>
  <si>
    <t>1618371046329607168</t>
  </si>
  <si>
    <t>1597563407635178496</t>
  </si>
  <si>
    <t>วุฒิชัย สุขเกษม</t>
  </si>
  <si>
    <t>เมธา บำเริบ</t>
  </si>
  <si>
    <t>มงคล ดีโพธิ์รัมย์</t>
  </si>
  <si>
    <t>สมเกียรติ วงจันเพ็ง</t>
  </si>
  <si>
    <t>ธิคำพร เมืองคำ</t>
  </si>
  <si>
    <t>ศรัญญา โคตะวงศ์</t>
  </si>
  <si>
    <t>1618368554762038272</t>
  </si>
  <si>
    <t>1570326231767908352</t>
  </si>
  <si>
    <t>แคทรียา สิทธิศรี</t>
  </si>
  <si>
    <t>1640474045780660224</t>
  </si>
  <si>
    <t>1568464876341362688</t>
  </si>
  <si>
    <t>1640475559504976896</t>
  </si>
  <si>
    <t>1576808415739604992</t>
  </si>
  <si>
    <t>1640470065201614848</t>
  </si>
  <si>
    <t>12734984073148480</t>
  </si>
  <si>
    <t>1640479284114039808</t>
  </si>
  <si>
    <t>1637769499728077824</t>
  </si>
  <si>
    <t>1618368260229622784</t>
  </si>
  <si>
    <t>1569223037922903040</t>
  </si>
  <si>
    <t>นูรลี ยะลา</t>
  </si>
  <si>
    <t>ดาหวัน กระเทศ</t>
  </si>
  <si>
    <t>สุรีภรณ์ ออทอลาน</t>
  </si>
  <si>
    <t>จรรญา สาลีกิจ</t>
  </si>
  <si>
    <t>หยาดนภา บัวแก้ว</t>
  </si>
  <si>
    <t>1618371379869051904</t>
  </si>
  <si>
    <t>1599367753796546560</t>
  </si>
  <si>
    <t>สุรัสวดี สมตั้งมั่น</t>
  </si>
  <si>
    <t>1618368986985065472</t>
  </si>
  <si>
    <t>1575163369877496832</t>
  </si>
  <si>
    <t>1618370388163617792</t>
  </si>
  <si>
    <t>1589943870165194752</t>
  </si>
  <si>
    <t>1635468685319667712</t>
  </si>
  <si>
    <t>1628550068145641472</t>
  </si>
  <si>
    <t>1572131517545662464</t>
  </si>
  <si>
    <t>1560943982471606272</t>
  </si>
  <si>
    <t>1625763456886036481</t>
  </si>
  <si>
    <t>1586584918773825536</t>
  </si>
  <si>
    <t>ปารีณา มะกุจะ</t>
  </si>
  <si>
    <t>พันธกานต์ หว่างปัญญา</t>
  </si>
  <si>
    <t>สิทธิชัย เดโชพิบูลย์</t>
  </si>
  <si>
    <t>อาอีเซาะ มุสอมะ</t>
  </si>
  <si>
    <t>เจมตะวัน นัดวิไล</t>
  </si>
  <si>
    <t>1598464126135350273</t>
  </si>
  <si>
    <t>1590418867589591040</t>
  </si>
  <si>
    <t>1530304745112089600</t>
  </si>
  <si>
    <t>1523912112592658432</t>
  </si>
  <si>
    <t>1618372169450971136</t>
  </si>
  <si>
    <t>1611387221506655232</t>
  </si>
  <si>
    <t>คนึงนิตย์ ใจกล้า</t>
  </si>
  <si>
    <t>พิรวิชญ์ นารี</t>
  </si>
  <si>
    <t>สุธาสินี สดุดี</t>
  </si>
  <si>
    <t>1541539678505696256</t>
  </si>
  <si>
    <t>1536543349857606656</t>
  </si>
  <si>
    <t>1640471159512306688</t>
  </si>
  <si>
    <t>1534022680242576384</t>
  </si>
  <si>
    <t>รวีมาศ ทองมอญ</t>
  </si>
  <si>
    <t>นฤมล ทัพชัยยุทธ</t>
  </si>
  <si>
    <t>1640475057719416832</t>
  </si>
  <si>
    <t>1577462676722905088</t>
  </si>
  <si>
    <t>นุชนารถ จิตรสุภาพ</t>
  </si>
  <si>
    <t>1640475915358115840</t>
  </si>
  <si>
    <t>1587810617333492736</t>
  </si>
  <si>
    <t>จักรกฤษณ์ บุญช่วย</t>
  </si>
  <si>
    <t>1618367123850057728</t>
  </si>
  <si>
    <t>1557416709743240192</t>
  </si>
  <si>
    <t>1640474011643224064</t>
  </si>
  <si>
    <t>1570042863222326272</t>
  </si>
  <si>
    <t>จิราวรรณ นวลหลง</t>
  </si>
  <si>
    <t>โสภิสตา เจ๊ะหมัด</t>
  </si>
  <si>
    <t>1618372076677160960</t>
  </si>
  <si>
    <t>1600887537503691776</t>
  </si>
  <si>
    <t>1629602917222766593</t>
  </si>
  <si>
    <t>1575529152017166336</t>
  </si>
  <si>
    <t>1629603402906395648</t>
  </si>
  <si>
    <t>1581089476699058176</t>
  </si>
  <si>
    <t>1608221821151267840</t>
  </si>
  <si>
    <t>1575368375956233216</t>
  </si>
  <si>
    <t>1574880211395151872</t>
  </si>
  <si>
    <t>1558315774819495936</t>
  </si>
  <si>
    <t>กาญจนา มั่งมูล</t>
  </si>
  <si>
    <t>อมรรัตน์ นุ่นกุล</t>
  </si>
  <si>
    <t>อภิสิทธิ์ ขันทอง</t>
  </si>
  <si>
    <t>อรวรรณ หลักคำ</t>
  </si>
  <si>
    <t>ธารารัตน์ ประทุมทอง</t>
  </si>
  <si>
    <t>1629603292835275776</t>
  </si>
  <si>
    <t>1577535283765803008</t>
  </si>
  <si>
    <t>ภูมิภัทร หงสีธิ</t>
  </si>
  <si>
    <t>1608223396439575552</t>
  </si>
  <si>
    <t>1566768528827146240</t>
  </si>
  <si>
    <t>1608222880611485696</t>
  </si>
  <si>
    <t>1582188241673615360</t>
  </si>
  <si>
    <t>สุบิน สูนเงิน</t>
  </si>
  <si>
    <t>กมลวรรณ พิมโคตร</t>
  </si>
  <si>
    <t>1574879949167263744</t>
  </si>
  <si>
    <t>1556855770870508544</t>
  </si>
  <si>
    <t>1640475722101364736</t>
  </si>
  <si>
    <t>1569717893900337152</t>
  </si>
  <si>
    <t>คณานุช ชูชีพ</t>
  </si>
  <si>
    <t>สหรัฐ สร้อยบุญมา</t>
  </si>
  <si>
    <t>1629599592683200512</t>
  </si>
  <si>
    <t>1535282842127323136</t>
  </si>
  <si>
    <t>อรวรรณ บุญปาน</t>
  </si>
  <si>
    <t>1640475861650054144</t>
  </si>
  <si>
    <t>1586026030022361088</t>
  </si>
  <si>
    <t>1640476985450895360</t>
  </si>
  <si>
    <t>1570112975790997504</t>
  </si>
  <si>
    <t>1629604930639686656</t>
  </si>
  <si>
    <t>1598016156680183808</t>
  </si>
  <si>
    <t>ชนาภา จับปล่อย</t>
  </si>
  <si>
    <t>พัชรา แก้วเมืองมูล</t>
  </si>
  <si>
    <t>นิยดา คุ้มภัย</t>
  </si>
  <si>
    <t>1640475548276827136</t>
  </si>
  <si>
    <t>1585146315917070336</t>
  </si>
  <si>
    <t>1629602201527708672</t>
  </si>
  <si>
    <t>1564909713429136384</t>
  </si>
  <si>
    <t>1563646166153887744</t>
  </si>
  <si>
    <t>1558141262584931328</t>
  </si>
  <si>
    <t>1563645647196851200</t>
  </si>
  <si>
    <t>1550878656212030464</t>
  </si>
  <si>
    <t>1618367980775725056</t>
  </si>
  <si>
    <t>1566651932506906624</t>
  </si>
  <si>
    <t>1618370237210617856</t>
  </si>
  <si>
    <t>1588439199881734144</t>
  </si>
  <si>
    <t>นิราวรรณ ปิ่นประดับ</t>
  </si>
  <si>
    <t>สุมิตตา แก้วลอย</t>
  </si>
  <si>
    <t>จาริญา กองเผือก</t>
  </si>
  <si>
    <t>ปฏิภาณ สาพรมมา</t>
  </si>
  <si>
    <t>ปัทมวัฒน์ แสงลภ</t>
  </si>
  <si>
    <t>ณัฐฌา ห้าพุดซา</t>
  </si>
  <si>
    <t>1563822500465412097</t>
  </si>
  <si>
    <t>1563806664090459136</t>
  </si>
  <si>
    <t>ศศิมา นามนุ</t>
  </si>
  <si>
    <t>1585751594933174272</t>
  </si>
  <si>
    <t>1556735100782175232</t>
  </si>
  <si>
    <t>1640473928575032320</t>
  </si>
  <si>
    <t>1563445841451031552</t>
  </si>
  <si>
    <t>วราภรณ์ พลอาจ</t>
  </si>
  <si>
    <t>วราทิพ ชัชปนัดดากรณ์</t>
  </si>
  <si>
    <t>1541538944661879808</t>
  </si>
  <si>
    <t>1525329457118720000</t>
  </si>
  <si>
    <t>อรอนงค์ คงเจริญ</t>
  </si>
  <si>
    <t>1618365003377729536</t>
  </si>
  <si>
    <t>1524392628576074752</t>
  </si>
  <si>
    <t>1640474296914612224</t>
  </si>
  <si>
    <t>1570059589716605952</t>
  </si>
  <si>
    <t>กรรณิการ์ พิมพ์เสน</t>
  </si>
  <si>
    <t>ภัทร์นรินทร์ สมใจเพ็ง</t>
  </si>
  <si>
    <t>1596983972598950912</t>
  </si>
  <si>
    <t>1525204520513058816</t>
  </si>
  <si>
    <t>ณริกา อุบลครุฑ</t>
  </si>
  <si>
    <t>1608223746173227008</t>
  </si>
  <si>
    <t>1585541089031454720</t>
  </si>
  <si>
    <t>1608222950610227200</t>
  </si>
  <si>
    <t>1586103681105891328</t>
  </si>
  <si>
    <t>1608220467934581760</t>
  </si>
  <si>
    <t>1555044915417772032</t>
  </si>
  <si>
    <t>1608219059676041216</t>
  </si>
  <si>
    <t>1540545994792406016</t>
  </si>
  <si>
    <t>ปวีณา ค่อมสิงห์</t>
  </si>
  <si>
    <t>ธนวัฒน์ อินทนาม</t>
  </si>
  <si>
    <t>วันวิสา มุกดาม่วง</t>
  </si>
  <si>
    <t>บุษกร นพกาล</t>
  </si>
  <si>
    <t>1608219468473877504</t>
  </si>
  <si>
    <t>1546989643168267264</t>
  </si>
  <si>
    <t>พาณิภัค แพร่แสงเอี่ยม</t>
  </si>
  <si>
    <t>1608221012757889024</t>
  </si>
  <si>
    <t>1566865534874610688</t>
  </si>
  <si>
    <t>1596986396575309824</t>
  </si>
  <si>
    <t>1566766276200685568</t>
  </si>
  <si>
    <t>เฉลิมเกียรติ สุขขะยา</t>
  </si>
  <si>
    <t>ศิรวิชญ์ สวัสดิ์เดช</t>
  </si>
  <si>
    <t>1618370736441846784</t>
  </si>
  <si>
    <t>1589855992307359744</t>
  </si>
  <si>
    <t>1543047523524974593</t>
  </si>
  <si>
    <t>1543047454625148928</t>
  </si>
  <si>
    <t>1640472809731854336</t>
  </si>
  <si>
    <t>1555448283478942720</t>
  </si>
  <si>
    <t>สุจิรา วันชัย</t>
  </si>
  <si>
    <t>ยุพดี ไกรพันธ์</t>
  </si>
  <si>
    <t>กมลวรรณ บุตรโคษา</t>
  </si>
  <si>
    <t>1618367601619035136</t>
  </si>
  <si>
    <t>1557856372454910976</t>
  </si>
  <si>
    <t>1629603258727193600</t>
  </si>
  <si>
    <t>1577974057511517184</t>
  </si>
  <si>
    <t>1585750226721851392</t>
  </si>
  <si>
    <t>1533430636382017536</t>
  </si>
  <si>
    <t>1608224546140244992</t>
  </si>
  <si>
    <t>1606852415783568384</t>
  </si>
  <si>
    <t>เรืองศักดิ์ อ่วมละออ</t>
  </si>
  <si>
    <t>ธีรโชติ แพงศรี</t>
  </si>
  <si>
    <t>ณัฐวรรณ บุญขันธุ์</t>
  </si>
  <si>
    <t>วีรพงษ์ ผลจันทร์</t>
  </si>
  <si>
    <t>1629604568046297088</t>
  </si>
  <si>
    <t>1589689620617075712</t>
  </si>
  <si>
    <t>1539552822083740672</t>
  </si>
  <si>
    <t>1539552731407084544</t>
  </si>
  <si>
    <t>1618366113928768512</t>
  </si>
  <si>
    <t>1542693831089108992</t>
  </si>
  <si>
    <t>1629604398361533440</t>
  </si>
  <si>
    <t>1585352517510856704</t>
  </si>
  <si>
    <t>จุเรนทร ใจดี</t>
  </si>
  <si>
    <t>ยุทธนา ภาชี</t>
  </si>
  <si>
    <t>วรรณิสา มูลเพชร</t>
  </si>
  <si>
    <t>สวรินทร์ นากืก</t>
  </si>
  <si>
    <t>1618365606753525760</t>
  </si>
  <si>
    <t>1535485867450194944</t>
  </si>
  <si>
    <t>ปริญดา ชาวสวน</t>
  </si>
  <si>
    <t>1624607724421570561</t>
  </si>
  <si>
    <t>1606689387532384256</t>
  </si>
  <si>
    <t>1618364118169871360</t>
  </si>
  <si>
    <t>1592548211279638528</t>
  </si>
  <si>
    <t>1585752127739804672</t>
  </si>
  <si>
    <t>1555077206118558720</t>
  </si>
  <si>
    <t>1640475561782484992</t>
  </si>
  <si>
    <t>1585291955586304000</t>
  </si>
  <si>
    <t>ธวัชชัย แก้วชูเงิน</t>
  </si>
  <si>
    <t>กนกทิพย์ เข็มทอง</t>
  </si>
  <si>
    <t>กนกวรรณ อินดวง</t>
  </si>
  <si>
    <t>แสงตะวัน พจชนะ</t>
  </si>
  <si>
    <t>1629599602321710080</t>
  </si>
  <si>
    <t>1535337535348168704</t>
  </si>
  <si>
    <t>1629602030458821632</t>
  </si>
  <si>
    <t>1566053973658482688</t>
  </si>
  <si>
    <t>ชนิศา โรจนสุวรรณ</t>
  </si>
  <si>
    <t>นุชบา ไหมน้ำคำ</t>
  </si>
  <si>
    <t>1567387047436566529</t>
  </si>
  <si>
    <t>1565661061619688448</t>
  </si>
  <si>
    <t>1557430267579259904</t>
  </si>
  <si>
    <t>1555476953883011072</t>
  </si>
  <si>
    <t>สุดา เมืองฮาม</t>
  </si>
  <si>
    <t>รสรินทร์ ประวันเตา</t>
  </si>
  <si>
    <t>1563646230989441024</t>
  </si>
  <si>
    <t>1559907783317449728</t>
  </si>
  <si>
    <t>1629602824423793664</t>
  </si>
  <si>
    <t>1575132530976313344</t>
  </si>
  <si>
    <t>จิตติยา จันทร์นาค</t>
  </si>
  <si>
    <t>วรดา ช้างแก้ว</t>
  </si>
  <si>
    <t>1596985533920228352</t>
  </si>
  <si>
    <t>1556701979793744896</t>
  </si>
  <si>
    <t>อริสา ชุ่มเชื้อ</t>
  </si>
  <si>
    <t>1556932849943239680</t>
  </si>
  <si>
    <t>1556160390033893376</t>
  </si>
  <si>
    <t>1608220790052930560</t>
  </si>
  <si>
    <t>1559551441624951808</t>
  </si>
  <si>
    <t>1574879773958602752</t>
  </si>
  <si>
    <t>1555838489751252992</t>
  </si>
  <si>
    <t>1574880220417098752</t>
  </si>
  <si>
    <t>1557278560522135552</t>
  </si>
  <si>
    <t>1608222163330977792</t>
  </si>
  <si>
    <t>1575303401527398400</t>
  </si>
  <si>
    <t>1618370225273624576</t>
  </si>
  <si>
    <t>1588112363482096640</t>
  </si>
  <si>
    <t>1629603570108129280</t>
  </si>
  <si>
    <t>1575561887846856704</t>
  </si>
  <si>
    <t>1640477966431490048</t>
  </si>
  <si>
    <t>1614920106167632896</t>
  </si>
  <si>
    <t>สุภาพร จำนงเป็น</t>
  </si>
  <si>
    <t>ธนาณัติ เทียมเมือง</t>
  </si>
  <si>
    <t>กมลทิพ ยาสุขแสง</t>
  </si>
  <si>
    <t>สุธิชา ปานทับ</t>
  </si>
  <si>
    <t>ณัฐนันท์ แซ่เอี๊ยะ</t>
  </si>
  <si>
    <t>ธนารีย์ วุฒิสุวรรณ</t>
  </si>
  <si>
    <t>ชนาภัทร กาลสุข</t>
  </si>
  <si>
    <t>พรรณิตรา อินทาปัท</t>
  </si>
  <si>
    <t>1640476258791924736</t>
  </si>
  <si>
    <t>1585689665522996224</t>
  </si>
  <si>
    <t>จิรบดินทร์ บุญวิสุทธิ์</t>
  </si>
  <si>
    <t>1557992550659317760</t>
  </si>
  <si>
    <t>1556265342496465920</t>
  </si>
  <si>
    <t>วิลาสินี รัดทะนี</t>
  </si>
  <si>
    <t>1558753239887830017</t>
  </si>
  <si>
    <t>1555576881447756800</t>
  </si>
  <si>
    <t>1618368504690436096</t>
  </si>
  <si>
    <t>1570060661860397056</t>
  </si>
  <si>
    <t>ปณิธี คุ้มประวัติ</t>
  </si>
  <si>
    <t>สรวุฒิ เสนาคำ</t>
  </si>
  <si>
    <t>1640474843575034880</t>
  </si>
  <si>
    <t>1574747244958133248</t>
  </si>
  <si>
    <t>1519432515704632320</t>
  </si>
  <si>
    <t>12824373128651056</t>
  </si>
  <si>
    <t>วิไลวรรณ สีเอี่ยม</t>
  </si>
  <si>
    <t>วีรอร สมัครไร่</t>
  </si>
  <si>
    <t>1566685405519098880</t>
  </si>
  <si>
    <t>1564305321751502848</t>
  </si>
  <si>
    <t>1541539619680583680</t>
  </si>
  <si>
    <t>1535642560414899200</t>
  </si>
  <si>
    <t>1596985439368032256</t>
  </si>
  <si>
    <t>1552930431022715904</t>
  </si>
  <si>
    <t>1556664937525337088</t>
  </si>
  <si>
    <t>1554884021119411200</t>
  </si>
  <si>
    <t>1618369030589049856</t>
  </si>
  <si>
    <t>1576084417594620928</t>
  </si>
  <si>
    <t>1585752826833813504</t>
  </si>
  <si>
    <t>1569414831293922304</t>
  </si>
  <si>
    <t>สุภัค วงษ์ด้วง</t>
  </si>
  <si>
    <t>รพีกาญจน์ พรมวิจิตร</t>
  </si>
  <si>
    <t>อังคารธิดา หลินศรี</t>
  </si>
  <si>
    <t>วนัสยา ชมภู</t>
  </si>
  <si>
    <t>พิศธิดา อะมูหะมัดประเสริฐ</t>
  </si>
  <si>
    <t>ปารมี แก้วมี</t>
  </si>
  <si>
    <t>1572171944315405312</t>
  </si>
  <si>
    <t>1569158139452911616</t>
  </si>
  <si>
    <t>ปัฐธวีภรณ์ อาจห้วยแก้ว</t>
  </si>
  <si>
    <t>1556966520821701632</t>
  </si>
  <si>
    <t>1556520267830847488</t>
  </si>
  <si>
    <t>สิรินาถ นนทะเวช</t>
  </si>
  <si>
    <t>1618370623153690624</t>
  </si>
  <si>
    <t>1583311989168505856</t>
  </si>
  <si>
    <t>1541538366577736704</t>
  </si>
  <si>
    <t>12891001660952599</t>
  </si>
  <si>
    <t>1564233449814956032</t>
  </si>
  <si>
    <t>1563188153316024320</t>
  </si>
  <si>
    <t>1629601063692723200</t>
  </si>
  <si>
    <t>1555244861169397760</t>
  </si>
  <si>
    <t>1608222861456100352</t>
  </si>
  <si>
    <t>1550876865470717952</t>
  </si>
  <si>
    <t>นงเยาว์ คิดนุนาม</t>
  </si>
  <si>
    <t>วีรพัฒน์ โสภา</t>
  </si>
  <si>
    <t>ธนพร ศรีสงเปลือย</t>
  </si>
  <si>
    <t>กรกมล ศรีรักษ์</t>
  </si>
  <si>
    <t>พิมพิลาไร ปองไป</t>
  </si>
  <si>
    <t>1552774335419170817</t>
  </si>
  <si>
    <t>1544248366395864064</t>
  </si>
  <si>
    <t>1568438230922118145</t>
  </si>
  <si>
    <t>1566029087930103808</t>
  </si>
  <si>
    <t>วิภาวดี สุภาษร</t>
  </si>
  <si>
    <t>มณีพร ไชยเสริฐ</t>
  </si>
  <si>
    <t>1559107533430381568</t>
  </si>
  <si>
    <t>1558048055255688192</t>
  </si>
  <si>
    <t>1555451260788858880</t>
  </si>
  <si>
    <t>1554729965436593152</t>
  </si>
  <si>
    <t>1543150084449932288</t>
  </si>
  <si>
    <t>1543149985409840128</t>
  </si>
  <si>
    <t>วิเรืองรอง ทานมัย</t>
  </si>
  <si>
    <t>สินใจ นาก้อนทอง</t>
  </si>
  <si>
    <t>ศิริวรรณ อัมพิน</t>
  </si>
  <si>
    <t>1585749909091402752</t>
  </si>
  <si>
    <t>1524596123103149056</t>
  </si>
  <si>
    <t>1570621548161747968</t>
  </si>
  <si>
    <t>1569645982294014976</t>
  </si>
  <si>
    <t>1552773121868611587</t>
  </si>
  <si>
    <t>1529838905048708096</t>
  </si>
  <si>
    <t>1559961450762528769</t>
  </si>
  <si>
    <t>1555617023545894912</t>
  </si>
  <si>
    <t>1566390973909515265</t>
  </si>
  <si>
    <t>1565316918120853504</t>
  </si>
  <si>
    <t>อมิตรา ธารารมย์</t>
  </si>
  <si>
    <t>โชติกา ประกอบชาติ</t>
  </si>
  <si>
    <t>อุดร จันทร์เพ็ชร</t>
  </si>
  <si>
    <t>ณัฏฐ์ บุญช่วง</t>
  </si>
  <si>
    <t>จันทิมากรณ์ เล่าฮะ</t>
  </si>
  <si>
    <t>1608218697124596736</t>
  </si>
  <si>
    <t>1535625656979705856</t>
  </si>
  <si>
    <t>1618366385015024640</t>
  </si>
  <si>
    <t>1546504329551200256</t>
  </si>
  <si>
    <t>ธนพล อินทรโชติ</t>
  </si>
  <si>
    <t>ณัฐมล พุดตาล</t>
  </si>
  <si>
    <t>1564858143685548033</t>
  </si>
  <si>
    <t>1563791009404429312</t>
  </si>
  <si>
    <t>พรรณทิภา ละม้ายอินทร์</t>
  </si>
  <si>
    <t>1574880654531757056</t>
  </si>
  <si>
    <t>1563722829214523392</t>
  </si>
  <si>
    <t>1618369245417106432</t>
  </si>
  <si>
    <t>1577496685100230656</t>
  </si>
  <si>
    <t>1563645894925025280</t>
  </si>
  <si>
    <t>1556143155202550784</t>
  </si>
  <si>
    <t>เพียงรวี นันตาวงศ์</t>
  </si>
  <si>
    <t>วรพัฒน์ เทพกัณฑ์</t>
  </si>
  <si>
    <t>มัลลิกา งามเสงี่ยม</t>
  </si>
  <si>
    <t>1563646288073919488</t>
  </si>
  <si>
    <t>1558418829686664192</t>
  </si>
  <si>
    <t>1563645881264180224</t>
  </si>
  <si>
    <t>1555568332151776256</t>
  </si>
  <si>
    <t>วาสนา สุขะ</t>
  </si>
  <si>
    <t>มุทิตา ยุทธไกร</t>
  </si>
  <si>
    <t>1585752744990359552</t>
  </si>
  <si>
    <t>1569926476931855360</t>
  </si>
  <si>
    <t>1568089158868615169</t>
  </si>
  <si>
    <t>1564126527380003840</t>
  </si>
  <si>
    <t>มาริษา จันทร์ประไพ</t>
  </si>
  <si>
    <t>สมฤทัย นวลละออง</t>
  </si>
  <si>
    <t>1574879787942412288</t>
  </si>
  <si>
    <t>1555049835080510464</t>
  </si>
  <si>
    <t>1596986372411928576</t>
  </si>
  <si>
    <t>1566095103792036864</t>
  </si>
  <si>
    <t>1574881159765036032</t>
  </si>
  <si>
    <t>1564305075910762496</t>
  </si>
  <si>
    <t>1640478060564254720</t>
  </si>
  <si>
    <t>1617206154184761344</t>
  </si>
  <si>
    <t>เสาวลักษณ์ ยะวิเชียร</t>
  </si>
  <si>
    <t>นิรชา เดชะ</t>
  </si>
  <si>
    <t>วัฒนา กั้วมาลา</t>
  </si>
  <si>
    <t>นภิสรา บัวระภา</t>
  </si>
  <si>
    <t>1585753245786064896</t>
  </si>
  <si>
    <t>1574853011497363456</t>
  </si>
  <si>
    <t>1574879994188924928</t>
  </si>
  <si>
    <t>1555939876522746880</t>
  </si>
  <si>
    <t>1563740188440593408</t>
  </si>
  <si>
    <t>1560984751165205504</t>
  </si>
  <si>
    <t>1629605842531705856</t>
  </si>
  <si>
    <t>1598742628478873600</t>
  </si>
  <si>
    <t>กนกกาญจน์ สมสวย</t>
  </si>
  <si>
    <t>พิสิษฐ์ พรวิสิษฏ์</t>
  </si>
  <si>
    <t>แพรวพรรณ กรรไตร</t>
  </si>
  <si>
    <t>อนุพงษ์ เพ็ญทองดี</t>
  </si>
  <si>
    <t>1563645817456232448</t>
  </si>
  <si>
    <t>1555079176468358144</t>
  </si>
  <si>
    <t>1574879766694070272</t>
  </si>
  <si>
    <t>1555068438928485376</t>
  </si>
  <si>
    <t>จิรวรรณ รัตนบุรี</t>
  </si>
  <si>
    <t>วาสนา เสมอดี</t>
  </si>
  <si>
    <t>1585751598427030528</t>
  </si>
  <si>
    <t>1557314660930217984</t>
  </si>
  <si>
    <t>1608223088011429888</t>
  </si>
  <si>
    <t>1588010734997054464</t>
  </si>
  <si>
    <t>1608221086112073728</t>
  </si>
  <si>
    <t>1566762685020821504</t>
  </si>
  <si>
    <t>1557679873697307648</t>
  </si>
  <si>
    <t>1556166249262672896</t>
  </si>
  <si>
    <t>ชัยชนะ กรานโต</t>
  </si>
  <si>
    <t>นิธิมา สิทธิวงศ์</t>
  </si>
  <si>
    <t>ปรียาลักษณ์ มีพาณิชย์</t>
  </si>
  <si>
    <t>จันทร์วลัย กรีโส</t>
  </si>
  <si>
    <t>1563645808149071872</t>
  </si>
  <si>
    <t>1555151670218909696</t>
  </si>
  <si>
    <t>1563645939137183744</t>
  </si>
  <si>
    <t>1555995973380009984</t>
  </si>
  <si>
    <t>1596986883538199552</t>
  </si>
  <si>
    <t>1567197721343885312</t>
  </si>
  <si>
    <t>1563646178703246336</t>
  </si>
  <si>
    <t>1557306129439056896</t>
  </si>
  <si>
    <t>1560453006103738369</t>
  </si>
  <si>
    <t>1558494638610902016</t>
  </si>
  <si>
    <t>1574880420586063872</t>
  </si>
  <si>
    <t>1557048212882252800</t>
  </si>
  <si>
    <t>1629600949603462144</t>
  </si>
  <si>
    <t>1555556697517384704</t>
  </si>
  <si>
    <t>1563646036625391616</t>
  </si>
  <si>
    <t>1557217646993269760</t>
  </si>
  <si>
    <t>ณัฎฐธิดา สายอุดม</t>
  </si>
  <si>
    <t>สงวนศักดิ์ ยอดคำ</t>
  </si>
  <si>
    <t>สุทัศน์ ธรรมวงศ์</t>
  </si>
  <si>
    <t>จิราภรณ์ สุขสวัสดิ์</t>
  </si>
  <si>
    <t>สิทธิพร ถิ่นพรทิพย์</t>
  </si>
  <si>
    <t>วานิสสา บุญสุภา</t>
  </si>
  <si>
    <t>เกศรินทร์ พรหมรักษ์</t>
  </si>
  <si>
    <t>อารียา สุวิชัย</t>
  </si>
  <si>
    <t>1596986227515503616</t>
  </si>
  <si>
    <t>1561282986417127424</t>
  </si>
  <si>
    <t>1571154838211873792</t>
  </si>
  <si>
    <t>1570091832384226304</t>
  </si>
  <si>
    <t>1562269926088045569</t>
  </si>
  <si>
    <t>1559137738995854336</t>
  </si>
  <si>
    <t>1590729726085852160</t>
  </si>
  <si>
    <t>1585624303376892928</t>
  </si>
  <si>
    <t>1608217491119591424</t>
  </si>
  <si>
    <t>12709501354382436</t>
  </si>
  <si>
    <t>จารุวรรณ สุยะรา</t>
  </si>
  <si>
    <t>พิชยา บำรุงศิริ</t>
  </si>
  <si>
    <t>ชญานนท์ หาญชาญจิตต์</t>
  </si>
  <si>
    <t>เฉลียว มีเหม</t>
  </si>
  <si>
    <t>ศุภกิตติ์ ศักดา</t>
  </si>
  <si>
    <t>1596110119223993344</t>
  </si>
  <si>
    <t>1595630211347637248</t>
  </si>
  <si>
    <t>1579298790613984256</t>
  </si>
  <si>
    <t>1571826126865631232</t>
  </si>
  <si>
    <t>1629604091111991296</t>
  </si>
  <si>
    <t>1582565263394568192</t>
  </si>
  <si>
    <t>1563646284122882048</t>
  </si>
  <si>
    <t>1558565564702582784</t>
  </si>
  <si>
    <t>1608217562737328128</t>
  </si>
  <si>
    <t>12798558687414167</t>
  </si>
  <si>
    <t>1574880729915984896</t>
  </si>
  <si>
    <t>1564577023324620800</t>
  </si>
  <si>
    <t>1579010258964060161</t>
  </si>
  <si>
    <t>1557032019437874176</t>
  </si>
  <si>
    <t>1585753312102203392</t>
  </si>
  <si>
    <t>1572113929675543552</t>
  </si>
  <si>
    <t>1640474809504702464</t>
  </si>
  <si>
    <t>1575367037537051648</t>
  </si>
  <si>
    <t>1568021087881610240</t>
  </si>
  <si>
    <t>1567192547304996864</t>
  </si>
  <si>
    <t>1640478825936654336</t>
  </si>
  <si>
    <t>1563195678715289600</t>
  </si>
  <si>
    <t>1574880952184735744</t>
  </si>
  <si>
    <t>1569738630761609216</t>
  </si>
  <si>
    <t>1552773950205904896</t>
  </si>
  <si>
    <t>1539617143669160960</t>
  </si>
  <si>
    <t>1536406856447054849</t>
  </si>
  <si>
    <t>1536406791682805760</t>
  </si>
  <si>
    <t>1586199918647721985</t>
  </si>
  <si>
    <t>1580079370670799872</t>
  </si>
  <si>
    <t>อนุสรา โพธิ์ทวี</t>
  </si>
  <si>
    <t>วณิดา แสนคำ</t>
  </si>
  <si>
    <t>ฮาซานะ ยือมา</t>
  </si>
  <si>
    <t>สาวิตรี จาบจันทึก</t>
  </si>
  <si>
    <t>อมรรัตน์ โสมตีบ</t>
  </si>
  <si>
    <t>ธนาพร หินกอง</t>
  </si>
  <si>
    <t>สุดาลักษณ์ วงษ์ธาตุ</t>
  </si>
  <si>
    <t>วาสนา พ้นทุกข์</t>
  </si>
  <si>
    <t>อภิเดช โพธิ์งาม</t>
  </si>
  <si>
    <t>สาวิกา ปัญญาหลวง</t>
  </si>
  <si>
    <t>นิชานันท์ บัวนุ่ม</t>
  </si>
  <si>
    <t>รุ่งนภา เรืองมนตรี</t>
  </si>
  <si>
    <t>ประภาภรณ์ ถิ่นขาม</t>
  </si>
  <si>
    <t>นฤมล จ่างแสง</t>
  </si>
  <si>
    <t>ธนิต ทาระเวท</t>
  </si>
  <si>
    <t>1596988270913299456</t>
  </si>
  <si>
    <t>1589653890654117888</t>
  </si>
  <si>
    <t>1574879767927195648</t>
  </si>
  <si>
    <t>1555048492529937408</t>
  </si>
  <si>
    <t>1618369992770772992</t>
  </si>
  <si>
    <t>1575687798265047040</t>
  </si>
  <si>
    <t>1563646302326161408</t>
  </si>
  <si>
    <t>1558302519220824064</t>
  </si>
  <si>
    <t>1565545831015192576</t>
  </si>
  <si>
    <t>1559891931276832768</t>
  </si>
  <si>
    <t>ณัฐศาสตร์ สุขสำราญ</t>
  </si>
  <si>
    <t>จันทิมา ซารัมย์</t>
  </si>
  <si>
    <t>ทิฆัมพร จงชาญสิทธิ์โธ</t>
  </si>
  <si>
    <t>มณีรัตน์ แลบัว</t>
  </si>
  <si>
    <t>ทิพวรรณ รามอินทร์</t>
  </si>
  <si>
    <t>1640473616581729280</t>
  </si>
  <si>
    <t>1564848393283468288</t>
  </si>
  <si>
    <t>ณัฐภัทร เทพจันอัฒน์</t>
  </si>
  <si>
    <t>1629602569573685248</t>
  </si>
  <si>
    <t>1567702707911853056</t>
  </si>
  <si>
    <t>1564913635954857985</t>
  </si>
  <si>
    <t>1563478993221460992</t>
  </si>
  <si>
    <t>1596986500585662464</t>
  </si>
  <si>
    <t>1567096804007271424</t>
  </si>
  <si>
    <t>1561978404612402176</t>
  </si>
  <si>
    <t>1560637168911705088</t>
  </si>
  <si>
    <t>1629604802541444096</t>
  </si>
  <si>
    <t>1593619879603329024</t>
  </si>
  <si>
    <t>1561290686295242753</t>
  </si>
  <si>
    <t>1560294048315534336</t>
  </si>
  <si>
    <t>1574879757919587328</t>
  </si>
  <si>
    <t>1555977950682214400</t>
  </si>
  <si>
    <t>1585753823752765440</t>
  </si>
  <si>
    <t>1585206524492483584</t>
  </si>
  <si>
    <t>1608221107226202112</t>
  </si>
  <si>
    <t>1567484029320626176</t>
  </si>
  <si>
    <t>1559511822040619009</t>
  </si>
  <si>
    <t>1557430309018988544</t>
  </si>
  <si>
    <t>1574879768342432768</t>
  </si>
  <si>
    <t>1554962063078516736</t>
  </si>
  <si>
    <t>1585750477688028160</t>
  </si>
  <si>
    <t>1536953132427270144</t>
  </si>
  <si>
    <t>กันริตา ใสกระจ่าง</t>
  </si>
  <si>
    <t>วรวุทธิ์ โชติชัยยุทธนา</t>
  </si>
  <si>
    <t>วนิดา ภูหนองโอง</t>
  </si>
  <si>
    <t>ศวัสกร สมทอง</t>
  </si>
  <si>
    <t>คนึงนุช เหมทานนท์</t>
  </si>
  <si>
    <t>ทวีศักดิ์ เด็จใจ</t>
  </si>
  <si>
    <t>ฟาฮัซ เบ็ญหีม</t>
  </si>
  <si>
    <t>กนกลัดดา บรรลือวงศ์</t>
  </si>
  <si>
    <t>ศิริพร บับติสตา</t>
  </si>
  <si>
    <t>อรกาญจน์ แฟงมาก</t>
  </si>
  <si>
    <t>รัตนา สุขเจริญ</t>
  </si>
  <si>
    <t>วารุณี สุพรรณนิล</t>
  </si>
  <si>
    <t>1574880688279127040</t>
  </si>
  <si>
    <t>1565763403354520576</t>
  </si>
  <si>
    <t>1565539680634607616</t>
  </si>
  <si>
    <t>1562627754766113792</t>
  </si>
  <si>
    <t>1608224315956841472</t>
  </si>
  <si>
    <t>1602009458223998976</t>
  </si>
  <si>
    <t>1564896135758286849</t>
  </si>
  <si>
    <t>1564447839809983488</t>
  </si>
  <si>
    <t>1574878168345479168</t>
  </si>
  <si>
    <t>1522886488583318528</t>
  </si>
  <si>
    <t>1574880141664845824</t>
  </si>
  <si>
    <t>1558415079962109952</t>
  </si>
  <si>
    <t>1629601602073584640</t>
  </si>
  <si>
    <t>1561372664818365440</t>
  </si>
  <si>
    <t>1574879935716132864</t>
  </si>
  <si>
    <t>1556249358083614720</t>
  </si>
  <si>
    <t>1640475920336752640</t>
  </si>
  <si>
    <t>1587378198100941824</t>
  </si>
  <si>
    <t>1587115065767643137</t>
  </si>
  <si>
    <t>1585165878394196992</t>
  </si>
  <si>
    <t>วิภาพร มากดำ</t>
  </si>
  <si>
    <t>ภัณฑิลา ถูกจิตร</t>
  </si>
  <si>
    <t>อริสรา ทาแจ่ม</t>
  </si>
  <si>
    <t>วิชัย การีซอ</t>
  </si>
  <si>
    <t>กนกวรรณ คำนันท์</t>
  </si>
  <si>
    <t>พลอยไพลิน เอมอ่อน</t>
  </si>
  <si>
    <t>วิชุดา สืบสมุทร</t>
  </si>
  <si>
    <t>กาญจนา พึ่งโคกสูง</t>
  </si>
  <si>
    <t>อนัญญา พึ่งตาราวี</t>
  </si>
  <si>
    <t>คชาพร ดวงเกษมสุข</t>
  </si>
  <si>
    <t>1618370005521460224</t>
  </si>
  <si>
    <t>1582393816013434880</t>
  </si>
  <si>
    <t>1618370287672289280</t>
  </si>
  <si>
    <t>1586289022911744000</t>
  </si>
  <si>
    <t>1585750841082529792</t>
  </si>
  <si>
    <t>1543428169665655808</t>
  </si>
  <si>
    <t>1596986753577691136</t>
  </si>
  <si>
    <t>1568847729973587968</t>
  </si>
  <si>
    <t>1563645798669942784</t>
  </si>
  <si>
    <t>1554768008818255872</t>
  </si>
  <si>
    <t>ณธีนนท์ ฉิมเรศ</t>
  </si>
  <si>
    <t>ปิยดา พลทองมาก</t>
  </si>
  <si>
    <t>สไบทิพย์ จิตไทย</t>
  </si>
  <si>
    <t>จารวี ติ๊บอ้าย</t>
  </si>
  <si>
    <t>พัชมณฑ์ แสงพร</t>
  </si>
  <si>
    <t>1585753275523679232</t>
  </si>
  <si>
    <t>1574413577719194624</t>
  </si>
  <si>
    <t>1558864343347549185</t>
  </si>
  <si>
    <t>1556365135197564928</t>
  </si>
  <si>
    <t>1564498539931833345</t>
  </si>
  <si>
    <t>1563928397074145280</t>
  </si>
  <si>
    <t>1629603996731759616</t>
  </si>
  <si>
    <t>1586485449143193600</t>
  </si>
  <si>
    <t>1566724804357211136</t>
  </si>
  <si>
    <t>1565137425204818944</t>
  </si>
  <si>
    <t>จิราภา สกุลทอง</t>
  </si>
  <si>
    <t>ปิยะนุช ช้างท่าถั่ว</t>
  </si>
  <si>
    <t>โสภา แก้วประเสริฐ</t>
  </si>
  <si>
    <t>สุพัฒน์กันญา คุณป๊อก</t>
  </si>
  <si>
    <t>นันท์นภัส ทีโพนทัน</t>
  </si>
  <si>
    <t>1608219097198281728</t>
  </si>
  <si>
    <t>1541286792613894144</t>
  </si>
  <si>
    <t>สมฤทัย ทองพันลำ</t>
  </si>
  <si>
    <t>1586301826561489921</t>
  </si>
  <si>
    <t>1585846687467929600</t>
  </si>
  <si>
    <t>1558639440522435585</t>
  </si>
  <si>
    <t>1556566196172678144</t>
  </si>
  <si>
    <t>1578568501025581056</t>
  </si>
  <si>
    <t>1555764401401819136</t>
  </si>
  <si>
    <t>1629602750838926336</t>
  </si>
  <si>
    <t>1567023500877686784</t>
  </si>
  <si>
    <t>1618367950387997696</t>
  </si>
  <si>
    <t>1565779229931517952</t>
  </si>
  <si>
    <t>วรรณวิษา สัมฤทธิ์ผล</t>
  </si>
  <si>
    <t>จิราพร กิ้มอารีย์</t>
  </si>
  <si>
    <t>นิติพงษ์ แตงอ่อน</t>
  </si>
  <si>
    <t>นวลพรรณ เทพอาสา</t>
  </si>
  <si>
    <t>ศรัญญา ปราบมนตรี</t>
  </si>
  <si>
    <t>1629602775950223360</t>
  </si>
  <si>
    <t>1560088089173485568</t>
  </si>
  <si>
    <t>1574880743799128064</t>
  </si>
  <si>
    <t>1560974321550159872</t>
  </si>
  <si>
    <t>วัตพล กลิ่นลำดวน</t>
  </si>
  <si>
    <t>กิตติพร ปันหมู</t>
  </si>
  <si>
    <t>1585752210292096000</t>
  </si>
  <si>
    <t>1564918829547566080</t>
  </si>
  <si>
    <t>1585749954159200256</t>
  </si>
  <si>
    <t>1525542719311591424</t>
  </si>
  <si>
    <t>1629602276375058432</t>
  </si>
  <si>
    <t>1568848611771481088</t>
  </si>
  <si>
    <t>1629601837638282240</t>
  </si>
  <si>
    <t>1555641939792028672</t>
  </si>
  <si>
    <t>1585751491392582656</t>
  </si>
  <si>
    <t>1555938656471016448</t>
  </si>
  <si>
    <t>ศิรินทร ผิวเงิน</t>
  </si>
  <si>
    <t>ศิริพร นาคกุญชร</t>
  </si>
  <si>
    <t>อภิชาติ อิงชัยภูมิ</t>
  </si>
  <si>
    <t>กัญญารัตน์ สีดีที่สุด</t>
  </si>
  <si>
    <t>สุพรรษา พิมแพง</t>
  </si>
  <si>
    <t>1640476282976278528</t>
  </si>
  <si>
    <t>1588791440824178688</t>
  </si>
  <si>
    <t>1587695325500430337</t>
  </si>
  <si>
    <t>1587147767002799104</t>
  </si>
  <si>
    <t>1618368418371658752</t>
  </si>
  <si>
    <t>1569916151385881600</t>
  </si>
  <si>
    <t>1608223152192667648</t>
  </si>
  <si>
    <t>1588902619605214208</t>
  </si>
  <si>
    <t>1608220960937267200</t>
  </si>
  <si>
    <t>1565948920784272384</t>
  </si>
  <si>
    <t>1629602712377153536</t>
  </si>
  <si>
    <t>1572976206289121280</t>
  </si>
  <si>
    <t>สุชาดา ฤทธิ์อ้น</t>
  </si>
  <si>
    <t>ปวีณา มหา</t>
  </si>
  <si>
    <t>ศุภรางศุ์ ถวัลย์วีนัสพันธ์</t>
  </si>
  <si>
    <t>เย็นฤทัย สังเกตุการณ์</t>
  </si>
  <si>
    <t>สุกันญา สุขุมเงิน</t>
  </si>
  <si>
    <t>จิดาภา เครือแก้ว</t>
  </si>
  <si>
    <t>1608222032917481472</t>
  </si>
  <si>
    <t>1575952212650190848</t>
  </si>
  <si>
    <t>1596984771009885184</t>
  </si>
  <si>
    <t>1541155584299013120</t>
  </si>
  <si>
    <t>1585752301509822464</t>
  </si>
  <si>
    <t>1565715457028174848</t>
  </si>
  <si>
    <t>ชลธิศ กระแสแสน</t>
  </si>
  <si>
    <t>ธนภรณ์ สุขสบาย</t>
  </si>
  <si>
    <t>จุรีรัตน์ อุทัยคู</t>
  </si>
  <si>
    <t>1570082408143865857</t>
  </si>
  <si>
    <t>1569424165667140608</t>
  </si>
  <si>
    <t>1552774042140853248</t>
  </si>
  <si>
    <t>1540908605040005120</t>
  </si>
  <si>
    <t>1566771128553259009</t>
  </si>
  <si>
    <t>1565231910769175552</t>
  </si>
  <si>
    <t>1562667369095037953</t>
  </si>
  <si>
    <t>1555174277727186944</t>
  </si>
  <si>
    <t>1574879731579358208</t>
  </si>
  <si>
    <t>1555089852138056704</t>
  </si>
  <si>
    <t>1596988171084673024</t>
  </si>
  <si>
    <t>1584492410367477760</t>
  </si>
  <si>
    <t>1596983960951367680</t>
  </si>
  <si>
    <t>1524996278071605248</t>
  </si>
  <si>
    <t>1559579969909217280</t>
  </si>
  <si>
    <t>1557809098915901440</t>
  </si>
  <si>
    <t>วันชัย ศรีจันทร์</t>
  </si>
  <si>
    <t>ศิริกานดา บัวแก้ว</t>
  </si>
  <si>
    <t>สกุลรัตน์ เมืองโคตร</t>
  </si>
  <si>
    <t>พิศมัย เทียนทอง</t>
  </si>
  <si>
    <t>ลักคณา ประจิมนอก</t>
  </si>
  <si>
    <t>กิตติชัย คำตันบุญ</t>
  </si>
  <si>
    <t>วีรยุทธ คงมี</t>
  </si>
  <si>
    <t>พงศธร ดวงแย้ม</t>
  </si>
  <si>
    <t>1629606499967887360</t>
  </si>
  <si>
    <t>1620794083687676928</t>
  </si>
  <si>
    <t>สโรชา วรรณธนาสิน</t>
  </si>
  <si>
    <t>1585753831629668352</t>
  </si>
  <si>
    <t>1585186494568565760</t>
  </si>
  <si>
    <t>ศิรินันท์ สุดหนองบัว</t>
  </si>
  <si>
    <t>1574878506385410048</t>
  </si>
  <si>
    <t>1531862006678702080</t>
  </si>
  <si>
    <t>1558824904093127681</t>
  </si>
  <si>
    <t>1557738657450880000</t>
  </si>
  <si>
    <t>ดวงเดือน มะโนพิงค์</t>
  </si>
  <si>
    <t>อรทัย พิกุลศรี</t>
  </si>
  <si>
    <t>1575780020532548609</t>
  </si>
  <si>
    <t>1575085786242565120</t>
  </si>
  <si>
    <t>1596987628970882048</t>
  </si>
  <si>
    <t>1580796757288251392</t>
  </si>
  <si>
    <t>วายุ บุญศิริ</t>
  </si>
  <si>
    <t>เมธาวี บุญมี</t>
  </si>
  <si>
    <t>1574880778746071040</t>
  </si>
  <si>
    <t>1561691256281633792</t>
  </si>
  <si>
    <t>ศุภกร บวรชัยทศพัฒน์</t>
  </si>
  <si>
    <t>1567692930825666561</t>
  </si>
  <si>
    <t>1565350592858072064</t>
  </si>
  <si>
    <t>1577135419303139329</t>
  </si>
  <si>
    <t>1576497866468325376</t>
  </si>
  <si>
    <t>1576274323432283137</t>
  </si>
  <si>
    <t>1575403798195691520</t>
  </si>
  <si>
    <t>1574879312891347968</t>
  </si>
  <si>
    <t>1545680167454683136</t>
  </si>
  <si>
    <t>1629600749291886592</t>
  </si>
  <si>
    <t>1552378770172729344</t>
  </si>
  <si>
    <t>1574878621745547264</t>
  </si>
  <si>
    <t>1533171163746816000</t>
  </si>
  <si>
    <t>พิเชษฐ์ เทศทับ</t>
  </si>
  <si>
    <t>นันทัชพร มารอด</t>
  </si>
  <si>
    <t>รุ่งนภา ดำแจ่ม</t>
  </si>
  <si>
    <t>วิระพร ชมบูรณ์</t>
  </si>
  <si>
    <t>ทัศนีย์วรรณ ใจเย็น</t>
  </si>
  <si>
    <t>เทพพิทักษ์ เตยะตระกูล</t>
  </si>
  <si>
    <t>1580184758996964352</t>
  </si>
  <si>
    <t>1580049846365158400</t>
  </si>
  <si>
    <t>1618366151857858560</t>
  </si>
  <si>
    <t>1543084727903237120</t>
  </si>
  <si>
    <t>1640471030529070080</t>
  </si>
  <si>
    <t>1532268761925572608</t>
  </si>
  <si>
    <t>1618368378454467584</t>
  </si>
  <si>
    <t>1569690437889883136</t>
  </si>
  <si>
    <t>1596985913068531712</t>
  </si>
  <si>
    <t>1559091170473208832</t>
  </si>
  <si>
    <t>ชณันภัสร์ พุฒิบรรลือศรี</t>
  </si>
  <si>
    <t>ปรียาภรณ์ อุบาลี</t>
  </si>
  <si>
    <t>ศุภกร ศรีปัสสา</t>
  </si>
  <si>
    <t>พรทิพย์ ทิตย์วงศ์</t>
  </si>
  <si>
    <t>พารินดา ดอรอแมง</t>
  </si>
  <si>
    <t>1618369995232828416</t>
  </si>
  <si>
    <t>1570053962890018816</t>
  </si>
  <si>
    <t>1574880510889428992</t>
  </si>
  <si>
    <t>1564259915839594496</t>
  </si>
  <si>
    <t>1585753124373541888</t>
  </si>
  <si>
    <t>1571781871623276544</t>
  </si>
  <si>
    <t>1608220769538590720</t>
  </si>
  <si>
    <t>1563982362671324160</t>
  </si>
  <si>
    <t>1585751411784694784</t>
  </si>
  <si>
    <t>1554754420816800768</t>
  </si>
  <si>
    <t>1585753085664311296</t>
  </si>
  <si>
    <t>1575171871274523648</t>
  </si>
  <si>
    <t>โชติกา ปามา</t>
  </si>
  <si>
    <t>มณทิชา กล้าสาริกรรม</t>
  </si>
  <si>
    <t>สาริณี เนียมรุ่งเรือง</t>
  </si>
  <si>
    <t>กิตติ รักงาม</t>
  </si>
  <si>
    <t>ลภัสรดา วรรณเสวี</t>
  </si>
  <si>
    <t>ชุติมา มะลิสุวรรณ</t>
  </si>
  <si>
    <t>1585753369715161088</t>
  </si>
  <si>
    <t>1578082074508753920</t>
  </si>
  <si>
    <t>1574880826095569920</t>
  </si>
  <si>
    <t>1568637924008852480</t>
  </si>
  <si>
    <t>สุกัญญา พรวาปี</t>
  </si>
  <si>
    <t>กชกร สันติรงยุทธ</t>
  </si>
  <si>
    <t>1608222662432178176</t>
  </si>
  <si>
    <t>1583058620579417088</t>
  </si>
  <si>
    <t>1640474193579545600</t>
  </si>
  <si>
    <t>1554748646589786112</t>
  </si>
  <si>
    <t>นันทิกานต์ ดีสุพจน์</t>
  </si>
  <si>
    <t>สุรศักดิ์ วงศ์สุขดี</t>
  </si>
  <si>
    <t>1601506120688510977</t>
  </si>
  <si>
    <t>1600433834715902976</t>
  </si>
  <si>
    <t>1594976167180406784</t>
  </si>
  <si>
    <t>1591257063156201472</t>
  </si>
  <si>
    <t>1556171930690706433</t>
  </si>
  <si>
    <t>1554700940035026944</t>
  </si>
  <si>
    <t>ภาณุพงศ์ ทับสมุทร</t>
  </si>
  <si>
    <t>พรชิตา สงช่วย</t>
  </si>
  <si>
    <t>อารีรัตน์ รักฉาย</t>
  </si>
  <si>
    <t>1574880728632524800</t>
  </si>
  <si>
    <t>1564121315827263488</t>
  </si>
  <si>
    <t>1561940358114375680</t>
  </si>
  <si>
    <t>1555010415249909760</t>
  </si>
  <si>
    <t>1629603020935324672</t>
  </si>
  <si>
    <t>1575508395249725440</t>
  </si>
  <si>
    <t>1606116122640307201</t>
  </si>
  <si>
    <t>1603957610392974336</t>
  </si>
  <si>
    <t>1640472975826294784</t>
  </si>
  <si>
    <t>1558759837423169536</t>
  </si>
  <si>
    <t>1629603380034857984</t>
  </si>
  <si>
    <t>1575156797008860160</t>
  </si>
  <si>
    <t>1563646067839403008</t>
  </si>
  <si>
    <t>1557810109910934528</t>
  </si>
  <si>
    <t>1618371445774150656</t>
  </si>
  <si>
    <t>1598599641136489472</t>
  </si>
  <si>
    <t>1640476569325604864</t>
  </si>
  <si>
    <t>1586542110444716032</t>
  </si>
  <si>
    <t>1557668583255891969</t>
  </si>
  <si>
    <t>1555859659443725312</t>
  </si>
  <si>
    <t>วรารัตน์ ชำนาญสวน</t>
  </si>
  <si>
    <t>ทัศนีย์ ผิวผ่อง</t>
  </si>
  <si>
    <t>ไพรินทร์ แซ่ฮู้</t>
  </si>
  <si>
    <t>ศิริโสภา อรภักดี</t>
  </si>
  <si>
    <t>สายนต์ ก้านกิ่ง</t>
  </si>
  <si>
    <t>ณัฐกาญจน์ หินแดง</t>
  </si>
  <si>
    <t>นรินทร์พร ทองตรีพันธ์</t>
  </si>
  <si>
    <t>ขวัญดนัย คำศรีเพชร</t>
  </si>
  <si>
    <t>ชนิดา สุทธิ</t>
  </si>
  <si>
    <t>ปรียาภรณ์ ศรีสวัสดิ์</t>
  </si>
  <si>
    <t>1570251121644094465</t>
  </si>
  <si>
    <t>1555039224581907456</t>
  </si>
  <si>
    <t>1640474601328808960</t>
  </si>
  <si>
    <t>1575452425584732160</t>
  </si>
  <si>
    <t>1563645874339382272</t>
  </si>
  <si>
    <t>1554701405766345728</t>
  </si>
  <si>
    <t>1608223155082548224</t>
  </si>
  <si>
    <t>1588071044151876608</t>
  </si>
  <si>
    <t>1563646332298657792</t>
  </si>
  <si>
    <t>1560878530307351552</t>
  </si>
  <si>
    <t>1585751966724666368</t>
  </si>
  <si>
    <t>1559447994716187648</t>
  </si>
  <si>
    <t>ธัญพิมณฑน์ อ่วมใจบุญ</t>
  </si>
  <si>
    <t>ธาดารัตน์ เลิศตาปี</t>
  </si>
  <si>
    <t>กาญจน์ พราหมณีย์</t>
  </si>
  <si>
    <t>ภานุเดช วงค์หินกอง</t>
  </si>
  <si>
    <t>ชัชชญา โฉสูงเนิน</t>
  </si>
  <si>
    <t>นริศรา เต็มเปียง</t>
  </si>
  <si>
    <t>1614890005279329280</t>
  </si>
  <si>
    <t>1614650759503282176</t>
  </si>
  <si>
    <t>อาภรณ์ ศรีอำไพ</t>
  </si>
  <si>
    <t>1640471847579488256</t>
  </si>
  <si>
    <t>1543264646088144896</t>
  </si>
  <si>
    <t>ประสาน วงค์นาค</t>
  </si>
  <si>
    <t>1608221432699995136</t>
  </si>
  <si>
    <t>1568931885529236480</t>
  </si>
  <si>
    <t>1596985937949139968</t>
  </si>
  <si>
    <t>1557099295935620096</t>
  </si>
  <si>
    <t>1563645266685394944</t>
  </si>
  <si>
    <t>1543661736727457792</t>
  </si>
  <si>
    <t>1618371433929433088</t>
  </si>
  <si>
    <t>1599305022682820608</t>
  </si>
  <si>
    <t>1563646249402434560</t>
  </si>
  <si>
    <t>1560149329602211840</t>
  </si>
  <si>
    <t>1640472828094517248</t>
  </si>
  <si>
    <t>1557591217326318592</t>
  </si>
  <si>
    <t>1618368025797387264</t>
  </si>
  <si>
    <t>1566449622266724352</t>
  </si>
  <si>
    <t>ธนากร เจริญยิ่งยืนนาน</t>
  </si>
  <si>
    <t>พลากร ลือเลิศวิไล</t>
  </si>
  <si>
    <t>พรทิพย์ อันละคร</t>
  </si>
  <si>
    <t>วรยุทธ ไวยเชิงรบ</t>
  </si>
  <si>
    <t>อังศุมาลิน รามัญอุดม</t>
  </si>
  <si>
    <t>เกียรติรัตน์ สิมมาพิมพ์</t>
  </si>
  <si>
    <t>เสาวะลักษณ์ อรกุล</t>
  </si>
  <si>
    <t>1596985476189826048</t>
  </si>
  <si>
    <t>1555094574983080960</t>
  </si>
  <si>
    <t>1537556642839683072</t>
  </si>
  <si>
    <t>1537556389231091712</t>
  </si>
  <si>
    <t>1577930282697235457</t>
  </si>
  <si>
    <t>1576403956492499968</t>
  </si>
  <si>
    <t>กรีฑา แก้วธรรม</t>
  </si>
  <si>
    <t>สถาพร สามศรี</t>
  </si>
  <si>
    <t>วัชระพงษ์ สว่างวงศ์</t>
  </si>
  <si>
    <t>1629604480767023104</t>
  </si>
  <si>
    <t>1589911427643189248</t>
  </si>
  <si>
    <t>ปัทมาวรรณ บุญขันธ์</t>
  </si>
  <si>
    <t>1596985701931458560</t>
  </si>
  <si>
    <t>1556888876860108800</t>
  </si>
  <si>
    <t>1608223911869203456</t>
  </si>
  <si>
    <t>1599328722299774976</t>
  </si>
  <si>
    <t>1608222140497186816</t>
  </si>
  <si>
    <t>1558715807255554048</t>
  </si>
  <si>
    <t>1574880669278929920</t>
  </si>
  <si>
    <t>1565047485406166016</t>
  </si>
  <si>
    <t>1563644487987693568</t>
  </si>
  <si>
    <t>1532030699542958080</t>
  </si>
  <si>
    <t>1564533891061062657</t>
  </si>
  <si>
    <t>1555278094959438848</t>
  </si>
  <si>
    <t>สุคนธ์ทิพย์ แตงโต</t>
  </si>
  <si>
    <t>เจนจิรา นนทปัญญา</t>
  </si>
  <si>
    <t>จีรวดี ฉิมอ่อน</t>
  </si>
  <si>
    <t>โชติกา คนคล่อง</t>
  </si>
  <si>
    <t>ยุกต์ โสดาสร้อย</t>
  </si>
  <si>
    <t>จริญญา น้อยหอม</t>
  </si>
  <si>
    <t>1629602912709697536</t>
  </si>
  <si>
    <t>1576247547477981184</t>
  </si>
  <si>
    <t>1618370355255106560</t>
  </si>
  <si>
    <t>1555139075034377216</t>
  </si>
  <si>
    <t>1564416560251083776</t>
  </si>
  <si>
    <t>1564412233729987584</t>
  </si>
  <si>
    <t>1585750015488310272</t>
  </si>
  <si>
    <t>1527213523652849664</t>
  </si>
  <si>
    <t>1618364468754964480</t>
  </si>
  <si>
    <t>12824213679667914</t>
  </si>
  <si>
    <t>1585752771464808448</t>
  </si>
  <si>
    <t>1569639272703651840</t>
  </si>
  <si>
    <t>1618367282541554688</t>
  </si>
  <si>
    <t>1555389130286883840</t>
  </si>
  <si>
    <t>พัชรนันท์ ใจปทุม</t>
  </si>
  <si>
    <t>พรรณธร คำภูษา</t>
  </si>
  <si>
    <t>สุภัสตา มินแมด</t>
  </si>
  <si>
    <t>ทัดภูมิ รำมะนู</t>
  </si>
  <si>
    <t>กิตติธัช ทรายทอง</t>
  </si>
  <si>
    <t>จินตนา แซ่ตั้ง</t>
  </si>
  <si>
    <t>โยธิกา พานวงศ์</t>
  </si>
  <si>
    <t>1596988138163581952</t>
  </si>
  <si>
    <t>1585209026621313024</t>
  </si>
  <si>
    <t>1629606443483196416</t>
  </si>
  <si>
    <t>1619054692535515136</t>
  </si>
  <si>
    <t>วีรวัฒน์ ปักกุนนัน</t>
  </si>
  <si>
    <t>ฤทธิชัย เรืองฤทธิ์</t>
  </si>
  <si>
    <t>1574880497161469952</t>
  </si>
  <si>
    <t>1562077064570343424</t>
  </si>
  <si>
    <t>1596987919183164416</t>
  </si>
  <si>
    <t>1584357100371412992</t>
  </si>
  <si>
    <t>1561346133169599488</t>
  </si>
  <si>
    <t>1558663065153628160</t>
  </si>
  <si>
    <t>1633652770080882689</t>
  </si>
  <si>
    <t>1631225393514183680</t>
  </si>
  <si>
    <t>1596985020495470592</t>
  </si>
  <si>
    <t>1544545544850944000</t>
  </si>
  <si>
    <t>ทิชา สนองค์</t>
  </si>
  <si>
    <t>อารียา จำปาเกตุ</t>
  </si>
  <si>
    <t>คณิน พวงแก้ว</t>
  </si>
  <si>
    <t>เพ็ญผกา พรชัยสุรีย์</t>
  </si>
  <si>
    <t>พรชนัน รอดทรัพย์</t>
  </si>
  <si>
    <t>1640474841058449408</t>
  </si>
  <si>
    <t>1575302040177958912</t>
  </si>
  <si>
    <t>1552772589485603840</t>
  </si>
  <si>
    <t>12789202777280986</t>
  </si>
  <si>
    <t>1629603031165233152</t>
  </si>
  <si>
    <t>1572467771550272512</t>
  </si>
  <si>
    <t>1574879374790885376</t>
  </si>
  <si>
    <t>1546825004044304384</t>
  </si>
  <si>
    <t>1608221967570226176</t>
  </si>
  <si>
    <t>1575378615548338176</t>
  </si>
  <si>
    <t>1574879035551384576</t>
  </si>
  <si>
    <t>1540222674955965440</t>
  </si>
  <si>
    <t>1618367484753140736</t>
  </si>
  <si>
    <t>1554762335917239296</t>
  </si>
  <si>
    <t>1561754876709497857</t>
  </si>
  <si>
    <t>1560795117088992256</t>
  </si>
  <si>
    <t>พิตตินันท์ รวีรุ่งพิศุทธิ์</t>
  </si>
  <si>
    <t>เสาวลักษณ์ ตลิ่งไธสงค์</t>
  </si>
  <si>
    <t>ฉัตรินทร์ มะโน</t>
  </si>
  <si>
    <t>ภัชภิชา พุ่มดอกไม้</t>
  </si>
  <si>
    <t>จุฑาทิพย์ ดีแสน</t>
  </si>
  <si>
    <t>ระพิณนาถ กสิผล</t>
  </si>
  <si>
    <t>มยุรี เครือทอง</t>
  </si>
  <si>
    <t>ศิริพงษ์ สุวรรณ</t>
  </si>
  <si>
    <t>1585752777013869568</t>
  </si>
  <si>
    <t>1568267667289211904</t>
  </si>
  <si>
    <t>1608220535961993216</t>
  </si>
  <si>
    <t>1555573776710692864</t>
  </si>
  <si>
    <t>1608221646290734080</t>
  </si>
  <si>
    <t>1572458577421999104</t>
  </si>
  <si>
    <t>1596988261404815360</t>
  </si>
  <si>
    <t>1588083910825318400</t>
  </si>
  <si>
    <t>ธนพนธ์ โตอิ้ม</t>
  </si>
  <si>
    <t>ชลาลัย ปฏิญาณวิภาส</t>
  </si>
  <si>
    <t>ภานุพงศ์ งามวงษ์</t>
  </si>
  <si>
    <t>กชพร เปี่ยมชัย</t>
  </si>
  <si>
    <t>1618368308661251072</t>
  </si>
  <si>
    <t>1569722084957942784</t>
  </si>
  <si>
    <t>1629603363693845504</t>
  </si>
  <si>
    <t>1579202313141185536</t>
  </si>
  <si>
    <t>1585751837603021824</t>
  </si>
  <si>
    <t>1558817317507360768</t>
  </si>
  <si>
    <t>สุพัชชา เชื้อแดง</t>
  </si>
  <si>
    <t>ลลิตา สิมกันยา</t>
  </si>
  <si>
    <t>สิทธิกร ขวัญมา</t>
  </si>
  <si>
    <t>1608221112188062720</t>
  </si>
  <si>
    <t>1567180473698941952</t>
  </si>
  <si>
    <t>1563645949564223489</t>
  </si>
  <si>
    <t>1556879170716364800</t>
  </si>
  <si>
    <t>น้ำทิพย์ ทับเพ็ชร</t>
  </si>
  <si>
    <t>กาญจนา กันจินะ</t>
  </si>
  <si>
    <t>1574880685154372608</t>
  </si>
  <si>
    <t>1565806722721819648</t>
  </si>
  <si>
    <t>ธนาภรณ์ ดงตะใน</t>
  </si>
  <si>
    <t>1618368543307388928</t>
  </si>
  <si>
    <t>1570885425533351936</t>
  </si>
  <si>
    <t>สุวดี ตันเป็ง</t>
  </si>
  <si>
    <t>1596984610837801984</t>
  </si>
  <si>
    <t>1536777467862210560</t>
  </si>
  <si>
    <t>อังคณา นันทประทุม</t>
  </si>
  <si>
    <t>1583300697103811585</t>
  </si>
  <si>
    <t>1558266794563659776</t>
  </si>
  <si>
    <t>ธันยาภัทร์ สุขเกษม</t>
  </si>
  <si>
    <t>1596986292866951168</t>
  </si>
  <si>
    <t>1565950403646896128</t>
  </si>
  <si>
    <t>สถาพร จันมีศรี</t>
  </si>
  <si>
    <t>1596986122905362432</t>
  </si>
  <si>
    <t>1558997828351617024</t>
  </si>
  <si>
    <t>1560808936876079105</t>
  </si>
  <si>
    <t>1560608793782445056</t>
  </si>
  <si>
    <t>1629600889738157056</t>
  </si>
  <si>
    <t>1554765821761348608</t>
  </si>
  <si>
    <t>1618367854921444352</t>
  </si>
  <si>
    <t>1563743799497202688</t>
  </si>
  <si>
    <t>รังสรรค์ การเสือ</t>
  </si>
  <si>
    <t>ชัญญาภัค เนตรหาญ</t>
  </si>
  <si>
    <t>ณัฐมล ธนัชกฤตานนท์</t>
  </si>
  <si>
    <t>พิมพิไล มาพงษ์</t>
  </si>
  <si>
    <t>1608224031377510400</t>
  </si>
  <si>
    <t>1600084727329579008</t>
  </si>
  <si>
    <t>วิทยา กันชุม</t>
  </si>
  <si>
    <t>1610606006016988160</t>
  </si>
  <si>
    <t>1609774399005787136</t>
  </si>
  <si>
    <t>ศศิชญา แสนปาลี</t>
  </si>
  <si>
    <t>1557933821888877569</t>
  </si>
  <si>
    <t>1555433989345436672</t>
  </si>
  <si>
    <t>1629606260255023104</t>
  </si>
  <si>
    <t>1599790707558704128</t>
  </si>
  <si>
    <t>1608224226848854016</t>
  </si>
  <si>
    <t>1598524144658541568</t>
  </si>
  <si>
    <t>1585752284057321472</t>
  </si>
  <si>
    <t>1564513435281019904</t>
  </si>
  <si>
    <t>1618370426180787200</t>
  </si>
  <si>
    <t>1589200699386863616</t>
  </si>
  <si>
    <t>1640472005683780608</t>
  </si>
  <si>
    <t>1545700973370977280</t>
  </si>
  <si>
    <t>1618370036957768704</t>
  </si>
  <si>
    <t>1585139437338198016</t>
  </si>
  <si>
    <t>ศิริลักษณ์ กำแพงเพชร</t>
  </si>
  <si>
    <t>พัชรี แสวงโลก</t>
  </si>
  <si>
    <t>กัญญ์นลิน ศิระเมธานนท์</t>
  </si>
  <si>
    <t>กฤษณะ จีนปั้น</t>
  </si>
  <si>
    <t>นัตพล ดีเสียง</t>
  </si>
  <si>
    <t>กนกวรรณ สุนทรานุวัตร</t>
  </si>
  <si>
    <t>ลัดดาวัลณ์ แก้วหอด</t>
  </si>
  <si>
    <t>1578639830538000384</t>
  </si>
  <si>
    <t>1575520175984308224</t>
  </si>
  <si>
    <t>1640477197695263744</t>
  </si>
  <si>
    <t>1592869276224703488</t>
  </si>
  <si>
    <t>1574880510600023040</t>
  </si>
  <si>
    <t>1562924017441054720</t>
  </si>
  <si>
    <t>1563879882470003712</t>
  </si>
  <si>
    <t>1560976296643717120</t>
  </si>
  <si>
    <t>1608221864906246144</t>
  </si>
  <si>
    <t>1575168414857650176</t>
  </si>
  <si>
    <t>1618369151217230848</t>
  </si>
  <si>
    <t>1576998543258905600</t>
  </si>
  <si>
    <t>1618369253210119168</t>
  </si>
  <si>
    <t>1577633278029032448</t>
  </si>
  <si>
    <t>1640478135218671616</t>
  </si>
  <si>
    <t>1603786332054877184</t>
  </si>
  <si>
    <t>สิริลักษ์ ทองคำ</t>
  </si>
  <si>
    <t>วรรณิภา โซซอง</t>
  </si>
  <si>
    <t>ธนากูล สุนทร</t>
  </si>
  <si>
    <t>อนุสสรา พยัพพฤกษ์</t>
  </si>
  <si>
    <t>ศรินรัตน์ ไทยเฉลิมชาติ</t>
  </si>
  <si>
    <t>นันทวัน จันทจร</t>
  </si>
  <si>
    <t>สุนิสา แซ่ตั้ง</t>
  </si>
  <si>
    <t>รัญทิวา สมสุข</t>
  </si>
  <si>
    <t>1608224055167602688</t>
  </si>
  <si>
    <t>1597861122336219136</t>
  </si>
  <si>
    <t>1618370355565487104</t>
  </si>
  <si>
    <t>1588072165620687872</t>
  </si>
  <si>
    <t>1608220052467796992</t>
  </si>
  <si>
    <t>1555460275388344320</t>
  </si>
  <si>
    <t>1585751446450618368</t>
  </si>
  <si>
    <t>1554756850510000128</t>
  </si>
  <si>
    <t>1618369255714117632</t>
  </si>
  <si>
    <t>1575301250524732416</t>
  </si>
  <si>
    <t>1586969262092730368</t>
  </si>
  <si>
    <t>1579832389515965440</t>
  </si>
  <si>
    <t>1558655699142104065</t>
  </si>
  <si>
    <t>1555989201273548800</t>
  </si>
  <si>
    <t>1574881044354564096</t>
  </si>
  <si>
    <t>1558085934145138688</t>
  </si>
  <si>
    <t>รตินันทน์ ตั้งวงศ์</t>
  </si>
  <si>
    <t>นิษฐ์สินี ช่วยแสง</t>
  </si>
  <si>
    <t>ธิชาดา เจียงกูล</t>
  </si>
  <si>
    <t>กชกร ทิพย์รงค์</t>
  </si>
  <si>
    <t>โบตั๋น ไกรสูรย์</t>
  </si>
  <si>
    <t>นุสรา ลาวเดิม</t>
  </si>
  <si>
    <t>ทรงพล โชคเฉลิม</t>
  </si>
  <si>
    <t>สุชาต ช่างทองมะดัน</t>
  </si>
  <si>
    <t>1618369125485175808</t>
  </si>
  <si>
    <t>1575359173514843136</t>
  </si>
  <si>
    <t>1596987864032261120</t>
  </si>
  <si>
    <t>1571214170337113088</t>
  </si>
  <si>
    <t>สุจิตรา ผุดเผือก</t>
  </si>
  <si>
    <t>ภัคจิรา นวลน้อม</t>
  </si>
  <si>
    <t>1618369468709265408</t>
  </si>
  <si>
    <t>1575167787553346560</t>
  </si>
  <si>
    <t>1608223372922115072</t>
  </si>
  <si>
    <t>1586296118143191040</t>
  </si>
  <si>
    <t>1563646057575942144</t>
  </si>
  <si>
    <t>1556940166105459712</t>
  </si>
  <si>
    <t>จิรา ประชุมรักษ์</t>
  </si>
  <si>
    <t>นรมน พึ่งมีสุข</t>
  </si>
  <si>
    <t>รอกีเย๊าะ ดอละ</t>
  </si>
  <si>
    <t>1585751329484064768</t>
  </si>
  <si>
    <t>1553254876690046976</t>
  </si>
  <si>
    <t>1618368214914361344</t>
  </si>
  <si>
    <t>1567186785853834240</t>
  </si>
  <si>
    <t>1618371025320340480</t>
  </si>
  <si>
    <t>1597850784194753536</t>
  </si>
  <si>
    <t>1596986227876210688</t>
  </si>
  <si>
    <t>1563951352629960704</t>
  </si>
  <si>
    <t>1640473445147938816</t>
  </si>
  <si>
    <t>1562071313630106624</t>
  </si>
  <si>
    <t>1567397933970703361</t>
  </si>
  <si>
    <t>1566088567464177664</t>
  </si>
  <si>
    <t>1618367548175210496</t>
  </si>
  <si>
    <t>1559870115086918656</t>
  </si>
  <si>
    <t>1629601359617647616</t>
  </si>
  <si>
    <t>1559466706680736768</t>
  </si>
  <si>
    <t>1574880022232039424</t>
  </si>
  <si>
    <t>1557775344256216064</t>
  </si>
  <si>
    <t>1640472944746500096</t>
  </si>
  <si>
    <t>1558871776044313600</t>
  </si>
  <si>
    <t>1640473016062255104</t>
  </si>
  <si>
    <t>1558647606714887168</t>
  </si>
  <si>
    <t>โซเฟีย สาดะ</t>
  </si>
  <si>
    <t>จำปา ภักดีจอหอ</t>
  </si>
  <si>
    <t>ฐานันตรา เตชะหิรัญ</t>
  </si>
  <si>
    <t>ศรีประภา คล้ายคลึง</t>
  </si>
  <si>
    <t>อมรา แก้วบริสุทธิ์</t>
  </si>
  <si>
    <t>ชนัญญา ครองยุติ</t>
  </si>
  <si>
    <t>ณัฐการต์ หวังผล</t>
  </si>
  <si>
    <t>สุภาวดี สิทธิเลิศ</t>
  </si>
  <si>
    <t>ชื่นนภา ธนบัตร</t>
  </si>
  <si>
    <t>สิริวิมล ปราบมนตรี</t>
  </si>
  <si>
    <t>กนกวรรณ เชาว์วุฒิประสิทธิ์</t>
  </si>
  <si>
    <t>1640472625660634112</t>
  </si>
  <si>
    <t>1556155071249573888</t>
  </si>
  <si>
    <t>1595788412097438720</t>
  </si>
  <si>
    <t>1587376698196861952</t>
  </si>
  <si>
    <t>ศรัญยา จางวางสาย</t>
  </si>
  <si>
    <t>ประกายพฤกษ์ ยะมะโน</t>
  </si>
  <si>
    <t>1608219935807426560</t>
  </si>
  <si>
    <t>1555221840916440064</t>
  </si>
  <si>
    <t>อมลรดา จันทร์เรือง</t>
  </si>
  <si>
    <t>1585752597371828224</t>
  </si>
  <si>
    <t>1566857285009991680</t>
  </si>
  <si>
    <t>1640474713895538688</t>
  </si>
  <si>
    <t>1575061816130745344</t>
  </si>
  <si>
    <t>1618370152087219200</t>
  </si>
  <si>
    <t>1586030896438415360</t>
  </si>
  <si>
    <t>1563646187737778176</t>
  </si>
  <si>
    <t>1557776113399296000</t>
  </si>
  <si>
    <t>1596988551101199360</t>
  </si>
  <si>
    <t>1593432725929448448</t>
  </si>
  <si>
    <t>1629600551090055168</t>
  </si>
  <si>
    <t>1548659884164170752</t>
  </si>
  <si>
    <t>อนุรุจน์ ขยันกิจ</t>
  </si>
  <si>
    <t>กนิษฐา ขำอ่อน</t>
  </si>
  <si>
    <t>น้ำทิพย์ ลาชม</t>
  </si>
  <si>
    <t>มนตรี ด้วงเขียว</t>
  </si>
  <si>
    <t>สุภาพร โชคลา</t>
  </si>
  <si>
    <t>อรสา แก้วคำ</t>
  </si>
  <si>
    <t>1583295000819546112</t>
  </si>
  <si>
    <t>1563820494287806464</t>
  </si>
  <si>
    <t>ฉัตรพร ทองชุ่ม</t>
  </si>
  <si>
    <t>1618372184315584512</t>
  </si>
  <si>
    <t>1610552600829233152</t>
  </si>
  <si>
    <t>1618372466906815488</t>
  </si>
  <si>
    <t>1600138198405737472</t>
  </si>
  <si>
    <t>1629602826554502144</t>
  </si>
  <si>
    <t>1574446551600803840</t>
  </si>
  <si>
    <t>1629604769775542272</t>
  </si>
  <si>
    <t>1594556797048443904</t>
  </si>
  <si>
    <t>1574878774091055104</t>
  </si>
  <si>
    <t>1535974913146379264</t>
  </si>
  <si>
    <t>1556676491884943361</t>
  </si>
  <si>
    <t>1554730520410121216</t>
  </si>
  <si>
    <t>1585752271247918080</t>
  </si>
  <si>
    <t>1565497705323602944</t>
  </si>
  <si>
    <t>1596986801057210368</t>
  </si>
  <si>
    <t>1568813556869165056</t>
  </si>
  <si>
    <t>1618367772453038080</t>
  </si>
  <si>
    <t>1563711766196659200</t>
  </si>
  <si>
    <t>วิลาวัลย์ ราชพรม</t>
  </si>
  <si>
    <t>สหรัฐ ศรีชัยชิต</t>
  </si>
  <si>
    <t>ประภัสสร พุฒฉ่ำ</t>
  </si>
  <si>
    <t>เสาวรส พิมพ์วรเมธากุล</t>
  </si>
  <si>
    <t>อรดา ปฏิเวธานุรักษ์</t>
  </si>
  <si>
    <t>ปรารถนา วรรณโล</t>
  </si>
  <si>
    <t>ชัยยา พูนชุม</t>
  </si>
  <si>
    <t>นิสา ปะวะสี</t>
  </si>
  <si>
    <t>วิรุณมาส ล้านทอง</t>
  </si>
  <si>
    <t>1629602509171517440</t>
  </si>
  <si>
    <t>1570092621085342720</t>
  </si>
  <si>
    <t>1572070573654230016</t>
  </si>
  <si>
    <t>1566202747122918400</t>
  </si>
  <si>
    <t>1608223257213848576</t>
  </si>
  <si>
    <t>1588463222707562496</t>
  </si>
  <si>
    <t>1640476637353023488</t>
  </si>
  <si>
    <t>1590671938592818176</t>
  </si>
  <si>
    <t>1618367983011290112</t>
  </si>
  <si>
    <t>1565350037754520576</t>
  </si>
  <si>
    <t>1574880494959461376</t>
  </si>
  <si>
    <t>1556228974999300096</t>
  </si>
  <si>
    <t>1629603003818369024</t>
  </si>
  <si>
    <t>1576261487620617216</t>
  </si>
  <si>
    <t>1569870214458327041</t>
  </si>
  <si>
    <t>1561729338661933056</t>
  </si>
  <si>
    <t>1629602503211409408</t>
  </si>
  <si>
    <t>1569679296849571840</t>
  </si>
  <si>
    <t>1618370881304714240</t>
  </si>
  <si>
    <t>1594934802782474240</t>
  </si>
  <si>
    <t>ธัญรัตน์ เขียวกล่ำ</t>
  </si>
  <si>
    <t>ดารินทร์ ศิลพร</t>
  </si>
  <si>
    <t>ณัฐภรณ์ ละม่อมสาย</t>
  </si>
  <si>
    <t>ธัญลักษณ์ ลิ้นจี่</t>
  </si>
  <si>
    <t>กมลทิพย์ รังทอง</t>
  </si>
  <si>
    <t>น้ำฝน ชูเลิศ</t>
  </si>
  <si>
    <t>ปภัสสร แก้วกาญจน์</t>
  </si>
  <si>
    <t>ธวัชชัย ทินปาน</t>
  </si>
  <si>
    <t>เกษสุณี โฉมงาม</t>
  </si>
  <si>
    <t>อุมารินทร์ กฤษเนตร</t>
  </si>
  <si>
    <t>1574880313077664768</t>
  </si>
  <si>
    <t>1561941945738073088</t>
  </si>
  <si>
    <t>โสพณธ์ ชัยต่างเมือง</t>
  </si>
  <si>
    <t>1596986706924450816</t>
  </si>
  <si>
    <t>1568986141632295936</t>
  </si>
  <si>
    <t>1640472656765590528</t>
  </si>
  <si>
    <t>1555744549081507840</t>
  </si>
  <si>
    <t>1629604971869693952</t>
  </si>
  <si>
    <t>1598592948537253888</t>
  </si>
  <si>
    <t>1596986305181428736</t>
  </si>
  <si>
    <t>1563780917216943104</t>
  </si>
  <si>
    <t>บวรเดช ครองบุณย์</t>
  </si>
  <si>
    <t>พรชิตา เหลืองสนธยา</t>
  </si>
  <si>
    <t>กมลทิพย์ สมนิล</t>
  </si>
  <si>
    <t>อัสรีย์ อูเซ็ง</t>
  </si>
  <si>
    <t>1618368265506057216</t>
  </si>
  <si>
    <t>1567015432374774784</t>
  </si>
  <si>
    <t>1574880499183126528</t>
  </si>
  <si>
    <t>1556709106419558400</t>
  </si>
  <si>
    <t>1563645889107527680</t>
  </si>
  <si>
    <t>1556263885990849536</t>
  </si>
  <si>
    <t>1585753028344955904</t>
  </si>
  <si>
    <t>1568941827933925376</t>
  </si>
  <si>
    <t>1618371562354826240</t>
  </si>
  <si>
    <t>1604006544750537728</t>
  </si>
  <si>
    <t>พนธกร พรมนาม</t>
  </si>
  <si>
    <t>ชลธิชา มะลิลา</t>
  </si>
  <si>
    <t>เมพิชชา สวัสดี</t>
  </si>
  <si>
    <t>วรรณวิสา แสงพิรุณ</t>
  </si>
  <si>
    <t>นิยม สุวะศรี</t>
  </si>
  <si>
    <t>1573937610655624193</t>
  </si>
  <si>
    <t>1569959687057637376</t>
  </si>
  <si>
    <t>1640473250108608512</t>
  </si>
  <si>
    <t>1556944359612540928</t>
  </si>
  <si>
    <t>1640472800537940992</t>
  </si>
  <si>
    <t>1557556240140264448</t>
  </si>
  <si>
    <t>สุชาดา ชัยศรีรัมย์</t>
  </si>
  <si>
    <t>วราวุธ ใสศรี</t>
  </si>
  <si>
    <t>ดลยา ช่วยสัตว์</t>
  </si>
  <si>
    <t>1640474075375672320</t>
  </si>
  <si>
    <t>1569745407297256448</t>
  </si>
  <si>
    <t>ปณิธาน ทองอร่าม</t>
  </si>
  <si>
    <t>1618367356034147328</t>
  </si>
  <si>
    <t>1559055032152812544</t>
  </si>
  <si>
    <t>1596984198034403328</t>
  </si>
  <si>
    <t>1532261251583857664</t>
  </si>
  <si>
    <t>1556490423369784320</t>
  </si>
  <si>
    <t>1556154319659657216</t>
  </si>
  <si>
    <t>1640472232142644224</t>
  </si>
  <si>
    <t>1538330869259853824</t>
  </si>
  <si>
    <t>1618368496113084416</t>
  </si>
  <si>
    <t>1566617871121959936</t>
  </si>
  <si>
    <t>1608218625913702400</t>
  </si>
  <si>
    <t>1534964803578122240</t>
  </si>
  <si>
    <t>1585753125619255296</t>
  </si>
  <si>
    <t>1560864794788031488</t>
  </si>
  <si>
    <t>จินต์จุฑา ครูหงษ์สา</t>
  </si>
  <si>
    <t>พุทธิพันธ์ ขุนเศษ</t>
  </si>
  <si>
    <t>ขวัญชนก จิระพิบูลย์พันธ์</t>
  </si>
  <si>
    <t>รวิชชัช มนัสวานิช</t>
  </si>
  <si>
    <t>ชณาภรณ์ สำเนียงเย็น</t>
  </si>
  <si>
    <t>สุธินี แสงวันดี</t>
  </si>
  <si>
    <t>ณัฐวุฒิ สัตย์ซื่อ</t>
  </si>
  <si>
    <t>1629604129322097664</t>
  </si>
  <si>
    <t>1586662402093586432</t>
  </si>
  <si>
    <t>1574880915480379393</t>
  </si>
  <si>
    <t>1570107880588242944</t>
  </si>
  <si>
    <t>1568815140609018880</t>
  </si>
  <si>
    <t>1565026258125895680</t>
  </si>
  <si>
    <t>1618364672082242560</t>
  </si>
  <si>
    <t>1517174251654747136</t>
  </si>
  <si>
    <t>1618367741587150848</t>
  </si>
  <si>
    <t>1558323837894976512</t>
  </si>
  <si>
    <t>1563646184344584192</t>
  </si>
  <si>
    <t>1555581984170895360</t>
  </si>
  <si>
    <t>1618368337115404288</t>
  </si>
  <si>
    <t>1569352717594328064</t>
  </si>
  <si>
    <t>1608219821193872384</t>
  </si>
  <si>
    <t>1553992108300360704</t>
  </si>
  <si>
    <t>อรยา สืบสอน</t>
  </si>
  <si>
    <t>มนฤดี ถวิลหวัง</t>
  </si>
  <si>
    <t>ณัฐพร ภูเหมือนบุตร</t>
  </si>
  <si>
    <t>สุวนันท์ ขันเคลือบ</t>
  </si>
  <si>
    <t>ณิชากร ดีเลิศ</t>
  </si>
  <si>
    <t>สิรินธร แสวงบุญนที</t>
  </si>
  <si>
    <t>สายรุ้ง แสนสุวรรณ</t>
  </si>
  <si>
    <t>ฑิฆัมพร อารมณ์ชื่น</t>
  </si>
  <si>
    <t>1596988665995764736</t>
  </si>
  <si>
    <t>1586320294312774656</t>
  </si>
  <si>
    <t>1574406391429332993</t>
  </si>
  <si>
    <t>1573657305768079360</t>
  </si>
  <si>
    <t>1574880138871439360</t>
  </si>
  <si>
    <t>1559039582119453696</t>
  </si>
  <si>
    <t>1591976590273707009</t>
  </si>
  <si>
    <t>1589678278111765504</t>
  </si>
  <si>
    <t>1619298983631447041</t>
  </si>
  <si>
    <t>1566384940919084032</t>
  </si>
  <si>
    <t>1629601813223236608</t>
  </si>
  <si>
    <t>1563368104409442304</t>
  </si>
  <si>
    <t>1608220412569763841</t>
  </si>
  <si>
    <t>1556175412906746880</t>
  </si>
  <si>
    <t>1608219818513716224</t>
  </si>
  <si>
    <t>1554715246852107264</t>
  </si>
  <si>
    <t>1608222885862754304</t>
  </si>
  <si>
    <t>1585517340508914688</t>
  </si>
  <si>
    <t>1629606864285128704</t>
  </si>
  <si>
    <t>1623346166227947520</t>
  </si>
  <si>
    <t>1640473755476104192</t>
  </si>
  <si>
    <t>1566624518607257600</t>
  </si>
  <si>
    <t>1640472741377284096</t>
  </si>
  <si>
    <t>1554715388384702464</t>
  </si>
  <si>
    <t>1596986311808431104</t>
  </si>
  <si>
    <t>1557627396763476992</t>
  </si>
  <si>
    <t>1578205837199940609</t>
  </si>
  <si>
    <t>1562455489709615104</t>
  </si>
  <si>
    <t>1574880218433193984</t>
  </si>
  <si>
    <t>1555427547288759296</t>
  </si>
  <si>
    <t>1576505773985374209</t>
  </si>
  <si>
    <t>1575423896251886592</t>
  </si>
  <si>
    <t>ทินกร ภูดี</t>
  </si>
  <si>
    <t>จารุวรรณ เจริญสุข</t>
  </si>
  <si>
    <t>อานัส พงค์ประเสริฐ</t>
  </si>
  <si>
    <t>ณัฐพร เขียวศิริ</t>
  </si>
  <si>
    <t>จิรานุวัฒน์ ชำนิ</t>
  </si>
  <si>
    <t>สุกัญญา หมื่นมะโน</t>
  </si>
  <si>
    <t>รอหิมมะห์ ดือราโอะ</t>
  </si>
  <si>
    <t>ธัญญา ศิริเทศ</t>
  </si>
  <si>
    <t>ธนาฤทธิ์ คุณาปราโมทย์</t>
  </si>
  <si>
    <t>จิณณวัฒร์ ลาอำ</t>
  </si>
  <si>
    <t>ทักษภรณ์ ภูมิประสาท</t>
  </si>
  <si>
    <t>สุพิชชา มาสูงเนิน</t>
  </si>
  <si>
    <t>อนุสรณ์ เดชโต</t>
  </si>
  <si>
    <t>วรากร กำศร</t>
  </si>
  <si>
    <t>นิสารัตน์ ปัญจไชยา</t>
  </si>
  <si>
    <t>ยุทธพร ชัยชิต</t>
  </si>
  <si>
    <t>1608220858269094912</t>
  </si>
  <si>
    <t>1565630716593614848</t>
  </si>
  <si>
    <t>สมัน สาธุ</t>
  </si>
  <si>
    <t>1608224336399878144</t>
  </si>
  <si>
    <t>1592224348289218560</t>
  </si>
  <si>
    <t>1596987295565654016</t>
  </si>
  <si>
    <t>1566109935601760256</t>
  </si>
  <si>
    <t>1579317593703982080</t>
  </si>
  <si>
    <t>1575362967631913984</t>
  </si>
  <si>
    <t>มุทริกา ทวีสมาน</t>
  </si>
  <si>
    <t>เบญญาภา กิจไกรลาศ</t>
  </si>
  <si>
    <t>รุ้งมณี รอดรุ่ง</t>
  </si>
  <si>
    <t>1629598359557827584</t>
  </si>
  <si>
    <t>12684184327400957</t>
  </si>
  <si>
    <t>1574880591420063744</t>
  </si>
  <si>
    <t>1564141858135743488</t>
  </si>
  <si>
    <t>1618365037095742464</t>
  </si>
  <si>
    <t>1524952582009666560</t>
  </si>
  <si>
    <t>1563646009152700416</t>
  </si>
  <si>
    <t>1555110877525500928</t>
  </si>
  <si>
    <t>อรนิภา แสงทอง</t>
  </si>
  <si>
    <t>สุชาดา เผ่าพงศ์</t>
  </si>
  <si>
    <t>สุกานดา สีหมากเปี่ยม</t>
  </si>
  <si>
    <t>ธัญเรศ อัญมณีเจริญ</t>
  </si>
  <si>
    <t>1574881162529079296</t>
  </si>
  <si>
    <t>1567061599481552896</t>
  </si>
  <si>
    <t>1618369678348966912</t>
  </si>
  <si>
    <t>1578282559987611648</t>
  </si>
  <si>
    <t>1618367658888060928</t>
  </si>
  <si>
    <t>1558170326796396544</t>
  </si>
  <si>
    <t>รุจิรา อาจเอี่ยม</t>
  </si>
  <si>
    <t>สุไหลหมาน เจะอาหลี</t>
  </si>
  <si>
    <t>กชวรรณ อินทร์แก้ว</t>
  </si>
  <si>
    <t>1608220362191983616</t>
  </si>
  <si>
    <t>1558204774053113856</t>
  </si>
  <si>
    <t>1618368628556620800</t>
  </si>
  <si>
    <t>1571995496107545600</t>
  </si>
  <si>
    <t>กันตณัช โบสิทธิพิเชฎฐ์</t>
  </si>
  <si>
    <t>วรรณนิภา เทศห์วัฒน์</t>
  </si>
  <si>
    <t>1562002647991515137</t>
  </si>
  <si>
    <t>1557187096978974720</t>
  </si>
  <si>
    <t>1566648044282264577</t>
  </si>
  <si>
    <t>1561676281836213248</t>
  </si>
  <si>
    <t>1618369092253703168</t>
  </si>
  <si>
    <t>1575681503407466496</t>
  </si>
  <si>
    <t>1640474889339081728</t>
  </si>
  <si>
    <t>1574460164554172416</t>
  </si>
  <si>
    <t>1640477153382439936</t>
  </si>
  <si>
    <t>1602606767206948864</t>
  </si>
  <si>
    <t>1580871801280407553</t>
  </si>
  <si>
    <t>1576697374720490496</t>
  </si>
  <si>
    <t>1596985441469377536</t>
  </si>
  <si>
    <t>1554807228362450944</t>
  </si>
  <si>
    <t>1563645836993300480</t>
  </si>
  <si>
    <t>1554776026779807744</t>
  </si>
  <si>
    <t>1629602706953918464</t>
  </si>
  <si>
    <t>1572045864417954816</t>
  </si>
  <si>
    <t>1596987966889175040</t>
  </si>
  <si>
    <t>1585682346538011648</t>
  </si>
  <si>
    <t>1608220293896130560</t>
  </si>
  <si>
    <t>1559392902071773184</t>
  </si>
  <si>
    <t>1608223844831646720</t>
  </si>
  <si>
    <t>1597597406726320128</t>
  </si>
  <si>
    <t>1608221599029318656</t>
  </si>
  <si>
    <t>1555221284579763200</t>
  </si>
  <si>
    <t>ขนิษฐา ล้อไป</t>
  </si>
  <si>
    <t>พิมประพัตร ฝากกาย</t>
  </si>
  <si>
    <t>จิรายุ ผ่องด้วง</t>
  </si>
  <si>
    <t>ฟ้าใส ก้อนทอง</t>
  </si>
  <si>
    <t>กุลภัสสร์ แก้วขจัด</t>
  </si>
  <si>
    <t>สุเมธ อินทร์นวล</t>
  </si>
  <si>
    <t>ปรียานุช จันรักษ์</t>
  </si>
  <si>
    <t>จุติยา นิราศภัย</t>
  </si>
  <si>
    <t>ณัฐริกา มอญสันเทียะ</t>
  </si>
  <si>
    <t>ศิริพล ปันทปิติกุล</t>
  </si>
  <si>
    <t>มัลลิกา บัวลอย</t>
  </si>
  <si>
    <t>ปริญญา แสนทิพย์</t>
  </si>
  <si>
    <t>พิชญา ทิพย์สุข</t>
  </si>
  <si>
    <t>1585750418699334656</t>
  </si>
  <si>
    <t>1535903884319414272</t>
  </si>
  <si>
    <t>1574880375732174848</t>
  </si>
  <si>
    <t>1561620618003092480</t>
  </si>
  <si>
    <t>1574879848009041920</t>
  </si>
  <si>
    <t>1556106798048538624</t>
  </si>
  <si>
    <t>รัชนี ชำนาญยา</t>
  </si>
  <si>
    <t>ณัฐณิชา รุ่งแก้ว</t>
  </si>
  <si>
    <t>สมปอง ผิวเผือก</t>
  </si>
  <si>
    <t>1563645962746921984</t>
  </si>
  <si>
    <t>1556772298340493312</t>
  </si>
  <si>
    <t>1629602523063053312</t>
  </si>
  <si>
    <t>1567575227913796608</t>
  </si>
  <si>
    <t>ชัญญานันท์ วังศรี</t>
  </si>
  <si>
    <t>เนตรนภา พงษ์เตรียง</t>
  </si>
  <si>
    <t>1618370486230639616</t>
  </si>
  <si>
    <t>1591024189572233216</t>
  </si>
  <si>
    <t>1530304017786221568</t>
  </si>
  <si>
    <t>12657824755827981</t>
  </si>
  <si>
    <t>1629606407303126016</t>
  </si>
  <si>
    <t>1618785757697292288</t>
  </si>
  <si>
    <t>1610817244453978112</t>
  </si>
  <si>
    <t>1610270226065262592</t>
  </si>
  <si>
    <t>1640476008329058304</t>
  </si>
  <si>
    <t>1587083552938369024</t>
  </si>
  <si>
    <t>สุกัญญา ฉิมพาลี</t>
  </si>
  <si>
    <t>ฐิติ คนเพียร</t>
  </si>
  <si>
    <t>พัชราภรณ์ ตำนาน</t>
  </si>
  <si>
    <t>กุลนิษฐ์ วันทมาศ</t>
  </si>
  <si>
    <t>สนม พิมพา</t>
  </si>
  <si>
    <t>1558387011935592448</t>
  </si>
  <si>
    <t>1555793060959413248</t>
  </si>
  <si>
    <t>1577929842026878977</t>
  </si>
  <si>
    <t>1558493248916349952</t>
  </si>
  <si>
    <t>1608224484077126656</t>
  </si>
  <si>
    <t>1602895136784772096</t>
  </si>
  <si>
    <t>ธนัชพร นาคเกษม</t>
  </si>
  <si>
    <t>ณัฐนนท์ อุตเจริญ</t>
  </si>
  <si>
    <t>เปมิกา วัดฟุ้งเฟื่อง</t>
  </si>
  <si>
    <t>1640477499941001216</t>
  </si>
  <si>
    <t>1574754799197430784</t>
  </si>
  <si>
    <t>1629605170138636288</t>
  </si>
  <si>
    <t>1598744770895802368</t>
  </si>
  <si>
    <t>ปรารถนา พุคยาภรณ์</t>
  </si>
  <si>
    <t>พงษ์ศพัศร์ ชุมมิ่ง</t>
  </si>
  <si>
    <t>1629604626858825728</t>
  </si>
  <si>
    <t>1591318511739844608</t>
  </si>
  <si>
    <t>1629601375149155328</t>
  </si>
  <si>
    <t>1556107821827810304</t>
  </si>
  <si>
    <t>สรารัตน์ พูลสวัสดิ์</t>
  </si>
  <si>
    <t>ธนกร สุคนธรัตน์</t>
  </si>
  <si>
    <t>1585753505677720576</t>
  </si>
  <si>
    <t>1579434929635294208</t>
  </si>
  <si>
    <t>กัญชรส พุฒซ้อน</t>
  </si>
  <si>
    <t>1574880645287510016</t>
  </si>
  <si>
    <t>1566274680950662144</t>
  </si>
  <si>
    <t>1585753676666912768</t>
  </si>
  <si>
    <t>1576475672027689984</t>
  </si>
  <si>
    <t>1618367555041287168</t>
  </si>
  <si>
    <t>1559482078012171264</t>
  </si>
  <si>
    <t>1618368896035774464</t>
  </si>
  <si>
    <t>1568586897998017536</t>
  </si>
  <si>
    <t>1618368193875729408</t>
  </si>
  <si>
    <t>1567359286252729344</t>
  </si>
  <si>
    <t>1610191510073035777</t>
  </si>
  <si>
    <t>1609523335283212288</t>
  </si>
  <si>
    <t>1574880134626803712</t>
  </si>
  <si>
    <t>1559054487048481792</t>
  </si>
  <si>
    <t>1574880541646260224</t>
  </si>
  <si>
    <t>1563438312205591552</t>
  </si>
  <si>
    <t>1596985976285079552</t>
  </si>
  <si>
    <t>1560155828781115392</t>
  </si>
  <si>
    <t>1618368541692587008</t>
  </si>
  <si>
    <t>1569744037139774464</t>
  </si>
  <si>
    <t>เดือนนภา ตุ้มทอง</t>
  </si>
  <si>
    <t>ณัฐวุฒิ มาละใจ</t>
  </si>
  <si>
    <t>อินทิรา มีมอญ</t>
  </si>
  <si>
    <t>จาตุรนต์ ขันทอง</t>
  </si>
  <si>
    <t>สุคนธ์ฑา ศรีวงศ์</t>
  </si>
  <si>
    <t>จิรพรรณ เลิศเดชเดชา</t>
  </si>
  <si>
    <t>มาลัย ศิริพร</t>
  </si>
  <si>
    <t>อสมา ฉายสุวรรณ</t>
  </si>
  <si>
    <t>ณิชนันท์ เจริญกลิ่น</t>
  </si>
  <si>
    <t>นิศารัตน์ รถเพชร</t>
  </si>
  <si>
    <t>1618372210399960064</t>
  </si>
  <si>
    <t>1613191637415098368</t>
  </si>
  <si>
    <t>1564598863275301889</t>
  </si>
  <si>
    <t>1559686887084450816</t>
  </si>
  <si>
    <t>1585751849749726208</t>
  </si>
  <si>
    <t>1559787973841577984</t>
  </si>
  <si>
    <t>1563645849005785088</t>
  </si>
  <si>
    <t>1555822853679541248</t>
  </si>
  <si>
    <t>1585752807875559424</t>
  </si>
  <si>
    <t>1569555564176929792</t>
  </si>
  <si>
    <t>1618371857537361920</t>
  </si>
  <si>
    <t>1575078727971317760</t>
  </si>
  <si>
    <t>1560826378255922176</t>
  </si>
  <si>
    <t>1558478539332840448</t>
  </si>
  <si>
    <t>วุฒิภัทร เพ็งสวย</t>
  </si>
  <si>
    <t>ปาริชาติ พลีรักษ์</t>
  </si>
  <si>
    <t>เจนนิสา ศรีตระกูลพันธ์</t>
  </si>
  <si>
    <t>ชญานิศ แสงอรุณ</t>
  </si>
  <si>
    <t>สิทธิศักดิ์ ม่วงศรีจันทร์</t>
  </si>
  <si>
    <t>พัชรี เพชรสุวรรณ</t>
  </si>
  <si>
    <t>สุภัทธิรา เสนารถ</t>
  </si>
  <si>
    <t>1563645871248179200</t>
  </si>
  <si>
    <t>1556674888591273984</t>
  </si>
  <si>
    <t>1640474514355722240</t>
  </si>
  <si>
    <t>1572879826367356928</t>
  </si>
  <si>
    <t>สมจิตร อินทรมาตย์</t>
  </si>
  <si>
    <t>แสงรวี สุดเนตร</t>
  </si>
  <si>
    <t>1618370294798409728</t>
  </si>
  <si>
    <t>1565304497331289088</t>
  </si>
  <si>
    <t>1629604991905884160</t>
  </si>
  <si>
    <t>1597821532481122304</t>
  </si>
  <si>
    <t>1523333634289837057</t>
  </si>
  <si>
    <t>1523333528987639808</t>
  </si>
  <si>
    <t>1596986258402358272</t>
  </si>
  <si>
    <t>1564123928245313536</t>
  </si>
  <si>
    <t>1581721099220033536</t>
  </si>
  <si>
    <t>1578952423056174080</t>
  </si>
  <si>
    <t>1618366700359572480</t>
  </si>
  <si>
    <t>1551230412246802432</t>
  </si>
  <si>
    <t>1596988337984414720</t>
  </si>
  <si>
    <t>1577872867905861632</t>
  </si>
  <si>
    <t>1629604748715943936</t>
  </si>
  <si>
    <t>1591855554458926080</t>
  </si>
  <si>
    <t>1574880030041836544</t>
  </si>
  <si>
    <t>1556645478085486592</t>
  </si>
  <si>
    <t>1585752022039151616</t>
  </si>
  <si>
    <t>1560895803877286912</t>
  </si>
  <si>
    <t>1618370331179805696</t>
  </si>
  <si>
    <t>1587719503981157376</t>
  </si>
  <si>
    <t>อัมรินทร์ ดวงจันทร์</t>
  </si>
  <si>
    <t>เกษมสันต์ บรรลังก์</t>
  </si>
  <si>
    <t>วนิดา ศรีกันทา</t>
  </si>
  <si>
    <t>จุฑามาศ วันดี</t>
  </si>
  <si>
    <t>ธัญชนก บุญมาศรี</t>
  </si>
  <si>
    <t>อภิญญา ชูพร</t>
  </si>
  <si>
    <t>ชารินทร์ เหลืองสอาด</t>
  </si>
  <si>
    <t>ชลธิชา เทศน์ประชา</t>
  </si>
  <si>
    <t>จิราภรณ์ เหมือนเรือง</t>
  </si>
  <si>
    <t>สกาวเดือน ดีงาม</t>
  </si>
  <si>
    <t>สโรชา ไชยเรือน</t>
  </si>
  <si>
    <t>1585753531845985280</t>
  </si>
  <si>
    <t>1572821608190517248</t>
  </si>
  <si>
    <t>พันธกาณต์ แสงอาทิตย์</t>
  </si>
  <si>
    <t>1569954601422110720</t>
  </si>
  <si>
    <t>1568096134709182464</t>
  </si>
  <si>
    <t>1608220564160299008</t>
  </si>
  <si>
    <t>1557715567245324288</t>
  </si>
  <si>
    <t>1608223898237719552</t>
  </si>
  <si>
    <t>1598733003176142848</t>
  </si>
  <si>
    <t>1618370400255798272</t>
  </si>
  <si>
    <t>1590759767398268928</t>
  </si>
  <si>
    <t>1608222550855303168</t>
  </si>
  <si>
    <t>1579315021006073856</t>
  </si>
  <si>
    <t>1570619955194445825</t>
  </si>
  <si>
    <t>1565322898556632064</t>
  </si>
  <si>
    <t>1618367123736812544</t>
  </si>
  <si>
    <t>1556137062636251136</t>
  </si>
  <si>
    <t>1593125319873693697</t>
  </si>
  <si>
    <t>1558331637693998080</t>
  </si>
  <si>
    <t>สาวิตรี ภูมดิษฐ์</t>
  </si>
  <si>
    <t>กานพลู ปิยะเกษมวงศ์</t>
  </si>
  <si>
    <t>กรกฎ ปรีดายันต์</t>
  </si>
  <si>
    <t>กิรณา บุญภา</t>
  </si>
  <si>
    <t>กมลทิพย์ จุลแพทย์</t>
  </si>
  <si>
    <t>ศสิธร อยู่คง</t>
  </si>
  <si>
    <t>กรปวีณ์ กุลจารุกร</t>
  </si>
  <si>
    <t>นิคม สระทองจันทร์</t>
  </si>
  <si>
    <t>1608222010738004992</t>
  </si>
  <si>
    <t>1568862237668470784</t>
  </si>
  <si>
    <t>1585753258666772481</t>
  </si>
  <si>
    <t>1576973356937345024</t>
  </si>
  <si>
    <t>1585750715983216640</t>
  </si>
  <si>
    <t>1540950041638768640</t>
  </si>
  <si>
    <t>1585753708099028993</t>
  </si>
  <si>
    <t>1555221702424716288</t>
  </si>
  <si>
    <t>1618370827865089024</t>
  </si>
  <si>
    <t>1586756704111007744</t>
  </si>
  <si>
    <t>จันทิมา เขียวอ่อน</t>
  </si>
  <si>
    <t>กิตติโชค สุขทอง</t>
  </si>
  <si>
    <t>กรรณิการ์ นิ่มนวล</t>
  </si>
  <si>
    <t>วริศรา พ่วงแพ</t>
  </si>
  <si>
    <t>สปัณดาร์ ปั้นศิริ</t>
  </si>
  <si>
    <t>1618368066977061888</t>
  </si>
  <si>
    <t>1564851077986158592</t>
  </si>
  <si>
    <t>1618368633933716480</t>
  </si>
  <si>
    <t>1571038006381441024</t>
  </si>
  <si>
    <t>1585752807376438272</t>
  </si>
  <si>
    <t>1568193758036557824</t>
  </si>
  <si>
    <t>1640475866200876032</t>
  </si>
  <si>
    <t>1586244353427343360</t>
  </si>
  <si>
    <t>วุฒิชัย หลอดแก้ว</t>
  </si>
  <si>
    <t>กมลพรรณ คิดถาง</t>
  </si>
  <si>
    <t>ปฐมพจน์ บางยี่ขัน</t>
  </si>
  <si>
    <t>รุ่งฤดี ภูถูกแสง</t>
  </si>
  <si>
    <t>1640475827277734912</t>
  </si>
  <si>
    <t>1585798694547067904</t>
  </si>
  <si>
    <t>1640474559956198400</t>
  </si>
  <si>
    <t>1569584238091629568</t>
  </si>
  <si>
    <t>1640476775005884416</t>
  </si>
  <si>
    <t>1597084923276162048</t>
  </si>
  <si>
    <t>1618370278461594624</t>
  </si>
  <si>
    <t>1588792899938659328</t>
  </si>
  <si>
    <t>1618364569456010240</t>
  </si>
  <si>
    <t>12906778179771620</t>
  </si>
  <si>
    <t>วิวัฒน์ชัย คำภาพักตร์</t>
  </si>
  <si>
    <t>เพ็ญศิริ หวังพราย</t>
  </si>
  <si>
    <t>วรรณภา ทารัตน์</t>
  </si>
  <si>
    <t>รัชดา เบ็ญสูงเนิน</t>
  </si>
  <si>
    <t>ชินวัตร คำศิริ</t>
  </si>
  <si>
    <t>1608224551462818816</t>
  </si>
  <si>
    <t>1604547127550273536</t>
  </si>
  <si>
    <t>สิทธิพร พลนิเทศ</t>
  </si>
  <si>
    <t>1596986429550928896</t>
  </si>
  <si>
    <t>1555160798618251264</t>
  </si>
  <si>
    <t>1558401884568474624</t>
  </si>
  <si>
    <t>1556517748077552640</t>
  </si>
  <si>
    <t>1618369805767729152</t>
  </si>
  <si>
    <t>1579354074992700416</t>
  </si>
  <si>
    <t>1640474110968536064</t>
  </si>
  <si>
    <t>1568994635710268416</t>
  </si>
  <si>
    <t>1640473432485340160</t>
  </si>
  <si>
    <t>1560169949509512192</t>
  </si>
  <si>
    <t>1608224191612502016</t>
  </si>
  <si>
    <t>1601094554172387328</t>
  </si>
  <si>
    <t>1608223378722836480</t>
  </si>
  <si>
    <t>1587094882403592192</t>
  </si>
  <si>
    <t>1618372496061424640</t>
  </si>
  <si>
    <t>1617075895946842112</t>
  </si>
  <si>
    <t>กมลธรรม ศรีชู</t>
  </si>
  <si>
    <t>พัชราภรณ์ จันทเขตต์</t>
  </si>
  <si>
    <t>ศราวุธ ศิลปสิทธิ์</t>
  </si>
  <si>
    <t>โซเฟีย เซ็นลี</t>
  </si>
  <si>
    <t>สิงหรัตน์ ใจดา</t>
  </si>
  <si>
    <t>ภาวิณี ล่องลม</t>
  </si>
  <si>
    <t>ธิดารัตน์ กุลจิรากันตวัฒน์</t>
  </si>
  <si>
    <t>กัลยภรณ์ สืบจากดี</t>
  </si>
  <si>
    <t>1640475629759570944</t>
  </si>
  <si>
    <t>1586018305343328256</t>
  </si>
  <si>
    <t>1563645929171519488</t>
  </si>
  <si>
    <t>1556503630113204224</t>
  </si>
  <si>
    <t>1608224487570983936</t>
  </si>
  <si>
    <t>1602325596698961920</t>
  </si>
  <si>
    <t>1640472604441645056</t>
  </si>
  <si>
    <t>1555833266861303808</t>
  </si>
  <si>
    <t>1640475451480674304</t>
  </si>
  <si>
    <t>1582030732983888896</t>
  </si>
  <si>
    <t>1523888478780136449</t>
  </si>
  <si>
    <t>1523888382017545216</t>
  </si>
  <si>
    <t>1563646032636610560</t>
  </si>
  <si>
    <t>1557387587943984128</t>
  </si>
  <si>
    <t>1596987013058310144</t>
  </si>
  <si>
    <t>1569251418118877184</t>
  </si>
  <si>
    <t>1574880539150648320</t>
  </si>
  <si>
    <t>1562636274454502400</t>
  </si>
  <si>
    <t>1618369147039702016</t>
  </si>
  <si>
    <t>1576220923562914816</t>
  </si>
  <si>
    <t>ทินวัตร ฤทธิเรืองเดช</t>
  </si>
  <si>
    <t>พิไลวรรณ สุขสาคร</t>
  </si>
  <si>
    <t>รัชณีกร แก้วยก</t>
  </si>
  <si>
    <t>สุภารัตน์ จงสุวรรณไพศาล</t>
  </si>
  <si>
    <t>สิริกร บุญภักดี</t>
  </si>
  <si>
    <t>อาทิตยา พิมพ์สี</t>
  </si>
  <si>
    <t>อริสา อุ่นนุช</t>
  </si>
  <si>
    <t>อัครพงษ์ สิริเวชพันธุ์</t>
  </si>
  <si>
    <t>วรรณศิริ ฐิติประพันธ์กุล</t>
  </si>
  <si>
    <t>กฤษณพล ภูถาดลาย</t>
  </si>
  <si>
    <t>1608219439419936768</t>
  </si>
  <si>
    <t>1546747965782144000</t>
  </si>
  <si>
    <t>1629600076340979712</t>
  </si>
  <si>
    <t>1541341679871628288</t>
  </si>
  <si>
    <t>1640472863226007552</t>
  </si>
  <si>
    <t>1557282585695023104</t>
  </si>
  <si>
    <t>1569212627681362944</t>
  </si>
  <si>
    <t>1568675424127483904</t>
  </si>
  <si>
    <t>วรรณนิสา สุภาพ</t>
  </si>
  <si>
    <t>ศศิประภา สิงห์ครุฑ</t>
  </si>
  <si>
    <t>วิไลลักษณ์ เกิดมาลัย</t>
  </si>
  <si>
    <t>ศิริพร วงค์ภูธร</t>
  </si>
  <si>
    <t>1640475785825423360</t>
  </si>
  <si>
    <t>1558338749237093376</t>
  </si>
  <si>
    <t>1629603565465035776</t>
  </si>
  <si>
    <t>1581314829237447680</t>
  </si>
  <si>
    <t>1596986317776921600</t>
  </si>
  <si>
    <t>1565030322985286656</t>
  </si>
  <si>
    <t>1585750378501129216</t>
  </si>
  <si>
    <t>1535461174613661696</t>
  </si>
  <si>
    <t>สรัลพร ห้วยลึก</t>
  </si>
  <si>
    <t>เนติพงษ์ เนื่องเดช</t>
  </si>
  <si>
    <t>สุวรรณี เจาโจ</t>
  </si>
  <si>
    <t>วินัย คลองตะเคียน</t>
  </si>
  <si>
    <t>1594353208480797696</t>
  </si>
  <si>
    <t>1592478809809077248</t>
  </si>
  <si>
    <t>1574880201781808128</t>
  </si>
  <si>
    <t>1560558269301318656</t>
  </si>
  <si>
    <t>1596987237101251584</t>
  </si>
  <si>
    <t>1575155564445521920</t>
  </si>
  <si>
    <t>1585752857422870528</t>
  </si>
  <si>
    <t>1569301220651238400</t>
  </si>
  <si>
    <t>ชลธาร รอดอนันต์</t>
  </si>
  <si>
    <t>ฐิติมา เอี่ยมสมบูรณ์</t>
  </si>
  <si>
    <t>นราทร ทรัพย์แสน</t>
  </si>
  <si>
    <t>ปารณีย์ จูมคอม</t>
  </si>
  <si>
    <t>1585752893070263296</t>
  </si>
  <si>
    <t>1572812461109747712</t>
  </si>
  <si>
    <t>1608224424643840000</t>
  </si>
  <si>
    <t>1601161388011678720</t>
  </si>
  <si>
    <t>อาภร ชูหัตถ์</t>
  </si>
  <si>
    <t>ชุติมา เกตุแก้ว</t>
  </si>
  <si>
    <t>1608223166570741760</t>
  </si>
  <si>
    <t>1574008365951033344</t>
  </si>
  <si>
    <t>1568636781375605760</t>
  </si>
  <si>
    <t>1560027280267340800</t>
  </si>
  <si>
    <t>รวิสรา พุทธเคน</t>
  </si>
  <si>
    <t>วิลาสพร วงศ์สุข</t>
  </si>
  <si>
    <t>1574879850664037376</t>
  </si>
  <si>
    <t>1555170662367161344</t>
  </si>
  <si>
    <t>1629601161961071616</t>
  </si>
  <si>
    <t>1557698170127969280</t>
  </si>
  <si>
    <t>1640471886930451456</t>
  </si>
  <si>
    <t>1543859089635848192</t>
  </si>
  <si>
    <t>1591508580752718849</t>
  </si>
  <si>
    <t>1590399655911470080</t>
  </si>
  <si>
    <t>1563646049376077824</t>
  </si>
  <si>
    <t>1557340507053551616</t>
  </si>
  <si>
    <t>1563644963135225856</t>
  </si>
  <si>
    <t>1538852607127218176</t>
  </si>
  <si>
    <t>เขมิกา คงแก้ว</t>
  </si>
  <si>
    <t>ชญานนท์ สีหอม</t>
  </si>
  <si>
    <t>ดารัณ ภู่เกลี๊ยะ</t>
  </si>
  <si>
    <t>กฤษฎา ศรีหาผล</t>
  </si>
  <si>
    <t>จิราพร ผดุงการ</t>
  </si>
  <si>
    <t>ฉัตรชัย นิติการ</t>
  </si>
  <si>
    <t>1585753365164345344</t>
  </si>
  <si>
    <t>1575721793711337472</t>
  </si>
  <si>
    <t>1629602809605316608</t>
  </si>
  <si>
    <t>1572127885634897920</t>
  </si>
  <si>
    <t>1613216146725586945</t>
  </si>
  <si>
    <t>1612062393028966400</t>
  </si>
  <si>
    <t>1629602986009357312</t>
  </si>
  <si>
    <t>1575336497681354752</t>
  </si>
  <si>
    <t>1608222094355649536</t>
  </si>
  <si>
    <t>1576604714840192000</t>
  </si>
  <si>
    <t>กานดา ถาวรสันต์</t>
  </si>
  <si>
    <t>ขวัญชนก เจริญการ</t>
  </si>
  <si>
    <t>จำเนียร อ้อมชมภู</t>
  </si>
  <si>
    <t>พิชชาภา จิรวิชัยศรี</t>
  </si>
  <si>
    <t>ธัญรัตน์ บุญมาเกิด</t>
  </si>
  <si>
    <t>1585752327980073984</t>
  </si>
  <si>
    <t>1567049634243732480</t>
  </si>
  <si>
    <t>1640474879457302528</t>
  </si>
  <si>
    <t>1577919543458752512</t>
  </si>
  <si>
    <t>1574880649934800896</t>
  </si>
  <si>
    <t>1559331852966226944</t>
  </si>
  <si>
    <t>1640476254148827136</t>
  </si>
  <si>
    <t>1579823755864142848</t>
  </si>
  <si>
    <t>เจนจิรา สิงหเสนี</t>
  </si>
  <si>
    <t>จันทร์จิรา ใจเย็น</t>
  </si>
  <si>
    <t>เดือนประกาย คำเหลือง</t>
  </si>
  <si>
    <t>เจษฎาพงค์ เพชรชู</t>
  </si>
  <si>
    <t>1640473146299586560</t>
  </si>
  <si>
    <t>1556696384462185472</t>
  </si>
  <si>
    <t>1618371278161372160</t>
  </si>
  <si>
    <t>1599746660320275456</t>
  </si>
  <si>
    <t>1618371913820725248</t>
  </si>
  <si>
    <t>1605064663941377024</t>
  </si>
  <si>
    <t>1608222709639069696</t>
  </si>
  <si>
    <t>1582012845757920256</t>
  </si>
  <si>
    <t>1585751138563538944</t>
  </si>
  <si>
    <t>1548497316791497728</t>
  </si>
  <si>
    <t>1574879951683847168</t>
  </si>
  <si>
    <t>1555765309724487680</t>
  </si>
  <si>
    <t>ชัชวินทร์ กล้าจุ้ย</t>
  </si>
  <si>
    <t>สุกัญญา ศรีทับพันธ์</t>
  </si>
  <si>
    <t>หทัยรัตน์ เสือแซมเสริม</t>
  </si>
  <si>
    <t>ธีรดา พิณทอง</t>
  </si>
  <si>
    <t>ชนาภา คำวร</t>
  </si>
  <si>
    <t>พัชรี สมฤทธิ์</t>
  </si>
  <si>
    <t>1618366230090017792</t>
  </si>
  <si>
    <t>1544187576112428032</t>
  </si>
  <si>
    <t>1574879783026689024</t>
  </si>
  <si>
    <t>1555268508705678336</t>
  </si>
  <si>
    <t>1618364485192439808</t>
  </si>
  <si>
    <t>12842925365711908</t>
  </si>
  <si>
    <t>ปภาดา สงวนศิลป์</t>
  </si>
  <si>
    <t>ชลลดา แก้ววิกา</t>
  </si>
  <si>
    <t>ชลกานต์ ชื่นอารมณ์</t>
  </si>
  <si>
    <t>1618368000950332416</t>
  </si>
  <si>
    <t>1565623616551301120</t>
  </si>
  <si>
    <t>1618367557914387456</t>
  </si>
  <si>
    <t>1560221802284773376</t>
  </si>
  <si>
    <t>1596986458818786304</t>
  </si>
  <si>
    <t>1564130383627295744</t>
  </si>
  <si>
    <t>1608221138322770944</t>
  </si>
  <si>
    <t>1565363152542021632</t>
  </si>
  <si>
    <t>ทิพย์รัตน์ เกาะโพธิ์</t>
  </si>
  <si>
    <t>พัชรมัย สีไพร</t>
  </si>
  <si>
    <t>สุนิตา ไพคำนาม</t>
  </si>
  <si>
    <t>สุธิวัฒน์ นาคสุขสม</t>
  </si>
  <si>
    <t>1606468584421244929</t>
  </si>
  <si>
    <t>1602555789346728960</t>
  </si>
  <si>
    <t>1640473523807919104</t>
  </si>
  <si>
    <t>1562776100059225088</t>
  </si>
  <si>
    <t>1608219151904592896</t>
  </si>
  <si>
    <t>1542515083127599104</t>
  </si>
  <si>
    <t>1595730707001420801</t>
  </si>
  <si>
    <t>1585350047346824192</t>
  </si>
  <si>
    <t>พาตีเมาะ ละแมะ</t>
  </si>
  <si>
    <t>ธนานันท์ แสงสอน</t>
  </si>
  <si>
    <t>ประกายดาว โกทัณฑ์</t>
  </si>
  <si>
    <t>จิรัชญา สุจิรวรกุล</t>
  </si>
  <si>
    <t>1640473170458780672</t>
  </si>
  <si>
    <t>1558012264861197312</t>
  </si>
  <si>
    <t>1608223043954460672</t>
  </si>
  <si>
    <t>1556509320756129792</t>
  </si>
  <si>
    <t>1640472751800127488</t>
  </si>
  <si>
    <t>1554742755547213824</t>
  </si>
  <si>
    <t>1559425455809942528</t>
  </si>
  <si>
    <t>1556607281838221312</t>
  </si>
  <si>
    <t>1618370058436799488</t>
  </si>
  <si>
    <t>1586892157409666048</t>
  </si>
  <si>
    <t>1552773473699416064</t>
  </si>
  <si>
    <t>1534945408155930624</t>
  </si>
  <si>
    <t>1596985220567966720</t>
  </si>
  <si>
    <t>1549477010860983296</t>
  </si>
  <si>
    <t>1618368306383740928</t>
  </si>
  <si>
    <t>1569041159760708608</t>
  </si>
  <si>
    <t>1629600896692317184</t>
  </si>
  <si>
    <t>1554704271327421440</t>
  </si>
  <si>
    <t>ธัญญารัตน์ เทพคำภา</t>
  </si>
  <si>
    <t>ธุวานนท์ ฉิมพาลี</t>
  </si>
  <si>
    <t>แก้วกมล บุญเสริมทรัพย์</t>
  </si>
  <si>
    <t>ทวนทอง บุญชด</t>
  </si>
  <si>
    <t>อนิชา แย้มประยงค์</t>
  </si>
  <si>
    <t>นริศ บุญส่ง</t>
  </si>
  <si>
    <t>อวิรุทธ์ ย่าสัน</t>
  </si>
  <si>
    <t>สุดารัตน์ ตุพิลา</t>
  </si>
  <si>
    <t>สาวิตรี วรรณโก</t>
  </si>
  <si>
    <t>1608220904901364736</t>
  </si>
  <si>
    <t>1565247663564173312</t>
  </si>
  <si>
    <t>อนุสรณ์ เปรมผล</t>
  </si>
  <si>
    <t>1571832297265644544</t>
  </si>
  <si>
    <t>1557665036397242368</t>
  </si>
  <si>
    <t>1618364276462903297</t>
  </si>
  <si>
    <t>12631595098627750</t>
  </si>
  <si>
    <t>1596986426484894720</t>
  </si>
  <si>
    <t>1565397786126496768</t>
  </si>
  <si>
    <t>1554354748549813248</t>
  </si>
  <si>
    <t>1553654268173538304</t>
  </si>
  <si>
    <t>1618370431906015232</t>
  </si>
  <si>
    <t>1587569610721434624</t>
  </si>
  <si>
    <t>ประภวิษณุ์ อ่อนจ้อย</t>
  </si>
  <si>
    <t>สถาพร นาคประดิษฐ์</t>
  </si>
  <si>
    <t>ธารทิพย์ พิลึก</t>
  </si>
  <si>
    <t>น้ำฝน แก้วนาคแนว</t>
  </si>
  <si>
    <t>จันทิมาพร หนูเอี่ยม</t>
  </si>
  <si>
    <t>1561669516331643905</t>
  </si>
  <si>
    <t>1558165268205727744</t>
  </si>
  <si>
    <t>1608221771025139712</t>
  </si>
  <si>
    <t>1571273228930838528</t>
  </si>
  <si>
    <t>1608218162636049408</t>
  </si>
  <si>
    <t>1525510570701240320</t>
  </si>
  <si>
    <t>1558087335348851712</t>
  </si>
  <si>
    <t>1556116357911736320</t>
  </si>
  <si>
    <t>1618367668308468736</t>
  </si>
  <si>
    <t>1561391597478802432</t>
  </si>
  <si>
    <t>1629602262730988544</t>
  </si>
  <si>
    <t>1565731879204727808</t>
  </si>
  <si>
    <t>กมลชนก มงคลทิพย์</t>
  </si>
  <si>
    <t>วรัญญา บัวลำพอง</t>
  </si>
  <si>
    <t>น้ำทิพย์ ไตรยราช</t>
  </si>
  <si>
    <t>จารุวรรณ จำปา</t>
  </si>
  <si>
    <t>อุดร ชาธิรัตน์</t>
  </si>
  <si>
    <t>เรณู ภูริสิริกุล</t>
  </si>
  <si>
    <t>1567456304786653185</t>
  </si>
  <si>
    <t>1565952463238898688</t>
  </si>
  <si>
    <t>พชรภัทร พลทองมาก</t>
  </si>
  <si>
    <t>1563646040672897024</t>
  </si>
  <si>
    <t>1555859030453314560</t>
  </si>
  <si>
    <t>อัมวิกา อินทรเจ้า</t>
  </si>
  <si>
    <t>1596986429433487360</t>
  </si>
  <si>
    <t>1558360782008281088</t>
  </si>
  <si>
    <t>1568810997496499200</t>
  </si>
  <si>
    <t>1566164550762413056</t>
  </si>
  <si>
    <t>อารดา วัฒนพันธุ์</t>
  </si>
  <si>
    <t>เปมิกา ไทยเจริญ</t>
  </si>
  <si>
    <t>1596984824617282560</t>
  </si>
  <si>
    <t>1542541133467398144</t>
  </si>
  <si>
    <t>1618367164262178816</t>
  </si>
  <si>
    <t>1555874104710589440</t>
  </si>
  <si>
    <t>1618367362254301184</t>
  </si>
  <si>
    <t>1558834585230435328</t>
  </si>
  <si>
    <t>1640473778452501504</t>
  </si>
  <si>
    <t>1567354275447766016</t>
  </si>
  <si>
    <t>1574880169842180096</t>
  </si>
  <si>
    <t>1559550886982771712</t>
  </si>
  <si>
    <t>นารี พุ่มจันทร์</t>
  </si>
  <si>
    <t>ศศิวิมล อุปรีพร้อม</t>
  </si>
  <si>
    <t>ดารารัตน์ พุทโธ</t>
  </si>
  <si>
    <t>รัตนา นันตะนัย</t>
  </si>
  <si>
    <t>กมลชนก ยังสุข</t>
  </si>
  <si>
    <t>1563646095224014848</t>
  </si>
  <si>
    <t>1558288794174678016</t>
  </si>
  <si>
    <t>1629604970233911296</t>
  </si>
  <si>
    <t>1598269574460073984</t>
  </si>
  <si>
    <t>สุพิชญา มะลิวัลล์</t>
  </si>
  <si>
    <t>อัญชลี สิมะวงค์</t>
  </si>
  <si>
    <t>1618365116569413632</t>
  </si>
  <si>
    <t>1526529961333108736</t>
  </si>
  <si>
    <t>1608219354023904256</t>
  </si>
  <si>
    <t>1545307219543766016</t>
  </si>
  <si>
    <t>1629605973125553152</t>
  </si>
  <si>
    <t>1612425298387793920</t>
  </si>
  <si>
    <t>1596985576777623552</t>
  </si>
  <si>
    <t>1555907342283894784</t>
  </si>
  <si>
    <t>วารุณี พันธ์วงค์</t>
  </si>
  <si>
    <t>ปทุมพร สัสดี</t>
  </si>
  <si>
    <t>กฤษณพล เจริญพล</t>
  </si>
  <si>
    <t>พอเจตน์ แก้วนวล</t>
  </si>
  <si>
    <t>1574880900615769088</t>
  </si>
  <si>
    <t>1568219882443568128</t>
  </si>
  <si>
    <t>1629604981671779328</t>
  </si>
  <si>
    <t>1598364231042983936</t>
  </si>
  <si>
    <t>1629602193575305216</t>
  </si>
  <si>
    <t>1566317287911244800</t>
  </si>
  <si>
    <t>1585751648846758912</t>
  </si>
  <si>
    <t>1557278624485273600</t>
  </si>
  <si>
    <t>นัทธมน มณีฉาย</t>
  </si>
  <si>
    <t>ภูดิท สิงห์ถม</t>
  </si>
  <si>
    <t>ดาลิณี วงค์กะโซ่</t>
  </si>
  <si>
    <t>เจียมจิตร์ อนันต์</t>
  </si>
  <si>
    <t>1596987094079680512</t>
  </si>
  <si>
    <t>1573647907813403648</t>
  </si>
  <si>
    <t>1618369111623001088</t>
  </si>
  <si>
    <t>1570303931207185408</t>
  </si>
  <si>
    <t>1640472146708864000</t>
  </si>
  <si>
    <t>1547240516054200320</t>
  </si>
  <si>
    <t>1591450289968278528</t>
  </si>
  <si>
    <t>1591334644941434880</t>
  </si>
  <si>
    <t>รวงข้าว ดีนาน</t>
  </si>
  <si>
    <t>บุญฤทธิ์ อยู่รอด</t>
  </si>
  <si>
    <t>จีระนันท์ เทพโยธี</t>
  </si>
  <si>
    <t>ชุติมา เม่นหรุ่ม</t>
  </si>
  <si>
    <t>1629602060330654720</t>
  </si>
  <si>
    <t>1567506442456462336</t>
  </si>
  <si>
    <t>1574880577440448512</t>
  </si>
  <si>
    <t>1560810260107683840</t>
  </si>
  <si>
    <t>1608224342951382016</t>
  </si>
  <si>
    <t>1602488210259305472</t>
  </si>
  <si>
    <t>1640470288007241728</t>
  </si>
  <si>
    <t>151535633987692236</t>
  </si>
  <si>
    <t>1585751798059122688</t>
  </si>
  <si>
    <t>1556187040431796224</t>
  </si>
  <si>
    <t>1640474630852516864</t>
  </si>
  <si>
    <t>1574048008604036096</t>
  </si>
  <si>
    <t>1618367397729721344</t>
  </si>
  <si>
    <t>1555614304504440832</t>
  </si>
  <si>
    <t>1608222259556696064</t>
  </si>
  <si>
    <t>1535208018994548736</t>
  </si>
  <si>
    <t>พรพิไล คีรีรัฐวโรดม</t>
  </si>
  <si>
    <t>มาลิสา หมันเหยบ</t>
  </si>
  <si>
    <t>สิริรัตน์ ต้มกลั่น</t>
  </si>
  <si>
    <t>กิตติพันธ์ มูลพินิจรพี</t>
  </si>
  <si>
    <t>ปนัดดา แซ่โง้ว</t>
  </si>
  <si>
    <t>ธนโชติ ธนวิวัฒนชัย</t>
  </si>
  <si>
    <t>กฤษฎา หมวกแก้ว</t>
  </si>
  <si>
    <t>พีรวัส น้ำกลั่น</t>
  </si>
  <si>
    <t>1563643748657725441</t>
  </si>
  <si>
    <t>12762571955033124</t>
  </si>
  <si>
    <t>พรรณอาภา บุษโยค</t>
  </si>
  <si>
    <t>1618367708548623360</t>
  </si>
  <si>
    <t>1563139166894562304</t>
  </si>
  <si>
    <t>กนกวรรณ บุญโชติ</t>
  </si>
  <si>
    <t>1574880686999863296</t>
  </si>
  <si>
    <t>1566490770704223232</t>
  </si>
  <si>
    <t>นพพรรณ ถามะพันธ์</t>
  </si>
  <si>
    <t>1618366942165396480</t>
  </si>
  <si>
    <t>1553368277122604032</t>
  </si>
  <si>
    <t>1596987667143238656</t>
  </si>
  <si>
    <t>1572459485413312512</t>
  </si>
  <si>
    <t>1629600106787432448</t>
  </si>
  <si>
    <t>1542510772914008064</t>
  </si>
  <si>
    <t>มาลัย เจ๊กสีหา</t>
  </si>
  <si>
    <t>ฏีชฎา พชรเมธีกูล</t>
  </si>
  <si>
    <t>อภิญญา น้อยสุพรรณ์</t>
  </si>
  <si>
    <t>1563643807377983488</t>
  </si>
  <si>
    <t>12800896131090327</t>
  </si>
  <si>
    <t>1608220435781045248</t>
  </si>
  <si>
    <t>1555610245378664448</t>
  </si>
  <si>
    <t>1618368485321138176</t>
  </si>
  <si>
    <t>1569908713152644096</t>
  </si>
  <si>
    <t>1618372348417729536</t>
  </si>
  <si>
    <t>1612295484825798656</t>
  </si>
  <si>
    <t>สรัญญา บัวจงกล</t>
  </si>
  <si>
    <t>ฐิติโชติ วิทูรัตน์</t>
  </si>
  <si>
    <t>สุชาดา จวนสว่าง</t>
  </si>
  <si>
    <t>สุดารัตน์ พุฒศรี</t>
  </si>
  <si>
    <t>1629603124685630464</t>
  </si>
  <si>
    <t>1576505206756178944</t>
  </si>
  <si>
    <t>1566718300279357440</t>
  </si>
  <si>
    <t>1564922205668685824</t>
  </si>
  <si>
    <t>1618368522528808960</t>
  </si>
  <si>
    <t>1564862733499796480</t>
  </si>
  <si>
    <t>ธนัต กงประเวชนนท์</t>
  </si>
  <si>
    <t>บุษมินตรา บุตรโคตร</t>
  </si>
  <si>
    <t>จารุวรรณ ดั่งเกษี</t>
  </si>
  <si>
    <t>1557915996365313024</t>
  </si>
  <si>
    <t>1555932501522835456</t>
  </si>
  <si>
    <t>นิพิฐพนธ์ จึงศรีศิลป์</t>
  </si>
  <si>
    <t>1574880879895904256</t>
  </si>
  <si>
    <t>1559426555040558080</t>
  </si>
  <si>
    <t>1640471216949108736</t>
  </si>
  <si>
    <t>1534603595280830464</t>
  </si>
  <si>
    <t>พิชชานันท์ ชนะรส</t>
  </si>
  <si>
    <t>นัยกรณ์ พันธ์สัมฤทธิ์</t>
  </si>
  <si>
    <t>1629601884228610048</t>
  </si>
  <si>
    <t>1564861089533953024</t>
  </si>
  <si>
    <t>1640473997856545792</t>
  </si>
  <si>
    <t>1569074734837068800</t>
  </si>
  <si>
    <t>1640477626613178368</t>
  </si>
  <si>
    <t>1610869984496584704</t>
  </si>
  <si>
    <t>มิ่งขวัญ ขอกลาง</t>
  </si>
  <si>
    <t>ศิราพันธ์ มิตรศิลป์</t>
  </si>
  <si>
    <t>ฐาปนี ศิริธีราเจษฎ์</t>
  </si>
  <si>
    <t>1580755555939524609</t>
  </si>
  <si>
    <t>1558705212376540160</t>
  </si>
  <si>
    <t>1629603361818995712</t>
  </si>
  <si>
    <t>1579408049985125376</t>
  </si>
  <si>
    <t>1560832544730052609</t>
  </si>
  <si>
    <t>1556188266909199360</t>
  </si>
  <si>
    <t>1618371258209069056</t>
  </si>
  <si>
    <t>1600531193953119232</t>
  </si>
  <si>
    <t>1629605993602145280</t>
  </si>
  <si>
    <t>1610857099628249088</t>
  </si>
  <si>
    <t>1582797770136242177</t>
  </si>
  <si>
    <t>1568197978466875392</t>
  </si>
  <si>
    <t>1596988270045081600</t>
  </si>
  <si>
    <t>1587103700722227200</t>
  </si>
  <si>
    <t>1618367639791397888</t>
  </si>
  <si>
    <t>1562384752055428096</t>
  </si>
  <si>
    <t>1596986378921488384</t>
  </si>
  <si>
    <t>1566704072076089344</t>
  </si>
  <si>
    <t>1596985519462462464</t>
  </si>
  <si>
    <t>1555226565711817728</t>
  </si>
  <si>
    <t>1574880644356374528</t>
  </si>
  <si>
    <t>1562397731496929280</t>
  </si>
  <si>
    <t>นภัสนันท์ แป้นแก้ว</t>
  </si>
  <si>
    <t>ฐิติมา ไชยสิทธิ์</t>
  </si>
  <si>
    <t>ภัณฑิลา แดงประดับ</t>
  </si>
  <si>
    <t>ณัฐวุฒิ สังขจันทร์</t>
  </si>
  <si>
    <t>บงกชธร มณีโชติ</t>
  </si>
  <si>
    <t>อาทิตยา อินตอง</t>
  </si>
  <si>
    <t>นันทวัฒน์ พรมกาวงศ์</t>
  </si>
  <si>
    <t>กัญรัตน์ ทองแพ</t>
  </si>
  <si>
    <t>ธัญญลักษณ์ อินทพันธ์</t>
  </si>
  <si>
    <t>นครินทร์ ประเสริฐหล้า</t>
  </si>
  <si>
    <t>ณฉัตร ทับมณี</t>
  </si>
  <si>
    <t>1640472449315316736</t>
  </si>
  <si>
    <t>1553232345560044544</t>
  </si>
  <si>
    <t>1640476923807209472</t>
  </si>
  <si>
    <t>1585893542520260608</t>
  </si>
  <si>
    <t>1629604074095698944</t>
  </si>
  <si>
    <t>1586791419320836096</t>
  </si>
  <si>
    <t>สายสุดา อินทผล</t>
  </si>
  <si>
    <t>พรศิริ ขันแจ้ง</t>
  </si>
  <si>
    <t>พิมพิกา นพโนรี</t>
  </si>
  <si>
    <t>1640474870976422912</t>
  </si>
  <si>
    <t>1575077133980608512</t>
  </si>
  <si>
    <t>1613127417126244353</t>
  </si>
  <si>
    <t>1612102457767360512</t>
  </si>
  <si>
    <t>1618369610074089472</t>
  </si>
  <si>
    <t>1575564475489153024</t>
  </si>
  <si>
    <t>1574880439594648576</t>
  </si>
  <si>
    <t>1561229571364284416</t>
  </si>
  <si>
    <t>1629604032131689472</t>
  </si>
  <si>
    <t>1578419818686670848</t>
  </si>
  <si>
    <t>1629600932708804608</t>
  </si>
  <si>
    <t>1556170346900548608</t>
  </si>
  <si>
    <t>1565264276543836160</t>
  </si>
  <si>
    <t>1565242315952401408</t>
  </si>
  <si>
    <t>ยูนุส สุกใส</t>
  </si>
  <si>
    <t>มัลลิกา ศรีประภา</t>
  </si>
  <si>
    <t>พีรยา กิตติธรรม</t>
  </si>
  <si>
    <t>จิราพร สัญญากิจ</t>
  </si>
  <si>
    <t>กุสุมา อยู่ท้วม</t>
  </si>
  <si>
    <t>สุนันทา แสงน้อย</t>
  </si>
  <si>
    <t>ปกป้อง บูรณะ</t>
  </si>
  <si>
    <t>1574880844475010048</t>
  </si>
  <si>
    <t>1567547934877220864</t>
  </si>
  <si>
    <t>จิราพร มีชัย</t>
  </si>
  <si>
    <t>1609743842754482176</t>
  </si>
  <si>
    <t>1605602373416388608</t>
  </si>
  <si>
    <t>ภคนิตย์ อินละคร</t>
  </si>
  <si>
    <t>1640475141475473408</t>
  </si>
  <si>
    <t>1577579519617887232</t>
  </si>
  <si>
    <t>1640477495532786688</t>
  </si>
  <si>
    <t>1602548262039052288</t>
  </si>
  <si>
    <t>1618372082809234432</t>
  </si>
  <si>
    <t>1609532049822187520</t>
  </si>
  <si>
    <t>ภัคพงษ์ สำโรงทอง</t>
  </si>
  <si>
    <t>กรกมล พรหมจันทร์</t>
  </si>
  <si>
    <t>พงษ์ศักดิ์ เสียงเพราะ</t>
  </si>
  <si>
    <t>1519432482552852480</t>
  </si>
  <si>
    <t>12794442404179453</t>
  </si>
  <si>
    <t>1585753326790656000</t>
  </si>
  <si>
    <t>1558773459008415744</t>
  </si>
  <si>
    <t>1563646206138188800</t>
  </si>
  <si>
    <t>1557323364031326208</t>
  </si>
  <si>
    <t>1608222039364129792</t>
  </si>
  <si>
    <t>1576172452629800960</t>
  </si>
  <si>
    <t>ภัทรภร มณีมณฑน์</t>
  </si>
  <si>
    <t>ลัดดา คชสารทอง</t>
  </si>
  <si>
    <t>สุวรรณี แก้วกรรณ</t>
  </si>
  <si>
    <t>ปิยะพงษ์ เดชทรรณ์</t>
  </si>
  <si>
    <t>1563645370808991744</t>
  </si>
  <si>
    <t>1545460125177786368</t>
  </si>
  <si>
    <t>1596985667756273664</t>
  </si>
  <si>
    <t>1556935285768515584</t>
  </si>
  <si>
    <t>1629600582534753280</t>
  </si>
  <si>
    <t>1549357297967352832</t>
  </si>
  <si>
    <t>ศันสนีย์ กันอุปัทว์</t>
  </si>
  <si>
    <t>จุฑามาศ หงษ์เวียงจันทร์</t>
  </si>
  <si>
    <t>ยุพดี เพ็ชรมะณี</t>
  </si>
  <si>
    <t>1640475183846330368</t>
  </si>
  <si>
    <t>1580370421453257728</t>
  </si>
  <si>
    <t>1574878591932434432</t>
  </si>
  <si>
    <t>1533510351436405760</t>
  </si>
  <si>
    <t>1618370731765192704</t>
  </si>
  <si>
    <t>1591668198296631296</t>
  </si>
  <si>
    <t>1563646417354948608</t>
  </si>
  <si>
    <t>1556260677746748416</t>
  </si>
  <si>
    <t>1619974403813075969</t>
  </si>
  <si>
    <t>1589578649831580672</t>
  </si>
  <si>
    <t>เบญจรงค์ ใจรู้รอบ</t>
  </si>
  <si>
    <t>ชนิดาภา แสงใสแก้ว</t>
  </si>
  <si>
    <t>วรรัญญา ศรียาน</t>
  </si>
  <si>
    <t>อิบรอเหม พ่อเหตุ</t>
  </si>
  <si>
    <t>มนัสนันท์ จิตประเสริฐ</t>
  </si>
  <si>
    <t>1640475766791674880</t>
  </si>
  <si>
    <t>1585349117612230656</t>
  </si>
  <si>
    <t>1608220482123909120</t>
  </si>
  <si>
    <t>1560995152066044928</t>
  </si>
  <si>
    <t>สุดาภรณ์ ส้มอ่ำ</t>
  </si>
  <si>
    <t>สุริยะ วรรณทอง</t>
  </si>
  <si>
    <t>1629602544760183808</t>
  </si>
  <si>
    <t>1567739631364012032</t>
  </si>
  <si>
    <t>1574880575813058560</t>
  </si>
  <si>
    <t>1564952169071818752</t>
  </si>
  <si>
    <t>สุประวีณ์ สกุลเสริมมงคล</t>
  </si>
  <si>
    <t>ณัฐพงษ์ นันทะโพธิเดช</t>
  </si>
  <si>
    <t>1629599088100038657</t>
  </si>
  <si>
    <t>1525500591680270336</t>
  </si>
  <si>
    <t>อธิราช โพธิ์ศรีลอย</t>
  </si>
  <si>
    <t>1617090439507141632</t>
  </si>
  <si>
    <t>1615717802780528640</t>
  </si>
  <si>
    <t>1618369966615091200</t>
  </si>
  <si>
    <t>1585684976219816960</t>
  </si>
  <si>
    <t>1640473860602138624</t>
  </si>
  <si>
    <t>1567917419291279360</t>
  </si>
  <si>
    <t>1618368007875126272</t>
  </si>
  <si>
    <t>1561258829092545536</t>
  </si>
  <si>
    <t>1608221511657766912</t>
  </si>
  <si>
    <t>1569213816066080768</t>
  </si>
  <si>
    <t>พัฒนศักดิ์ แหนเศษ</t>
  </si>
  <si>
    <t>วัชรินทร์ สาตรนอก</t>
  </si>
  <si>
    <t>ศิริลักษณ์ พ่วงเขียว</t>
  </si>
  <si>
    <t>สุดธิดา รัตนไชยยาพร</t>
  </si>
  <si>
    <t>พิทยุตม์ บุญจอง</t>
  </si>
  <si>
    <t>1608220198521852928</t>
  </si>
  <si>
    <t>1554857926689089536</t>
  </si>
  <si>
    <t>1640472673706381312</t>
  </si>
  <si>
    <t>1554858317518532608</t>
  </si>
  <si>
    <t>1574881085278389248</t>
  </si>
  <si>
    <t>1571349923381704704</t>
  </si>
  <si>
    <t>1640473179212289024</t>
  </si>
  <si>
    <t>1558006381569696768</t>
  </si>
  <si>
    <t>1608221254999918592</t>
  </si>
  <si>
    <t>1567818669659060224</t>
  </si>
  <si>
    <t>1596986634765642752</t>
  </si>
  <si>
    <t>1567245461096559616</t>
  </si>
  <si>
    <t>1574880278864726017</t>
  </si>
  <si>
    <t>1557381949675335680</t>
  </si>
  <si>
    <t>1629604752167857152</t>
  </si>
  <si>
    <t>1557436237067904000</t>
  </si>
  <si>
    <t>1596986341416018944</t>
  </si>
  <si>
    <t>1558713175715672064</t>
  </si>
  <si>
    <t>1629602644668505088</t>
  </si>
  <si>
    <t>1572667299154960384</t>
  </si>
  <si>
    <t>อรษา ราชพลสิทธิ์</t>
  </si>
  <si>
    <t>อภิสรา สระแก้ว</t>
  </si>
  <si>
    <t>ธนวรรณ พร่องพรมราช</t>
  </si>
  <si>
    <t>พัชชา พูลสวัสดิ์</t>
  </si>
  <si>
    <t>มุฑิตรา เสนทิพย์</t>
  </si>
  <si>
    <t>กิติยา สุภาพวิบูลย์</t>
  </si>
  <si>
    <t>ลักษมี ฝอยฝน</t>
  </si>
  <si>
    <t>พัชรินทร์ รักพลเมือง</t>
  </si>
  <si>
    <t>สุมิตรา อินแก้วเครือ</t>
  </si>
  <si>
    <t>ศรีประภา เพ็ชรอยู่</t>
  </si>
  <si>
    <t>1618365106431779840</t>
  </si>
  <si>
    <t>1526278960508319744</t>
  </si>
  <si>
    <t>1596988144174019584</t>
  </si>
  <si>
    <t>1587893745473394688</t>
  </si>
  <si>
    <t>1618367950220222464</t>
  </si>
  <si>
    <t>1562312698899731456</t>
  </si>
  <si>
    <t>1629598564428603392</t>
  </si>
  <si>
    <t>12875008086901578</t>
  </si>
  <si>
    <t>1608222916737024000</t>
  </si>
  <si>
    <t>1585530554902740992</t>
  </si>
  <si>
    <t>1607996526552992768</t>
  </si>
  <si>
    <t>1577552507159280640</t>
  </si>
  <si>
    <t>1608221819796508672</t>
  </si>
  <si>
    <t>1574250762224086016</t>
  </si>
  <si>
    <t>1640473995142829056</t>
  </si>
  <si>
    <t>1566731248817202176</t>
  </si>
  <si>
    <t>1585751574578217984</t>
  </si>
  <si>
    <t>1555117309306136576</t>
  </si>
  <si>
    <t>1640474768891254784</t>
  </si>
  <si>
    <t>1576118411564513280</t>
  </si>
  <si>
    <t>1585751620157720576</t>
  </si>
  <si>
    <t>1556835690728187904</t>
  </si>
  <si>
    <t>1585752371349178368</t>
  </si>
  <si>
    <t>1557399690624951296</t>
  </si>
  <si>
    <t>1629601056524655616</t>
  </si>
  <si>
    <t>1555032578283597824</t>
  </si>
  <si>
    <t>1640471731636347904</t>
  </si>
  <si>
    <t>1541468485127801856</t>
  </si>
  <si>
    <t>1605438427807919105</t>
  </si>
  <si>
    <t>1599760370837348352</t>
  </si>
  <si>
    <t>1629606189404839936</t>
  </si>
  <si>
    <t>1613436530980943872</t>
  </si>
  <si>
    <t>1629603898023010304</t>
  </si>
  <si>
    <t>1586342395350454272</t>
  </si>
  <si>
    <t>1558858687467019264</t>
  </si>
  <si>
    <t>1556278279671967744</t>
  </si>
  <si>
    <t>ภาษิวัฒน์ เรืองนาราบ</t>
  </si>
  <si>
    <t>อรดี ศรีสวย</t>
  </si>
  <si>
    <t>พงษนัย เตชะผาติกุล</t>
  </si>
  <si>
    <t>นัฐกานต์ เกตุชุมพร</t>
  </si>
  <si>
    <t>สินธนา ช่วยศรี</t>
  </si>
  <si>
    <t>นเรศ ปัญญาปิง</t>
  </si>
  <si>
    <t>ฟาฮานา ปะดุกา</t>
  </si>
  <si>
    <t>ศศิวิมล รวมธรรม</t>
  </si>
  <si>
    <t>ศศิธร เพราะสำเนียง</t>
  </si>
  <si>
    <t>ปิยฉัตร แซ่ด่าน</t>
  </si>
  <si>
    <t>พัทรา นางาม</t>
  </si>
  <si>
    <t>พงศ์พัฒน์ ถมมูล</t>
  </si>
  <si>
    <t>สุปรียา อ่อนละมูล</t>
  </si>
  <si>
    <t>ธนาภรณ์ ชนะพาล</t>
  </si>
  <si>
    <t>สายพิณ เสือเปรม</t>
  </si>
  <si>
    <t>บุญเชิด พิมพ์สมุทร</t>
  </si>
  <si>
    <t>รูซีด๊ะ สะรี</t>
  </si>
  <si>
    <t>ประกาศิต แพรทอง</t>
  </si>
  <si>
    <t>1596986139829382144</t>
  </si>
  <si>
    <t>1562589485877699584</t>
  </si>
  <si>
    <t>1596988032316126208</t>
  </si>
  <si>
    <t>1585471912035847168</t>
  </si>
  <si>
    <t>1629601579868941312</t>
  </si>
  <si>
    <t>1559628614809479168</t>
  </si>
  <si>
    <t>1608221391834890240</t>
  </si>
  <si>
    <t>1569592199358772224</t>
  </si>
  <si>
    <t>1629604340069095424</t>
  </si>
  <si>
    <t>1590698931556299776</t>
  </si>
  <si>
    <t>สมประสงค์ แก้วรุ่งเรือง</t>
  </si>
  <si>
    <t>วิรัก สมพวก</t>
  </si>
  <si>
    <t>อนุชิต แสงชาลี</t>
  </si>
  <si>
    <t>ฉัตราภา ทัพพิโรจน์</t>
  </si>
  <si>
    <t>วงศกร ระเบียบ</t>
  </si>
  <si>
    <t>1574879702852568064</t>
  </si>
  <si>
    <t>1553673976910238720</t>
  </si>
  <si>
    <t>1618371306862992384</t>
  </si>
  <si>
    <t>1598000141250455552</t>
  </si>
  <si>
    <t>1629603951739459584</t>
  </si>
  <si>
    <t>1586608843998201856</t>
  </si>
  <si>
    <t>1608223046215193600</t>
  </si>
  <si>
    <t>1586401181176008704</t>
  </si>
  <si>
    <t>1629601992303237120</t>
  </si>
  <si>
    <t>1566449810490312704</t>
  </si>
  <si>
    <t>1585752981381332992</t>
  </si>
  <si>
    <t>1563657911916307456</t>
  </si>
  <si>
    <t>1618370956336617472</t>
  </si>
  <si>
    <t>1567412209871550464</t>
  </si>
  <si>
    <t>ณัฏฐนันท์ อุ่นเมือง</t>
  </si>
  <si>
    <t>นันท์นภัส รักสกุล</t>
  </si>
  <si>
    <t>จิราพร เลื่อนแก้ว</t>
  </si>
  <si>
    <t>บุญณดา บุนฉวี</t>
  </si>
  <si>
    <t>มนตรี ชัยวิจิตร</t>
  </si>
  <si>
    <t>พฤกษา รัตนไชเลิศกิ่ง</t>
  </si>
  <si>
    <t>วิภาพร พันทะโฮม</t>
  </si>
  <si>
    <t>1640477682976234496</t>
  </si>
  <si>
    <t>1610728665216319488</t>
  </si>
  <si>
    <t>สุนิสา อุปพงษ์</t>
  </si>
  <si>
    <t>1608224059118638080</t>
  </si>
  <si>
    <t>1599258568727589888</t>
  </si>
  <si>
    <t>จุฑาทิพย์ ชมภูทิพย์</t>
  </si>
  <si>
    <t>1618369192694705152</t>
  </si>
  <si>
    <t>1576808255286508544</t>
  </si>
  <si>
    <t>1613099364966777856</t>
  </si>
  <si>
    <t>1584503284935263232</t>
  </si>
  <si>
    <t>กฤษณา มีวาสนา</t>
  </si>
  <si>
    <t>ภาวิณี คุรุภากรณ์</t>
  </si>
  <si>
    <t>1640475417301295104</t>
  </si>
  <si>
    <t>1581084522303288320</t>
  </si>
  <si>
    <t>1629600688189270016</t>
  </si>
  <si>
    <t>1551156833786320896</t>
  </si>
  <si>
    <t>กาญจนา ปิ่นงาม</t>
  </si>
  <si>
    <t>อรอนงค์ จันทร์ศรี</t>
  </si>
  <si>
    <t>1608221638325747712</t>
  </si>
  <si>
    <t>1571342457667386368</t>
  </si>
  <si>
    <t>พรพิมล เกื้อเส้ง</t>
  </si>
  <si>
    <t>1608222024151384064</t>
  </si>
  <si>
    <t>1569267153633345536</t>
  </si>
  <si>
    <t>ทศวรรษ มาพร</t>
  </si>
  <si>
    <t>1640477710620894209</t>
  </si>
  <si>
    <t>1556642996756212736</t>
  </si>
  <si>
    <t>1618372278163139584</t>
  </si>
  <si>
    <t>1610949553123622912</t>
  </si>
  <si>
    <t>1563646258940281856</t>
  </si>
  <si>
    <t>1559739733293199360</t>
  </si>
  <si>
    <t>1568064799437309953</t>
  </si>
  <si>
    <t>1564515840861165568</t>
  </si>
  <si>
    <t>1608217837854315520</t>
  </si>
  <si>
    <t>1518638739939661824</t>
  </si>
  <si>
    <t>1629601910942128128</t>
  </si>
  <si>
    <t>1557633100656209920</t>
  </si>
  <si>
    <t>1618371341449227264</t>
  </si>
  <si>
    <t>1597645366738678784</t>
  </si>
  <si>
    <t>พลอย เฮงภู่เจริญ</t>
  </si>
  <si>
    <t>ชนะชัย เกื้อกูลวงศ์</t>
  </si>
  <si>
    <t>เจษฎา บุญหนา</t>
  </si>
  <si>
    <t>โสรญา หอมเย็น</t>
  </si>
  <si>
    <t>ขวัญใจ แสงพยับ</t>
  </si>
  <si>
    <t>นริสรา สิงห์สุวรรณ</t>
  </si>
  <si>
    <t>ศศิประภา อยู่สกุล</t>
  </si>
  <si>
    <t>1640472802492487680</t>
  </si>
  <si>
    <t>1556665167301897216</t>
  </si>
  <si>
    <t>1629601593626254336</t>
  </si>
  <si>
    <t>1559475225467347968</t>
  </si>
  <si>
    <t>1608224036851075072</t>
  </si>
  <si>
    <t>1599705201911129088</t>
  </si>
  <si>
    <t>1629602389398969344</t>
  </si>
  <si>
    <t>1569601380467934208</t>
  </si>
  <si>
    <t>1640476724636487680</t>
  </si>
  <si>
    <t>1598576287746746368</t>
  </si>
  <si>
    <t>1640473639419713536</t>
  </si>
  <si>
    <t>1565927507411123200</t>
  </si>
  <si>
    <t>1615314745231984641</t>
  </si>
  <si>
    <t>1598943436998828032</t>
  </si>
  <si>
    <t>1629600808683236352</t>
  </si>
  <si>
    <t>1554759661100527616</t>
  </si>
  <si>
    <t>สุนิษา เซ็นหลวง</t>
  </si>
  <si>
    <t>นริศรา อาจหาญ</t>
  </si>
  <si>
    <t>อภาพร หาญโสภา</t>
  </si>
  <si>
    <t>จิรฐา ธรรมลังกา</t>
  </si>
  <si>
    <t>ปนัดดา มุกต์ประดับ</t>
  </si>
  <si>
    <t>วรินทร์ยุภา สาระกุล</t>
  </si>
  <si>
    <t>ธิติวัช พันธ์ฉลาด</t>
  </si>
  <si>
    <t>ชนิกานต์ สิทธิเทศ</t>
  </si>
  <si>
    <t>1629599035537022976</t>
  </si>
  <si>
    <t>1524617125455475712</t>
  </si>
  <si>
    <t>1608222193693540352</t>
  </si>
  <si>
    <t>1569678011798715392</t>
  </si>
  <si>
    <t>1608220944529146880</t>
  </si>
  <si>
    <t>1565572647633334272</t>
  </si>
  <si>
    <t>วรัญธิณี ขันโท</t>
  </si>
  <si>
    <t>ณฐรัชต์ บัวกาวิน</t>
  </si>
  <si>
    <t>พัชรพล อู่แฮ</t>
  </si>
  <si>
    <t>1608223880252541952</t>
  </si>
  <si>
    <t>1594510419978999808</t>
  </si>
  <si>
    <t>1618367245040279552</t>
  </si>
  <si>
    <t>1558407947216806912</t>
  </si>
  <si>
    <t>1640473856802099200</t>
  </si>
  <si>
    <t>1567042830080203776</t>
  </si>
  <si>
    <t>1640475509475317760</t>
  </si>
  <si>
    <t>1584424734567797760</t>
  </si>
  <si>
    <t>1608580493714968577</t>
  </si>
  <si>
    <t>1591494489455836160</t>
  </si>
  <si>
    <t>1608221054717709312</t>
  </si>
  <si>
    <t>1565440275575251968</t>
  </si>
  <si>
    <t>นัดดา ดอกกลาง</t>
  </si>
  <si>
    <t>เรณุกา นิ่มชื่น</t>
  </si>
  <si>
    <t>ภัทรียา ทรงกฤษ</t>
  </si>
  <si>
    <t>นราภรณ์ คิดรัมย์</t>
  </si>
  <si>
    <t>พิมประภา สองสมุทร</t>
  </si>
  <si>
    <t>พงศ์พัชรา ธนาวรปกรณ์ชัย</t>
  </si>
  <si>
    <t>1618366260603577344</t>
  </si>
  <si>
    <t>1544604204339870720</t>
  </si>
  <si>
    <t>1608220873318252544</t>
  </si>
  <si>
    <t>1562786866564963328</t>
  </si>
  <si>
    <t>1603931094502127616</t>
  </si>
  <si>
    <t>1568282666220975104</t>
  </si>
  <si>
    <t>จิตราพร เพชรกล้า</t>
  </si>
  <si>
    <t>ธีระวัชร์ สนามทอง</t>
  </si>
  <si>
    <t>กรวิกา ครุฑเสม</t>
  </si>
  <si>
    <t>1629602828311912448</t>
  </si>
  <si>
    <t>1570116527049470976</t>
  </si>
  <si>
    <t>1629602752705390592</t>
  </si>
  <si>
    <t>1561297283604083712</t>
  </si>
  <si>
    <t>1565903986370876416</t>
  </si>
  <si>
    <t>1558852261302561792</t>
  </si>
  <si>
    <t>นิชนันท์ แซ่ตัน</t>
  </si>
  <si>
    <t>ณัฐมณ ธเนศจงเจริญกุล</t>
  </si>
  <si>
    <t>ภัคนันท์ ศรีพล</t>
  </si>
  <si>
    <t>1608223548709590016</t>
  </si>
  <si>
    <t>1589603884723185664</t>
  </si>
  <si>
    <t>ศิริวิมล ผลทับทิม</t>
  </si>
  <si>
    <t>1596986598371667968</t>
  </si>
  <si>
    <t>1567080154893708288</t>
  </si>
  <si>
    <t>วิชัย ทองอร่าม</t>
  </si>
  <si>
    <t>1596985605592494080</t>
  </si>
  <si>
    <t>1557452428641627136</t>
  </si>
  <si>
    <t>1596985911176899584</t>
  </si>
  <si>
    <t>1559766682904358912</t>
  </si>
  <si>
    <t>ณฤษร เดชาโชติพงศ์</t>
  </si>
  <si>
    <t>กัญญภัสส์ สังข์ทอง</t>
  </si>
  <si>
    <t>1640472641447991296</t>
  </si>
  <si>
    <t>1555436281666793472</t>
  </si>
  <si>
    <t>พรทิพย์ ประทุมวัน</t>
  </si>
  <si>
    <t>1618370358648297472</t>
  </si>
  <si>
    <t>1589504176373735424</t>
  </si>
  <si>
    <t>ธิดารัตน์ แก้วอู๋</t>
  </si>
  <si>
    <t>1640474670622909440</t>
  </si>
  <si>
    <t>1556568234403096576</t>
  </si>
  <si>
    <t>1608223194014076928</t>
  </si>
  <si>
    <t>1585613815322611712</t>
  </si>
  <si>
    <t>1572808012970680320</t>
  </si>
  <si>
    <t>1555806474691732480</t>
  </si>
  <si>
    <t>1629602108376411136</t>
  </si>
  <si>
    <t>1566503771977072640</t>
  </si>
  <si>
    <t>1618372083748760576</t>
  </si>
  <si>
    <t>1605168933940360192</t>
  </si>
  <si>
    <t>1629604041711475712</t>
  </si>
  <si>
    <t>1587813691523442688</t>
  </si>
  <si>
    <t>1618371832547696640</t>
  </si>
  <si>
    <t>1606763320872925184</t>
  </si>
  <si>
    <t>กชมน สมชอบ</t>
  </si>
  <si>
    <t>เสรีชัย เศวตวงค์</t>
  </si>
  <si>
    <t>ปัทมา จรูญรักษ์</t>
  </si>
  <si>
    <t>ตรงกมล แสนเสนาะ</t>
  </si>
  <si>
    <t>ธิติมา พันกุ้ย</t>
  </si>
  <si>
    <t>ธีรภัทร์ แช่มสายทอง</t>
  </si>
  <si>
    <t>จันทร์สมร วิประชา</t>
  </si>
  <si>
    <t>1585752803299573760</t>
  </si>
  <si>
    <t>1570606208727972864</t>
  </si>
  <si>
    <t>1640472920566337536</t>
  </si>
  <si>
    <t>1556524834085726208</t>
  </si>
  <si>
    <t>เครือวัลย์ หาหอม</t>
  </si>
  <si>
    <t>ยุพาพร บุตรสืบ</t>
  </si>
  <si>
    <t>1618367414980893697</t>
  </si>
  <si>
    <t>1554759407164780544</t>
  </si>
  <si>
    <t>วิไลวรรณ วังยาว</t>
  </si>
  <si>
    <t>1567010643473681409</t>
  </si>
  <si>
    <t>1565637250883038208</t>
  </si>
  <si>
    <t>1640471443760292864</t>
  </si>
  <si>
    <t>1537393974354930688</t>
  </si>
  <si>
    <t>1629605744930248704</t>
  </si>
  <si>
    <t>1605916083225758720</t>
  </si>
  <si>
    <t>1618369281282596864</t>
  </si>
  <si>
    <t>1578193896293364736</t>
  </si>
  <si>
    <t>1618366911022689280</t>
  </si>
  <si>
    <t>1554759996191859712</t>
  </si>
  <si>
    <t>1618369270083805184</t>
  </si>
  <si>
    <t>1577622684638997504</t>
  </si>
  <si>
    <t>1618367036918914048</t>
  </si>
  <si>
    <t>1556686266144187392</t>
  </si>
  <si>
    <t>1618367459234997248</t>
  </si>
  <si>
    <t>1554384064658597888</t>
  </si>
  <si>
    <t>1640474998558759936</t>
  </si>
  <si>
    <t>1578059098950299648</t>
  </si>
  <si>
    <t>1640473410804978688</t>
  </si>
  <si>
    <t>1557581697313203200</t>
  </si>
  <si>
    <t>จุฑาธิป แทนสมบัติ</t>
  </si>
  <si>
    <t>ศรายุทธ พิสกูล</t>
  </si>
  <si>
    <t>นวพร ฐิติวร</t>
  </si>
  <si>
    <t>น้ำเพชร ทรัพย์ประโคน</t>
  </si>
  <si>
    <t>กาญจณี เข็มพุดซา</t>
  </si>
  <si>
    <t>บุศรินทร์ พักน้อย</t>
  </si>
  <si>
    <t>สุดาวรรณ จำปาเค้า</t>
  </si>
  <si>
    <t>พนิตพร ยอดสิงห์</t>
  </si>
  <si>
    <t>วิจิตตรา แซ่อื้อ</t>
  </si>
  <si>
    <t>ทัทห์ชนม์ เพ็ชร์เสน</t>
  </si>
  <si>
    <t>1608223711704432640</t>
  </si>
  <si>
    <t>1577620429315598336</t>
  </si>
  <si>
    <t>รุ่งทิพย์ ทานพรม</t>
  </si>
  <si>
    <t>1618367376569460736</t>
  </si>
  <si>
    <t>1559113520484770816</t>
  </si>
  <si>
    <t>ภัควลัญชญ์ มหึมา</t>
  </si>
  <si>
    <t>1629603236799376384</t>
  </si>
  <si>
    <t>1575066793930729472</t>
  </si>
  <si>
    <t>ปวีณ์นุช ทิพประมวล</t>
  </si>
  <si>
    <t>1577478238274328576</t>
  </si>
  <si>
    <t>1567733301874062336</t>
  </si>
  <si>
    <t>1602186729316458497</t>
  </si>
  <si>
    <t>1598623496164996096</t>
  </si>
  <si>
    <t>1552773913241500673</t>
  </si>
  <si>
    <t>1539243781985952768</t>
  </si>
  <si>
    <t>1618366561976901632</t>
  </si>
  <si>
    <t>1548754714806502400</t>
  </si>
  <si>
    <t>1596986531011141632</t>
  </si>
  <si>
    <t>1566819806047426560</t>
  </si>
  <si>
    <t>อิทธิดล โสดากุล</t>
  </si>
  <si>
    <t>อาทิตย์ ศาสตระรุจิ</t>
  </si>
  <si>
    <t>จินดาพร แก้วขาว</t>
  </si>
  <si>
    <t>สมพร จะนะ</t>
  </si>
  <si>
    <t>วรรณกานต์ หมุดเส็ม</t>
  </si>
  <si>
    <t>1629604344213070848</t>
  </si>
  <si>
    <t>1589172439437387776</t>
  </si>
  <si>
    <t>1640475692451827712</t>
  </si>
  <si>
    <t>1585313194556098560</t>
  </si>
  <si>
    <t>1563645900188876800</t>
  </si>
  <si>
    <t>1554895521984868352</t>
  </si>
  <si>
    <t>1556780201629766657</t>
  </si>
  <si>
    <t>1556752096726936576</t>
  </si>
  <si>
    <t>1596986469585561600</t>
  </si>
  <si>
    <t>1566612193468796928</t>
  </si>
  <si>
    <t>1638005291557659648</t>
  </si>
  <si>
    <t>1575110900069783552</t>
  </si>
  <si>
    <t>ศุลีพร เหล็กไหล</t>
  </si>
  <si>
    <t>กฤตนันท์ สุระมานนท์</t>
  </si>
  <si>
    <t>ธันวา ขุนพิทักษ์</t>
  </si>
  <si>
    <t>ธนภรณ์ บูชาพันธ์</t>
  </si>
  <si>
    <t>นิสรีน อุมาจิ</t>
  </si>
  <si>
    <t>นัฐวัตร หลีบุตร</t>
  </si>
  <si>
    <t>1541538777778914304</t>
  </si>
  <si>
    <t>1522654763081015296</t>
  </si>
  <si>
    <t>1629600973095754752</t>
  </si>
  <si>
    <t>1556367315858155520</t>
  </si>
  <si>
    <t>1585752366567671808</t>
  </si>
  <si>
    <t>1565689208364903424</t>
  </si>
  <si>
    <t>1556306858912833537</t>
  </si>
  <si>
    <t>1555451938953291776</t>
  </si>
  <si>
    <t>1629603564542286848</t>
  </si>
  <si>
    <t>1558452363453327360</t>
  </si>
  <si>
    <t>อุษาสิริ กุลหลัก</t>
  </si>
  <si>
    <t>วรัญญา สินธุ์รัตน์</t>
  </si>
  <si>
    <t>ขวัญชนก มิตรกุล</t>
  </si>
  <si>
    <t>ศรายุทธ วงษ์สืบเชื้อสาย</t>
  </si>
  <si>
    <t>ซูเฟียนี เจ๊ะอูมา</t>
  </si>
  <si>
    <t>1563646160629990400</t>
  </si>
  <si>
    <t>1559774552802780160</t>
  </si>
  <si>
    <t>1629601236837784576</t>
  </si>
  <si>
    <t>1557313778251523072</t>
  </si>
  <si>
    <t>1629601170244818944</t>
  </si>
  <si>
    <t>1555468587706150912</t>
  </si>
  <si>
    <t>ณิยดา ดอนปิน</t>
  </si>
  <si>
    <t>วีระพงษ์ ท่าดี</t>
  </si>
  <si>
    <t>ชัชวัสส์ งามขำ</t>
  </si>
  <si>
    <t>1552774026672261120</t>
  </si>
  <si>
    <t>1540664999003851776</t>
  </si>
  <si>
    <t>1596986316736736256</t>
  </si>
  <si>
    <t>1565597726912062464</t>
  </si>
  <si>
    <t>1629599694139223040</t>
  </si>
  <si>
    <t>1536564157015413760</t>
  </si>
  <si>
    <t>1618366144358438912</t>
  </si>
  <si>
    <t>1542925168228218880</t>
  </si>
  <si>
    <t>1608222599114968064</t>
  </si>
  <si>
    <t>1581304281275922432</t>
  </si>
  <si>
    <t>1629601423727586304</t>
  </si>
  <si>
    <t>1559474143269808128</t>
  </si>
  <si>
    <t>1629606689298765824</t>
  </si>
  <si>
    <t>1616912539940164608</t>
  </si>
  <si>
    <t>เอกรัฐ กระจ่างพจน์</t>
  </si>
  <si>
    <t>พรประสิทธิ์ ศรีบุญเรือง</t>
  </si>
  <si>
    <t>เสาวนีย์ สีหาวงษ์</t>
  </si>
  <si>
    <t>สุพิชญา ไวว่อง</t>
  </si>
  <si>
    <t>ธนาคาร โกกะพันธ์</t>
  </si>
  <si>
    <t>ดุษฎี เทพสนั่น</t>
  </si>
  <si>
    <t>เกริกไกร คาถา</t>
  </si>
  <si>
    <t>1563964857575870464</t>
  </si>
  <si>
    <t>1559060981559128064</t>
  </si>
  <si>
    <t>ญนันทพร นาราคราม</t>
  </si>
  <si>
    <t>1541539496951053312</t>
  </si>
  <si>
    <t>1534609318521886720</t>
  </si>
  <si>
    <t>1618366687080406016</t>
  </si>
  <si>
    <t>1551084800683597824</t>
  </si>
  <si>
    <t>อิสริยาภรณ์ มีใหม่</t>
  </si>
  <si>
    <t>นิติรัชญ์ ตังสกุล</t>
  </si>
  <si>
    <t>1618369687396079616</t>
  </si>
  <si>
    <t>1581924362183867392</t>
  </si>
  <si>
    <t>1618365535911729152</t>
  </si>
  <si>
    <t>1534784833476122624</t>
  </si>
  <si>
    <t>1563646127494989824</t>
  </si>
  <si>
    <t>1558241281245767680</t>
  </si>
  <si>
    <t>1640473068201646080</t>
  </si>
  <si>
    <t>1556082325882728448</t>
  </si>
  <si>
    <t>1640479028139855872</t>
  </si>
  <si>
    <t>1621331650782832640</t>
  </si>
  <si>
    <t>พงศกร พร้าก้อน</t>
  </si>
  <si>
    <t>กิตติมา พงษ์บุญ</t>
  </si>
  <si>
    <t>กนกวรรณ โพธิ์ทอง</t>
  </si>
  <si>
    <t>วารุณี ศรีดาโชติ</t>
  </si>
  <si>
    <t>อินทิรา เชียงธรรม</t>
  </si>
  <si>
    <t>1618368981079480320</t>
  </si>
  <si>
    <t>1575356281202498560</t>
  </si>
  <si>
    <t>1568183866940803072</t>
  </si>
  <si>
    <t>1568176532298464256</t>
  </si>
  <si>
    <t>1608220112102408192</t>
  </si>
  <si>
    <t>1555566668971828224</t>
  </si>
  <si>
    <t>1640474160310325248</t>
  </si>
  <si>
    <t>1567956713808654336</t>
  </si>
  <si>
    <t>1552773371496807424</t>
  </si>
  <si>
    <t>1534048975533921280</t>
  </si>
  <si>
    <t>1640476303746475008</t>
  </si>
  <si>
    <t>1590237740283309056</t>
  </si>
  <si>
    <t>1585752949819193344</t>
  </si>
  <si>
    <t>1572821335409767424</t>
  </si>
  <si>
    <t>1618368443516512256</t>
  </si>
  <si>
    <t>1570669304641289216</t>
  </si>
  <si>
    <t>1618371320448345088</t>
  </si>
  <si>
    <t>1599257589667979264</t>
  </si>
  <si>
    <t>1629051091423386624</t>
  </si>
  <si>
    <t>1569646614459512832</t>
  </si>
  <si>
    <t>อรรถพล ม่วงมา</t>
  </si>
  <si>
    <t>กฤติยา อาจศัตรู</t>
  </si>
  <si>
    <t>รุ่งฟ้า สิลตระกูล</t>
  </si>
  <si>
    <t>กิตติมา จวงโปร่งแก้ว</t>
  </si>
  <si>
    <t>กิตติพงษ์ หมูก้อน</t>
  </si>
  <si>
    <t>วรัญญู เกตุภักดี</t>
  </si>
  <si>
    <t>ลาตีฟะห์ ดอแม</t>
  </si>
  <si>
    <t>อำพล พัฒนโต</t>
  </si>
  <si>
    <t>เสกสรร แสงใส</t>
  </si>
  <si>
    <t>ศักดา พุฒหอม</t>
  </si>
  <si>
    <t>1608223518959388672</t>
  </si>
  <si>
    <t>1569403611149037568</t>
  </si>
  <si>
    <t>ภาวิดา จินะวัน</t>
  </si>
  <si>
    <t>1618369695927296000</t>
  </si>
  <si>
    <t>1575067108901989376</t>
  </si>
  <si>
    <t>1608220933561043968</t>
  </si>
  <si>
    <t>1566185523423262720</t>
  </si>
  <si>
    <t>1640474222172118016</t>
  </si>
  <si>
    <t>1570080338825249792</t>
  </si>
  <si>
    <t>1596987038756806656</t>
  </si>
  <si>
    <t>1565266562154280960</t>
  </si>
  <si>
    <t>ธุรนัย แสงสว่าง</t>
  </si>
  <si>
    <t>อัญชลี นันทอินทร์</t>
  </si>
  <si>
    <t>กมลรัตน์ เพชรมุณี</t>
  </si>
  <si>
    <t>วรารัตน์ นาพา</t>
  </si>
  <si>
    <t>1629602957739748352</t>
  </si>
  <si>
    <t>1575337766198273024</t>
  </si>
  <si>
    <t>1629601936690964480</t>
  </si>
  <si>
    <t>1566352085677556736</t>
  </si>
  <si>
    <t>1563645743317713920</t>
  </si>
  <si>
    <t>1552997253323478016</t>
  </si>
  <si>
    <t>1568795526122523649</t>
  </si>
  <si>
    <t>1566666498896881664</t>
  </si>
  <si>
    <t>เยาวเรศ ภูบาลเพ็ชร</t>
  </si>
  <si>
    <t>อริสา เกตหอม</t>
  </si>
  <si>
    <t>จารุวรรณ จันทร์ขามป้อม</t>
  </si>
  <si>
    <t>สุดพรรษา สมใจ</t>
  </si>
  <si>
    <t>1608219882996941824</t>
  </si>
  <si>
    <t>1554860435398780928</t>
  </si>
  <si>
    <t>1640475843677461504</t>
  </si>
  <si>
    <t>1585914922330592256</t>
  </si>
  <si>
    <t>1570783663673658368</t>
  </si>
  <si>
    <t>1569645874018059264</t>
  </si>
  <si>
    <t>1640474891260075008</t>
  </si>
  <si>
    <t>1575851340041647104</t>
  </si>
  <si>
    <t>เอมอร พุฒตาล</t>
  </si>
  <si>
    <t>จักรินทร์ แซ่ตั้ง</t>
  </si>
  <si>
    <t>ณัฏฐ์วัฒน์ กันยามัย</t>
  </si>
  <si>
    <t>ณัฐนันท์ พุ่มโพธิ์ทอง</t>
  </si>
  <si>
    <t>1618372269325741056</t>
  </si>
  <si>
    <t>1611438858581444608</t>
  </si>
  <si>
    <t>คณากร ตุ้ยแคน</t>
  </si>
  <si>
    <t>1564449394005187584</t>
  </si>
  <si>
    <t>1556833353980765184</t>
  </si>
  <si>
    <t>1618367019592247296</t>
  </si>
  <si>
    <t>1557055188362126336</t>
  </si>
  <si>
    <t>1585751990904834048</t>
  </si>
  <si>
    <t>1561834660210676736</t>
  </si>
  <si>
    <t>1599127053662202880</t>
  </si>
  <si>
    <t>1598603140515623936</t>
  </si>
  <si>
    <t>1629600593796454400</t>
  </si>
  <si>
    <t>1549619403975347200</t>
  </si>
  <si>
    <t>1530304912120888320</t>
  </si>
  <si>
    <t>1526411969899280384</t>
  </si>
  <si>
    <t>วีรยุทธ พั่วพันธ์</t>
  </si>
  <si>
    <t>ธัญวรรณ แซ่โง้ว</t>
  </si>
  <si>
    <t>นครินทร์ ถนอมทรัพย์</t>
  </si>
  <si>
    <t>ชาคริต สุขสวรรค์</t>
  </si>
  <si>
    <t>นภัสสร มีสัตย์</t>
  </si>
  <si>
    <t>สมเกียรติ ย่านกลาง</t>
  </si>
  <si>
    <t>1608222006988292096</t>
  </si>
  <si>
    <t>1575866220706623488</t>
  </si>
  <si>
    <t>กชกร เสนาชัย</t>
  </si>
  <si>
    <t>1618369491777936384</t>
  </si>
  <si>
    <t>1579317564599793664</t>
  </si>
  <si>
    <t>1596986695541105664</t>
  </si>
  <si>
    <t>1568438030870576128</t>
  </si>
  <si>
    <t>1574880371336545280</t>
  </si>
  <si>
    <t>1561737632851953664</t>
  </si>
  <si>
    <t>หัทยา อ่อนศรี</t>
  </si>
  <si>
    <t>ฐิตาพร เกษตรสุนทร</t>
  </si>
  <si>
    <t>ฐาปนี สืบเพ็ง</t>
  </si>
  <si>
    <t>1608224062071422976</t>
  </si>
  <si>
    <t>1598253555733622784</t>
  </si>
  <si>
    <t>1618369414091041792</t>
  </si>
  <si>
    <t>1575963542706813952</t>
  </si>
  <si>
    <t>1530304992013986816</t>
  </si>
  <si>
    <t>1527999900191570944</t>
  </si>
  <si>
    <t>1563645891770908672</t>
  </si>
  <si>
    <t>1554763378185004032</t>
  </si>
  <si>
    <t>1629605497235631104</t>
  </si>
  <si>
    <t>1605226086411659264</t>
  </si>
  <si>
    <t>เมทิณี ศรีงาม</t>
  </si>
  <si>
    <t>สุริยา พูลผล</t>
  </si>
  <si>
    <t>วสันต์ อินคาคร</t>
  </si>
  <si>
    <t>วิชาฤทธิ์ เที่ยงวัน</t>
  </si>
  <si>
    <t>เอกรัฐ อยู่ญาติมาก</t>
  </si>
  <si>
    <t>1618370368861432832</t>
  </si>
  <si>
    <t>1587132661007226880</t>
  </si>
  <si>
    <t>1608224060951546880</t>
  </si>
  <si>
    <t>1566712864029334528</t>
  </si>
  <si>
    <t>1574880019363137536</t>
  </si>
  <si>
    <t>1558051833895774208</t>
  </si>
  <si>
    <t>ระวิวรรณ หิรัญอ่อน</t>
  </si>
  <si>
    <t>พิชิตา สนธิ</t>
  </si>
  <si>
    <t>สุดารัตน์ จรุงพันธ์</t>
  </si>
  <si>
    <t>1629601432028111872</t>
  </si>
  <si>
    <t>1558422036408232960</t>
  </si>
  <si>
    <t>1618370466743904256</t>
  </si>
  <si>
    <t>1591450643443336192</t>
  </si>
  <si>
    <t>1557836477621132289</t>
  </si>
  <si>
    <t>1556911530811909120</t>
  </si>
  <si>
    <t>1552772766820776961</t>
  </si>
  <si>
    <t>1523340522733707264</t>
  </si>
  <si>
    <t>1608221212587118592</t>
  </si>
  <si>
    <t>1558802527359660032</t>
  </si>
  <si>
    <t>พาณิภัค ทองใบ</t>
  </si>
  <si>
    <t>ณัฐมณฑ์ ชินอ่อน</t>
  </si>
  <si>
    <t>ชนิดาภา อยู่จั่น</t>
  </si>
  <si>
    <t>ณัฏฐสิทธิ์ จุมปูเครือ</t>
  </si>
  <si>
    <t>จิตตนาถ อมรกิจธำรง</t>
  </si>
  <si>
    <t>1532411335789267969</t>
  </si>
  <si>
    <t>1532411252213568512</t>
  </si>
  <si>
    <t>1608223623414333440</t>
  </si>
  <si>
    <t>1589491961457387520</t>
  </si>
  <si>
    <t>1640473649028866048</t>
  </si>
  <si>
    <t>1566110847510558720</t>
  </si>
  <si>
    <t>ศุภนันท์ รุทธโชติ</t>
  </si>
  <si>
    <t>พิมพ์ชนก วังคีรี</t>
  </si>
  <si>
    <t>เมธาวี ออกช่อ</t>
  </si>
  <si>
    <t>1608217619096194048</t>
  </si>
  <si>
    <t>12849979727024602</t>
  </si>
  <si>
    <t>1608223021124867072</t>
  </si>
  <si>
    <t>1585509906012802048</t>
  </si>
  <si>
    <t>1608221647049903104</t>
  </si>
  <si>
    <t>1568145423313466368</t>
  </si>
  <si>
    <t>1574881123836627968</t>
  </si>
  <si>
    <t>1569927381198636032</t>
  </si>
  <si>
    <t>1640472697752329216</t>
  </si>
  <si>
    <t>1556338800932744192</t>
  </si>
  <si>
    <t>นงนุช ทรัพย์สิน</t>
  </si>
  <si>
    <t>รุ่งทิวา ปานถม</t>
  </si>
  <si>
    <t>สุกฤษฎิ์ อายุวงค์</t>
  </si>
  <si>
    <t>วรเชษฐ์ พงษ์ดำ</t>
  </si>
  <si>
    <t>ภาณุพงศ์ พุทธฉาย</t>
  </si>
  <si>
    <t>1618370203794596864</t>
  </si>
  <si>
    <t>1587665896833392640</t>
  </si>
  <si>
    <t>1568598353434987520</t>
  </si>
  <si>
    <t>1567056424700270592</t>
  </si>
  <si>
    <t>อณุวัฒน์ รักษารอด</t>
  </si>
  <si>
    <t>โยธิกา เสนาพรม</t>
  </si>
  <si>
    <t>1596984017486389248</t>
  </si>
  <si>
    <t>1526439349099444224</t>
  </si>
  <si>
    <t>ศุกฤตา จินะเป็งกาศ</t>
  </si>
  <si>
    <t>1618371412811113472</t>
  </si>
  <si>
    <t>1564591453278077952</t>
  </si>
  <si>
    <t>นุจรินทร์ แจ่มใส</t>
  </si>
  <si>
    <t>1608221951912886272</t>
  </si>
  <si>
    <t>1573114748025774080</t>
  </si>
  <si>
    <t>1618372402956264448</t>
  </si>
  <si>
    <t>1614300770910470144</t>
  </si>
  <si>
    <t>1563646428016871424</t>
  </si>
  <si>
    <t>1562326874258936832</t>
  </si>
  <si>
    <t>เศวติภัทร์ กรุณา</t>
  </si>
  <si>
    <t>ทิวาภรณ์ พิมพ์คำหลัย</t>
  </si>
  <si>
    <t>นพรัตน์ อยู่เย็น</t>
  </si>
  <si>
    <t>1568803780043032577</t>
  </si>
  <si>
    <t>1558545883782505472</t>
  </si>
  <si>
    <t>1640475374582306816</t>
  </si>
  <si>
    <t>1582636968255256576</t>
  </si>
  <si>
    <t>1596985480656757760</t>
  </si>
  <si>
    <t>1555023382691507200</t>
  </si>
  <si>
    <t>1608220911805191168</t>
  </si>
  <si>
    <t>1565278720061651968</t>
  </si>
  <si>
    <t>1508198329941512192</t>
  </si>
  <si>
    <t>12675401513545213</t>
  </si>
  <si>
    <t>อรพินท์ ชูพุทธชาติ</t>
  </si>
  <si>
    <t>ณปภัช ทานนท์</t>
  </si>
  <si>
    <t>กัญญา ต้นเถา</t>
  </si>
  <si>
    <t>หทัยรัตน์ หอมทอง</t>
  </si>
  <si>
    <t>รัชนก เสพปันคำ</t>
  </si>
  <si>
    <t>1629604952303266816</t>
  </si>
  <si>
    <t>1595262354352885760</t>
  </si>
  <si>
    <t>1596988177673921536</t>
  </si>
  <si>
    <t>1587162457397370880</t>
  </si>
  <si>
    <t>1640475784365808640</t>
  </si>
  <si>
    <t>1576257505066054656</t>
  </si>
  <si>
    <t>1563645741010847744</t>
  </si>
  <si>
    <t>1554805831332063232</t>
  </si>
  <si>
    <t>นารี เทิดภูวดล</t>
  </si>
  <si>
    <t>ธนากร จันทเรนทร์</t>
  </si>
  <si>
    <t>เฉลิมพล โยธารักษ์</t>
  </si>
  <si>
    <t>กัลยกร กระต่ายเทศ</t>
  </si>
  <si>
    <t>1574880964138503168</t>
  </si>
  <si>
    <t>1567370111336121344</t>
  </si>
  <si>
    <t>1596985589922571264</t>
  </si>
  <si>
    <t>1555264418453975040</t>
  </si>
  <si>
    <t>1531833912014158849</t>
  </si>
  <si>
    <t>1531616707305556992</t>
  </si>
  <si>
    <t>1555472534206472193</t>
  </si>
  <si>
    <t>1554929584808454144</t>
  </si>
  <si>
    <t>วิไลวรรณ จินณรัตน์</t>
  </si>
  <si>
    <t>กันตภณ เสริฐศรี</t>
  </si>
  <si>
    <t>พิสิทธิ หาญประเสริฐ</t>
  </si>
  <si>
    <t>น้ำเพชร เสนาะคำ</t>
  </si>
  <si>
    <t>1640474595754577920</t>
  </si>
  <si>
    <t>1574728218500472832</t>
  </si>
  <si>
    <t>ลัดดา พิระภาค</t>
  </si>
  <si>
    <t>1629600383225618432</t>
  </si>
  <si>
    <t>1546468499939966976</t>
  </si>
  <si>
    <t>พฤษจิ นุ่มนิยม</t>
  </si>
  <si>
    <t>1563645872330311680</t>
  </si>
  <si>
    <t>1555116269089384448</t>
  </si>
  <si>
    <t>1596987945049436160</t>
  </si>
  <si>
    <t>1585824397669797888</t>
  </si>
  <si>
    <t>1640474426543775744</t>
  </si>
  <si>
    <t>1571890988245388288</t>
  </si>
  <si>
    <t>รัชชา ปรีชารัตน์</t>
  </si>
  <si>
    <t>เอกณรงค์ ผาสุข</t>
  </si>
  <si>
    <t>ศุภรินทร์ ทองมาก</t>
  </si>
  <si>
    <t>1618369096330570752</t>
  </si>
  <si>
    <t>1572198910431138816</t>
  </si>
  <si>
    <t>1618367951583374336</t>
  </si>
  <si>
    <t>1565730164728442880</t>
  </si>
  <si>
    <t>1629605157899656192</t>
  </si>
  <si>
    <t>1590608034843964416</t>
  </si>
  <si>
    <t>ชนาเกษ สิงห์โต</t>
  </si>
  <si>
    <t>นันทิชา นครังสุ</t>
  </si>
  <si>
    <t>จุฑารัตน์ เขาเล็ก</t>
  </si>
  <si>
    <t>1596984604181442560</t>
  </si>
  <si>
    <t>1536776777320388608</t>
  </si>
  <si>
    <t>1596986763971176448</t>
  </si>
  <si>
    <t>1564514131157996544</t>
  </si>
  <si>
    <t>1574880644578672640</t>
  </si>
  <si>
    <t>1559466780496290816</t>
  </si>
  <si>
    <t>1596985135541036032</t>
  </si>
  <si>
    <t>1547445036390592512</t>
  </si>
  <si>
    <t>1608221023742771200</t>
  </si>
  <si>
    <t>1566302338375799808</t>
  </si>
  <si>
    <t>1608220549035641856</t>
  </si>
  <si>
    <t>1557681468212310016</t>
  </si>
  <si>
    <t>1561716162125949953</t>
  </si>
  <si>
    <t>1554533645434284032</t>
  </si>
  <si>
    <t>1608224040726609920</t>
  </si>
  <si>
    <t>1597938630364619776</t>
  </si>
  <si>
    <t>1608224311825452032</t>
  </si>
  <si>
    <t>1559226133763910656</t>
  </si>
  <si>
    <t>1563645891754132480</t>
  </si>
  <si>
    <t>1554700474563750912</t>
  </si>
  <si>
    <t>1541539751339787264</t>
  </si>
  <si>
    <t>1537112709705788416</t>
  </si>
  <si>
    <t>1608218090993139712</t>
  </si>
  <si>
    <t>1524131622637543424</t>
  </si>
  <si>
    <t>1564914769448735744</t>
  </si>
  <si>
    <t>1561403010838492160</t>
  </si>
  <si>
    <t>1618372027645747200</t>
  </si>
  <si>
    <t>1597844561806354432</t>
  </si>
  <si>
    <t>1557673724759564288</t>
  </si>
  <si>
    <t>1557016255301480448</t>
  </si>
  <si>
    <t>1608221265477288960</t>
  </si>
  <si>
    <t>1568981212003893248</t>
  </si>
  <si>
    <t>วิชญาดา ยาวีระ</t>
  </si>
  <si>
    <t>ปลาย วรฉัตร</t>
  </si>
  <si>
    <t>กตัญญู บุตรพรม</t>
  </si>
  <si>
    <t>อนันตญา กล่อมถึก</t>
  </si>
  <si>
    <t>นัฐพล สีผาง</t>
  </si>
  <si>
    <t>ขวัญใจ อุตราช</t>
  </si>
  <si>
    <t>ภัทราภรณ์ พิมพาคุณ</t>
  </si>
  <si>
    <t>ณปภัช วณิชกาญธนกุล</t>
  </si>
  <si>
    <t>กมลวรินทร์ พูลสวัสดิ์</t>
  </si>
  <si>
    <t>ไข่มุกข์ คงเข็ม</t>
  </si>
  <si>
    <t>สุกัญญา อุทัยชัย</t>
  </si>
  <si>
    <t>จริญญา ช่างคิด</t>
  </si>
  <si>
    <t>ชวัลญา ยะคะเรศ</t>
  </si>
  <si>
    <t>อภิลักษณ์ ขุนชอนรักษ์</t>
  </si>
  <si>
    <t>ชลาธาร สาริกา</t>
  </si>
  <si>
    <t>สมฤทัย ปัญจรี</t>
  </si>
  <si>
    <t>1618367954850735104</t>
  </si>
  <si>
    <t>1564985234280199168</t>
  </si>
  <si>
    <t>กุสุมา ทรงงาม</t>
  </si>
  <si>
    <t>1608224284075934720</t>
  </si>
  <si>
    <t>1602540839022749696</t>
  </si>
  <si>
    <t>1585750059499140096</t>
  </si>
  <si>
    <t>1528623001271021568</t>
  </si>
  <si>
    <t>1596988439381716992</t>
  </si>
  <si>
    <t>1563381779480453120</t>
  </si>
  <si>
    <t>1604307965966330880</t>
  </si>
  <si>
    <t>1567730906733540352</t>
  </si>
  <si>
    <t>1618368752850627584</t>
  </si>
  <si>
    <t>1554849250590910464</t>
  </si>
  <si>
    <t>1596985574151988224</t>
  </si>
  <si>
    <t>1540636954431886336</t>
  </si>
  <si>
    <t>พสิษฐ์ อัจฉริยานนท์</t>
  </si>
  <si>
    <t>ทัศน์ชนก หงษ์สิงห์</t>
  </si>
  <si>
    <t>ธัญญรัตน์ อุ่นโท้กาศ</t>
  </si>
  <si>
    <t>กีรภัทร ภักดี</t>
  </si>
  <si>
    <t>ณภัทรชรีย์ จิรัชญาเทวรัตน์</t>
  </si>
  <si>
    <t>สุรสิทธิ์ สุกรี</t>
  </si>
  <si>
    <t>1608222448182936576</t>
  </si>
  <si>
    <t>1577898336416000000</t>
  </si>
  <si>
    <t>1618368267326382080</t>
  </si>
  <si>
    <t>1569358583651431424</t>
  </si>
  <si>
    <t>1608220496246130688</t>
  </si>
  <si>
    <t>1558315065705292800</t>
  </si>
  <si>
    <t>1556987320421373952</t>
  </si>
  <si>
    <t>1555773693358042112</t>
  </si>
  <si>
    <t>นิตยา ปิ่นนาค</t>
  </si>
  <si>
    <t>ณัฏฐณิชา อาจหาญ</t>
  </si>
  <si>
    <t>จิตติมา รักแคว้น</t>
  </si>
  <si>
    <t>ประยูร สีเนตร</t>
  </si>
  <si>
    <t>1574880400684089344</t>
  </si>
  <si>
    <t>1562047294067447808</t>
  </si>
  <si>
    <t>1629599241112442880</t>
  </si>
  <si>
    <t>1529286395179318272</t>
  </si>
  <si>
    <t>1556844712025969665</t>
  </si>
  <si>
    <t>1554916570420013056</t>
  </si>
  <si>
    <t>มัชชิมา อวยพร</t>
  </si>
  <si>
    <t>รัชช์ชา ทองดี</t>
  </si>
  <si>
    <t>จิรวัฒน์ ศรีวโร</t>
  </si>
  <si>
    <t>1629602096699468800</t>
  </si>
  <si>
    <t>1567178476597869568</t>
  </si>
  <si>
    <t>1574880173487033344</t>
  </si>
  <si>
    <t>1559416156094263296</t>
  </si>
  <si>
    <t>พิมพ์ลภัส จำปาทอง</t>
  </si>
  <si>
    <t>นงเยาว์ กวนซัง</t>
  </si>
  <si>
    <t>1585752421668242432</t>
  </si>
  <si>
    <t>1564514587372444672</t>
  </si>
  <si>
    <t>1608219233165033472</t>
  </si>
  <si>
    <t>1541860671514252288</t>
  </si>
  <si>
    <t>1552774085312824320</t>
  </si>
  <si>
    <t>1541438438195107840</t>
  </si>
  <si>
    <t>1533849411128416257</t>
  </si>
  <si>
    <t>1533849208040214528</t>
  </si>
  <si>
    <t>1596987729701285888</t>
  </si>
  <si>
    <t>1580020188173133824</t>
  </si>
  <si>
    <t>1596986284620947456</t>
  </si>
  <si>
    <t>1565001349756662784</t>
  </si>
  <si>
    <t>1556874861815586816</t>
  </si>
  <si>
    <t>1555876886171674624</t>
  </si>
  <si>
    <t>1608220970479308800</t>
  </si>
  <si>
    <t>1566452092103611392</t>
  </si>
  <si>
    <t>ธิดารัตน์ ธงอาษา</t>
  </si>
  <si>
    <t>สุภาภรณ์ แสนเหลา</t>
  </si>
  <si>
    <t>อรุณรัตน์ สุตภักดิ์</t>
  </si>
  <si>
    <t>อรญา สุกหอม</t>
  </si>
  <si>
    <t>วรรณิศา ตาดอน</t>
  </si>
  <si>
    <t>ทรรศนีย์ เปรมแก้ว</t>
  </si>
  <si>
    <t>วิไลวรรณ ทองลิ้ม</t>
  </si>
  <si>
    <t>รุ่งทิวา บุญอ่อน</t>
  </si>
  <si>
    <t>1618371325858995200</t>
  </si>
  <si>
    <t>1562428076816606208</t>
  </si>
  <si>
    <t>กชกร ลิ้มเจริญ</t>
  </si>
  <si>
    <t>1629604809533348864</t>
  </si>
  <si>
    <t>1592504559006232576</t>
  </si>
  <si>
    <t>1557953901167173633</t>
  </si>
  <si>
    <t>1556875380499997696</t>
  </si>
  <si>
    <t>1563646045701867520</t>
  </si>
  <si>
    <t>1557357366444353536</t>
  </si>
  <si>
    <t>จักรเพชร สุธรรม</t>
  </si>
  <si>
    <t>ลลิตา คงยิ้ม</t>
  </si>
  <si>
    <t>ชุติมา ไชยกูล</t>
  </si>
  <si>
    <t>1608218349995610112</t>
  </si>
  <si>
    <t>1530434603725107200</t>
  </si>
  <si>
    <t>1640474725782200320</t>
  </si>
  <si>
    <t>1575653412559748096</t>
  </si>
  <si>
    <t>1596986110351814656</t>
  </si>
  <si>
    <t>1561644920618358784</t>
  </si>
  <si>
    <t>1618367241810665472</t>
  </si>
  <si>
    <t>1556301721624438784</t>
  </si>
  <si>
    <t>1618367874445925376</t>
  </si>
  <si>
    <t>1565021063790765056</t>
  </si>
  <si>
    <t>นครินทร์ อินจันทร์</t>
  </si>
  <si>
    <t>อภิชัย เหล่าประยูร</t>
  </si>
  <si>
    <t>สรัญญา ทองใหญ่</t>
  </si>
  <si>
    <t>เกศรา โพธิขำ</t>
  </si>
  <si>
    <t>สวรส ชมพู</t>
  </si>
  <si>
    <t>1559030366751219712</t>
  </si>
  <si>
    <t>1556110602768805888</t>
  </si>
  <si>
    <t>จิรวรรณ์ ครคง</t>
  </si>
  <si>
    <t>1618368767262253056</t>
  </si>
  <si>
    <t>1567903353004946432</t>
  </si>
  <si>
    <t>1596984625270402048</t>
  </si>
  <si>
    <t>1538408528383861760</t>
  </si>
  <si>
    <t>1582050877290587136</t>
  </si>
  <si>
    <t>1578638188820392960</t>
  </si>
  <si>
    <t>1563645828780851200</t>
  </si>
  <si>
    <t>1554909812469328896</t>
  </si>
  <si>
    <t>1618366471870667776</t>
  </si>
  <si>
    <t>1546077063927083008</t>
  </si>
  <si>
    <t>1618369637936846848</t>
  </si>
  <si>
    <t>1579214316702362624</t>
  </si>
  <si>
    <t>1608221359391949824</t>
  </si>
  <si>
    <t>1569994176236422144</t>
  </si>
  <si>
    <t>พัชรียา ภาพันธ์</t>
  </si>
  <si>
    <t>ชญาณิศา คณินชัยภัค</t>
  </si>
  <si>
    <t>พิมพ์พิชชา กรกิ่งมาลา</t>
  </si>
  <si>
    <t>จิรายุส รำกลาง</t>
  </si>
  <si>
    <t>อาหามะ สะมาอุง</t>
  </si>
  <si>
    <t>วิลาสินี เมืองโคตร</t>
  </si>
  <si>
    <t>มินตรา เรียบไธสง</t>
  </si>
  <si>
    <t>1618369484244970496</t>
  </si>
  <si>
    <t>1578413181414504448</t>
  </si>
  <si>
    <t>1596985220224036864</t>
  </si>
  <si>
    <t>1549461152264671232</t>
  </si>
  <si>
    <t>1563044512358533121</t>
  </si>
  <si>
    <t>1561570702010619904</t>
  </si>
  <si>
    <t>1585749313307297792</t>
  </si>
  <si>
    <t>12630461886602468</t>
  </si>
  <si>
    <t>1572081849394612225</t>
  </si>
  <si>
    <t>1562771278383816704</t>
  </si>
  <si>
    <t>1640470695106383872</t>
  </si>
  <si>
    <t>1524405580289028096</t>
  </si>
  <si>
    <t>1596984063850226688</t>
  </si>
  <si>
    <t>1527629202545718272</t>
  </si>
  <si>
    <t>1640474389419988992</t>
  </si>
  <si>
    <t>1569694585171542016</t>
  </si>
  <si>
    <t>ปฐพี อรุณกิจ</t>
  </si>
  <si>
    <t>กนก ทรัพย์พาลี</t>
  </si>
  <si>
    <t>สุทธิพงศ์ วิสุทธิ์โสภณ</t>
  </si>
  <si>
    <t>อมรรัตน์ แก้วจันทร์</t>
  </si>
  <si>
    <t>สุภรัตน นักคุ่ย</t>
  </si>
  <si>
    <t>สุภาวดี แกว่นไกร</t>
  </si>
  <si>
    <t>อารียา ท้าวเนาว์</t>
  </si>
  <si>
    <t>อัสนีซา มามะ</t>
  </si>
  <si>
    <t>1638590474186986496</t>
  </si>
  <si>
    <t>1637133422315099136</t>
  </si>
  <si>
    <t>1634503183009118208</t>
  </si>
  <si>
    <t>1615022865810326528</t>
  </si>
  <si>
    <t>1629605344751707136</t>
  </si>
  <si>
    <t>1585347191399092224</t>
  </si>
  <si>
    <t>1640474656420996096</t>
  </si>
  <si>
    <t>1555605786351169536</t>
  </si>
  <si>
    <t>1640471406540036096</t>
  </si>
  <si>
    <t>1536971130076682240</t>
  </si>
  <si>
    <t>1608221170681828352</t>
  </si>
  <si>
    <t>1560471730026245120</t>
  </si>
  <si>
    <t>ณัฐกานต์ มหามาตย์</t>
  </si>
  <si>
    <t>รัชดาภรณ์ เภาทอง</t>
  </si>
  <si>
    <t>ณัฐฑริกา แดงชาติ</t>
  </si>
  <si>
    <t>เกศรินทร์ เมธาวงศ์</t>
  </si>
  <si>
    <t>ศุภชัย สักลอ</t>
  </si>
  <si>
    <t>สุนิสา บุญทอง</t>
  </si>
  <si>
    <t>1558301408208411649</t>
  </si>
  <si>
    <t>1555781402304244736</t>
  </si>
  <si>
    <t>รัชนี มงคลเมือง</t>
  </si>
  <si>
    <t>1629604646056155136</t>
  </si>
  <si>
    <t>1568268121813349376</t>
  </si>
  <si>
    <t>1563645959697665024</t>
  </si>
  <si>
    <t>1556612101403897856</t>
  </si>
  <si>
    <t>1629601520725056512</t>
  </si>
  <si>
    <t>1557995173944812544</t>
  </si>
  <si>
    <t>1596985968534007808</t>
  </si>
  <si>
    <t>1557994513719420928</t>
  </si>
  <si>
    <t>อธิวัฒน์ พระสลัก</t>
  </si>
  <si>
    <t>เกียรติภูมิ อาลากุล</t>
  </si>
  <si>
    <t>อิทธิพล ฐิตะวิริโย</t>
  </si>
  <si>
    <t>อารียา พากุดเลาะ</t>
  </si>
  <si>
    <t>1640476657527628800</t>
  </si>
  <si>
    <t>1585335804518041600</t>
  </si>
  <si>
    <t>1629600937003772928</t>
  </si>
  <si>
    <t>1555222754679121920</t>
  </si>
  <si>
    <t>1629603986459909120</t>
  </si>
  <si>
    <t>1585214506198471680</t>
  </si>
  <si>
    <t>สุทธิดา ตลับทอง</t>
  </si>
  <si>
    <t>อนาวิล ศรีเหรา</t>
  </si>
  <si>
    <t>เดือนเพ็ญ เคลือบยิ้ม</t>
  </si>
  <si>
    <t>1618370609161496576</t>
  </si>
  <si>
    <t>1554844484242567168</t>
  </si>
  <si>
    <t>1563646322425268225</t>
  </si>
  <si>
    <t>1559741580003304448</t>
  </si>
  <si>
    <t>1582639100349916160</t>
  </si>
  <si>
    <t>1579317531892609024</t>
  </si>
  <si>
    <t>1629601472087909376</t>
  </si>
  <si>
    <t>1558772148573628416</t>
  </si>
  <si>
    <t>มานิตย์ บุญนิยม</t>
  </si>
  <si>
    <t>วรรณิภา อนันต์</t>
  </si>
  <si>
    <t>สิริวัฒน์ สะใบ</t>
  </si>
  <si>
    <t>ปิยะณัฐ สงวนเขียว</t>
  </si>
  <si>
    <t>1608221460109775872</t>
  </si>
  <si>
    <t>1567580599860918272</t>
  </si>
  <si>
    <t>1574880515389915136</t>
  </si>
  <si>
    <t>1561425616044096512</t>
  </si>
  <si>
    <t>1596986402078239744</t>
  </si>
  <si>
    <t>1557241782335497216</t>
  </si>
  <si>
    <t>1608218736009991168</t>
  </si>
  <si>
    <t>1536240434177658880</t>
  </si>
  <si>
    <t>1585752156714056704</t>
  </si>
  <si>
    <t>1563927865194456064</t>
  </si>
  <si>
    <t>1608223741077148672</t>
  </si>
  <si>
    <t>1595718830611623936</t>
  </si>
  <si>
    <t>1618369210881206272</t>
  </si>
  <si>
    <t>1575182893922211840</t>
  </si>
  <si>
    <t>1608223985412130816</t>
  </si>
  <si>
    <t>1595426696218145792</t>
  </si>
  <si>
    <t>1596986456868434944</t>
  </si>
  <si>
    <t>1556881335103056896</t>
  </si>
  <si>
    <t>1574880938989455360</t>
  </si>
  <si>
    <t>1557777399125437440</t>
  </si>
  <si>
    <t>1563042963880217601</t>
  </si>
  <si>
    <t>1562293943691908096</t>
  </si>
  <si>
    <t>จิรภาส พลเนตร</t>
  </si>
  <si>
    <t>ปาลิดา อภัยกาวี</t>
  </si>
  <si>
    <t>นิศารัตน์ ร่มศรีวรปรัชญ์</t>
  </si>
  <si>
    <t>วราภรณ์ เทือกชัยคำ</t>
  </si>
  <si>
    <t>รัติศร ศิริพุทธ</t>
  </si>
  <si>
    <t>จุฑามาศ อิ่มใจพงษ์</t>
  </si>
  <si>
    <t>นิพันธ์ โสมดี</t>
  </si>
  <si>
    <t>ชนิศรา อุปสุขิน</t>
  </si>
  <si>
    <t>ลูกศร นาคคง</t>
  </si>
  <si>
    <t>พรรณนิภา ดำดา</t>
  </si>
  <si>
    <t>ธดากรณ์ ใยสำลี</t>
  </si>
  <si>
    <t>1629604168413011968</t>
  </si>
  <si>
    <t>1587315786429602816</t>
  </si>
  <si>
    <t>1596983772945886208</t>
  </si>
  <si>
    <t>1521043658734833664</t>
  </si>
  <si>
    <t>1629604630616927232</t>
  </si>
  <si>
    <t>1590989264559126528</t>
  </si>
  <si>
    <t>1640478386658807808</t>
  </si>
  <si>
    <t>1558512017126515712</t>
  </si>
  <si>
    <t>ภาณุวัฒน์ แก้ววรรณา</t>
  </si>
  <si>
    <t>ณัฐฐาวุฒิ บุญรอด</t>
  </si>
  <si>
    <t>ณัฐธิดา เดชวัน</t>
  </si>
  <si>
    <t>นุชจรี แท่นทอง</t>
  </si>
  <si>
    <t>1640474978883278848</t>
  </si>
  <si>
    <t>1577561293064335360</t>
  </si>
  <si>
    <t>1629601425870870528</t>
  </si>
  <si>
    <t>1557302022032649216</t>
  </si>
  <si>
    <t>1585750574651950080</t>
  </si>
  <si>
    <t>1538164424529964032</t>
  </si>
  <si>
    <t>จุฑามาศ สุขขี</t>
  </si>
  <si>
    <t>กมลชนก ศรียอด</t>
  </si>
  <si>
    <t>วราภรณ์ ตั๊นธรรม</t>
  </si>
  <si>
    <t>1585753318435602432</t>
  </si>
  <si>
    <t>1578088658618117120</t>
  </si>
  <si>
    <t>1608222257082059776</t>
  </si>
  <si>
    <t>1578217631322829824</t>
  </si>
  <si>
    <t>ธีระยุทธ หาญสูงเนิน</t>
  </si>
  <si>
    <t>ศิยามล ขันศิริ</t>
  </si>
  <si>
    <t>1596984922160018432</t>
  </si>
  <si>
    <t>1544017694423038976</t>
  </si>
  <si>
    <t>1596985442891247616</t>
  </si>
  <si>
    <t>1554700926357401600</t>
  </si>
  <si>
    <t>1596983503034032128</t>
  </si>
  <si>
    <t>12821062534300490</t>
  </si>
  <si>
    <t>1629603873456970752</t>
  </si>
  <si>
    <t>1583067818524512256</t>
  </si>
  <si>
    <t>1596985794415862784</t>
  </si>
  <si>
    <t>1558355161678669824</t>
  </si>
  <si>
    <t>1515552786241064960</t>
  </si>
  <si>
    <t>151555043009914675</t>
  </si>
  <si>
    <t>1629603756138094592</t>
  </si>
  <si>
    <t>1580832145696455680</t>
  </si>
  <si>
    <t>1608220309461191680</t>
  </si>
  <si>
    <t>1558059183654366208</t>
  </si>
  <si>
    <t>1608223308476632064</t>
  </si>
  <si>
    <t>1587341828523399168</t>
  </si>
  <si>
    <t>1567952078947566592</t>
  </si>
  <si>
    <t>1560254859419118592</t>
  </si>
  <si>
    <t>1608222056934067200</t>
  </si>
  <si>
    <t>1576827876379031552</t>
  </si>
  <si>
    <t>ชมพูนุท เมืองคำ</t>
  </si>
  <si>
    <t>สุทธิตา ถนัดงาน</t>
  </si>
  <si>
    <t>ทิพวรรณ เพ็งศิลป์</t>
  </si>
  <si>
    <t>วนิดา แจ่มวิมล</t>
  </si>
  <si>
    <t>กนกทิพย์ เสนาพล</t>
  </si>
  <si>
    <t>พรรณพิลาศ ถนอมพันธุ์</t>
  </si>
  <si>
    <t>เบญจวรรณ พ่วงจารีย์</t>
  </si>
  <si>
    <t>ศิริรัตน์ ตัญชาลี</t>
  </si>
  <si>
    <t>รุ่งรัตน์ วงค์จันทร์</t>
  </si>
  <si>
    <t>สยาม ทิพย์ห้วยหว้า</t>
  </si>
  <si>
    <t>ศุภวัฒน์ อุ่นใจ</t>
  </si>
  <si>
    <t>1618365438641628160</t>
  </si>
  <si>
    <t>1533703268130117632</t>
  </si>
  <si>
    <t>1618368418497485824</t>
  </si>
  <si>
    <t>1568133193368927232</t>
  </si>
  <si>
    <t>1564890138297834497</t>
  </si>
  <si>
    <t>1562274348436296704</t>
  </si>
  <si>
    <t>1640478272435332096</t>
  </si>
  <si>
    <t>1616641532247545856</t>
  </si>
  <si>
    <t>1608222772721406976</t>
  </si>
  <si>
    <t>1585154914580007936</t>
  </si>
  <si>
    <t>1629605175603813376</t>
  </si>
  <si>
    <t>1591435002829194240</t>
  </si>
  <si>
    <t>1557952189723368449</t>
  </si>
  <si>
    <t>1556567889216071680</t>
  </si>
  <si>
    <t>1618367997192231936</t>
  </si>
  <si>
    <t>1565192617816269824</t>
  </si>
  <si>
    <t>1608218350930939904</t>
  </si>
  <si>
    <t>1530443668958230528</t>
  </si>
  <si>
    <t>นภัทธรินทร์ มาสีกุก</t>
  </si>
  <si>
    <t>ธาริน วัฒนกูล</t>
  </si>
  <si>
    <t>จันทิมา พริศักดิ์</t>
  </si>
  <si>
    <t>ณัฐชา คงดี</t>
  </si>
  <si>
    <t>นิภาพร แสนสุพรรณ</t>
  </si>
  <si>
    <t>วัชรินทร์ ผิวคำ</t>
  </si>
  <si>
    <t>รังสิมา ศุภคุตตะ</t>
  </si>
  <si>
    <t>สุพัตรา กลั่นยิ่ง</t>
  </si>
  <si>
    <t>ไตรรัตน์ ทรงโฉม</t>
  </si>
  <si>
    <t>1585751910613272576</t>
  </si>
  <si>
    <t>1556171020518351872</t>
  </si>
  <si>
    <t>1640473242500143104</t>
  </si>
  <si>
    <t>1556125304383139840</t>
  </si>
  <si>
    <t>อัครพงษ์ ดีดอก</t>
  </si>
  <si>
    <t>รุ่งอรุณ วงษ์ครุฑ</t>
  </si>
  <si>
    <t>1618370296325137408</t>
  </si>
  <si>
    <t>1588067539139800064</t>
  </si>
  <si>
    <t>1556971145209633793</t>
  </si>
  <si>
    <t>1556253464244315136</t>
  </si>
  <si>
    <t>1640475198228601856</t>
  </si>
  <si>
    <t>1566447479598137344</t>
  </si>
  <si>
    <t>สังวาล ทวีพัฒน์</t>
  </si>
  <si>
    <t>สหชาติ ชาวนา</t>
  </si>
  <si>
    <t>อรรถพร เก็กง้วน</t>
  </si>
  <si>
    <t>1549444842080218113</t>
  </si>
  <si>
    <t>1547608374361764864</t>
  </si>
  <si>
    <t>1556893626099884033</t>
  </si>
  <si>
    <t>1555801435059317760</t>
  </si>
  <si>
    <t>มณีนุช มณีวรรณ</t>
  </si>
  <si>
    <t>สุมณฑา พลลาภ</t>
  </si>
  <si>
    <t>1618367622418588672</t>
  </si>
  <si>
    <t>1558750512201919488</t>
  </si>
  <si>
    <t>จรรยา ชาดี</t>
  </si>
  <si>
    <t>1618369718094195712</t>
  </si>
  <si>
    <t>1560936158765051904</t>
  </si>
  <si>
    <t>1585753595314190336</t>
  </si>
  <si>
    <t>1576142336461730816</t>
  </si>
  <si>
    <t>1608220209787753472</t>
  </si>
  <si>
    <t>1555980454622982144</t>
  </si>
  <si>
    <t>1596984668526259200</t>
  </si>
  <si>
    <t>1539098777472753664</t>
  </si>
  <si>
    <t>1618367664097389569</t>
  </si>
  <si>
    <t>1560600178166131712</t>
  </si>
  <si>
    <t>อวิกา เดชกำแหง</t>
  </si>
  <si>
    <t>เจนจิรา แจ่มแจ้ง</t>
  </si>
  <si>
    <t>นิติกุล ไพรวัน</t>
  </si>
  <si>
    <t>ชลทิชา ชาวไทย</t>
  </si>
  <si>
    <t>นฤพร ขาวชู</t>
  </si>
  <si>
    <t>1574879700935770112</t>
  </si>
  <si>
    <t>1555109641598331904</t>
  </si>
  <si>
    <t>1608218162698962944</t>
  </si>
  <si>
    <t>1525511550717146112</t>
  </si>
  <si>
    <t>1629602472668490752</t>
  </si>
  <si>
    <t>1568909082306345984</t>
  </si>
  <si>
    <t>ณภัทร แสงเพชร</t>
  </si>
  <si>
    <t>พิมพ์พิกา จักรใจวงศ์</t>
  </si>
  <si>
    <t>วรากร ศรีอินต๊ะ</t>
  </si>
  <si>
    <t>1562638553555470337</t>
  </si>
  <si>
    <t>1555999903002455040</t>
  </si>
  <si>
    <t>ภัทรญา เกริกชัยธนา</t>
  </si>
  <si>
    <t>1596984677258800128</t>
  </si>
  <si>
    <t>1539185734236268544</t>
  </si>
  <si>
    <t>รัตนาภรณ์ อินทร์รัตน์</t>
  </si>
  <si>
    <t>1629604409950397440</t>
  </si>
  <si>
    <t>1569631471579234304</t>
  </si>
  <si>
    <t>1640474715556484096</t>
  </si>
  <si>
    <t>1575106092826972160</t>
  </si>
  <si>
    <t>1608222573504547840</t>
  </si>
  <si>
    <t>1581186032336988160</t>
  </si>
  <si>
    <t>1620105640405953537</t>
  </si>
  <si>
    <t>1619357308456940544</t>
  </si>
  <si>
    <t>1629604757607869440</t>
  </si>
  <si>
    <t>1595631252797513728</t>
  </si>
  <si>
    <t>ศิริวรรณ เกษเพชร</t>
  </si>
  <si>
    <t>ชนนิกานต์ ดวงสุดา</t>
  </si>
  <si>
    <t>บุญสงค์ เมืองโคตร</t>
  </si>
  <si>
    <t>จักรพรรดิ์ เดชาเลิศ</t>
  </si>
  <si>
    <t>ธนกฤต คุปธนากุล</t>
  </si>
  <si>
    <t>1618367911624236032</t>
  </si>
  <si>
    <t>1563392541649280000</t>
  </si>
  <si>
    <t>1618368246094818304</t>
  </si>
  <si>
    <t>1568805467155660800</t>
  </si>
  <si>
    <t>1629602243172951040</t>
  </si>
  <si>
    <t>1564101901677502464</t>
  </si>
  <si>
    <t>1563646284806555648</t>
  </si>
  <si>
    <t>1557553949840567296</t>
  </si>
  <si>
    <t>1630458742262787072</t>
  </si>
  <si>
    <t>1619302364295079936</t>
  </si>
  <si>
    <t>1596985428781609984</t>
  </si>
  <si>
    <t>1554718887130490880</t>
  </si>
  <si>
    <t>สุดารัตน์ เดือนจำรูญ</t>
  </si>
  <si>
    <t>สุกัญญา ศรีรักษา</t>
  </si>
  <si>
    <t>ศศิวิมล เอี่ยมดี</t>
  </si>
  <si>
    <t>ศิริพร ทยานสิงห์</t>
  </si>
  <si>
    <t>ชลิตา เจริญแสง</t>
  </si>
  <si>
    <t>วิสาข์ พานทอง</t>
  </si>
  <si>
    <t>1608219223891427328</t>
  </si>
  <si>
    <t>1543262449493389312</t>
  </si>
  <si>
    <t>1618370380378991616</t>
  </si>
  <si>
    <t>1589170539166017536</t>
  </si>
  <si>
    <t>1563646439312132096</t>
  </si>
  <si>
    <t>1562735217276364800</t>
  </si>
  <si>
    <t>1638801262382226433</t>
  </si>
  <si>
    <t>1634256402312772608</t>
  </si>
  <si>
    <t>1552772213046820864</t>
  </si>
  <si>
    <t>12788101628197578</t>
  </si>
  <si>
    <t>1608221177224940544</t>
  </si>
  <si>
    <t>1565653896603413504</t>
  </si>
  <si>
    <t>1596988131024874496</t>
  </si>
  <si>
    <t>1585668261192762368</t>
  </si>
  <si>
    <t>1608222345804172288</t>
  </si>
  <si>
    <t>1579733092246059008</t>
  </si>
  <si>
    <t>1629601726770239488</t>
  </si>
  <si>
    <t>1563852734896022528</t>
  </si>
  <si>
    <t>ดวงกมล ศิริเวช</t>
  </si>
  <si>
    <t>รรรรชร สุพัฒน์</t>
  </si>
  <si>
    <t>พิมพ์พิชชา เหมือนกัน</t>
  </si>
  <si>
    <t>วิชญาดา สีใจ</t>
  </si>
  <si>
    <t>สุเทพ ดีคง</t>
  </si>
  <si>
    <t>ธาวิน นวลนิ่ม</t>
  </si>
  <si>
    <t>ศรราม คำทุ่น</t>
  </si>
  <si>
    <t>ณัฐธิดา จุทาผาด</t>
  </si>
  <si>
    <t>อาลี ไกรสรเจริญ</t>
  </si>
  <si>
    <t>1557438899863739393</t>
  </si>
  <si>
    <t>1555161254719448064</t>
  </si>
  <si>
    <t>1563646040681286657</t>
  </si>
  <si>
    <t>1555759035377053696</t>
  </si>
  <si>
    <t>1564333823112582145</t>
  </si>
  <si>
    <t>1556966216428479488</t>
  </si>
  <si>
    <t>รพีพรรณ ทองโสภา</t>
  </si>
  <si>
    <t>สุทาทิพย์ ทิพย์มโนสิงห์</t>
  </si>
  <si>
    <t>อนุธิดา หัสสระน้อย</t>
  </si>
  <si>
    <t>1596984882528035840</t>
  </si>
  <si>
    <t>1543313953323529216</t>
  </si>
  <si>
    <t>1608221589864762368</t>
  </si>
  <si>
    <t>1571815014405311488</t>
  </si>
  <si>
    <t>1555753410400148480</t>
  </si>
  <si>
    <t>1555477029435011072</t>
  </si>
  <si>
    <t>1608222612255722496</t>
  </si>
  <si>
    <t>1563207417477473280</t>
  </si>
  <si>
    <t>1640471987656660992</t>
  </si>
  <si>
    <t>1545385040005869568</t>
  </si>
  <si>
    <t>1563737542505860097</t>
  </si>
  <si>
    <t>1553685000229019648</t>
  </si>
  <si>
    <t>1621711478300137473</t>
  </si>
  <si>
    <t>1620084191666518016</t>
  </si>
  <si>
    <t>1574880738803714048</t>
  </si>
  <si>
    <t>1567792688718217216</t>
  </si>
  <si>
    <t>1585751588994041856</t>
  </si>
  <si>
    <t>1556477492234087424</t>
  </si>
  <si>
    <t>1563645953636892673</t>
  </si>
  <si>
    <t>1556284100027936768</t>
  </si>
  <si>
    <t>สุริยัน แก้วชิงดวง</t>
  </si>
  <si>
    <t>พลอยไพลิน พรรณวิมาน</t>
  </si>
  <si>
    <t>ชนัดดา อมรพรรณศิริ</t>
  </si>
  <si>
    <t>อัจฉราพรรณ เกิดทิพย์</t>
  </si>
  <si>
    <t>ศิริภัสสร ชุติณัฏฐ์ชูโชติ</t>
  </si>
  <si>
    <t>สุทธินี สายวิเศษ</t>
  </si>
  <si>
    <t>รวินท์ ทำคำทอง</t>
  </si>
  <si>
    <t>สุชาดา ทิฆะสุข</t>
  </si>
  <si>
    <t>สุณี อาษาพนม</t>
  </si>
  <si>
    <t>แบบไทย เพ็งหอม</t>
  </si>
  <si>
    <t>1629600032179150848</t>
  </si>
  <si>
    <t>1540912309726124032</t>
  </si>
  <si>
    <t>1640474651735958528</t>
  </si>
  <si>
    <t>1570978127813868544</t>
  </si>
  <si>
    <t>1618370241404920832</t>
  </si>
  <si>
    <t>1585972975163771904</t>
  </si>
  <si>
    <t>ธัญรัตน์ สองจาด</t>
  </si>
  <si>
    <t>จารุวรรณ เหลือนาง</t>
  </si>
  <si>
    <t>ดวงพร นิลพัน</t>
  </si>
  <si>
    <t>1596988196804141056</t>
  </si>
  <si>
    <t>1586726296967289856</t>
  </si>
  <si>
    <t>1629604291016712192</t>
  </si>
  <si>
    <t>1588498963097558016</t>
  </si>
  <si>
    <t>1566428215516411904</t>
  </si>
  <si>
    <t>1566393394601709568</t>
  </si>
  <si>
    <t>1618371859198303232</t>
  </si>
  <si>
    <t>1598626251764001792</t>
  </si>
  <si>
    <t>ธัญลักษณ์ ศรีศาลา</t>
  </si>
  <si>
    <t>กนกพรรณ คำน้อย</t>
  </si>
  <si>
    <t>วิมลสิริ พูลเฉลิม</t>
  </si>
  <si>
    <t>เนส นพแก้ว</t>
  </si>
  <si>
    <t>1566826903845816320</t>
  </si>
  <si>
    <t>1563843805143112704</t>
  </si>
  <si>
    <t>1608220260752739328</t>
  </si>
  <si>
    <t>1554841182259962880</t>
  </si>
  <si>
    <t>1618367839981331456</t>
  </si>
  <si>
    <t>1562818916705641472</t>
  </si>
  <si>
    <t>1618368542460139520</t>
  </si>
  <si>
    <t>1567374165932046336</t>
  </si>
  <si>
    <t>1599723627429797889</t>
  </si>
  <si>
    <t>1598797624754954240</t>
  </si>
  <si>
    <t>1629601021024068608</t>
  </si>
  <si>
    <t>1555216341160486912</t>
  </si>
  <si>
    <t>1608223062648474624</t>
  </si>
  <si>
    <t>1585258781242130432</t>
  </si>
  <si>
    <t>อัครวุฒิ มั่นคงดี</t>
  </si>
  <si>
    <t>สุทัสสา สถิรชวาล</t>
  </si>
  <si>
    <t>สุกัญญา แดงกล่ำ</t>
  </si>
  <si>
    <t>เนตรนภา พานทอง</t>
  </si>
  <si>
    <t>สุรสิทธิ์ อุดมศักดิ์</t>
  </si>
  <si>
    <t>นิตยา เดชสุภา</t>
  </si>
  <si>
    <t>ปภัสสร บัวสิงห์</t>
  </si>
  <si>
    <t>1608220443582450688</t>
  </si>
  <si>
    <t>1556935151991188480</t>
  </si>
  <si>
    <t>1640473551733597184</t>
  </si>
  <si>
    <t>1565214744288209920</t>
  </si>
  <si>
    <t>1618367054555964416</t>
  </si>
  <si>
    <t>1556712479394950144</t>
  </si>
  <si>
    <t>1629602416653558784</t>
  </si>
  <si>
    <t>1569950378475189248</t>
  </si>
  <si>
    <t>1608223152746316800</t>
  </si>
  <si>
    <t>1588785234428667904</t>
  </si>
  <si>
    <t>1563646191428766720</t>
  </si>
  <si>
    <t>1556725838496460800</t>
  </si>
  <si>
    <t>1576033803162361856</t>
  </si>
  <si>
    <t>1558788310678168576</t>
  </si>
  <si>
    <t>1618369459385330688</t>
  </si>
  <si>
    <t>1563945773861707776</t>
  </si>
  <si>
    <t>1608220948421459968</t>
  </si>
  <si>
    <t>1565241146588834816</t>
  </si>
  <si>
    <t>1618368967913561088</t>
  </si>
  <si>
    <t>1570114159444555776</t>
  </si>
  <si>
    <t>ผกามาศ ภู่สวรรค์</t>
  </si>
  <si>
    <t>พลอยสุดา วงศ์สง่า</t>
  </si>
  <si>
    <t>ณัฐภัทร สิงห์นุ้ย</t>
  </si>
  <si>
    <t>ฑิฆัมพร กมลรัตน์</t>
  </si>
  <si>
    <t>ลำยอง พุกสุริย์วงษ์</t>
  </si>
  <si>
    <t>ปรัศนีย์ พรหมดี</t>
  </si>
  <si>
    <t>อารีรัตน์ อินพันธ์</t>
  </si>
  <si>
    <t>ชาคร ชาวบ้านเกาะ</t>
  </si>
  <si>
    <t>ภาสุ เกตุแก้ว</t>
  </si>
  <si>
    <t>พัชรี บุญประสาท</t>
  </si>
  <si>
    <t>1596983897206337536</t>
  </si>
  <si>
    <t>1523897206157878272</t>
  </si>
  <si>
    <t>1629601179258382336</t>
  </si>
  <si>
    <t>1555209795118621696</t>
  </si>
  <si>
    <t>1596984071643243520</t>
  </si>
  <si>
    <t>1527938500899387392</t>
  </si>
  <si>
    <t>นิชาภา เอกงามเลิศ</t>
  </si>
  <si>
    <t>อธิวัฒน์ จันภักดี</t>
  </si>
  <si>
    <t>ปฐมพร ฆารไสว</t>
  </si>
  <si>
    <t>1608223868453965824</t>
  </si>
  <si>
    <t>1589184726902611968</t>
  </si>
  <si>
    <t>1585752259612915712</t>
  </si>
  <si>
    <t>1564697252172171264</t>
  </si>
  <si>
    <t>1640473727814673408</t>
  </si>
  <si>
    <t>1565643298058578944</t>
  </si>
  <si>
    <t>1629599122744994816</t>
  </si>
  <si>
    <t>1526386250011916288</t>
  </si>
  <si>
    <t>จิดาภา ศรีรักษา</t>
  </si>
  <si>
    <t>ภานุวัฒน์ สถิตย์วัฒนานนท์</t>
  </si>
  <si>
    <t>สุดารัตน์ ดวงมณี</t>
  </si>
  <si>
    <t>กรวิกา เกษราช</t>
  </si>
  <si>
    <t>1572063373632290816</t>
  </si>
  <si>
    <t>1568239659727780864</t>
  </si>
  <si>
    <t>1596984839200874496</t>
  </si>
  <si>
    <t>1542759187677753344</t>
  </si>
  <si>
    <t>1640474250303312896</t>
  </si>
  <si>
    <t>1569641704875688960</t>
  </si>
  <si>
    <t>1629604285052413952</t>
  </si>
  <si>
    <t>1556943591174104064</t>
  </si>
  <si>
    <t>กนกอร ฤาชา</t>
  </si>
  <si>
    <t>เฉลิมชัย สุมนฑา</t>
  </si>
  <si>
    <t>กิตติพงษ์ อินขะ</t>
  </si>
  <si>
    <t>ภูริภัทร์ เพ็งเพชร</t>
  </si>
  <si>
    <t>1596987107597922304</t>
  </si>
  <si>
    <t>1554770912753020928</t>
  </si>
  <si>
    <t>1558500046402540544</t>
  </si>
  <si>
    <t>1555865226581175296</t>
  </si>
  <si>
    <t>ชุลีขวัญ ฉอ้อนโฉม</t>
  </si>
  <si>
    <t>ณัชชา ปัญญา</t>
  </si>
  <si>
    <t>1608222857987412992</t>
  </si>
  <si>
    <t>1586043243366288384</t>
  </si>
  <si>
    <t>1585749942557754368</t>
  </si>
  <si>
    <t>1525341220539217920</t>
  </si>
  <si>
    <t>1640473182597096448</t>
  </si>
  <si>
    <t>1559181009457570816</t>
  </si>
  <si>
    <t>1596984790421121024</t>
  </si>
  <si>
    <t>1541676231169182720</t>
  </si>
  <si>
    <t>รัตนพล อินกอง</t>
  </si>
  <si>
    <t>วิภารัตน์ หุ่นสม</t>
  </si>
  <si>
    <t>ดารุณี แสนอุด</t>
  </si>
  <si>
    <t>ชฎาภรณ์ ปราบรัตน์</t>
  </si>
  <si>
    <t>1563645155683142656</t>
  </si>
  <si>
    <t>1542505568537717760</t>
  </si>
  <si>
    <t>1618370657777675264</t>
  </si>
  <si>
    <t>1585282546193760256</t>
  </si>
  <si>
    <t>1596987770465723392</t>
  </si>
  <si>
    <t>1578029775295970304</t>
  </si>
  <si>
    <t>1618366950612722688</t>
  </si>
  <si>
    <t>1555602769497352192</t>
  </si>
  <si>
    <t>1555785130847559681</t>
  </si>
  <si>
    <t>1554817756396843008</t>
  </si>
  <si>
    <t>พงศธร ท่าชี</t>
  </si>
  <si>
    <t>กัญญ์ญาภัค แสงศรี</t>
  </si>
  <si>
    <t>เก่ง ปานโต</t>
  </si>
  <si>
    <t>ชนัญธิตา ขวัญยืน</t>
  </si>
  <si>
    <t>สุรเดช วชิระบงกช</t>
  </si>
  <si>
    <t>1638750776719382529</t>
  </si>
  <si>
    <t>1631699599880258560</t>
  </si>
  <si>
    <t>1563734737359536129</t>
  </si>
  <si>
    <t>1561240556867216384</t>
  </si>
  <si>
    <t>1596986547167605760</t>
  </si>
  <si>
    <t>1568922857398927360</t>
  </si>
  <si>
    <t>1618367714189958144</t>
  </si>
  <si>
    <t>1559025720183810048</t>
  </si>
  <si>
    <t>นลิสา ช่างไม้</t>
  </si>
  <si>
    <t>ขนิษฐา ศรีสงค์</t>
  </si>
  <si>
    <t>ลดา กาญจนธีรกุล</t>
  </si>
  <si>
    <t>จิตราพร รัจรัญ</t>
  </si>
  <si>
    <t>1574880495848653824</t>
  </si>
  <si>
    <t>1563427251511371776</t>
  </si>
  <si>
    <t>1618372190938393600</t>
  </si>
  <si>
    <t>1569701670693171200</t>
  </si>
  <si>
    <t>1629606717320911872</t>
  </si>
  <si>
    <t>1623252993883395072</t>
  </si>
  <si>
    <t>โชติภา ปรกติ</t>
  </si>
  <si>
    <t>อลงกต ศรีสูงเนิน</t>
  </si>
  <si>
    <t>กรเกษม มิ่งสกุล</t>
  </si>
  <si>
    <t>1596985564962272256</t>
  </si>
  <si>
    <t>1554767066643360768</t>
  </si>
  <si>
    <t>1640474212802039809</t>
  </si>
  <si>
    <t>1555884854539772928</t>
  </si>
  <si>
    <t>กรรณิการ์ คุณากรไพศาล</t>
  </si>
  <si>
    <t>อภิลักษณ์ ลืออ้าย</t>
  </si>
  <si>
    <t>1563646050282048512</t>
  </si>
  <si>
    <t>1557884089145550848</t>
  </si>
  <si>
    <t>สุดารัตน์ แก้วอุ่น</t>
  </si>
  <si>
    <t>1563646438041255936</t>
  </si>
  <si>
    <t>1555829305097906176</t>
  </si>
  <si>
    <t>1629606146320952320</t>
  </si>
  <si>
    <t>1614251030063744000</t>
  </si>
  <si>
    <t>1563644140338612224</t>
  </si>
  <si>
    <t>1522861047348731904</t>
  </si>
  <si>
    <t>อารีรัตน์ คำบุญเหลือ</t>
  </si>
  <si>
    <t>โสรดา มีรส</t>
  </si>
  <si>
    <t>จิตตรา สาระกุล</t>
  </si>
  <si>
    <t>1618366693610939392</t>
  </si>
  <si>
    <t>1551151036536771584</t>
  </si>
  <si>
    <t>1618369415638736896</t>
  </si>
  <si>
    <t>1579442057691364352</t>
  </si>
  <si>
    <t>1618369135299849216</t>
  </si>
  <si>
    <t>1576270575779802112</t>
  </si>
  <si>
    <t>1563646029310527488</t>
  </si>
  <si>
    <t>1554785618972699648</t>
  </si>
  <si>
    <t>1596987047510320128</t>
  </si>
  <si>
    <t>1570000142348649472</t>
  </si>
  <si>
    <t>1618365730179309568</t>
  </si>
  <si>
    <t>1536777057948684288</t>
  </si>
  <si>
    <t>1559002488009448449</t>
  </si>
  <si>
    <t>1556876641769153536</t>
  </si>
  <si>
    <t>กัณฑิมา ยอดพราหมณ์</t>
  </si>
  <si>
    <t>สุนทร จอนมี</t>
  </si>
  <si>
    <t>สุภารัตน์ เต๋งจงดี</t>
  </si>
  <si>
    <t>สุรชาติ ขอดเมชัย</t>
  </si>
  <si>
    <t>อรอุมา สุกใส</t>
  </si>
  <si>
    <t>นฤมล เต็มใจ</t>
  </si>
  <si>
    <t>อมาวศรี จันทร์มณี</t>
  </si>
  <si>
    <t>1568071468879793152</t>
  </si>
  <si>
    <t>1559558939840933888</t>
  </si>
  <si>
    <t>1618369009684638720</t>
  </si>
  <si>
    <t>1575398203002543104</t>
  </si>
  <si>
    <t>1608220018422632448</t>
  </si>
  <si>
    <t>1554402023187736576</t>
  </si>
  <si>
    <t>1640476223807232000</t>
  </si>
  <si>
    <t>1570144583701032960</t>
  </si>
  <si>
    <t>ธนัชชา ติยะบุตร</t>
  </si>
  <si>
    <t>ลัดดา ประสินเดิม</t>
  </si>
  <si>
    <t>ปรียาวดี ฉัตรนันทศิลป์</t>
  </si>
  <si>
    <t>รสา พงพันนา</t>
  </si>
  <si>
    <t>1596988467672298496</t>
  </si>
  <si>
    <t>1567775010498605056</t>
  </si>
  <si>
    <t>1640476596819268608</t>
  </si>
  <si>
    <t>1565313346775854080</t>
  </si>
  <si>
    <t>1556553662510194689</t>
  </si>
  <si>
    <t>1555036370056047616</t>
  </si>
  <si>
    <t>1620784563330537472</t>
  </si>
  <si>
    <t>1616386806285211648</t>
  </si>
  <si>
    <t>1608219957756218368</t>
  </si>
  <si>
    <t>1555133121421173760</t>
  </si>
  <si>
    <t>1589200611348339712</t>
  </si>
  <si>
    <t>1554747393029760000</t>
  </si>
  <si>
    <t>1563646055931772928</t>
  </si>
  <si>
    <t>1556211598643751936</t>
  </si>
  <si>
    <t>สิริรัฐ พิมล</t>
  </si>
  <si>
    <t>จิรภัทร อนรรฆจถกล</t>
  </si>
  <si>
    <t>มานพ กองแก้ว</t>
  </si>
  <si>
    <t>ภัทรวดี กองกูล</t>
  </si>
  <si>
    <t>วิภาดา วังเย็น</t>
  </si>
  <si>
    <t>ดุษฎี วรรณรังสี</t>
  </si>
  <si>
    <t>วสุนทรา สตานนท์</t>
  </si>
  <si>
    <t>1574879628911181824</t>
  </si>
  <si>
    <t>1544704110178123776</t>
  </si>
  <si>
    <t>1566980470179185665</t>
  </si>
  <si>
    <t>1561676538703777792</t>
  </si>
  <si>
    <t>1585751736629344256</t>
  </si>
  <si>
    <t>1558304660916333568</t>
  </si>
  <si>
    <t>1563646034603739136</t>
  </si>
  <si>
    <t>1555418217898371072</t>
  </si>
  <si>
    <t>1640475997847490560</t>
  </si>
  <si>
    <t>1585488589721010176</t>
  </si>
  <si>
    <t>1608223294568321024</t>
  </si>
  <si>
    <t>1586903488837820416</t>
  </si>
  <si>
    <t>1596988511850901504</t>
  </si>
  <si>
    <t>1587423858066038784</t>
  </si>
  <si>
    <t>1618370487094663168</t>
  </si>
  <si>
    <t>1585294027627003904</t>
  </si>
  <si>
    <t>1587431771148933121</t>
  </si>
  <si>
    <t>1579702534535216128</t>
  </si>
  <si>
    <t>ธานัท ภูรีอมรธาดา</t>
  </si>
  <si>
    <t>พัชรา ศรีดวงแก้ว</t>
  </si>
  <si>
    <t>ฉลิตา อมฤกษ์</t>
  </si>
  <si>
    <t>วุฒิชัย เอมจิตต</t>
  </si>
  <si>
    <t>รอซีดีน หมัดหลี</t>
  </si>
  <si>
    <t>นภัสสร ฝ่ายจำปา</t>
  </si>
  <si>
    <t>ฐิติยา อุดสัย</t>
  </si>
  <si>
    <t>ศุภกร ตะภา</t>
  </si>
  <si>
    <t>มินตรา ปานสุขขุม</t>
  </si>
  <si>
    <t>1640471427876461568</t>
  </si>
  <si>
    <t>1537055720254499840</t>
  </si>
  <si>
    <t>1596985878385827840</t>
  </si>
  <si>
    <t>1557746269282165760</t>
  </si>
  <si>
    <t>1606113620733776897</t>
  </si>
  <si>
    <t>1568850155636063232</t>
  </si>
  <si>
    <t>1618370484607446016</t>
  </si>
  <si>
    <t>1588125458560557056</t>
  </si>
  <si>
    <t>พรเทพ รัดศิริ</t>
  </si>
  <si>
    <t>ญาณี แก้วประเสริฐ</t>
  </si>
  <si>
    <t>มาลิสา สุกเอี่ยม</t>
  </si>
  <si>
    <t>สุภาพร สมคิด</t>
  </si>
  <si>
    <t>1618370694914039808</t>
  </si>
  <si>
    <t>1586383337327529984</t>
  </si>
  <si>
    <t>1608220949226766336</t>
  </si>
  <si>
    <t>1565070483626438656</t>
  </si>
  <si>
    <t>1584938994221728768</t>
  </si>
  <si>
    <t>1567822592356710400</t>
  </si>
  <si>
    <t>1618368164486241280</t>
  </si>
  <si>
    <t>1560716557351447552</t>
  </si>
  <si>
    <t>1618369295895555072</t>
  </si>
  <si>
    <t>1575110608146225152</t>
  </si>
  <si>
    <t>โชติวิทย์ ดิฐภักดีกร</t>
  </si>
  <si>
    <t>รัชชุวาล วงค์มอย</t>
  </si>
  <si>
    <t>กมลพร ถวาย</t>
  </si>
  <si>
    <t>อุรวี สอนแจ่ม</t>
  </si>
  <si>
    <t>วรวุฒิ ผึ้งงาม</t>
  </si>
  <si>
    <t>1640473894261431296</t>
  </si>
  <si>
    <t>1568480059755396096</t>
  </si>
  <si>
    <t>1574880504560222208</t>
  </si>
  <si>
    <t>1562125819306840064</t>
  </si>
  <si>
    <t>1629605860189727744</t>
  </si>
  <si>
    <t>1610201051766585344</t>
  </si>
  <si>
    <t>1618365070893440000</t>
  </si>
  <si>
    <t>1525504095148848128</t>
  </si>
  <si>
    <t>1640475988561306624</t>
  </si>
  <si>
    <t>1588964457244106752</t>
  </si>
  <si>
    <t>สุรชัย แย้มคุ้ม</t>
  </si>
  <si>
    <t>สุภารัตน์ ช่างทำ</t>
  </si>
  <si>
    <t>นงค์นุช มัณยานนท์</t>
  </si>
  <si>
    <t>เพชรรัตน์ รุ่งเรือง</t>
  </si>
  <si>
    <t>วิจักษณ์ จันทาคำ</t>
  </si>
  <si>
    <t>1608224486669210624</t>
  </si>
  <si>
    <t>1603796249537014784</t>
  </si>
  <si>
    <t>ชุติมา ศรีอุดร</t>
  </si>
  <si>
    <t>1596986560987833344</t>
  </si>
  <si>
    <t>1565611325617385472</t>
  </si>
  <si>
    <t>1608220829437448192</t>
  </si>
  <si>
    <t>1564583770932154368</t>
  </si>
  <si>
    <t>พิกุล ภูสิงขร</t>
  </si>
  <si>
    <t>มณทิชา เป็นอัน</t>
  </si>
  <si>
    <t>1640476923438113792</t>
  </si>
  <si>
    <t>1599964586168153088</t>
  </si>
  <si>
    <t>1640475409038512128</t>
  </si>
  <si>
    <t>1578287995562326016</t>
  </si>
  <si>
    <t>1596983723163689984</t>
  </si>
  <si>
    <t>1519179834620645376</t>
  </si>
  <si>
    <t>1640472414989129728</t>
  </si>
  <si>
    <t>1551935657629245440</t>
  </si>
  <si>
    <t>ณิชนันทน์ เทพวงค์</t>
  </si>
  <si>
    <t>สุนารี ทบลง</t>
  </si>
  <si>
    <t>นวิยา กิจทรัพย์</t>
  </si>
  <si>
    <t>จรรยา โคตเมือง</t>
  </si>
  <si>
    <t>1640476001483955200</t>
  </si>
  <si>
    <t>1589570686576334848</t>
  </si>
  <si>
    <t>เบญจวรรณ พันธ์โกทา</t>
  </si>
  <si>
    <t>1596986913003188224</t>
  </si>
  <si>
    <t>1572203017057406976</t>
  </si>
  <si>
    <t>1618366145746756608</t>
  </si>
  <si>
    <t>1542937703509700608</t>
  </si>
  <si>
    <t>วีระศักดิ์ ลาสมัน</t>
  </si>
  <si>
    <t>รุ่งนภา ศรีหาเป้า</t>
  </si>
  <si>
    <t>1575023806806754305</t>
  </si>
  <si>
    <t>1574060925307136000</t>
  </si>
  <si>
    <t>1608220790153594880</t>
  </si>
  <si>
    <t>1563766291062335488</t>
  </si>
  <si>
    <t>ธัญสุดา ปิ่นสันเทียะ</t>
  </si>
  <si>
    <t>วิลาวรรณ แก้วเก้าดวง</t>
  </si>
  <si>
    <t>1541539893744794624</t>
  </si>
  <si>
    <t>1538345423977081856</t>
  </si>
  <si>
    <t>ปัณณทัต หมัดเหระ</t>
  </si>
  <si>
    <t>1608222598540345344</t>
  </si>
  <si>
    <t>1564967973263813632</t>
  </si>
  <si>
    <t>1540642627605530625</t>
  </si>
  <si>
    <t>1540642482608442368</t>
  </si>
  <si>
    <t>1530304932983356416</t>
  </si>
  <si>
    <t>1526792304801626112</t>
  </si>
  <si>
    <t>1629602618961615872</t>
  </si>
  <si>
    <t>1567733644884247552</t>
  </si>
  <si>
    <t>วีรภัทร อินทะสาร</t>
  </si>
  <si>
    <t>ศิริลักษณ์ รินลา</t>
  </si>
  <si>
    <t>เอกพันธ์ ชูไวย</t>
  </si>
  <si>
    <t>นราเทพ ปะตาทะยัง</t>
  </si>
  <si>
    <t>1629601266537655296</t>
  </si>
  <si>
    <t>1558265932005041152</t>
  </si>
  <si>
    <t>1596988441638253568</t>
  </si>
  <si>
    <t>1560301656875264000</t>
  </si>
  <si>
    <t>เบญจมาภรณ์ นาคเกลี้ยง</t>
  </si>
  <si>
    <t>สามารถ กริชกระโทก</t>
  </si>
  <si>
    <t>1565892341473025025</t>
  </si>
  <si>
    <t>1555242487331744768</t>
  </si>
  <si>
    <t>ภัทราภรณ์ คำอุบล</t>
  </si>
  <si>
    <t>1618365421797305344</t>
  </si>
  <si>
    <t>1533490194378939392</t>
  </si>
  <si>
    <t>ทยานยุทธ สุวรรณดี</t>
  </si>
  <si>
    <t>1596985050660908032</t>
  </si>
  <si>
    <t>1546520346658648064</t>
  </si>
  <si>
    <t>1618372297301743616</t>
  </si>
  <si>
    <t>1613012797107602432</t>
  </si>
  <si>
    <t>1608220170524870656</t>
  </si>
  <si>
    <t>1555413684807854080</t>
  </si>
  <si>
    <t>ปิยวิทย์ เตชะ</t>
  </si>
  <si>
    <t>ณัฐวัฒน์ สุขอ่วม</t>
  </si>
  <si>
    <t>วชิราวุธ รอนใหม่</t>
  </si>
  <si>
    <t>1552774310697944064</t>
  </si>
  <si>
    <t>1543897650397491200</t>
  </si>
  <si>
    <t>1572228371700599809</t>
  </si>
  <si>
    <t>1564535554886897664</t>
  </si>
  <si>
    <t>1566364241311641601</t>
  </si>
  <si>
    <t>1563979410703392768</t>
  </si>
  <si>
    <t>ณัฐนพิน คุณาปกิจ</t>
  </si>
  <si>
    <t>ธัญชยาภัสสร์ ศรีรมย์</t>
  </si>
  <si>
    <t>สุนิษา ขวัญราช</t>
  </si>
  <si>
    <t>1585750360025220097</t>
  </si>
  <si>
    <t>1535260669505458176</t>
  </si>
  <si>
    <t>สุภาภรณ์ แซ่ลิ้ม</t>
  </si>
  <si>
    <t>1629600299024967680</t>
  </si>
  <si>
    <t>1544980267507166208</t>
  </si>
  <si>
    <t>หฤทัย อินทรีย์</t>
  </si>
  <si>
    <t>1585753529635585024</t>
  </si>
  <si>
    <t>1575517818902901760</t>
  </si>
  <si>
    <t>วสุกัญญา ทองเขียว</t>
  </si>
  <si>
    <t>1629602806748994560</t>
  </si>
  <si>
    <t>1560136077702918144</t>
  </si>
  <si>
    <t>สหภาพ กำไรรักษา</t>
  </si>
  <si>
    <t>1541539404655395840</t>
  </si>
  <si>
    <t>1533778938914953216</t>
  </si>
  <si>
    <t>1618368582310223872</t>
  </si>
  <si>
    <t>1555603466569706496</t>
  </si>
  <si>
    <t>ศิริลักษณ์ เนียมวงค์</t>
  </si>
  <si>
    <t>อานนท์ เกษแก้ว</t>
  </si>
  <si>
    <t>1563645032777450496</t>
  </si>
  <si>
    <t>1539961197120491520</t>
  </si>
  <si>
    <t>1618370121724648448</t>
  </si>
  <si>
    <t>1564995868111714304</t>
  </si>
  <si>
    <t>1618369261246408704</t>
  </si>
  <si>
    <t>1574647719815882752</t>
  </si>
  <si>
    <t>1618369224579802112</t>
  </si>
  <si>
    <t>1576112607356611584</t>
  </si>
  <si>
    <t>1608220855484077056</t>
  </si>
  <si>
    <t>1559210094745414656</t>
  </si>
  <si>
    <t>1618367661186541568</t>
  </si>
  <si>
    <t>1555450455268584448</t>
  </si>
  <si>
    <t>1618369513902894080</t>
  </si>
  <si>
    <t>1579874123914508288</t>
  </si>
  <si>
    <t>1570603924258373633</t>
  </si>
  <si>
    <t>1565006676656960512</t>
  </si>
  <si>
    <t>1618370500692601856</t>
  </si>
  <si>
    <t>1591041501104817152</t>
  </si>
  <si>
    <t>1629603852741307392</t>
  </si>
  <si>
    <t>1585564781610370048</t>
  </si>
  <si>
    <t>1585752345713587200</t>
  </si>
  <si>
    <t>1565941416176171008</t>
  </si>
  <si>
    <t>1629602916132248576</t>
  </si>
  <si>
    <t>1575077880055017472</t>
  </si>
  <si>
    <t>ภานุวัฒน์ หมัดประเสริฐ</t>
  </si>
  <si>
    <t>พรพิมล ดลประดิษฐ์</t>
  </si>
  <si>
    <t>ศศิประภา เจียมกิจสิริกุล</t>
  </si>
  <si>
    <t>ณัฐณิชา คาลิสตัน</t>
  </si>
  <si>
    <t>กมลชนก นุ่นบุญคง</t>
  </si>
  <si>
    <t>รสริน จุงใจ</t>
  </si>
  <si>
    <t>ศุภาศินี สีทะ</t>
  </si>
  <si>
    <t>แสงทอง หวังกองกลาง</t>
  </si>
  <si>
    <t>พรสุดา รัตนพร</t>
  </si>
  <si>
    <t>โชตินรินทร์ แก้วคำสอน</t>
  </si>
  <si>
    <t>ไพลิน คันธรส</t>
  </si>
  <si>
    <t>นูรดีน วันมูฮำหมัด</t>
  </si>
  <si>
    <t>1563646149712218112</t>
  </si>
  <si>
    <t>1558142970862038016</t>
  </si>
  <si>
    <t>อารยา วิลาสศักดานนท์</t>
  </si>
  <si>
    <t>1596984924114564096</t>
  </si>
  <si>
    <t>1544052364124662784</t>
  </si>
  <si>
    <t>1618369229818484736</t>
  </si>
  <si>
    <t>1571996615789579264</t>
  </si>
  <si>
    <t>วศิน อภัยดุสิต</t>
  </si>
  <si>
    <t>โสภณ จงบริบูรณ์</t>
  </si>
  <si>
    <t>1629600841944066048</t>
  </si>
  <si>
    <t>1554715254607376384</t>
  </si>
  <si>
    <t>วัชราภรณ์ เพ็ชรสนิท</t>
  </si>
  <si>
    <t>1618367938547473408</t>
  </si>
  <si>
    <t>1558126825442439168</t>
  </si>
  <si>
    <t>สุภนิดา หนูเครือ</t>
  </si>
  <si>
    <t>1629599042205965312</t>
  </si>
  <si>
    <t>1524685706486626304</t>
  </si>
  <si>
    <t>พรสุดา เหล่าสวัสดิ์</t>
  </si>
  <si>
    <t>1629601217992780800</t>
  </si>
  <si>
    <t>1558420502601590784</t>
  </si>
  <si>
    <t>1563645880685363200</t>
  </si>
  <si>
    <t>1555628433311067136</t>
  </si>
  <si>
    <t>1629604027387931648</t>
  </si>
  <si>
    <t>1585923416660216832</t>
  </si>
  <si>
    <t>วิลาวัลย์ ระทวย</t>
  </si>
  <si>
    <t>ศิรินทิพย์ ชูเชิด</t>
  </si>
  <si>
    <t>ปิยาภรณ์ โกณสัก</t>
  </si>
  <si>
    <t>1618368808509039616</t>
  </si>
  <si>
    <t>1573002075695030272</t>
  </si>
  <si>
    <t>วุฒิชัย เข็มทอง</t>
  </si>
  <si>
    <t>1629602478263688192</t>
  </si>
  <si>
    <t>1566680686901913600</t>
  </si>
  <si>
    <t>สุกัญญา หวังจิตร์</t>
  </si>
  <si>
    <t>1552773515743118336</t>
  </si>
  <si>
    <t>1535292792018850816</t>
  </si>
  <si>
    <t>1640477770930786304</t>
  </si>
  <si>
    <t>1611718129828889600</t>
  </si>
  <si>
    <t>1629604944929677312</t>
  </si>
  <si>
    <t>1597630142140768256</t>
  </si>
  <si>
    <t>1608221057070710784</t>
  </si>
  <si>
    <t>1565822835560067072</t>
  </si>
  <si>
    <t>1629602896142198784</t>
  </si>
  <si>
    <t>1575333300929646592</t>
  </si>
  <si>
    <t>1608218225764517888</t>
  </si>
  <si>
    <t>1526876956841229312</t>
  </si>
  <si>
    <t>1640477651124686848</t>
  </si>
  <si>
    <t>1609997025594703872</t>
  </si>
  <si>
    <t>อลงกรณ์ สภาพันธ์</t>
  </si>
  <si>
    <t>จิตตินันท์ สายสุวรรณ</t>
  </si>
  <si>
    <t>ศรายุทธ มะตะแอ</t>
  </si>
  <si>
    <t>ณิชชาพัชร์ มั่งมี</t>
  </si>
  <si>
    <t>นิภาวรรณ ศรีสุข</t>
  </si>
  <si>
    <t>กาญจน์สิมนต์ จี้รัตน์</t>
  </si>
  <si>
    <t>เยาวภา จันทร์หอม</t>
  </si>
  <si>
    <t>1608220075557440512</t>
  </si>
  <si>
    <t>1554818582322406400</t>
  </si>
  <si>
    <t>วิภารัตน์ ดวนพล</t>
  </si>
  <si>
    <t>1640476066273371136</t>
  </si>
  <si>
    <t>1585635090296311808</t>
  </si>
  <si>
    <t>พิมพ์พิชชา เอี่ยมสังวาลย์</t>
  </si>
  <si>
    <t>1640471861810764800</t>
  </si>
  <si>
    <t>1543493189241974784</t>
  </si>
  <si>
    <t>1618367203541837824</t>
  </si>
  <si>
    <t>1556129149876235264</t>
  </si>
  <si>
    <t>สุจิตรา บุญญาภิรมย์</t>
  </si>
  <si>
    <t>อรรถพงศ์ ใจมุข</t>
  </si>
  <si>
    <t>1618371871827354624</t>
  </si>
  <si>
    <t>1596746091997556736</t>
  </si>
  <si>
    <t>สิตานันท์ หอณรงค์ศิริ</t>
  </si>
  <si>
    <t>1618372272286915585</t>
  </si>
  <si>
    <t>1611983008640925696</t>
  </si>
  <si>
    <t>1640475979782628352</t>
  </si>
  <si>
    <t>1564288915429415936</t>
  </si>
  <si>
    <t>วาสนา ศรีเครือ</t>
  </si>
  <si>
    <t>พงศ์สุระ ยิ่งสวัสดิ์</t>
  </si>
  <si>
    <t>1629603193551905792</t>
  </si>
  <si>
    <t>1566705384394121216</t>
  </si>
  <si>
    <t>1640474646149142528</t>
  </si>
  <si>
    <t>1575312585664847872</t>
  </si>
  <si>
    <t>1629602340925399040</t>
  </si>
  <si>
    <t>1568249649037376512</t>
  </si>
  <si>
    <t>1640475754095518720</t>
  </si>
  <si>
    <t>1586364124852486144</t>
  </si>
  <si>
    <t>1574879904443401216</t>
  </si>
  <si>
    <t>1554859771792779264</t>
  </si>
  <si>
    <t>นงค์นุช ทองพรมราช</t>
  </si>
  <si>
    <t>จิตรรัตน์ วิริยะวัฒนะ</t>
  </si>
  <si>
    <t>วีรญา รอยอินทรัตน์</t>
  </si>
  <si>
    <t>พัชราภรณ์ ชัยสุวรรณ</t>
  </si>
  <si>
    <t>วรรณภา พรรคะชะ</t>
  </si>
  <si>
    <t>1608223370258729984</t>
  </si>
  <si>
    <t>1578743133401869312</t>
  </si>
  <si>
    <t>1574879466734223360</t>
  </si>
  <si>
    <t>1547995304454827008</t>
  </si>
  <si>
    <t>1608221290261434368</t>
  </si>
  <si>
    <t>1569372435520750592</t>
  </si>
  <si>
    <t>ชัญญ์ชนพร กรายเนอร์</t>
  </si>
  <si>
    <t>ณัฐกานต์ เจริญพันธ์</t>
  </si>
  <si>
    <t>สุริยา อินทต๊ะทร</t>
  </si>
  <si>
    <t>1552772228351837184</t>
  </si>
  <si>
    <t>12795723220469005</t>
  </si>
  <si>
    <t>1608223088334389248</t>
  </si>
  <si>
    <t>1589167989880629248</t>
  </si>
  <si>
    <t>1618367322261609472</t>
  </si>
  <si>
    <t>1557125632972875776</t>
  </si>
  <si>
    <t>สุบิน ศิริผล</t>
  </si>
  <si>
    <t>พรพรรณ นามะเสน</t>
  </si>
  <si>
    <t>วัยวัฒ คำใจจิตร</t>
  </si>
  <si>
    <t>1629604054898366464</t>
  </si>
  <si>
    <t>1585949722022085632</t>
  </si>
  <si>
    <t>1574880213362278400</t>
  </si>
  <si>
    <t>1559111517075468288</t>
  </si>
  <si>
    <t>1640472993962468352</t>
  </si>
  <si>
    <t>1558540770145790976</t>
  </si>
  <si>
    <t>1530304229019757569</t>
  </si>
  <si>
    <t>12846169478664666</t>
  </si>
  <si>
    <t>1596986895710071808</t>
  </si>
  <si>
    <t>1567431075641225216</t>
  </si>
  <si>
    <t>1640474651836618752</t>
  </si>
  <si>
    <t>1574680151587891200</t>
  </si>
  <si>
    <t>กนกนภา ธรรมปัญญา</t>
  </si>
  <si>
    <t>สุภาพร ศรีเหลือง</t>
  </si>
  <si>
    <t>วรเชษฐ์ คล้ายจันทร์</t>
  </si>
  <si>
    <t>ยุวดี กันทบุตร</t>
  </si>
  <si>
    <t>นิภาพร คงทน</t>
  </si>
  <si>
    <t>อินทุอร จันทร์มาศ</t>
  </si>
  <si>
    <t>1574601548476973056</t>
  </si>
  <si>
    <t>1565605133293761536</t>
  </si>
  <si>
    <t>1640472508387893248</t>
  </si>
  <si>
    <t>1555124427996324864</t>
  </si>
  <si>
    <t>1618364356251148288</t>
  </si>
  <si>
    <t>12705098486095076</t>
  </si>
  <si>
    <t>1629601222661038080</t>
  </si>
  <si>
    <t>1554834432735637504</t>
  </si>
  <si>
    <t>1585750923500602368</t>
  </si>
  <si>
    <t>1544897640838249472</t>
  </si>
  <si>
    <t>1552773077736144896</t>
  </si>
  <si>
    <t>1528628359041399808</t>
  </si>
  <si>
    <t>1608222141650621440</t>
  </si>
  <si>
    <t>1576212846000307200</t>
  </si>
  <si>
    <t>ธราทิพย์ อยู่พนม</t>
  </si>
  <si>
    <t>ดวงกมล รวดเร็ว</t>
  </si>
  <si>
    <t>ณัฐวัตร สังข์ทอง</t>
  </si>
  <si>
    <t>เกริกพล พัฒน์ช่วย</t>
  </si>
  <si>
    <t>มยุรา สุธา</t>
  </si>
  <si>
    <t>นภัทร ปิติโรจนโภคิน</t>
  </si>
  <si>
    <t>ลัดดาวรรณ ลักษณเปี้ย</t>
  </si>
  <si>
    <t>1574880351891751936</t>
  </si>
  <si>
    <t>1561852159413195776</t>
  </si>
  <si>
    <t>1618369019897766913</t>
  </si>
  <si>
    <t>1575316855810248704</t>
  </si>
  <si>
    <t>ศิริสา แก้วไส</t>
  </si>
  <si>
    <t>บุญส่ง ศรีหาวงค์</t>
  </si>
  <si>
    <t>1618370884991511552</t>
  </si>
  <si>
    <t>1586586419600655360</t>
  </si>
  <si>
    <t>นารี ค้าข้าว</t>
  </si>
  <si>
    <t>1608222380285542400</t>
  </si>
  <si>
    <t>1569705002136566784</t>
  </si>
  <si>
    <t>1629600018967093248</t>
  </si>
  <si>
    <t>1540626999628827648</t>
  </si>
  <si>
    <t>1608221067019604992</t>
  </si>
  <si>
    <t>1563014871686061056</t>
  </si>
  <si>
    <t>เกตุแก้ว บูรณ์เจริญ</t>
  </si>
  <si>
    <t>พรนภา คิดค้า</t>
  </si>
  <si>
    <t>สิรินภา คำสุวรรณ</t>
  </si>
  <si>
    <t>1596985806680010752</t>
  </si>
  <si>
    <t>1558358936304804864</t>
  </si>
  <si>
    <t>1564226017252413440</t>
  </si>
  <si>
    <t>1555817210188982272</t>
  </si>
  <si>
    <t>1618368715823307777</t>
  </si>
  <si>
    <t>1572508063892575232</t>
  </si>
  <si>
    <t>ดวงสมร อินทรัตน์</t>
  </si>
  <si>
    <t>เยาวภา ศรีส่ง</t>
  </si>
  <si>
    <t>กรชวัล วรโชคพาณิช</t>
  </si>
  <si>
    <t>1564219111653838848</t>
  </si>
  <si>
    <t>1556905191859613696</t>
  </si>
  <si>
    <t>1629604177820838912</t>
  </si>
  <si>
    <t>1589323880672106496</t>
  </si>
  <si>
    <t>1640476665110928384</t>
  </si>
  <si>
    <t>1569724581919388672</t>
  </si>
  <si>
    <t>1596985881367983104</t>
  </si>
  <si>
    <t>1556623738198355968</t>
  </si>
  <si>
    <t>สุภัค สมภักดี</t>
  </si>
  <si>
    <t>ทวิช นานอก</t>
  </si>
  <si>
    <t>เอกชัย พูลสุข</t>
  </si>
  <si>
    <t>อมรรัตน์ ค้ำคูณ</t>
  </si>
  <si>
    <t>1618368858001828864</t>
  </si>
  <si>
    <t>1573649257817256960</t>
  </si>
  <si>
    <t>ลัลลลิล ศิริภัคจิรานันท์</t>
  </si>
  <si>
    <t>1562106439143583745</t>
  </si>
  <si>
    <t>1556459100403983360</t>
  </si>
  <si>
    <t>1565885699524202497</t>
  </si>
  <si>
    <t>1561255667468133376</t>
  </si>
  <si>
    <t>รัฐชานนท์ วัยมาต</t>
  </si>
  <si>
    <t>อนุธิดา คำม่วง</t>
  </si>
  <si>
    <t>1608221443957511168</t>
  </si>
  <si>
    <t>1564442051246841856</t>
  </si>
  <si>
    <t>1583313847744218113</t>
  </si>
  <si>
    <t>1579765874959676416</t>
  </si>
  <si>
    <t>1618370222052402176</t>
  </si>
  <si>
    <t>1587670779313630208</t>
  </si>
  <si>
    <t>1552773718244115456</t>
  </si>
  <si>
    <t>1536776054687944704</t>
  </si>
  <si>
    <t>เกียรติพันธ์ บุญอินทร์</t>
  </si>
  <si>
    <t>ภัครินทร์ โสดาพงศ์นิธิศ</t>
  </si>
  <si>
    <t>ลัดดาวัลย์ พยาพรต</t>
  </si>
  <si>
    <t>ณัฐฐินันท์ เย็นบุตร</t>
  </si>
  <si>
    <t>1618371439688215552</t>
  </si>
  <si>
    <t>1598020413433181184</t>
  </si>
  <si>
    <t>1640473847499136000</t>
  </si>
  <si>
    <t>1567734334633345024</t>
  </si>
  <si>
    <t>1620622201784950785</t>
  </si>
  <si>
    <t>1614188075695606785</t>
  </si>
  <si>
    <t>1618369963314177024</t>
  </si>
  <si>
    <t>1585282977632453632</t>
  </si>
  <si>
    <t>1629601966587964416</t>
  </si>
  <si>
    <t>1563924830271580160</t>
  </si>
  <si>
    <t>ภูมินทร์ แซ่ตัน</t>
  </si>
  <si>
    <t>คงชญาภัท สมงาม</t>
  </si>
  <si>
    <t>นภัสกร ชูแสง</t>
  </si>
  <si>
    <t>ปอ คล้ายแก้ว</t>
  </si>
  <si>
    <t>ณิชกานต์ โคตรโนนกอก</t>
  </si>
  <si>
    <t>1608219957903016960</t>
  </si>
  <si>
    <t>1554914616826455040</t>
  </si>
  <si>
    <t>1640470868763157504</t>
  </si>
  <si>
    <t>1527927620379884544</t>
  </si>
  <si>
    <t>1629600901251525632</t>
  </si>
  <si>
    <t>1554762897157056512</t>
  </si>
  <si>
    <t>1608223697301196800</t>
  </si>
  <si>
    <t>1589466510919836672</t>
  </si>
  <si>
    <t>1585751706166118400</t>
  </si>
  <si>
    <t>1554781781415226368</t>
  </si>
  <si>
    <t>1560837509179569153</t>
  </si>
  <si>
    <t>1558675242858115072</t>
  </si>
  <si>
    <t>โรส กลิ่นสนิท</t>
  </si>
  <si>
    <t>นัฐชา โต๊ะแอ</t>
  </si>
  <si>
    <t>เกียรติศักดิ์ พงษ์พุทธา</t>
  </si>
  <si>
    <t>ทิวาพร พันธุระ</t>
  </si>
  <si>
    <t>ขนิษฐา คำมูล</t>
  </si>
  <si>
    <t>สุมินตรา สวยน้อย</t>
  </si>
  <si>
    <t>1552773820358640640</t>
  </si>
  <si>
    <t>1538383164479660032</t>
  </si>
  <si>
    <t>กนกพร พรหมจันทรา</t>
  </si>
  <si>
    <t>1530304494791832576</t>
  </si>
  <si>
    <t>1518768392679461888</t>
  </si>
  <si>
    <t>รมฎอน บุญยโพธิ์</t>
  </si>
  <si>
    <t>1552774653922033666</t>
  </si>
  <si>
    <t>1547960235686147072</t>
  </si>
  <si>
    <t>1608220960488477696</t>
  </si>
  <si>
    <t>1565411057659323392</t>
  </si>
  <si>
    <t>นิรชร จันละพันธ์</t>
  </si>
  <si>
    <t>นิวัฒน์ ชาญเจริญ</t>
  </si>
  <si>
    <t>1608221175354280960</t>
  </si>
  <si>
    <t>1566791128886337536</t>
  </si>
  <si>
    <t>1640475027335879680</t>
  </si>
  <si>
    <t>1577369122713467904</t>
  </si>
  <si>
    <t>1596984739368052736</t>
  </si>
  <si>
    <t>1540390941062368256</t>
  </si>
  <si>
    <t>ศิลามณี คุ้มวงศ์</t>
  </si>
  <si>
    <t>หทัยชนก หงษ์ทอง</t>
  </si>
  <si>
    <t>จันทิรา กันธุ</t>
  </si>
  <si>
    <t>1629602565027060736</t>
  </si>
  <si>
    <t>1568831395084696576</t>
  </si>
  <si>
    <t>ปรียาพัฒฐ์ อินทรีสุข</t>
  </si>
  <si>
    <t>1629600653393320960</t>
  </si>
  <si>
    <t>1550582585367781376</t>
  </si>
  <si>
    <t>1541538919152125952</t>
  </si>
  <si>
    <t>1524814495526957056</t>
  </si>
  <si>
    <t>1574880027034517504</t>
  </si>
  <si>
    <t>1558104824615069696</t>
  </si>
  <si>
    <t>จิณณวัตร เดชาหลวง</t>
  </si>
  <si>
    <t>นัฐธิดา ปรางหมู่</t>
  </si>
  <si>
    <t>ไอลดา คูณทวี</t>
  </si>
  <si>
    <t>1629602396126632961</t>
  </si>
  <si>
    <t>1565016126151238656</t>
  </si>
  <si>
    <t>1626429382425893889</t>
  </si>
  <si>
    <t>1576804639368637440</t>
  </si>
  <si>
    <t>พีระดา ปิ่นแสง</t>
  </si>
  <si>
    <t>อรอุมา กุนอก</t>
  </si>
  <si>
    <t>1640477144662480896</t>
  </si>
  <si>
    <t>1601970427612225536</t>
  </si>
  <si>
    <t>1538921440009545728</t>
  </si>
  <si>
    <t>1538921359915117568</t>
  </si>
  <si>
    <t>1552772159930153984</t>
  </si>
  <si>
    <t>12723817079325965</t>
  </si>
  <si>
    <t>อัจฉรา รอดสิน</t>
  </si>
  <si>
    <t>อารียา คงชาตรี</t>
  </si>
  <si>
    <t>สัจจา ผลคำสุข</t>
  </si>
  <si>
    <t>1560155659549335552</t>
  </si>
  <si>
    <t>1557206527650098176</t>
  </si>
  <si>
    <t>1640474975255203840</t>
  </si>
  <si>
    <t>1576180108790688768</t>
  </si>
  <si>
    <t>มุกดา อาริยะ</t>
  </si>
  <si>
    <t>สุชาดา พฤกษาศิลป์</t>
  </si>
  <si>
    <t>1552771924763920384</t>
  </si>
  <si>
    <t>12484317178709060</t>
  </si>
  <si>
    <t>1563645247450317824</t>
  </si>
  <si>
    <t>1543558188811465728</t>
  </si>
  <si>
    <t>1574881108443529216</t>
  </si>
  <si>
    <t>1564206582529532928</t>
  </si>
  <si>
    <t>1552774066383931392</t>
  </si>
  <si>
    <t>1541272427852502016</t>
  </si>
  <si>
    <t>ชญาณินทร์ นงค์ยา</t>
  </si>
  <si>
    <t>วิทวัส เล้านิรามัย</t>
  </si>
  <si>
    <t>กลวัชร เทพชุลีพรศิลป์</t>
  </si>
  <si>
    <t>จินดาพร แซ่แต้</t>
  </si>
  <si>
    <t>1570232585139866625</t>
  </si>
  <si>
    <t>1555267840221703168</t>
  </si>
  <si>
    <t>1596986716558765056</t>
  </si>
  <si>
    <t>1566137354958189568</t>
  </si>
  <si>
    <t>สุทธิดา บุญชัยสิริพร</t>
  </si>
  <si>
    <t>อภิณญา แท่นงาม</t>
  </si>
  <si>
    <t>1629604329541395456</t>
  </si>
  <si>
    <t>1587394708865391616</t>
  </si>
  <si>
    <t>เขมชาติ รงค์ทองอร่าม</t>
  </si>
  <si>
    <t>1640475390487110656</t>
  </si>
  <si>
    <t>1576279604027550720</t>
  </si>
  <si>
    <t>1573666810996286465</t>
  </si>
  <si>
    <t>1570726227822571520</t>
  </si>
  <si>
    <t>1560915015878375425</t>
  </si>
  <si>
    <t>1556830633051877376</t>
  </si>
  <si>
    <t>1640472759467318272</t>
  </si>
  <si>
    <t>1556589547825983488</t>
  </si>
  <si>
    <t>ปันดารี ไชยมาศ</t>
  </si>
  <si>
    <t>เจนนรินทร์ ถิ่นสอน</t>
  </si>
  <si>
    <t>สุธาทิพย์ นพสกุล</t>
  </si>
  <si>
    <t>อธิภัทร เมฆมณี</t>
  </si>
  <si>
    <t>1640475170210652160</t>
  </si>
  <si>
    <t>1557075186614855680</t>
  </si>
  <si>
    <t>จิรพัทธ์ อินทรสะอาด</t>
  </si>
  <si>
    <t>1618365029348858880</t>
  </si>
  <si>
    <t>1524360767300707328</t>
  </si>
  <si>
    <t>ศุจินันท์นภัส พิบูลย์บุญ</t>
  </si>
  <si>
    <t>1629603227647399936</t>
  </si>
  <si>
    <t>1576382825697994752</t>
  </si>
  <si>
    <t>1618369050113530880</t>
  </si>
  <si>
    <t>1575378058402159616</t>
  </si>
  <si>
    <t>1618368175064275968</t>
  </si>
  <si>
    <t>1568575787664207872</t>
  </si>
  <si>
    <t>1608221733062494208</t>
  </si>
  <si>
    <t>1567306797415464960</t>
  </si>
  <si>
    <t>ธนานนท์ วิรัตน์</t>
  </si>
  <si>
    <t>เบญจมาศ สุขสวัสดิ์</t>
  </si>
  <si>
    <t>คณุตม์ คงนิสัย</t>
  </si>
  <si>
    <t>สุพรรษา ชาติมนตรี</t>
  </si>
  <si>
    <t>1596985307067101185</t>
  </si>
  <si>
    <t>1551312549377531904</t>
  </si>
  <si>
    <t>1618368897927404544</t>
  </si>
  <si>
    <t>1573961367436730368</t>
  </si>
  <si>
    <t>1608219387012107264</t>
  </si>
  <si>
    <t>1542572816983961600</t>
  </si>
  <si>
    <t>1618371243117960192</t>
  </si>
  <si>
    <t>1599806977687546880</t>
  </si>
  <si>
    <t>กฤษณะ ทับทิม</t>
  </si>
  <si>
    <t>วิชาญ พิมธิค้อ</t>
  </si>
  <si>
    <t>จิตรเลขา คำโนนงิ้ว</t>
  </si>
  <si>
    <t>ชนายุส จันทร์หอม</t>
  </si>
  <si>
    <t>1574879906603466752</t>
  </si>
  <si>
    <t>1554658417828751360</t>
  </si>
  <si>
    <t>1574879996688728064</t>
  </si>
  <si>
    <t>1556134580879159296</t>
  </si>
  <si>
    <t>1629603087427625984</t>
  </si>
  <si>
    <t>1576609444660344832</t>
  </si>
  <si>
    <t>น้อย อยู่คง</t>
  </si>
  <si>
    <t>สายหยุด สว่างแสง</t>
  </si>
  <si>
    <t>เพชรลดา ปัดทอง</t>
  </si>
  <si>
    <t>1608220893685794816</t>
  </si>
  <si>
    <t>1564635974233787392</t>
  </si>
  <si>
    <t>1570077257953788929</t>
  </si>
  <si>
    <t>1556187864285376512</t>
  </si>
  <si>
    <t>1540187898551238656</t>
  </si>
  <si>
    <t>1540187501455510528</t>
  </si>
  <si>
    <t>1574878435656861696</t>
  </si>
  <si>
    <t>1529392201983867904</t>
  </si>
  <si>
    <t>วาสนา ศรีใหม่</t>
  </si>
  <si>
    <t>สุกัญญา มากูล</t>
  </si>
  <si>
    <t>จงรัก สุดสนาม</t>
  </si>
  <si>
    <t>กฤตติการณ์ ม่วงคำ</t>
  </si>
  <si>
    <t>1619536914237415424</t>
  </si>
  <si>
    <t>1558159982057286656</t>
  </si>
  <si>
    <t>กวินทรา ดีสวัสดิ์</t>
  </si>
  <si>
    <t>1559983830314573825</t>
  </si>
  <si>
    <t>1557041026709907456</t>
  </si>
  <si>
    <t>1629602587646941184</t>
  </si>
  <si>
    <t>1570104639959923712</t>
  </si>
  <si>
    <t>1620242236077829120</t>
  </si>
  <si>
    <t>1616669097985183744</t>
  </si>
  <si>
    <t>นิตินันทน์ แสนคำล้า</t>
  </si>
  <si>
    <t>ธนัชพร หนูอ้น</t>
  </si>
  <si>
    <t>สุชีรา โสภี</t>
  </si>
  <si>
    <t>1574880015797977088</t>
  </si>
  <si>
    <t>1554009518017402880</t>
  </si>
  <si>
    <t>สุทัศน์ สว่างพงษ์</t>
  </si>
  <si>
    <t>1562643329924006913</t>
  </si>
  <si>
    <t>1557011072332917760</t>
  </si>
  <si>
    <t>1618367984328301568</t>
  </si>
  <si>
    <t>1565340886022270976</t>
  </si>
  <si>
    <t>1608222870343827456</t>
  </si>
  <si>
    <t>1578233468356228096</t>
  </si>
  <si>
    <t>1618368981171755008</t>
  </si>
  <si>
    <t>1575501835194691584</t>
  </si>
  <si>
    <t>ชุติกาญจน์ พงศ์พ้นภัย</t>
  </si>
  <si>
    <t>นูรอีซาตี สะอีดี</t>
  </si>
  <si>
    <t>จิรวัฒน์ แก้วกนก</t>
  </si>
  <si>
    <t>สุมิตรา อภัยนอก</t>
  </si>
  <si>
    <t>1608220405661747200</t>
  </si>
  <si>
    <t>1554860705843309568</t>
  </si>
  <si>
    <t>วรากร จูจันทร์</t>
  </si>
  <si>
    <t>1574878179548465152</t>
  </si>
  <si>
    <t>1523226728384703488</t>
  </si>
  <si>
    <t>ณัฐกานต์ พูดเพราะ</t>
  </si>
  <si>
    <t>1552773996141919232</t>
  </si>
  <si>
    <t>1540259729962472448</t>
  </si>
  <si>
    <t>1640475917845338112</t>
  </si>
  <si>
    <t>1588780574942798848</t>
  </si>
  <si>
    <t>1574880277342194688</t>
  </si>
  <si>
    <t>1558291389421249536</t>
  </si>
  <si>
    <t>1629604081842580480</t>
  </si>
  <si>
    <t>1579913156761839616</t>
  </si>
  <si>
    <t>1629603422854502400</t>
  </si>
  <si>
    <t>1577704969488921600</t>
  </si>
  <si>
    <t>1571350065723820032</t>
  </si>
  <si>
    <t>1568102779988277248</t>
  </si>
  <si>
    <t>1640475151541804032</t>
  </si>
  <si>
    <t>1580997190644493312</t>
  </si>
  <si>
    <t>1618365505326864384</t>
  </si>
  <si>
    <t>1534431090855399424</t>
  </si>
  <si>
    <t>1629603003377966080</t>
  </si>
  <si>
    <t>1576626754380985344</t>
  </si>
  <si>
    <t>1629599885735029760</t>
  </si>
  <si>
    <t>1538603391524036608</t>
  </si>
  <si>
    <t>1558704694774256641</t>
  </si>
  <si>
    <t>1558365476898270208</t>
  </si>
  <si>
    <t>1558453549778657280</t>
  </si>
  <si>
    <t>1558441674391219200</t>
  </si>
  <si>
    <t>1640473195658157056</t>
  </si>
  <si>
    <t>1553330563044137984</t>
  </si>
  <si>
    <t>สงกรานต์ ไฝจันทึก</t>
  </si>
  <si>
    <t>ภาณิศากร ชโลปกรณ์</t>
  </si>
  <si>
    <t>โอ่ง ทับเอี่ยม</t>
  </si>
  <si>
    <t>นวรัตน์ ก๋าทอง</t>
  </si>
  <si>
    <t>อาทิตยา กริชคำแหง</t>
  </si>
  <si>
    <t>เกษราพร บึงแก้ว</t>
  </si>
  <si>
    <t>ฑิฆัมพร บัวทอง</t>
  </si>
  <si>
    <t>ศิริลักษณ์ พรมลี</t>
  </si>
  <si>
    <t>วลัย สุวรรณฉิม</t>
  </si>
  <si>
    <t>ณัฐพล อัตตะวิชา</t>
  </si>
  <si>
    <t>ฐิติภรณ์ แสงทอง</t>
  </si>
  <si>
    <t>รัตนภรณ์ พรหมรุ่ง</t>
  </si>
  <si>
    <t>ปิยะพร พิศเพ็ง</t>
  </si>
  <si>
    <t>1557564268096839680</t>
  </si>
  <si>
    <t>1553037715266655232</t>
  </si>
  <si>
    <t>1585753766693454849</t>
  </si>
  <si>
    <t>1580127496127473664</t>
  </si>
  <si>
    <t>1629599552954756096</t>
  </si>
  <si>
    <t>1534839870839607296</t>
  </si>
  <si>
    <t>ชนากานต์ ทวีอภิรดีลาภ</t>
  </si>
  <si>
    <t>จุลลา มีพันธ์</t>
  </si>
  <si>
    <t>กนกพร ฤกษ์ดี</t>
  </si>
  <si>
    <t>1629603877827437568</t>
  </si>
  <si>
    <t>1586019719197065216</t>
  </si>
  <si>
    <t>1563645786514850816</t>
  </si>
  <si>
    <t>1555223001480356864</t>
  </si>
  <si>
    <t>สุรเดช คูพัฒนานนท์</t>
  </si>
  <si>
    <t>วลัยลักษณ์ ธรรมลังกา</t>
  </si>
  <si>
    <t>1552773329209834496</t>
  </si>
  <si>
    <t>1533644636248103936</t>
  </si>
  <si>
    <t>1618370456048428032</t>
  </si>
  <si>
    <t>1590043362679955456</t>
  </si>
  <si>
    <t>1640477072071659520</t>
  </si>
  <si>
    <t>1558405136324289536</t>
  </si>
  <si>
    <t>วันวิสา ศรีษะเกตุ</t>
  </si>
  <si>
    <t>อจิรภาล์ อนุการสกุล</t>
  </si>
  <si>
    <t>นฤมล ทับทิมแก้ว</t>
  </si>
  <si>
    <t>1596984269610201089</t>
  </si>
  <si>
    <t>1533523683316879360</t>
  </si>
  <si>
    <t>1618368786199538688</t>
  </si>
  <si>
    <t>1572140411701500928</t>
  </si>
  <si>
    <t>วิทวัส ยศแผ่น</t>
  </si>
  <si>
    <t>อริญชยา มีศรี</t>
  </si>
  <si>
    <t>1563646011723811840</t>
  </si>
  <si>
    <t>1557337711579294720</t>
  </si>
  <si>
    <t>1618368981733794816</t>
  </si>
  <si>
    <t>1575182894622663680</t>
  </si>
  <si>
    <t>พฤษภา โพธิ์เงิน</t>
  </si>
  <si>
    <t>สานิต ชาญพนัด</t>
  </si>
  <si>
    <t>1574881090512881664</t>
  </si>
  <si>
    <t>1567729565504177152</t>
  </si>
  <si>
    <t>1629604255264464896</t>
  </si>
  <si>
    <t>1569650996919993344</t>
  </si>
  <si>
    <t>1629601917678181376</t>
  </si>
  <si>
    <t>1565133878195173376</t>
  </si>
  <si>
    <t>พุฒิศักย์ กิตติเศรษฐเมธี</t>
  </si>
  <si>
    <t>ชัยธวัช วรรักษ์</t>
  </si>
  <si>
    <t>ละมัย อยู่เต็มสุข</t>
  </si>
  <si>
    <t>1608220905266270208</t>
  </si>
  <si>
    <t>1561344827294023680</t>
  </si>
  <si>
    <t>1608220902137320448</t>
  </si>
  <si>
    <t>1559936682596297728</t>
  </si>
  <si>
    <t>1640478824489624576</t>
  </si>
  <si>
    <t>1567948437050159104</t>
  </si>
  <si>
    <t>จิตประภาพร ชัยวงษ์</t>
  </si>
  <si>
    <t>ธรรมนูญ สันติวิสุทธิ์กุล</t>
  </si>
  <si>
    <t>ปิยะมาศ รุ่งเรือง</t>
  </si>
  <si>
    <t>1629604172200471553</t>
  </si>
  <si>
    <t>1589680824704412672</t>
  </si>
  <si>
    <t>1608219235585150976</t>
  </si>
  <si>
    <t>1543480575225016320</t>
  </si>
  <si>
    <t>1585751928665553920</t>
  </si>
  <si>
    <t>1560205118488504320</t>
  </si>
  <si>
    <t>1618365027067161600</t>
  </si>
  <si>
    <t>1524738801002360832</t>
  </si>
  <si>
    <t>1640478204613431296</t>
  </si>
  <si>
    <t>1616502770733553664</t>
  </si>
  <si>
    <t>1563646046272293888</t>
  </si>
  <si>
    <t>1557599367282616320</t>
  </si>
  <si>
    <t>1608221772514118656</t>
  </si>
  <si>
    <t>1573776974281781248</t>
  </si>
  <si>
    <t>1556164751925500929</t>
  </si>
  <si>
    <t>1554935119163223040</t>
  </si>
  <si>
    <t>1618370602555468800</t>
  </si>
  <si>
    <t>1585838247118996480</t>
  </si>
  <si>
    <t>1563646409494824960</t>
  </si>
  <si>
    <t>1561412561323226112</t>
  </si>
  <si>
    <t>1563643672556273665</t>
  </si>
  <si>
    <t>12674718128880266</t>
  </si>
  <si>
    <t>กิ่งกมล คงนคร</t>
  </si>
  <si>
    <t>นริศรา เทพเทวธรรม</t>
  </si>
  <si>
    <t>มินตราทิพย์ สายสังข์</t>
  </si>
  <si>
    <t>รัชฐิพงศ์ รู้ศัภปะกิจ</t>
  </si>
  <si>
    <t>กิจโสภณ อัมพรพันธ์</t>
  </si>
  <si>
    <t>วริษฐา ไกรชู</t>
  </si>
  <si>
    <t>จิรนันท์ ไต่ไม้งาม</t>
  </si>
  <si>
    <t>แคทรียา ไทยพิทักษ์</t>
  </si>
  <si>
    <t>ยุพเรศ ฤทธิ์อารีย์</t>
  </si>
  <si>
    <t>วรวิทย์ ศรีรักษา</t>
  </si>
  <si>
    <t>วีรทัศน์ พยัตพันธ์</t>
  </si>
  <si>
    <t>1608221161194307584</t>
  </si>
  <si>
    <t>1564853251784867840</t>
  </si>
  <si>
    <t>สมใจ ดอกแก้ว</t>
  </si>
  <si>
    <t>1640472873510444032</t>
  </si>
  <si>
    <t>1557393290809108480</t>
  </si>
  <si>
    <t>ณัฐพงษ์ ทับพิมแสน</t>
  </si>
  <si>
    <t>1585752309927788544</t>
  </si>
  <si>
    <t>1560632938188563456</t>
  </si>
  <si>
    <t>1585750397698456576</t>
  </si>
  <si>
    <t>1535596235942024192</t>
  </si>
  <si>
    <t>1640479303776934912</t>
  </si>
  <si>
    <t>1637743259210141696</t>
  </si>
  <si>
    <t>1563646288015198208</t>
  </si>
  <si>
    <t>1557567168806187008</t>
  </si>
  <si>
    <t>ปรียาพร ปัญญาสิทธิ์</t>
  </si>
  <si>
    <t>คมสัน เมตพิบูลย์</t>
  </si>
  <si>
    <t>จริญญา บุตรเผียน</t>
  </si>
  <si>
    <t>อนงค์ เทพวงศ์</t>
  </si>
  <si>
    <t>1629600762843687936</t>
  </si>
  <si>
    <t>1553915043643449344</t>
  </si>
  <si>
    <t>1574880365309329408</t>
  </si>
  <si>
    <t>1560861391450075136</t>
  </si>
  <si>
    <t>1585753323292605440</t>
  </si>
  <si>
    <t>1564149797810612224</t>
  </si>
  <si>
    <t>เกวลิน สุดามาส</t>
  </si>
  <si>
    <t>อมินตรา สุขสอาด</t>
  </si>
  <si>
    <t>ศิรินธร พรรษา</t>
  </si>
  <si>
    <t>1618369014877187072</t>
  </si>
  <si>
    <t>1574637700189855744</t>
  </si>
  <si>
    <t>พัชรินทร์ มีอาญา</t>
  </si>
  <si>
    <t>1585750797994442752</t>
  </si>
  <si>
    <t>1542788271296261120</t>
  </si>
  <si>
    <t>1608220768112530432</t>
  </si>
  <si>
    <t>1563801306089399296</t>
  </si>
  <si>
    <t>1618370389770037248</t>
  </si>
  <si>
    <t>1574363200839824384</t>
  </si>
  <si>
    <t>อริสรา มาเมือง</t>
  </si>
  <si>
    <t>นัฐภรณ์ ยามงคล</t>
  </si>
  <si>
    <t>พัณณกร โพธิโต</t>
  </si>
  <si>
    <t>1629603805538610176</t>
  </si>
  <si>
    <t>1567433845186295808</t>
  </si>
  <si>
    <t>กฤษณะ ศรีมุข</t>
  </si>
  <si>
    <t>1618367122176532480</t>
  </si>
  <si>
    <t>1555305930948668416</t>
  </si>
  <si>
    <t>วชิราภรณ์ โจ้กุล</t>
  </si>
  <si>
    <t>1596985262934635520</t>
  </si>
  <si>
    <t>1550454158870501376</t>
  </si>
  <si>
    <t>เกตุแก้ว ลั่นสิน</t>
  </si>
  <si>
    <t>1563644574063198208</t>
  </si>
  <si>
    <t>1533713872895104000</t>
  </si>
  <si>
    <t>ไพศาล สีสว่าง</t>
  </si>
  <si>
    <t>1541539124442335232</t>
  </si>
  <si>
    <t>1528763628637927424</t>
  </si>
  <si>
    <t>1608223830285799424</t>
  </si>
  <si>
    <t>1597344750317462528</t>
  </si>
  <si>
    <t>ฐิติกาญจน์ อายุพัด</t>
  </si>
  <si>
    <t>ณัฐพล โหมดม่วง</t>
  </si>
  <si>
    <t>1618369429534467073</t>
  </si>
  <si>
    <t>1579708969532879872</t>
  </si>
  <si>
    <t>1640472174236081152</t>
  </si>
  <si>
    <t>1547525765254394880</t>
  </si>
  <si>
    <t>กัณฑ์ณณัฐ ศรีราจันทร์</t>
  </si>
  <si>
    <t>เตชิต สิทธิจู</t>
  </si>
  <si>
    <t>1629604004000487424</t>
  </si>
  <si>
    <t>1585852098933785600</t>
  </si>
  <si>
    <t>1596984954401629184</t>
  </si>
  <si>
    <t>1544623067051899904</t>
  </si>
  <si>
    <t>1595242544327857152</t>
  </si>
  <si>
    <t>1566725454449140736</t>
  </si>
  <si>
    <t>อาทิตย์ เหล่าบุญเดช</t>
  </si>
  <si>
    <t>วริสสรา สายศิริ</t>
  </si>
  <si>
    <t>เจนจิรา ทับเงิน</t>
  </si>
  <si>
    <t>1608221603261369344</t>
  </si>
  <si>
    <t>1570307226793475072</t>
  </si>
  <si>
    <t>1563644080540421120</t>
  </si>
  <si>
    <t>1521392375862136832</t>
  </si>
  <si>
    <t>กิตติศักดิ์ ศรีนวลปาน</t>
  </si>
  <si>
    <t>กมลวรรณ ชื่นปรีดา</t>
  </si>
  <si>
    <t>1618364816991251456</t>
  </si>
  <si>
    <t>1521189795164852224</t>
  </si>
  <si>
    <t>1640474635814375424</t>
  </si>
  <si>
    <t>1575299744979309568</t>
  </si>
  <si>
    <t>1640473544645223424</t>
  </si>
  <si>
    <t>1563830939082041344</t>
  </si>
  <si>
    <t>ดารานิด สงค์แก้ว</t>
  </si>
  <si>
    <t>ชัชนันณ์ มานะศักดิ์บรรเจิด</t>
  </si>
  <si>
    <t>ธนัชชา เพชรคง</t>
  </si>
  <si>
    <t>1556153449798752257</t>
  </si>
  <si>
    <t>1554883842022630400</t>
  </si>
  <si>
    <t>1640477451375157248</t>
  </si>
  <si>
    <t>1551868744651825152</t>
  </si>
  <si>
    <t>ปิ่นทิพย์ ติ๊บดวงคำ</t>
  </si>
  <si>
    <t>อมรรัตน์ สุคม</t>
  </si>
  <si>
    <t>1618368770693192704</t>
  </si>
  <si>
    <t>1568456264227290112</t>
  </si>
  <si>
    <t>ปฐมาวิทย์ ประทีป ณ ถลาง</t>
  </si>
  <si>
    <t>1640478212179956736</t>
  </si>
  <si>
    <t>1585672041808363520</t>
  </si>
  <si>
    <t>1640473824447238144</t>
  </si>
  <si>
    <t>1565365409811573760</t>
  </si>
  <si>
    <t>ปรัดสะรา ศรีเกตุ</t>
  </si>
  <si>
    <t>รัชนี พันธ์เสมอ</t>
  </si>
  <si>
    <t>1640473112933899264</t>
  </si>
  <si>
    <t>1560222708468343808</t>
  </si>
  <si>
    <t>1640473288557798400</t>
  </si>
  <si>
    <t>1561304716837714944</t>
  </si>
  <si>
    <t>ณัฐวุฒิ สวนจันทร์</t>
  </si>
  <si>
    <t>มนัสนันท์ สุรัตน์โรจน์</t>
  </si>
  <si>
    <t>1574880444497789952</t>
  </si>
  <si>
    <t>1555893149518325760</t>
  </si>
  <si>
    <t>1608220517641278464</t>
  </si>
  <si>
    <t>1555060638881997824</t>
  </si>
  <si>
    <t>1552773632340574208</t>
  </si>
  <si>
    <t>1536777572518483968</t>
  </si>
  <si>
    <t>ปาณิสรา โภคิณพาณิชย์</t>
  </si>
  <si>
    <t>เกียรติศักดิ์ อินเอี่ยม</t>
  </si>
  <si>
    <t>รัตนา หะสะเล็ม</t>
  </si>
  <si>
    <t>1574880388168289280</t>
  </si>
  <si>
    <t>1561705803612689408</t>
  </si>
  <si>
    <t>1640475035057593344</t>
  </si>
  <si>
    <t>1575175341448712192</t>
  </si>
  <si>
    <t>1627930631902129152</t>
  </si>
  <si>
    <t>1613512140830930944</t>
  </si>
  <si>
    <t>อาภาวรรณ เกตุทิม</t>
  </si>
  <si>
    <t>กัสมาร์ ยีหวันจิ</t>
  </si>
  <si>
    <t>มาโนช สิริวรพันธ์</t>
  </si>
  <si>
    <t>1567427259344701440</t>
  </si>
  <si>
    <t>1566387946242755584</t>
  </si>
  <si>
    <t>ปวีณา แสงวิเศษ</t>
  </si>
  <si>
    <t>1625683907900921857</t>
  </si>
  <si>
    <t>1582980801975391232</t>
  </si>
  <si>
    <t>1585752650706600960</t>
  </si>
  <si>
    <t>1569023514864844800</t>
  </si>
  <si>
    <t>1514939752745310209</t>
  </si>
  <si>
    <t>151493969027950489</t>
  </si>
  <si>
    <t>1585752626337693696</t>
  </si>
  <si>
    <t>1560655183308973056</t>
  </si>
  <si>
    <t>1608217827989312512</t>
  </si>
  <si>
    <t>1518459550628321280</t>
  </si>
  <si>
    <t>บุญสิริ แดนพิมาย</t>
  </si>
  <si>
    <t>โยษิตา ขุนรักษ์</t>
  </si>
  <si>
    <t>พัฒนา ลมสูงเนิน</t>
  </si>
  <si>
    <t>รัชชาภา ยศกลาง</t>
  </si>
  <si>
    <t>เบญจภรณ์ อินทปาระ</t>
  </si>
  <si>
    <t>1618368011863909376</t>
  </si>
  <si>
    <t>1565552204423670784</t>
  </si>
  <si>
    <t>1552773285421301760</t>
  </si>
  <si>
    <t>1533330732808690688</t>
  </si>
  <si>
    <t>กรรณิกา จันทร์หนู</t>
  </si>
  <si>
    <t>เกตุมณี นาวงษ์</t>
  </si>
  <si>
    <t>1532332680274791425</t>
  </si>
  <si>
    <t>1532332630438075392</t>
  </si>
  <si>
    <t>1618371270028613632</t>
  </si>
  <si>
    <t>1590665749695938560</t>
  </si>
  <si>
    <t>น้ำฝน อรรคฮาดศรี</t>
  </si>
  <si>
    <t>บุษบา แซ่หลิว</t>
  </si>
  <si>
    <t>1563352188623848449</t>
  </si>
  <si>
    <t>1554828111202282496</t>
  </si>
  <si>
    <t>เสาวลักษณ์ ปราบปราม</t>
  </si>
  <si>
    <t>1618365822751792128</t>
  </si>
  <si>
    <t>1538029614629150720</t>
  </si>
  <si>
    <t>ภาณุวิชญ์ ชมเชย</t>
  </si>
  <si>
    <t>1608221728499093504</t>
  </si>
  <si>
    <t>1572804583879682048</t>
  </si>
  <si>
    <t>นพคุณ วังคีรี</t>
  </si>
  <si>
    <t>1640477832255707136</t>
  </si>
  <si>
    <t>1605539497838251008</t>
  </si>
  <si>
    <t>วรัชดา พลไกรษร</t>
  </si>
  <si>
    <t>1574015314641904641</t>
  </si>
  <si>
    <t>1567100601672721408</t>
  </si>
  <si>
    <t>1567576704203965441</t>
  </si>
  <si>
    <t>1565046517755064320</t>
  </si>
  <si>
    <t>1608222179017673728</t>
  </si>
  <si>
    <t>1575880441230094336</t>
  </si>
  <si>
    <t>เนโอมี่ แร๊ดเฟิร์น</t>
  </si>
  <si>
    <t>ศุภชัย จันทราศรี</t>
  </si>
  <si>
    <t>วิวิธชัย จันทร์เพ็ง</t>
  </si>
  <si>
    <t>1640471668163944448</t>
  </si>
  <si>
    <t>1540268804389506048</t>
  </si>
  <si>
    <t>ชลภัสสรณ์ นรินทร์นอก</t>
  </si>
  <si>
    <t>1608220184705813504</t>
  </si>
  <si>
    <t>1557165238535646208</t>
  </si>
  <si>
    <t>พรรษมณฑ์ ส่านประภา</t>
  </si>
  <si>
    <t>1585749992331556864</t>
  </si>
  <si>
    <t>1526568359926183936</t>
  </si>
  <si>
    <t>1629602157726589952</t>
  </si>
  <si>
    <t>1554788696249659392</t>
  </si>
  <si>
    <t>1552772713330820096</t>
  </si>
  <si>
    <t>1522237632325625856</t>
  </si>
  <si>
    <t>ชัชวาล ขวาโยธา</t>
  </si>
  <si>
    <t>วันวิสาข์ ปัจจัยตา</t>
  </si>
  <si>
    <t>กฤษณา เสน่ห์</t>
  </si>
  <si>
    <t>1564147459733657600</t>
  </si>
  <si>
    <t>1556949345490756608</t>
  </si>
  <si>
    <t>1567364747584684032</t>
  </si>
  <si>
    <t>1554957142249762816</t>
  </si>
  <si>
    <t>1629600163527972864</t>
  </si>
  <si>
    <t>1543152487748384768</t>
  </si>
  <si>
    <t>1608221723533034496</t>
  </si>
  <si>
    <t>1571414558898188288</t>
  </si>
  <si>
    <t>1608220775154764800</t>
  </si>
  <si>
    <t>1563722584770488320</t>
  </si>
  <si>
    <t>1552772501950479360</t>
  </si>
  <si>
    <t>1517523734989118464</t>
  </si>
  <si>
    <t>อรรถพล บุญมา</t>
  </si>
  <si>
    <t>ธนาธิป ศรีหริ่ง</t>
  </si>
  <si>
    <t>ศศิประภา ทองเพชร</t>
  </si>
  <si>
    <t>ณัฐิดา วงค์สุวรรณ</t>
  </si>
  <si>
    <t>ศศิพงษ์ ใจหนัก</t>
  </si>
  <si>
    <t>จาตุรงค์ เพชรบุตร</t>
  </si>
  <si>
    <t>1629605638474619904</t>
  </si>
  <si>
    <t>1605168081603260416</t>
  </si>
  <si>
    <t>1574880679538198528</t>
  </si>
  <si>
    <t>1567050726532765696</t>
  </si>
  <si>
    <t>การีหม๊ะ บินมาหะมะ</t>
  </si>
  <si>
    <t>ธัญญรัตน์ สุขปลอด</t>
  </si>
  <si>
    <t>1629605317325151232</t>
  </si>
  <si>
    <t>1560709062193114112</t>
  </si>
  <si>
    <t>1563941731207025664</t>
  </si>
  <si>
    <t>1562767354360765440</t>
  </si>
  <si>
    <t>1596983868479550464</t>
  </si>
  <si>
    <t>1523355607657097216</t>
  </si>
  <si>
    <t>พิษณุ ปินตาเทพ</t>
  </si>
  <si>
    <t>ปวีณา บุญละคร</t>
  </si>
  <si>
    <t>พรรณพิศ ขันชิวงค์</t>
  </si>
  <si>
    <t>1596984018685962240</t>
  </si>
  <si>
    <t>1526455258375535616</t>
  </si>
  <si>
    <t>1608221021507209216</t>
  </si>
  <si>
    <t>1567451935030705152</t>
  </si>
  <si>
    <t>อนุสรา สวยฉลาด</t>
  </si>
  <si>
    <t>จีรวัฒน์ พนอมศาสตร์</t>
  </si>
  <si>
    <t>1567455976213269504</t>
  </si>
  <si>
    <t>1556667452014781440</t>
  </si>
  <si>
    <t>บูชิตา ขำประสงค์</t>
  </si>
  <si>
    <t>1618366255301974016</t>
  </si>
  <si>
    <t>1544555436034797568</t>
  </si>
  <si>
    <t>นฤมล สพประสงค์</t>
  </si>
  <si>
    <t>1608220021526413312</t>
  </si>
  <si>
    <t>1556192777753126912</t>
  </si>
  <si>
    <t>1571506173104966657</t>
  </si>
  <si>
    <t>1568210422148954112</t>
  </si>
  <si>
    <t>1563645947202830336</t>
  </si>
  <si>
    <t>1557564381208833024</t>
  </si>
  <si>
    <t>1608221301967736832</t>
  </si>
  <si>
    <t>1565731706932083712</t>
  </si>
  <si>
    <t>1618369055226388480</t>
  </si>
  <si>
    <t>1568177769114824704</t>
  </si>
  <si>
    <t>1608218294198782976</t>
  </si>
  <si>
    <t>1528675497322494976</t>
  </si>
  <si>
    <t>ณัฐพล เขียววรรณ</t>
  </si>
  <si>
    <t>นัฐวุฒิ ปรึกษา</t>
  </si>
  <si>
    <t>ขวัญจิรา เหลืองไพบูลย์ผล</t>
  </si>
  <si>
    <t>วุฒิชัย พงษ์พวง</t>
  </si>
  <si>
    <t>อำพร ใจรัก</t>
  </si>
  <si>
    <t>มานิตา ตั้งตระกูล</t>
  </si>
  <si>
    <t>1530855742590954496</t>
  </si>
  <si>
    <t>1530855693492433920</t>
  </si>
  <si>
    <t>พนิดา บุญพรม</t>
  </si>
  <si>
    <t>1552772985482430464</t>
  </si>
  <si>
    <t>1526576874732403712</t>
  </si>
  <si>
    <t>1618367298798675968</t>
  </si>
  <si>
    <t>1556661539140856832</t>
  </si>
  <si>
    <t>สุรศักดิ์ สีหะวงษ์</t>
  </si>
  <si>
    <t>อิทธิพัทธ์ ปัญญาเพ็ชร</t>
  </si>
  <si>
    <t>1640478700501799936</t>
  </si>
  <si>
    <t>1585175972112596992</t>
  </si>
  <si>
    <t>1575792603004146688</t>
  </si>
  <si>
    <t>1563889703415980032</t>
  </si>
  <si>
    <t>ทิวารัตน์ ลือเฟื่อง</t>
  </si>
  <si>
    <t>ศศิธร ใจมโนธรรม</t>
  </si>
  <si>
    <t>ระงับ</t>
  </si>
  <si>
    <t>PTP</t>
  </si>
  <si>
    <t>Row Labels</t>
  </si>
  <si>
    <t>Grand Total</t>
  </si>
  <si>
    <t>Count of user_id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</si>
</sst>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3" fontId="6" fillId="2" borderId="0" xfId="1" applyFont="1" applyFill="1"/>
    <xf numFmtId="0" fontId="3" fillId="3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quotePrefix="1" applyFont="1"/>
    <xf numFmtId="43" fontId="7" fillId="0" borderId="0" xfId="1" quotePrefix="1" applyFont="1"/>
    <xf numFmtId="0" fontId="4" fillId="0" borderId="0" xfId="0" quotePrefix="1" applyFont="1"/>
    <xf numFmtId="0" fontId="2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43" fontId="6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3" fontId="0" fillId="0" borderId="0" xfId="0" applyNumberFormat="1"/>
  </cellXfs>
  <cellStyles count="2">
    <cellStyle name="Comma" xfId="1" builtinId="3"/>
    <cellStyle name="Normal" xfId="0" builtinId="0"/>
  </cellStyles>
  <dxfs count="2"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ienchai Asawason" refreshedDate="44790.358903935186" createdVersion="8" refreshedVersion="8" minRefreshableVersion="3" recordCount="6554" xr:uid="{15AAD2A6-1F4E-4841-A8D8-1558C30F7657}">
  <cacheSource type="worksheet">
    <worksheetSource ref="A1:S1048576" sheet="Sheet1"/>
  </cacheSource>
  <cacheFields count="19">
    <cacheField name="bill_id" numFmtId="0">
      <sharedItems containsBlank="1"/>
    </cacheField>
    <cacheField name="loan_type" numFmtId="0">
      <sharedItems containsBlank="1"/>
    </cacheField>
    <cacheField name="user_id" numFmtId="0">
      <sharedItems containsBlank="1"/>
    </cacheField>
    <cacheField name="Name" numFmtId="0">
      <sharedItems containsBlank="1"/>
    </cacheField>
    <cacheField name="user_type" numFmtId="0">
      <sharedItems containsBlank="1"/>
    </cacheField>
    <cacheField name="assign_type" numFmtId="0">
      <sharedItems containsBlank="1"/>
    </cacheField>
    <cacheField name="assign_date" numFmtId="0">
      <sharedItems containsBlank="1"/>
    </cacheField>
    <cacheField name="return_date" numFmtId="0">
      <sharedItems containsBlank="1"/>
    </cacheField>
    <cacheField name="aging" numFmtId="0">
      <sharedItems containsBlank="1"/>
    </cacheField>
    <cacheField name="company_name" numFmtId="0">
      <sharedItems containsBlank="1"/>
    </cacheField>
    <cacheField name="bill_id2" numFmtId="0">
      <sharedItems containsBlank="1"/>
    </cacheField>
    <cacheField name="amount_to_pay(SUM)" numFmtId="0">
      <sharedItems containsString="0" containsBlank="1" containsNumber="1" minValue="5" maxValue="41840.18"/>
    </cacheField>
    <cacheField name="bill_outstanding(SUM)" numFmtId="0">
      <sharedItems containsString="0" containsBlank="1" containsNumber="1" minValue="3.25" maxValue="22143.16"/>
    </cacheField>
    <cacheField name="รอบบิล" numFmtId="0">
      <sharedItems containsBlank="1" count="2">
        <s v="5th"/>
        <m/>
      </sharedItems>
    </cacheField>
    <cacheField name="Owner" numFmtId="0">
      <sharedItems containsBlank="1"/>
    </cacheField>
    <cacheField name="สถานะ" numFmtId="0">
      <sharedItems containsBlank="1"/>
    </cacheField>
    <cacheField name="loan_type2" numFmtId="0">
      <sharedItems containsBlank="1" count="2">
        <s v="SPL"/>
        <m/>
      </sharedItems>
    </cacheField>
    <cacheField name="ระงับ" numFmtId="0">
      <sharedItems containsBlank="1"/>
    </cacheField>
    <cacheField name="PT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54">
  <r>
    <s v="1596984643515625472"/>
    <s v="SPL"/>
    <s v="1538730601929010176"/>
    <s v="พัชรี อาจเอื้อ"/>
    <s v="M5"/>
    <s v="Old Assign"/>
    <s v="2022-07-06"/>
    <s v="2022-09-05"/>
    <s v="UNC"/>
    <s v="UNC"/>
    <s v="1596984643515625472"/>
    <n v="41840.18"/>
    <n v="10646.04"/>
    <x v="0"/>
    <s v="Thanchanok Kaiyasaun"/>
    <e v="#N/A"/>
    <x v="0"/>
    <e v="#N/A"/>
    <e v="#N/A"/>
  </r>
  <r>
    <s v="1640473355763130368"/>
    <s v="SPL"/>
    <s v="1561632984564502528"/>
    <s v="นิลเนตร หะมิ"/>
    <s v="M5"/>
    <s v="Old Assign"/>
    <s v="2022-07-06"/>
    <s v="2022-09-05"/>
    <s v="UNC"/>
    <s v="UNC"/>
    <s v="1640473355763130368"/>
    <n v="36825.31"/>
    <n v="2707.84"/>
    <x v="0"/>
    <s v="Nareerat Yoomanthamma"/>
    <e v="#N/A"/>
    <x v="0"/>
    <e v="#N/A"/>
    <e v="#N/A"/>
  </r>
  <r>
    <s v="1618364607330573312"/>
    <s v="SPL"/>
    <s v="151536636937214668"/>
    <s v="เพชรายุธ ธราพร"/>
    <s v="WRO"/>
    <s v="Rotate Assign"/>
    <s v="2022-08-06"/>
    <s v="2022-10-05"/>
    <s v="UNC"/>
    <s v="UNC"/>
    <s v="1618364607330573312"/>
    <n v="36109.83"/>
    <n v="4241.0600000000004"/>
    <x v="0"/>
    <s v="Thanchanok Kaiyasaun"/>
    <e v="#N/A"/>
    <x v="0"/>
    <e v="#N/A"/>
    <e v="#N/A"/>
  </r>
  <r>
    <s v="1640471574274447360"/>
    <s v="SPL"/>
    <s v="1538834335518450688"/>
    <s v="พรัชธวงศ์ ทองแม้น"/>
    <s v="M4"/>
    <s v="Rotate Assign"/>
    <s v="2022-08-06"/>
    <s v="2022-10-05"/>
    <s v="UNC"/>
    <s v="UNC"/>
    <s v="1640471574274447360"/>
    <n v="33223.919999999998"/>
    <n v="265.72000000000003"/>
    <x v="0"/>
    <s v="Thanchanok Kaiyasaun"/>
    <e v="#N/A"/>
    <x v="0"/>
    <e v="#N/A"/>
    <e v="#N/A"/>
  </r>
  <r>
    <s v="1618366653890882560"/>
    <s v="SPL"/>
    <s v="1550504049349022720"/>
    <s v="ศตคุณห์ ศศิวัฒม์ธนากุล"/>
    <s v="M6"/>
    <s v="Rotate Assign"/>
    <s v="2022-08-06"/>
    <s v="2022-10-05"/>
    <s v="UNC"/>
    <s v="UNC"/>
    <s v="1618366653890882560"/>
    <n v="32108.66"/>
    <n v="6732.94"/>
    <x v="0"/>
    <s v="Pattarapa Chenchai"/>
    <e v="#N/A"/>
    <x v="0"/>
    <e v="#N/A"/>
    <e v="#N/A"/>
  </r>
  <r>
    <s v="1640472448455479296"/>
    <s v="SPL"/>
    <s v="1552711615999169536"/>
    <s v="เชษฐกิตติ์ บุณพสิษฐโศธิน"/>
    <s v="M6"/>
    <s v="Rotate Assign"/>
    <s v="2022-08-06"/>
    <s v="2022-10-05"/>
    <s v="UNC"/>
    <s v="UNC"/>
    <s v="1640472448455479296"/>
    <n v="31854.65"/>
    <n v="1220.32"/>
    <x v="0"/>
    <s v="Thanchanok Kaiyasaun"/>
    <e v="#N/A"/>
    <x v="0"/>
    <e v="#N/A"/>
    <e v="#N/A"/>
  </r>
  <r>
    <s v="1608220066736820224"/>
    <s v="SPL"/>
    <s v="1554318256003673088"/>
    <s v="วรรณพร จันทร์สุวรรณ"/>
    <s v="WRO"/>
    <s v="Rotate Assign"/>
    <s v="2022-08-06"/>
    <s v="2022-10-05"/>
    <s v="UNC"/>
    <s v="UNC"/>
    <s v="1608220066736820224"/>
    <n v="29937.24"/>
    <n v="4154.24"/>
    <x v="0"/>
    <s v="Nareerat Yoomanthamma"/>
    <e v="#N/A"/>
    <x v="0"/>
    <e v="#N/A"/>
    <e v="#N/A"/>
  </r>
  <r>
    <s v="1608220051977064449"/>
    <s v="SPL"/>
    <s v="1554800371031926784"/>
    <s v="ชนิกานต์ สังข์ทองคำ"/>
    <s v="M5"/>
    <s v="Old Assign"/>
    <s v="2022-07-06"/>
    <s v="2022-09-05"/>
    <s v="UNC"/>
    <s v="UNC"/>
    <s v="1608220051977064449"/>
    <n v="29859.45"/>
    <n v="6138.58"/>
    <x v="0"/>
    <s v="Yada Pokhuan"/>
    <e v="#N/A"/>
    <x v="0"/>
    <e v="#N/A"/>
    <e v="#N/A"/>
  </r>
  <r>
    <s v="1629599915275509760"/>
    <s v="SPL"/>
    <s v="1538954079999387648"/>
    <s v="ณัฐธิดา พิมพ์เปลี่ยนศิริ"/>
    <s v="M6"/>
    <s v="Rotate Assign"/>
    <s v="2022-08-06"/>
    <s v="2022-10-05"/>
    <s v="UNC"/>
    <s v="UNC"/>
    <s v="1629599915275509760"/>
    <n v="29578.639999999999"/>
    <n v="2825.21"/>
    <x v="0"/>
    <s v="Nareerat Yoomanthamma"/>
    <e v="#N/A"/>
    <x v="0"/>
    <e v="#N/A"/>
    <e v="#N/A"/>
  </r>
  <r>
    <s v="1608217762344260608"/>
    <s v="SPL"/>
    <s v="1516658965910392832"/>
    <s v="ธเนศ สลีอ่อน"/>
    <s v="M6"/>
    <s v="Rotate Assign"/>
    <s v="2022-08-06"/>
    <s v="2022-10-05"/>
    <s v="UNC"/>
    <s v="UNC"/>
    <s v="1608217762344260608"/>
    <n v="27770.05"/>
    <n v="6237.38"/>
    <x v="0"/>
    <s v="Yada Pokhuan"/>
    <e v="#N/A"/>
    <x v="0"/>
    <e v="#N/A"/>
    <e v="#N/A"/>
  </r>
  <r>
    <s v="1629599124405939200"/>
    <s v="SPL"/>
    <s v="1526425543161952256"/>
    <s v="เบญจพร ดีสิน"/>
    <s v="WRO"/>
    <s v="Rotate Assign"/>
    <s v="2022-08-06"/>
    <s v="2022-10-05"/>
    <s v="UNC"/>
    <s v="UNC"/>
    <s v="1629599124405939200"/>
    <n v="27634.51"/>
    <n v="1313.95"/>
    <x v="0"/>
    <s v="Yada Pokhuan"/>
    <e v="#N/A"/>
    <x v="0"/>
    <e v="#N/A"/>
    <e v="#N/A"/>
  </r>
  <r>
    <s v="1585749567737970688"/>
    <s v="SPL"/>
    <s v="151475428634761932"/>
    <s v="ระพีพรรณ ประทุมขันธ์"/>
    <s v="WRO"/>
    <s v="Rotate Assign"/>
    <s v="2022-08-06"/>
    <s v="2022-10-05"/>
    <s v="UNC"/>
    <s v="UNC"/>
    <s v="1585749567737970688"/>
    <n v="27545.57"/>
    <n v="7066.78"/>
    <x v="0"/>
    <s v="Agkaraj  Prompichai"/>
    <e v="#N/A"/>
    <x v="0"/>
    <e v="#N/A"/>
    <e v="#N/A"/>
  </r>
  <r>
    <s v="1618371725198681088"/>
    <s v="SPL"/>
    <s v="1604341492065891328"/>
    <s v="พัชรา ขับผักแว่น"/>
    <s v="M4"/>
    <s v="Rotate Assign"/>
    <s v="2022-08-06"/>
    <s v="2022-10-05"/>
    <s v="UNC"/>
    <s v="UNC"/>
    <s v="1618371725198681088"/>
    <n v="27457.7"/>
    <n v="6970.4"/>
    <x v="0"/>
    <s v="Nareerat Yoomanthamma"/>
    <e v="#N/A"/>
    <x v="0"/>
    <e v="#N/A"/>
    <e v="#N/A"/>
  </r>
  <r>
    <s v="1574880131644653568"/>
    <s v="SPL"/>
    <s v="1532586201352000512"/>
    <s v="ปรวิศ เพ็ชรเนียม"/>
    <s v="WRO"/>
    <s v="Old Assign"/>
    <s v="2022-07-06"/>
    <s v="2022-09-05"/>
    <s v="UNC"/>
    <s v="UNC"/>
    <s v="1574880131644653568"/>
    <n v="26445.97"/>
    <n v="4834.78"/>
    <x v="0"/>
    <s v="Pattarapa Chenchai"/>
    <e v="#N/A"/>
    <x v="0"/>
    <e v="#N/A"/>
    <e v="#N/A"/>
  </r>
  <r>
    <s v="1596985474675679232"/>
    <s v="SPL"/>
    <s v="1554875242445335552"/>
    <s v="หทัยทิพย์ ฉัตรอุทุมพร"/>
    <s v="WRO"/>
    <s v="Old Assign"/>
    <s v="2022-07-06"/>
    <s v="2022-09-05"/>
    <s v="UNC"/>
    <s v="UNC"/>
    <s v="1596985474675679232"/>
    <n v="25765.9"/>
    <n v="4929.13"/>
    <x v="0"/>
    <s v="Apatsara kaewmora"/>
    <e v="#N/A"/>
    <x v="0"/>
    <e v="#N/A"/>
    <e v="#N/A"/>
  </r>
  <r>
    <s v="1585750058333124608"/>
    <s v="SPL"/>
    <s v="1528591907494573056"/>
    <s v="พรศิริ ศิริแก้ว"/>
    <s v="WRO"/>
    <s v="Old Assign"/>
    <s v="2022-07-06"/>
    <s v="2022-09-05"/>
    <s v="UNC"/>
    <s v="UNC"/>
    <s v="1585750058333124608"/>
    <n v="25335.33"/>
    <n v="3610.27"/>
    <x v="0"/>
    <s v="Arunrat Pakhamsee"/>
    <e v="#N/A"/>
    <x v="0"/>
    <e v="#N/A"/>
    <e v="#N/A"/>
  </r>
  <r>
    <s v="1608221184804045824"/>
    <s v="SPL"/>
    <s v="1568248879109962752"/>
    <s v="กมลวรรณ เนียรพิพัฒน์"/>
    <s v="WRO"/>
    <s v="Old Assign"/>
    <s v="2022-07-06"/>
    <s v="2022-09-05"/>
    <s v="UNC"/>
    <s v="UNC"/>
    <s v="1608221184804045824"/>
    <n v="24872.77"/>
    <n v="1787.58"/>
    <x v="0"/>
    <s v="Ranida Phuenthongkham"/>
    <e v="#N/A"/>
    <x v="0"/>
    <e v="#N/A"/>
    <e v="#N/A"/>
  </r>
  <r>
    <s v="1608218097146186752"/>
    <s v="SPL"/>
    <s v="1524291136829533184"/>
    <s v="ธัญณัฐ บุญรอด"/>
    <s v="WRO"/>
    <s v="Old Assign"/>
    <s v="2022-07-06"/>
    <s v="2022-09-05"/>
    <s v="UNC"/>
    <s v="UNC"/>
    <s v="1608218097146186752"/>
    <n v="24843.5"/>
    <n v="1765.51"/>
    <x v="0"/>
    <s v="Thanchanok Kaiyasaun"/>
    <e v="#N/A"/>
    <x v="0"/>
    <e v="#N/A"/>
    <e v="#N/A"/>
  </r>
  <r>
    <s v="1552773905536564224"/>
    <s v="SPL"/>
    <s v="1539181065116083200"/>
    <s v="ณชพล บุตรสอน"/>
    <s v="WRO"/>
    <s v="Old Assign"/>
    <s v="2022-07-06"/>
    <s v="2022-09-05"/>
    <s v="UNC"/>
    <s v="UNC"/>
    <s v="1552773905536564224"/>
    <n v="24327.919999999998"/>
    <n v="4668.25"/>
    <x v="0"/>
    <s v="Nareerat Yoomanthamma"/>
    <e v="#N/A"/>
    <x v="0"/>
    <e v="#N/A"/>
    <e v="#N/A"/>
  </r>
  <r>
    <s v="1596987030372392960"/>
    <s v="SPL"/>
    <s v="1556143709244944384"/>
    <s v="รัตนพร เกตุแก้ว"/>
    <s v="WRO"/>
    <s v="Rotate Assign"/>
    <s v="2022-08-06"/>
    <s v="2022-10-05"/>
    <s v="UNC"/>
    <s v="UNC"/>
    <s v="1596987030372392960"/>
    <n v="23952.7"/>
    <n v="1886.59"/>
    <x v="0"/>
    <s v="Yada Pokhuan"/>
    <e v="#N/A"/>
    <x v="0"/>
    <e v="#N/A"/>
    <e v="#N/A"/>
  </r>
  <r>
    <s v="1608218286825196544"/>
    <s v="SPL"/>
    <s v="1528422628216289280"/>
    <s v="พลอยนภัส ธนะภูมิชัยชนะ"/>
    <s v="WRO"/>
    <s v="Rotate Assign"/>
    <s v="2022-08-06"/>
    <s v="2022-10-05"/>
    <s v="UNC"/>
    <s v="UNC"/>
    <s v="1608218286825196544"/>
    <n v="23908.22"/>
    <n v="567.41999999999996"/>
    <x v="0"/>
    <s v="Agkaraj  Prompichai"/>
    <e v="#N/A"/>
    <x v="0"/>
    <e v="#N/A"/>
    <e v="#N/A"/>
  </r>
  <r>
    <s v="1608219227481753600"/>
    <s v="SPL"/>
    <s v="1543301652503636992"/>
    <s v="ปิยะภัทร ฤทธิ์รัตน์"/>
    <s v="WRO"/>
    <s v="Old Assign"/>
    <s v="2022-07-06"/>
    <s v="2022-09-05"/>
    <s v="UNC"/>
    <s v="UNC"/>
    <s v="1608219227481753600"/>
    <n v="23210.34"/>
    <n v="2778.32"/>
    <x v="0"/>
    <s v="Pattarapa Chenchai"/>
    <e v="#N/A"/>
    <x v="0"/>
    <e v="#N/A"/>
    <e v="#N/A"/>
  </r>
  <r>
    <s v="1640470928141914112"/>
    <s v="SPL"/>
    <s v="1529456603672096768"/>
    <s v="นพกร จิตติมิต"/>
    <s v="M3"/>
    <s v="New Assign"/>
    <s v="2022-08-06"/>
    <s v="2022-09-05"/>
    <s v="UNC"/>
    <s v="UNC"/>
    <s v="1640470928141914112"/>
    <n v="22817.18"/>
    <n v="5119.22"/>
    <x v="0"/>
    <s v="Thanchanok Kaiyasaun"/>
    <e v="#N/A"/>
    <x v="0"/>
    <e v="#N/A"/>
    <e v="#N/A"/>
  </r>
  <r>
    <s v="1640471137257331712"/>
    <s v="SPL"/>
    <s v="1533756290675790848"/>
    <s v="กิตติพงศ์ นินทการ"/>
    <s v="M4"/>
    <s v="Rotate Assign"/>
    <s v="2022-08-06"/>
    <s v="2022-10-05"/>
    <s v="UNC"/>
    <s v="UNC"/>
    <s v="1640471137257331712"/>
    <n v="22460.33"/>
    <n v="4414.4399999999996"/>
    <x v="0"/>
    <s v="Yada Pokhuan"/>
    <e v="#N/A"/>
    <x v="0"/>
    <e v="#N/A"/>
    <e v="#N/A"/>
  </r>
  <r>
    <s v="1596984543099792384"/>
    <s v="SPL"/>
    <s v="1537371003196302336"/>
    <s v="สุชัญญา ใหม่วงศ์"/>
    <s v="WRO"/>
    <s v="Old Assign"/>
    <s v="2022-07-06"/>
    <s v="2022-09-05"/>
    <s v="UNC"/>
    <s v="UNC"/>
    <s v="1596984543099792384"/>
    <n v="22263.61"/>
    <n v="3814.36"/>
    <x v="0"/>
    <s v="Apatsara kaewmora"/>
    <e v="#N/A"/>
    <x v="0"/>
    <e v="#N/A"/>
    <e v="#N/A"/>
  </r>
  <r>
    <s v="1585751108792370176"/>
    <s v="SPL"/>
    <s v="1547593959868510208"/>
    <s v="ณัชวิภา สุวรรณ"/>
    <s v="M6"/>
    <s v="Rotate Assign"/>
    <s v="2022-08-06"/>
    <s v="2022-10-05"/>
    <s v="UNC"/>
    <s v="UNC"/>
    <s v="1585751108792370176"/>
    <n v="22216.95"/>
    <n v="3164.59"/>
    <x v="0"/>
    <s v="Pattarapa Chenchai"/>
    <e v="#N/A"/>
    <x v="0"/>
    <e v="#N/A"/>
    <e v="#N/A"/>
  </r>
  <r>
    <s v="1608223527364775936"/>
    <s v="SPL"/>
    <s v="1566824910649614336"/>
    <s v="อริสา ป้อมมาก"/>
    <s v="M4"/>
    <s v="Rotate Assign"/>
    <s v="2022-08-06"/>
    <s v="2022-10-05"/>
    <s v="UNC"/>
    <s v="UNC"/>
    <s v="1608223527364775936"/>
    <n v="22143.16"/>
    <n v="22143.16"/>
    <x v="0"/>
    <s v="Agkaraj  Prompichai"/>
    <e v="#N/A"/>
    <x v="0"/>
    <e v="#N/A"/>
    <e v="#N/A"/>
  </r>
  <r>
    <s v="1618365301995396096"/>
    <s v="SPL"/>
    <s v="1529505799578071040"/>
    <s v="จุฑารัตน์ เห็นเจริญ"/>
    <s v="WRO"/>
    <s v="Rotate Assign"/>
    <s v="2022-08-06"/>
    <s v="2022-10-05"/>
    <s v="UNC"/>
    <s v="UNC"/>
    <s v="1618365301995396096"/>
    <n v="22105.58"/>
    <n v="439.17"/>
    <x v="0"/>
    <s v="Arunrat Pakhamsee"/>
    <e v="#N/A"/>
    <x v="0"/>
    <e v="#N/A"/>
    <e v="#N/A"/>
  </r>
  <r>
    <s v="1629601549011441664"/>
    <s v="SPL"/>
    <s v="1559820505551266816"/>
    <s v="ชาตรี พรวิลาศสิริ"/>
    <s v="WRO"/>
    <s v="Rotate Assign"/>
    <s v="2022-08-06"/>
    <s v="2022-10-05"/>
    <s v="UNC"/>
    <s v="UNC"/>
    <s v="1629601549011441664"/>
    <n v="22053.69"/>
    <n v="715.57"/>
    <x v="0"/>
    <s v="Ranida Phuenthongkham"/>
    <e v="#N/A"/>
    <x v="0"/>
    <e v="#N/A"/>
    <e v="#N/A"/>
  </r>
  <r>
    <s v="1640470032884504576"/>
    <s v="SPL"/>
    <s v="12701582313814730"/>
    <s v="รุจิรา งามลำยวง"/>
    <s v="M6"/>
    <s v="Rotate Assign"/>
    <s v="2022-08-06"/>
    <s v="2022-10-05"/>
    <s v="UNC"/>
    <s v="UNC"/>
    <s v="1640470032884504576"/>
    <n v="21850.43"/>
    <n v="819.93"/>
    <x v="0"/>
    <s v="Apatsara kaewmora"/>
    <e v="#N/A"/>
    <x v="0"/>
    <e v="#N/A"/>
    <e v="#N/A"/>
  </r>
  <r>
    <s v="1618370431054570496"/>
    <s v="SPL"/>
    <s v="1588846931378018304"/>
    <s v="ฌานทัศน์ บัวลอย"/>
    <s v="M4"/>
    <s v="Rotate Assign"/>
    <s v="2022-08-06"/>
    <s v="2022-10-05"/>
    <s v="UNC"/>
    <s v="UNC"/>
    <s v="1618370431054570496"/>
    <n v="21133.03"/>
    <n v="6569.24"/>
    <x v="0"/>
    <s v="Pattarapa Chenchai"/>
    <e v="#N/A"/>
    <x v="0"/>
    <e v="#N/A"/>
    <e v="#N/A"/>
  </r>
  <r>
    <s v="1585750951199784960"/>
    <s v="SPL"/>
    <s v="1545389470746981376"/>
    <s v="ธนวรรณ ทับทิมทอง"/>
    <s v="WRO"/>
    <s v="Rotate Assign"/>
    <s v="2022-08-06"/>
    <s v="2022-10-05"/>
    <s v="UNC"/>
    <s v="UNC"/>
    <s v="1585750951199784960"/>
    <n v="21019.59"/>
    <n v="6893.01"/>
    <x v="0"/>
    <s v="Thanchanok Kaiyasaun"/>
    <e v="#N/A"/>
    <x v="0"/>
    <e v="#N/A"/>
    <e v="#N/A"/>
  </r>
  <r>
    <s v="1596986451390672896"/>
    <s v="SPL"/>
    <s v="1565184501963863040"/>
    <s v="สิริโสภา โค้วไล้"/>
    <s v="WRO"/>
    <s v="Old Assign"/>
    <s v="2022-07-06"/>
    <s v="2022-09-05"/>
    <s v="UNC"/>
    <s v="UNC"/>
    <s v="1596986451390672896"/>
    <n v="20923.77"/>
    <n v="2349.17"/>
    <x v="0"/>
    <s v="Nareerat Yoomanthamma"/>
    <e v="#N/A"/>
    <x v="0"/>
    <e v="#N/A"/>
    <e v="#N/A"/>
  </r>
  <r>
    <s v="1611315253642055681"/>
    <s v="SPL"/>
    <s v="1610507448240701440"/>
    <s v="กุสลิกา พงศ์พานิช"/>
    <s v="M4"/>
    <s v="Rotate Assign"/>
    <s v="2022-08-06"/>
    <s v="2022-10-05"/>
    <s v="UNC"/>
    <s v="UNC"/>
    <s v="1611315253642055681"/>
    <n v="20632.45"/>
    <n v="19492.28"/>
    <x v="0"/>
    <s v="Apatsara kaewmora"/>
    <e v="#N/A"/>
    <x v="0"/>
    <e v="#N/A"/>
    <e v="#N/A"/>
  </r>
  <r>
    <s v="1608217841981507584"/>
    <s v="SPL"/>
    <s v="1518451971705540608"/>
    <s v="สุนิสา กะตะโท"/>
    <s v="WRO"/>
    <s v="Old Assign"/>
    <s v="2022-07-06"/>
    <s v="2022-09-05"/>
    <s v="UNC"/>
    <s v="UNC"/>
    <s v="1608217841981507584"/>
    <n v="20336.990000000002"/>
    <n v="1707.93"/>
    <x v="0"/>
    <s v="Yada Pokhuan"/>
    <e v="#N/A"/>
    <x v="0"/>
    <e v="#N/A"/>
    <e v="#N/A"/>
  </r>
  <r>
    <s v="1629599210221393920"/>
    <s v="SPL"/>
    <s v="1528363943179857920"/>
    <s v="วรกิจ ตาลกลาง"/>
    <s v="M6"/>
    <s v="Rotate Assign"/>
    <s v="2022-08-06"/>
    <s v="2022-10-05"/>
    <s v="UNC"/>
    <s v="UNC"/>
    <s v="1629599210221393920"/>
    <n v="20255.68"/>
    <n v="2198.02"/>
    <x v="0"/>
    <s v="Arunrat Pakhamsee"/>
    <e v="#N/A"/>
    <x v="0"/>
    <e v="#N/A"/>
    <e v="#N/A"/>
  </r>
  <r>
    <s v="1629598392109816832"/>
    <s v="SPL"/>
    <s v="12707116367430925"/>
    <s v="จิราภา แป้งหอม"/>
    <s v="M6"/>
    <s v="Rotate Assign"/>
    <s v="2022-08-06"/>
    <s v="2022-10-05"/>
    <s v="UNC"/>
    <s v="UNC"/>
    <s v="1629598392109816832"/>
    <n v="19693.990000000002"/>
    <n v="2309.39"/>
    <x v="0"/>
    <s v="Ranida Phuenthongkham"/>
    <e v="#N/A"/>
    <x v="0"/>
    <e v="#N/A"/>
    <e v="#N/A"/>
  </r>
  <r>
    <s v="1629601640136891392"/>
    <s v="SPL"/>
    <s v="1561981038165496832"/>
    <s v="สุชาติ อุตตมาภรณ์สกุล"/>
    <s v="M4"/>
    <s v="Rotate Assign"/>
    <s v="2022-08-06"/>
    <s v="2022-10-05"/>
    <s v="UNC"/>
    <s v="UNC"/>
    <s v="1629601640136891392"/>
    <n v="19579.64"/>
    <n v="4169.16"/>
    <x v="0"/>
    <s v="Arunrat Pakhamsee"/>
    <e v="#N/A"/>
    <x v="0"/>
    <e v="#N/A"/>
    <e v="#N/A"/>
  </r>
  <r>
    <s v="1585750061847953408"/>
    <s v="SPL"/>
    <s v="1528679644813867008"/>
    <s v="อริษา จำปาทาสี"/>
    <s v="WRO"/>
    <s v="Rotate Assign"/>
    <s v="2022-08-06"/>
    <s v="2022-10-05"/>
    <s v="UNC"/>
    <s v="UNC"/>
    <s v="1585750061847953408"/>
    <n v="19542.43"/>
    <n v="2943.07"/>
    <x v="0"/>
    <s v="Agkaraj  Prompichai"/>
    <e v="#N/A"/>
    <x v="0"/>
    <e v="#N/A"/>
    <e v="#N/A"/>
  </r>
  <r>
    <s v="1585751744229422080"/>
    <s v="SPL"/>
    <s v="1557310730171116544"/>
    <s v="อชิรญาณ์ สีหาบุตร"/>
    <s v="M6"/>
    <s v="Rotate Assign"/>
    <s v="2022-08-06"/>
    <s v="2022-10-05"/>
    <s v="UNC"/>
    <s v="UNC"/>
    <s v="1585751744229422080"/>
    <n v="19501.7"/>
    <n v="4781.82"/>
    <x v="0"/>
    <s v="Thanchanok Kaiyasaun"/>
    <e v="#N/A"/>
    <x v="0"/>
    <e v="#N/A"/>
    <e v="#N/A"/>
  </r>
  <r>
    <s v="1629601045980178432"/>
    <s v="SPL"/>
    <s v="1555459527090958336"/>
    <s v="บัณฑิตา บัวแก้ว"/>
    <s v="M3"/>
    <s v="New Assign"/>
    <s v="2022-08-06"/>
    <s v="2022-09-05"/>
    <s v="UNC"/>
    <s v="UNC"/>
    <s v="1629601045980178432"/>
    <n v="19055.099999999999"/>
    <n v="10021.379999999999"/>
    <x v="0"/>
    <s v="Nareerat Yoomanthamma"/>
    <e v="#N/A"/>
    <x v="0"/>
    <e v="#N/A"/>
    <e v="#N/A"/>
  </r>
  <r>
    <s v="1618365968424167424"/>
    <s v="SPL"/>
    <s v="1539735087187269632"/>
    <s v="ภูธิป สุระสิทธิ์"/>
    <s v="M5"/>
    <s v="Old Assign"/>
    <s v="2022-07-06"/>
    <s v="2022-09-05"/>
    <s v="UNC"/>
    <s v="UNC"/>
    <s v="1618365968424167424"/>
    <n v="18879.41"/>
    <n v="2686.95"/>
    <x v="0"/>
    <s v="Agkaraj  Prompichai"/>
    <e v="#N/A"/>
    <x v="0"/>
    <e v="#N/A"/>
    <e v="#N/A"/>
  </r>
  <r>
    <s v="1608223399899876352"/>
    <s v="SPL"/>
    <s v="1591336741346850816"/>
    <s v="ณัฐญา ศรีสกุล"/>
    <s v="M6"/>
    <s v="Rotate Assign"/>
    <s v="2022-08-06"/>
    <s v="2022-10-05"/>
    <s v="UNC"/>
    <s v="UNC"/>
    <s v="1608223399899876352"/>
    <n v="18872.75"/>
    <n v="3627.07"/>
    <x v="0"/>
    <s v="Nareerat Yoomanthamma"/>
    <e v="#N/A"/>
    <x v="0"/>
    <e v="#N/A"/>
    <e v="#N/A"/>
  </r>
  <r>
    <s v="1519432641441478656"/>
    <s v="SPL"/>
    <s v="151534484285345177"/>
    <s v="ธนวัฒน์ ทองอินทร์"/>
    <s v="WRO"/>
    <s v="Old Assign"/>
    <s v="2022-07-06"/>
    <s v="2022-09-05"/>
    <s v="SMN"/>
    <s v="SMN"/>
    <s v="1519432641441478656"/>
    <n v="18833.330000000002"/>
    <n v="3513.9"/>
    <x v="0"/>
    <s v="Thanchanok Kaiyasaun"/>
    <e v="#N/A"/>
    <x v="0"/>
    <e v="#N/A"/>
    <e v="#N/A"/>
  </r>
  <r>
    <s v="1574878055908770816"/>
    <s v="SPL"/>
    <s v="1519675006391426048"/>
    <s v="ชนะชัย พ่วงแดง"/>
    <s v="WRO"/>
    <s v="Rotate Assign"/>
    <s v="2022-08-06"/>
    <s v="2022-10-05"/>
    <s v="UNC"/>
    <s v="UNC"/>
    <s v="1574878055908770816"/>
    <n v="18812.89"/>
    <n v="1721.85"/>
    <x v="0"/>
    <s v="Pattarapa Chenchai"/>
    <e v="#N/A"/>
    <x v="0"/>
    <e v="#N/A"/>
    <e v="#N/A"/>
  </r>
  <r>
    <s v="1629599932975473664"/>
    <s v="SPL"/>
    <s v="1539152693266770944"/>
    <s v="ปวีณา แนบพลกรัง"/>
    <s v="WRO"/>
    <s v="Rotate Assign"/>
    <s v="2022-08-06"/>
    <s v="2022-10-05"/>
    <s v="UNC"/>
    <s v="UNC"/>
    <s v="1629599932975473664"/>
    <n v="18493.439999999999"/>
    <n v="1272.67"/>
    <x v="0"/>
    <s v="Apatsara kaewmora"/>
    <e v="#N/A"/>
    <x v="0"/>
    <e v="#N/A"/>
    <e v="#N/A"/>
  </r>
  <r>
    <s v="1585753694417209344"/>
    <s v="SPL"/>
    <s v="1580497531069099008"/>
    <s v="ดวงพร ทองมั่ง"/>
    <s v="WRO"/>
    <s v="Rotate Assign"/>
    <s v="2022-08-06"/>
    <s v="2022-10-05"/>
    <s v="UNC"/>
    <s v="UNC"/>
    <s v="1585753694417209344"/>
    <n v="18440.419999999998"/>
    <n v="1622.74"/>
    <x v="0"/>
    <s v="Arunrat Pakhamsee"/>
    <e v="#N/A"/>
    <x v="0"/>
    <e v="#N/A"/>
    <e v="#N/A"/>
  </r>
  <r>
    <s v="1585752037113481216"/>
    <s v="SPL"/>
    <s v="1561988389505340416"/>
    <s v="พัสมนต์ จันทร์หลง"/>
    <s v="M6"/>
    <s v="Rotate Assign"/>
    <s v="2022-08-06"/>
    <s v="2022-10-05"/>
    <s v="UNC"/>
    <s v="UNC"/>
    <s v="1585752037113481216"/>
    <n v="18393.75"/>
    <n v="5836.82"/>
    <x v="0"/>
    <s v="Yada Pokhuan"/>
    <e v="#N/A"/>
    <x v="0"/>
    <e v="#N/A"/>
    <e v="#N/A"/>
  </r>
  <r>
    <s v="1629604563243822080"/>
    <s v="SPL"/>
    <s v="1592372246624710656"/>
    <s v="สมใจ หมวกเพ็ชร"/>
    <s v="M4"/>
    <s v="Rotate Assign"/>
    <s v="2022-08-06"/>
    <s v="2022-10-05"/>
    <s v="UNC"/>
    <s v="UNC"/>
    <s v="1629604563243822080"/>
    <n v="18339.900000000001"/>
    <n v="5025.3100000000004"/>
    <x v="0"/>
    <s v="Ranida Phuenthongkham"/>
    <e v="#N/A"/>
    <x v="0"/>
    <e v="#N/A"/>
    <e v="#N/A"/>
  </r>
  <r>
    <s v="1640473678292525056"/>
    <s v="SPL"/>
    <s v="1564436450659818496"/>
    <s v="จุฬาลักษณ์ ถาเหง่า"/>
    <s v="M3"/>
    <s v="New Assign"/>
    <s v="2022-08-06"/>
    <s v="2022-09-05"/>
    <s v="UNC"/>
    <s v="UNC"/>
    <s v="1640473678292525056"/>
    <n v="18256.419999999998"/>
    <n v="4565.66"/>
    <x v="0"/>
    <s v="Yada Pokhuan"/>
    <e v="#N/A"/>
    <x v="0"/>
    <e v="#N/A"/>
    <e v="#N/A"/>
  </r>
  <r>
    <s v="1618368830495579136"/>
    <s v="SPL"/>
    <s v="1561727407075891200"/>
    <s v="วิชญพันธ์ รูปพรหม"/>
    <s v="M6"/>
    <s v="Rotate Assign"/>
    <s v="2022-08-06"/>
    <s v="2022-10-05"/>
    <s v="UNC"/>
    <s v="UNC"/>
    <s v="1618368830495579136"/>
    <n v="18251.689999999999"/>
    <n v="3751.27"/>
    <x v="0"/>
    <s v="Agkaraj  Prompichai"/>
    <e v="#N/A"/>
    <x v="0"/>
    <e v="#N/A"/>
    <e v="#N/A"/>
  </r>
  <r>
    <s v="1574877846667526144"/>
    <s v="SPL"/>
    <s v="12847658533756132"/>
    <s v="สิริณัฏฐ์ แก่นกาญจน์"/>
    <s v="WRO"/>
    <s v="Old Assign"/>
    <s v="2022-07-06"/>
    <s v="2022-09-05"/>
    <s v="UNC"/>
    <s v="SMN"/>
    <s v="1574877846667526144"/>
    <n v="18136.68"/>
    <n v="3289.74"/>
    <x v="0"/>
    <s v="Ranida Phuenthongkham"/>
    <e v="#N/A"/>
    <x v="0"/>
    <e v="#N/A"/>
    <e v="#N/A"/>
  </r>
  <r>
    <s v="1563643996415264768"/>
    <s v="SPL"/>
    <s v="1518409981605449728"/>
    <s v="ภูเดชา ญาณไพศาล"/>
    <s v="WRO"/>
    <s v="Old Assign"/>
    <s v="2022-07-06"/>
    <s v="2022-09-05"/>
    <s v="UNC"/>
    <s v="SMN"/>
    <s v="1563643996415264768"/>
    <n v="17991.75"/>
    <n v="1398.69"/>
    <x v="0"/>
    <s v="Thanchanok Kaiyasaun"/>
    <e v="#N/A"/>
    <x v="0"/>
    <e v="#N/A"/>
    <e v="#N/A"/>
  </r>
  <r>
    <s v="1596983928160297984"/>
    <s v="SPL"/>
    <s v="1522653126241296384"/>
    <s v="อภิญญ์ภัทร์ วัฒนะไพบูลย์กุล"/>
    <s v="M6"/>
    <s v="Rotate Assign"/>
    <s v="2022-08-06"/>
    <s v="2022-10-05"/>
    <s v="UNC"/>
    <s v="UNC"/>
    <s v="1596983928160297984"/>
    <n v="17930.95"/>
    <n v="3404.54"/>
    <x v="0"/>
    <s v="Pattarapa Chenchai"/>
    <e v="#N/A"/>
    <x v="0"/>
    <e v="#N/A"/>
    <e v="#N/A"/>
  </r>
  <r>
    <s v="1629600599785921536"/>
    <s v="SPL"/>
    <s v="1549779515813715968"/>
    <s v="นารีนาถ จันทรวงศ์"/>
    <s v="M3"/>
    <s v="New Assign"/>
    <s v="2022-08-06"/>
    <s v="2022-09-05"/>
    <s v="UNC"/>
    <s v="UNC"/>
    <s v="1629600599785921536"/>
    <n v="17780.830000000002"/>
    <n v="6084.84"/>
    <x v="0"/>
    <s v="Agkaraj  Prompichai"/>
    <e v="#N/A"/>
    <x v="0"/>
    <e v="#N/A"/>
    <e v="#N/A"/>
  </r>
  <r>
    <s v="1629599517995230208"/>
    <s v="SPL"/>
    <s v="1534425634695044096"/>
    <s v="ศรินทร์คณา มีทิพย์"/>
    <s v="M6"/>
    <s v="Rotate Assign"/>
    <s v="2022-08-06"/>
    <s v="2022-10-05"/>
    <s v="UNC"/>
    <s v="UNC"/>
    <s v="1629599517995230208"/>
    <n v="17665.259999999998"/>
    <n v="1422.07"/>
    <x v="0"/>
    <s v="Apatsara kaewmora"/>
    <e v="#N/A"/>
    <x v="0"/>
    <e v="#N/A"/>
    <e v="#N/A"/>
  </r>
  <r>
    <s v="1582618146831867904"/>
    <s v="SPL"/>
    <s v="1580104551401354240"/>
    <s v="สุรัสดา จิตรณรงค์"/>
    <s v="WRO"/>
    <s v="Old Assign"/>
    <s v="2022-07-06"/>
    <s v="2022-09-05"/>
    <s v="UNC"/>
    <s v="UNC"/>
    <s v="1582618146831867904"/>
    <n v="17578.78"/>
    <n v="6202.7"/>
    <x v="0"/>
    <s v="Nareerat Yoomanthamma"/>
    <e v="#N/A"/>
    <x v="0"/>
    <e v="#N/A"/>
    <e v="#N/A"/>
  </r>
  <r>
    <s v="1608222548779125760"/>
    <s v="SPL"/>
    <s v="1580442061897823232"/>
    <s v="อิทธิมนต์ บุณยรัตพันธุ์"/>
    <s v="M4"/>
    <s v="Rotate Assign"/>
    <s v="2022-08-06"/>
    <s v="2022-10-05"/>
    <s v="UNC"/>
    <s v="UNC"/>
    <s v="1608222548779125760"/>
    <n v="17431.96"/>
    <n v="5889.93"/>
    <x v="0"/>
    <s v="Nareerat Yoomanthamma"/>
    <e v="#N/A"/>
    <x v="0"/>
    <e v="#N/A"/>
    <e v="#N/A"/>
  </r>
  <r>
    <s v="1608220872903018496"/>
    <s v="SPL"/>
    <s v="1555868220399874048"/>
    <s v="ณิชารีย์ มีบุญ"/>
    <s v="WRO"/>
    <s v="Old Assign"/>
    <s v="2022-07-06"/>
    <s v="2022-09-05"/>
    <s v="UNC"/>
    <s v="UNC"/>
    <s v="1608220872903018496"/>
    <n v="17359.12"/>
    <n v="2841.35"/>
    <x v="0"/>
    <s v="Yada Pokhuan"/>
    <e v="#N/A"/>
    <x v="0"/>
    <e v="#N/A"/>
    <e v="#N/A"/>
  </r>
  <r>
    <s v="1574879747224109056"/>
    <s v="SPL"/>
    <s v="1554803309422899200"/>
    <s v="วิชุตา ศรีทอง"/>
    <s v="WRO"/>
    <s v="Old Assign"/>
    <s v="2022-07-06"/>
    <s v="2022-09-05"/>
    <s v="UNC"/>
    <s v="UNC"/>
    <s v="1574879747224109056"/>
    <n v="17357.48"/>
    <n v="2596.63"/>
    <x v="0"/>
    <s v="Agkaraj  Prompichai"/>
    <e v="#N/A"/>
    <x v="0"/>
    <e v="#N/A"/>
    <e v="#N/A"/>
  </r>
  <r>
    <s v="1629599909684500480"/>
    <s v="SPL"/>
    <s v="1536258681430104064"/>
    <s v="บุณยดา คณานันท์"/>
    <s v="M5"/>
    <s v="Old Assign"/>
    <s v="2022-07-06"/>
    <s v="2022-09-05"/>
    <s v="UNC"/>
    <s v="UNC"/>
    <s v="1629599909684500480"/>
    <n v="17279.310000000001"/>
    <n v="3192.57"/>
    <x v="0"/>
    <s v="Pattarapa Chenchai"/>
    <e v="#N/A"/>
    <x v="0"/>
    <e v="#N/A"/>
    <e v="#N/A"/>
  </r>
  <r>
    <s v="1559104319138093056"/>
    <s v="SPL"/>
    <s v="1558465946228680704"/>
    <s v="ธราวรรณ ฤทธิเลื่อน"/>
    <s v="WRO"/>
    <s v="Rotate Assign"/>
    <s v="2022-08-06"/>
    <s v="2022-10-05"/>
    <s v="UNC"/>
    <s v="UNC"/>
    <s v="1559104319138093056"/>
    <n v="17278.41"/>
    <n v="2963.89"/>
    <x v="0"/>
    <s v="Pattarapa Chenchai"/>
    <e v="#N/A"/>
    <x v="0"/>
    <e v="#N/A"/>
    <e v="#N/A"/>
  </r>
  <r>
    <s v="1574879751699433472"/>
    <s v="SPL"/>
    <s v="1555130156736113664"/>
    <s v="พศวัต รัฐบันรินทร์"/>
    <s v="WRO"/>
    <s v="Old Assign"/>
    <s v="2022-07-06"/>
    <s v="2022-09-05"/>
    <s v="UNC"/>
    <s v="UNC"/>
    <s v="1574879751699433472"/>
    <n v="17243.3"/>
    <n v="2862.34"/>
    <x v="0"/>
    <s v="Apatsara kaewmora"/>
    <e v="#N/A"/>
    <x v="0"/>
    <e v="#N/A"/>
    <e v="#N/A"/>
  </r>
  <r>
    <s v="1555085700913746945"/>
    <s v="SPL"/>
    <s v="1554748675383685120"/>
    <s v="วิภา จินดา"/>
    <s v="WRO"/>
    <s v="Rotate Assign"/>
    <s v="2022-08-06"/>
    <s v="2022-10-05"/>
    <s v="UNC"/>
    <s v="UNC"/>
    <s v="1555085700913746945"/>
    <n v="17212.150000000001"/>
    <n v="2908.47"/>
    <x v="0"/>
    <s v="Arunrat Pakhamsee"/>
    <e v="#N/A"/>
    <x v="0"/>
    <e v="#N/A"/>
    <e v="#N/A"/>
  </r>
  <r>
    <s v="1596985570595221504"/>
    <s v="SPL"/>
    <s v="1556021298788885504"/>
    <s v="อรุณี จงจิตต์"/>
    <s v="WRO"/>
    <s v="Old Assign"/>
    <s v="2022-07-06"/>
    <s v="2022-09-05"/>
    <s v="UNC"/>
    <s v="UNC"/>
    <s v="1596985570595221504"/>
    <n v="17152.849999999999"/>
    <n v="1733.73"/>
    <x v="0"/>
    <s v="Ranida Phuenthongkham"/>
    <e v="#N/A"/>
    <x v="0"/>
    <e v="#N/A"/>
    <e v="#N/A"/>
  </r>
  <r>
    <s v="1564251791724451840"/>
    <s v="SPL"/>
    <s v="1554828492204468224"/>
    <s v="จิราภรณ์ ห้อมล้อม"/>
    <s v="WRO"/>
    <s v="Old Assign"/>
    <s v="2022-07-06"/>
    <s v="2022-09-05"/>
    <s v="UNC"/>
    <s v="UNC"/>
    <s v="1564251791724451840"/>
    <n v="17130.12"/>
    <n v="2916.78"/>
    <x v="0"/>
    <s v="Thanchanok Kaiyasaun"/>
    <e v="#N/A"/>
    <x v="0"/>
    <e v="#N/A"/>
    <e v="#N/A"/>
  </r>
  <r>
    <s v="1567820168829160449"/>
    <s v="SPL"/>
    <s v="1558778134738825216"/>
    <s v="ปัญจมาภรณ์ กุเกิด"/>
    <s v="WRO"/>
    <s v="Old Assign"/>
    <s v="2022-07-06"/>
    <s v="2022-09-05"/>
    <s v="UNC"/>
    <s v="UNC"/>
    <s v="1567820168829160449"/>
    <n v="17095.95"/>
    <n v="3236.33"/>
    <x v="0"/>
    <s v="Nareerat Yoomanthamma"/>
    <e v="#N/A"/>
    <x v="0"/>
    <e v="#N/A"/>
    <e v="#N/A"/>
  </r>
  <r>
    <s v="1640470762164920320"/>
    <s v="SPL"/>
    <s v="1525715472954176512"/>
    <s v="นิรมล ยันต์วิเศษ"/>
    <s v="M3"/>
    <s v="New Assign"/>
    <s v="2022-08-06"/>
    <s v="2022-09-05"/>
    <s v="UNC"/>
    <s v="UNC"/>
    <s v="1640470762164920320"/>
    <n v="17080.73"/>
    <n v="3025.88"/>
    <x v="0"/>
    <s v="Pattarapa Chenchai"/>
    <e v="#N/A"/>
    <x v="0"/>
    <e v="#N/A"/>
    <e v="#N/A"/>
  </r>
  <r>
    <s v="1608220734704899072"/>
    <s v="SPL"/>
    <s v="1561968411620149248"/>
    <s v="ปิ่นเพชร พินธ์โต"/>
    <s v="WRO"/>
    <s v="Old Assign"/>
    <s v="2022-07-06"/>
    <s v="2022-09-05"/>
    <s v="UNC"/>
    <s v="UNC"/>
    <s v="1608220734704899072"/>
    <n v="17053.34"/>
    <n v="2831.61"/>
    <x v="0"/>
    <s v="Agkaraj  Prompichai"/>
    <e v="#N/A"/>
    <x v="0"/>
    <e v="#N/A"/>
    <e v="#N/A"/>
  </r>
  <r>
    <s v="1575007145047360512"/>
    <s v="SPL"/>
    <s v="1562327260403339264"/>
    <s v="ทรงวุฒิ พิมสาร"/>
    <s v="WRO"/>
    <s v="Old Assign"/>
    <s v="2022-07-06"/>
    <s v="2022-09-05"/>
    <s v="UNC"/>
    <s v="UNC"/>
    <s v="1575007145047360512"/>
    <n v="17003.68"/>
    <n v="2886.11"/>
    <x v="0"/>
    <s v="Pattarapa Chenchai"/>
    <e v="#N/A"/>
    <x v="0"/>
    <e v="#N/A"/>
    <e v="#N/A"/>
  </r>
  <r>
    <s v="1596986031616338944"/>
    <s v="SPL"/>
    <s v="1560338659054512128"/>
    <s v="ฐณวัฒท์ โพธิ์ขนาบ"/>
    <s v="WRO"/>
    <s v="Rotate Assign"/>
    <s v="2022-08-06"/>
    <s v="2022-10-05"/>
    <s v="UNC"/>
    <s v="UNC"/>
    <s v="1596986031616338944"/>
    <n v="16986.400000000001"/>
    <n v="3629.86"/>
    <x v="0"/>
    <s v="Apatsara kaewmora"/>
    <e v="#N/A"/>
    <x v="0"/>
    <e v="#N/A"/>
    <e v="#N/A"/>
  </r>
  <r>
    <s v="1608219992493445120"/>
    <s v="SPL"/>
    <s v="1556216377554036736"/>
    <s v="รัตนาภรณ์ หนูโคกสูง"/>
    <s v="WRO"/>
    <s v="Old Assign"/>
    <s v="2022-07-06"/>
    <s v="2022-09-05"/>
    <s v="UNC"/>
    <s v="UNC"/>
    <s v="1608219992493445120"/>
    <n v="16961.21"/>
    <n v="522.16"/>
    <x v="0"/>
    <s v="Arunrat Pakhamsee"/>
    <e v="#N/A"/>
    <x v="0"/>
    <e v="#N/A"/>
    <e v="#N/A"/>
  </r>
  <r>
    <s v="1596985434569747456"/>
    <s v="SPL"/>
    <s v="1554775229606193152"/>
    <s v="ภัณฑิรา หิรัญรักษ์"/>
    <s v="WRO"/>
    <s v="Old Assign"/>
    <s v="2022-07-06"/>
    <s v="2022-09-05"/>
    <s v="UNC"/>
    <s v="UNC"/>
    <s v="1596985434569747456"/>
    <n v="16953.23"/>
    <n v="3266.96"/>
    <x v="0"/>
    <s v="Ranida Phuenthongkham"/>
    <e v="#N/A"/>
    <x v="0"/>
    <e v="#N/A"/>
    <e v="#N/A"/>
  </r>
  <r>
    <s v="1618367640546370560"/>
    <s v="SPL"/>
    <s v="1561331817791943680"/>
    <s v="ซำซูรี ยะโก๊ะ"/>
    <s v="WRO"/>
    <s v="Rotate Assign"/>
    <s v="2022-08-06"/>
    <s v="2022-10-05"/>
    <s v="UNC"/>
    <s v="UNC"/>
    <s v="1618367640546370560"/>
    <n v="16950.57"/>
    <n v="531.23"/>
    <x v="0"/>
    <s v="Thanchanok Kaiyasaun"/>
    <e v="#N/A"/>
    <x v="0"/>
    <e v="#N/A"/>
    <e v="#N/A"/>
  </r>
  <r>
    <s v="1554500272926023681"/>
    <s v="SPL"/>
    <s v="1554368006241444864"/>
    <s v="ญาณะพัชญ์ โกจิ๋ว"/>
    <s v="WRO"/>
    <s v="Old Assign"/>
    <s v="2022-07-06"/>
    <s v="2022-09-05"/>
    <s v="UNC"/>
    <s v="UNC"/>
    <s v="1554500272926023681"/>
    <n v="16930.82"/>
    <n v="6189.85"/>
    <x v="0"/>
    <s v="Nareerat Yoomanthamma"/>
    <e v="#N/A"/>
    <x v="0"/>
    <e v="#N/A"/>
    <e v="#N/A"/>
  </r>
  <r>
    <s v="1618367539253926912"/>
    <s v="SPL"/>
    <s v="1561332082821627904"/>
    <s v="ศิราภรณ์ ศรีวัฒนาจินดา"/>
    <s v="WRO"/>
    <s v="Rotate Assign"/>
    <s v="2022-08-06"/>
    <s v="2022-10-05"/>
    <s v="UNC"/>
    <s v="UNC"/>
    <s v="1618367539253926912"/>
    <n v="16930.29"/>
    <n v="797.14"/>
    <x v="0"/>
    <s v="Yada Pokhuan"/>
    <e v="#N/A"/>
    <x v="0"/>
    <e v="#N/A"/>
    <e v="#N/A"/>
  </r>
  <r>
    <s v="1566718164740424704"/>
    <s v="SPL"/>
    <s v="1565653321526590464"/>
    <s v="นิศารัตน์ พันดี"/>
    <s v="WRO"/>
    <s v="Old Assign"/>
    <s v="2022-07-06"/>
    <s v="2022-09-05"/>
    <s v="UNC"/>
    <s v="UNC"/>
    <s v="1566718164740424704"/>
    <n v="16916.650000000001"/>
    <n v="5502.54"/>
    <x v="0"/>
    <s v="Agkaraj  Prompichai"/>
    <e v="#N/A"/>
    <x v="0"/>
    <e v="#N/A"/>
    <e v="#N/A"/>
  </r>
  <r>
    <s v="1618366925434313728"/>
    <s v="SPL"/>
    <s v="1554887407285891072"/>
    <s v="พัทธรินทร์ มีสมบูรณ์"/>
    <s v="M5"/>
    <s v="Old Assign"/>
    <s v="2022-07-06"/>
    <s v="2022-09-05"/>
    <s v="UNC"/>
    <s v="UNC"/>
    <s v="1618366925434313728"/>
    <n v="16909.48"/>
    <n v="3430.56"/>
    <x v="0"/>
    <s v="Apatsara kaewmora"/>
    <e v="#N/A"/>
    <x v="0"/>
    <e v="#N/A"/>
    <e v="#N/A"/>
  </r>
  <r>
    <s v="1629601120592649216"/>
    <s v="SPL"/>
    <s v="1556976696891074560"/>
    <s v="ธนัญญา แสงคำ"/>
    <s v="M3"/>
    <s v="New Assign"/>
    <s v="2022-08-06"/>
    <s v="2022-09-05"/>
    <s v="UNC"/>
    <s v="UNC"/>
    <s v="1629601120592649216"/>
    <n v="16887.439999999999"/>
    <n v="6438.48"/>
    <x v="0"/>
    <s v="Apatsara kaewmora"/>
    <e v="#N/A"/>
    <x v="0"/>
    <e v="#N/A"/>
    <e v="#N/A"/>
  </r>
  <r>
    <s v="1557315556456062976"/>
    <s v="SPL"/>
    <s v="1556516861519129600"/>
    <s v="ศิริลักษณ์ เคนสี"/>
    <s v="WRO"/>
    <s v="Old Assign"/>
    <s v="2022-07-06"/>
    <s v="2022-09-05"/>
    <s v="UNC"/>
    <s v="UNC"/>
    <s v="1557315556456062976"/>
    <n v="16859.41"/>
    <n v="2008.23"/>
    <x v="0"/>
    <s v="Pattarapa Chenchai"/>
    <e v="#N/A"/>
    <x v="0"/>
    <e v="#N/A"/>
    <e v="#N/A"/>
  </r>
  <r>
    <s v="1618368901014412288"/>
    <s v="SPL"/>
    <s v="1555162530471538688"/>
    <s v="สุรีย์พร จอกแก้ว"/>
    <s v="WRO"/>
    <s v="Rotate Assign"/>
    <s v="2022-08-06"/>
    <s v="2022-10-05"/>
    <s v="UNC"/>
    <s v="UNC"/>
    <s v="1618368901014412288"/>
    <n v="16710.78"/>
    <n v="2746.76"/>
    <x v="0"/>
    <s v="Apatsara kaewmora"/>
    <e v="#N/A"/>
    <x v="0"/>
    <e v="#N/A"/>
    <e v="#N/A"/>
  </r>
  <r>
    <s v="1618367004090097664"/>
    <s v="SPL"/>
    <s v="1555804174204070912"/>
    <s v="ศิริพรรณ มูลติด"/>
    <s v="WRO"/>
    <s v="Rotate Assign"/>
    <s v="2022-08-06"/>
    <s v="2022-10-05"/>
    <s v="UNC"/>
    <s v="UNC"/>
    <s v="1618367004090097664"/>
    <n v="16690.29"/>
    <n v="380.05"/>
    <x v="0"/>
    <s v="Arunrat Pakhamsee"/>
    <e v="#N/A"/>
    <x v="0"/>
    <e v="#N/A"/>
    <e v="#N/A"/>
  </r>
  <r>
    <s v="1640472266628208640"/>
    <s v="SPL"/>
    <s v="1549373844135922688"/>
    <s v="กานต์ติมา จิตรแก้ว"/>
    <s v="M3"/>
    <s v="New Assign"/>
    <s v="2022-08-06"/>
    <s v="2022-09-05"/>
    <s v="UNC"/>
    <s v="UNC"/>
    <s v="1640472266628208640"/>
    <n v="16666.63"/>
    <n v="5441.16"/>
    <x v="0"/>
    <s v="Arunrat Pakhamsee"/>
    <e v="#N/A"/>
    <x v="0"/>
    <e v="#N/A"/>
    <e v="#N/A"/>
  </r>
  <r>
    <s v="1566357001980687360"/>
    <s v="SPL"/>
    <s v="1561960430996295680"/>
    <s v="ปิยะนุช บัวจันทร์"/>
    <s v="WRO"/>
    <s v="Old Assign"/>
    <s v="2022-07-06"/>
    <s v="2022-09-05"/>
    <s v="UNC"/>
    <s v="UNC"/>
    <s v="1566357001980687360"/>
    <n v="16613.93"/>
    <n v="16613.93"/>
    <x v="0"/>
    <s v="Ranida Phuenthongkham"/>
    <e v="#N/A"/>
    <x v="0"/>
    <e v="#N/A"/>
    <e v="#N/A"/>
  </r>
  <r>
    <s v="1581687715726889984"/>
    <s v="SPL"/>
    <s v="1580781946135476224"/>
    <s v="สิวนันท์ วงษ์ศรี"/>
    <s v="WRO"/>
    <s v="Rotate Assign"/>
    <s v="2022-08-06"/>
    <s v="2022-10-05"/>
    <s v="UNC"/>
    <s v="UNC"/>
    <s v="1581687715726889984"/>
    <n v="16602.689999999999"/>
    <n v="9708.64"/>
    <x v="0"/>
    <s v="Thanchanok Kaiyasaun"/>
    <e v="#N/A"/>
    <x v="0"/>
    <e v="#N/A"/>
    <e v="#N/A"/>
  </r>
  <r>
    <s v="1608220489468136448"/>
    <s v="SPL"/>
    <s v="1559496018930754560"/>
    <s v="ธนกร มะเริงสิทธิ์"/>
    <s v="WRO"/>
    <s v="Rotate Assign"/>
    <s v="2022-08-06"/>
    <s v="2022-10-05"/>
    <s v="UNC"/>
    <s v="UNC"/>
    <s v="1608220489468136448"/>
    <n v="16591.48"/>
    <n v="2220.67"/>
    <x v="0"/>
    <s v="Nareerat Yoomanthamma"/>
    <e v="#N/A"/>
    <x v="0"/>
    <e v="#N/A"/>
    <e v="#N/A"/>
  </r>
  <r>
    <s v="1618371114373798912"/>
    <s v="SPL"/>
    <s v="1596446531458818048"/>
    <s v="ภัทราพร บุญศรี"/>
    <s v="M5"/>
    <s v="Old Assign"/>
    <s v="2022-07-06"/>
    <s v="2022-09-05"/>
    <s v="UNC"/>
    <s v="UNC"/>
    <s v="1618371114373798912"/>
    <n v="16553.02"/>
    <n v="3445.58"/>
    <x v="0"/>
    <s v="Arunrat Pakhamsee"/>
    <e v="#N/A"/>
    <x v="0"/>
    <e v="#N/A"/>
    <e v="#N/A"/>
  </r>
  <r>
    <s v="1640476596374671360"/>
    <s v="SPL"/>
    <s v="1592807800558439424"/>
    <s v="สินชัย แสงศรี"/>
    <s v="M3"/>
    <s v="New Assign"/>
    <s v="2022-08-06"/>
    <s v="2022-09-05"/>
    <s v="UNC"/>
    <s v="UNC"/>
    <s v="1640476596374671360"/>
    <n v="16534.599999999999"/>
    <n v="4483.46"/>
    <x v="0"/>
    <s v="Ranida Phuenthongkham"/>
    <e v="#N/A"/>
    <x v="0"/>
    <e v="#N/A"/>
    <e v="#N/A"/>
  </r>
  <r>
    <s v="1552771915431592961"/>
    <s v="SPL"/>
    <s v="12474676597808605"/>
    <s v="ประภัสสร ใจภักดี"/>
    <s v="WRO"/>
    <s v="Rotate Assign"/>
    <s v="2022-08-06"/>
    <s v="2022-10-05"/>
    <s v="UNC"/>
    <s v="UNC"/>
    <s v="1552771915431592961"/>
    <n v="16430.95"/>
    <n v="3788.17"/>
    <x v="0"/>
    <s v="Yada Pokhuan"/>
    <e v="#N/A"/>
    <x v="0"/>
    <e v="#N/A"/>
    <e v="#N/A"/>
  </r>
  <r>
    <s v="1563646416369287168"/>
    <s v="SPL"/>
    <s v="1558756044262401024"/>
    <s v="ปิติยาภรณ์ จันทนะกูล"/>
    <s v="WRO"/>
    <s v="Rotate Assign"/>
    <s v="2022-08-06"/>
    <s v="2022-10-05"/>
    <s v="UNC"/>
    <s v="UNC"/>
    <s v="1563646416369287168"/>
    <n v="16391.02"/>
    <n v="16391.02"/>
    <x v="0"/>
    <s v="Agkaraj  Prompichai"/>
    <e v="#N/A"/>
    <x v="0"/>
    <e v="#N/A"/>
    <e v="#N/A"/>
  </r>
  <r>
    <s v="1618368679051845632"/>
    <s v="SPL"/>
    <s v="1569030212417550336"/>
    <s v="ณัฐริฎา กิ่งคำวงค์"/>
    <s v="M4"/>
    <s v="Rotate Assign"/>
    <s v="2022-08-06"/>
    <s v="2022-10-05"/>
    <s v="UNC"/>
    <s v="UNC"/>
    <s v="1618368679051845632"/>
    <n v="16350.27"/>
    <n v="4432.58"/>
    <x v="0"/>
    <s v="Yada Pokhuan"/>
    <e v="#N/A"/>
    <x v="0"/>
    <e v="#N/A"/>
    <e v="#N/A"/>
  </r>
  <r>
    <s v="1596985510163688448"/>
    <s v="SPL"/>
    <s v="1555938511033525248"/>
    <s v="สุกัญญา หงษ์น้อย"/>
    <s v="WRO"/>
    <s v="Old Assign"/>
    <s v="2022-07-06"/>
    <s v="2022-09-05"/>
    <s v="UNC"/>
    <s v="UNC"/>
    <s v="1596985510163688448"/>
    <n v="16180.77"/>
    <n v="357.45"/>
    <x v="0"/>
    <s v="Pattarapa Chenchai"/>
    <e v="#N/A"/>
    <x v="0"/>
    <e v="#N/A"/>
    <e v="#N/A"/>
  </r>
  <r>
    <s v="1629599313229306880"/>
    <s v="SPL"/>
    <s v="1531334647911302144"/>
    <s v="อภิญญา สินธุวา"/>
    <s v="M6"/>
    <s v="Rotate Assign"/>
    <s v="2022-08-06"/>
    <s v="2022-10-05"/>
    <s v="UNC"/>
    <s v="UNC"/>
    <s v="1629599313229306880"/>
    <n v="16172.57"/>
    <n v="370.41"/>
    <x v="0"/>
    <s v="Arunrat Pakhamsee"/>
    <e v="#N/A"/>
    <x v="0"/>
    <e v="#N/A"/>
    <e v="#N/A"/>
  </r>
  <r>
    <s v="1629598201537423360"/>
    <s v="SPL"/>
    <s v="12488702690962090"/>
    <s v="วิรตี ลาทอง"/>
    <s v="M5"/>
    <s v="Old Assign"/>
    <s v="2022-07-06"/>
    <s v="2022-09-05"/>
    <s v="UNC"/>
    <s v="UNC"/>
    <s v="1629598201537423360"/>
    <n v="16066.01"/>
    <n v="2238.37"/>
    <x v="0"/>
    <s v="Ranida Phuenthongkham"/>
    <e v="#N/A"/>
    <x v="0"/>
    <e v="#N/A"/>
    <e v="#N/A"/>
  </r>
  <r>
    <s v="1574880161470349312"/>
    <s v="SPL"/>
    <s v="1559197855170750464"/>
    <s v="นรภัทร ชูศิลป์"/>
    <s v="WRO"/>
    <s v="Rotate Assign"/>
    <s v="2022-08-06"/>
    <s v="2022-10-05"/>
    <s v="UNC"/>
    <s v="UNC"/>
    <s v="1574880161470349312"/>
    <n v="16051.76"/>
    <n v="2639.43"/>
    <x v="0"/>
    <s v="Apatsara kaewmora"/>
    <e v="#N/A"/>
    <x v="0"/>
    <e v="#N/A"/>
    <e v="#N/A"/>
  </r>
  <r>
    <s v="1608220085825098752"/>
    <s v="SPL"/>
    <s v="1556570408168254464"/>
    <s v="นภัสประภา พันแดง"/>
    <s v="M6"/>
    <s v="Rotate Assign"/>
    <s v="2022-08-06"/>
    <s v="2022-10-05"/>
    <s v="UNC"/>
    <s v="UNC"/>
    <s v="1608220085825098752"/>
    <n v="15998.49"/>
    <n v="2493.1"/>
    <x v="0"/>
    <s v="Ranida Phuenthongkham"/>
    <e v="#N/A"/>
    <x v="0"/>
    <e v="#N/A"/>
    <e v="#N/A"/>
  </r>
  <r>
    <s v="1596985761893229568"/>
    <s v="SPL"/>
    <s v="1558793713025606656"/>
    <s v="ปัทมา ปุราถานัง"/>
    <s v="M6"/>
    <s v="Rotate Assign"/>
    <s v="2022-08-06"/>
    <s v="2022-10-05"/>
    <s v="UNC"/>
    <s v="UNC"/>
    <s v="1596985761893229568"/>
    <n v="15936.8"/>
    <n v="4795.49"/>
    <x v="0"/>
    <s v="Thanchanok Kaiyasaun"/>
    <e v="#N/A"/>
    <x v="0"/>
    <e v="#N/A"/>
    <e v="#N/A"/>
  </r>
  <r>
    <s v="1585749364758820864"/>
    <s v="SPL"/>
    <s v="12688941986822794"/>
    <s v="ชญานุตน์ พันธุ์ใจธรรม"/>
    <s v="M6"/>
    <s v="Rotate Assign"/>
    <s v="2022-08-06"/>
    <s v="2022-10-05"/>
    <s v="UNC"/>
    <s v="UNC"/>
    <s v="1585749364758820864"/>
    <n v="15906.17"/>
    <n v="4075.54"/>
    <x v="0"/>
    <s v="Nareerat Yoomanthamma"/>
    <e v="#N/A"/>
    <x v="0"/>
    <e v="#N/A"/>
    <e v="#N/A"/>
  </r>
  <r>
    <s v="1629598805202624512"/>
    <s v="SPL"/>
    <s v="1520630487113014272"/>
    <s v="จินต์จุฑา โพธิ์สุ่ม"/>
    <s v="M5"/>
    <s v="Old Assign"/>
    <s v="2022-07-06"/>
    <s v="2022-09-05"/>
    <s v="UNC"/>
    <s v="UNC"/>
    <s v="1629598805202624512"/>
    <n v="15887.51"/>
    <n v="2867.19"/>
    <x v="0"/>
    <s v="Thanchanok Kaiyasaun"/>
    <e v="#N/A"/>
    <x v="0"/>
    <e v="#N/A"/>
    <e v="#N/A"/>
  </r>
  <r>
    <s v="1618368299467335680"/>
    <s v="SPL"/>
    <s v="1568989040328375296"/>
    <s v="กนกชญา บุญชยาพงษ์"/>
    <s v="M4"/>
    <s v="Rotate Assign"/>
    <s v="2022-08-06"/>
    <s v="2022-10-05"/>
    <s v="UNC"/>
    <s v="UNC"/>
    <s v="1618368299467335680"/>
    <n v="15885.52"/>
    <n v="5143.8999999999996"/>
    <x v="0"/>
    <s v="Agkaraj  Prompichai"/>
    <e v="#N/A"/>
    <x v="0"/>
    <e v="#N/A"/>
    <e v="#N/A"/>
  </r>
  <r>
    <s v="1640476697314794496"/>
    <s v="SPL"/>
    <s v="1597863083903151104"/>
    <s v="อณัฐชา ซีมอน"/>
    <s v="M4"/>
    <s v="Rotate Assign"/>
    <s v="2022-08-06"/>
    <s v="2022-10-05"/>
    <s v="UNC"/>
    <s v="UNC"/>
    <s v="1640476697314794496"/>
    <n v="15873.86"/>
    <n v="2339.27"/>
    <x v="0"/>
    <s v="Pattarapa Chenchai"/>
    <e v="#N/A"/>
    <x v="0"/>
    <e v="#N/A"/>
    <e v="#N/A"/>
  </r>
  <r>
    <s v="1608220550797249536"/>
    <s v="SPL"/>
    <s v="1561041103115838464"/>
    <s v="นภาพร พงษ์จำนงค์"/>
    <s v="M6"/>
    <s v="Rotate Assign"/>
    <s v="2022-08-06"/>
    <s v="2022-10-05"/>
    <s v="UNC"/>
    <s v="UNC"/>
    <s v="1608220550797249536"/>
    <n v="15790.1"/>
    <n v="3565.49"/>
    <x v="0"/>
    <s v="Yada Pokhuan"/>
    <e v="#N/A"/>
    <x v="0"/>
    <e v="#N/A"/>
    <e v="#N/A"/>
  </r>
  <r>
    <s v="1629601504484715520"/>
    <s v="SPL"/>
    <s v="1560484701683115008"/>
    <s v="สุรีรัตน์ สว่างจันทร์"/>
    <s v="M6"/>
    <s v="Rotate Assign"/>
    <s v="2022-08-06"/>
    <s v="2022-10-05"/>
    <s v="UNC"/>
    <s v="UNC"/>
    <s v="1629601504484715520"/>
    <n v="15560.8"/>
    <n v="1561.41"/>
    <x v="0"/>
    <s v="Agkaraj  Prompichai"/>
    <e v="#N/A"/>
    <x v="0"/>
    <e v="#N/A"/>
    <e v="#N/A"/>
  </r>
  <r>
    <s v="1618364391529437184"/>
    <s v="SPL"/>
    <s v="12745876558162803"/>
    <s v="นลิน สงวนญาติ"/>
    <s v="M3"/>
    <s v="New Assign"/>
    <s v="2022-08-06"/>
    <s v="2022-09-05"/>
    <s v="UNC"/>
    <s v="UNC"/>
    <s v="1618364391529437184"/>
    <n v="15523.91"/>
    <n v="6570.29"/>
    <x v="0"/>
    <s v="Thanchanok Kaiyasaun"/>
    <e v="#N/A"/>
    <x v="0"/>
    <e v="#N/A"/>
    <e v="#N/A"/>
  </r>
  <r>
    <s v="1618364239502697472"/>
    <s v="SPL"/>
    <s v="12560096395528708"/>
    <s v="ชไมภรณ์ ประจง"/>
    <s v="M4"/>
    <s v="Rotate Assign"/>
    <s v="2022-08-06"/>
    <s v="2022-10-05"/>
    <s v="UNC"/>
    <s v="UNC"/>
    <s v="1618364239502697472"/>
    <n v="15474.43"/>
    <n v="3567.15"/>
    <x v="0"/>
    <s v="Apatsara kaewmora"/>
    <e v="#N/A"/>
    <x v="0"/>
    <e v="#N/A"/>
    <e v="#N/A"/>
  </r>
  <r>
    <s v="1585753063866515456"/>
    <s v="SPL"/>
    <s v="1575130013840268288"/>
    <s v="ดารายัณ เวียนสถาพร"/>
    <s v="M6"/>
    <s v="Rotate Assign"/>
    <s v="2022-08-06"/>
    <s v="2022-10-05"/>
    <s v="UNC"/>
    <s v="UNC"/>
    <s v="1585753063866515456"/>
    <n v="15474.07"/>
    <n v="2611.64"/>
    <x v="0"/>
    <s v="Pattarapa Chenchai"/>
    <e v="#N/A"/>
    <x v="0"/>
    <e v="#N/A"/>
    <e v="#N/A"/>
  </r>
  <r>
    <s v="1608220260987617280"/>
    <s v="SPL"/>
    <s v="1558347195743268864"/>
    <s v="สุรัชนี หยาคำ"/>
    <s v="M5"/>
    <s v="Old Assign"/>
    <s v="2022-07-06"/>
    <s v="2022-09-05"/>
    <s v="UNC"/>
    <s v="UNC"/>
    <s v="1608220260987617280"/>
    <n v="15434.39"/>
    <n v="3069.99"/>
    <x v="0"/>
    <s v="Nareerat Yoomanthamma"/>
    <e v="#N/A"/>
    <x v="0"/>
    <e v="#N/A"/>
    <e v="#N/A"/>
  </r>
  <r>
    <s v="1629605222793926656"/>
    <s v="SPL"/>
    <s v="1598707961918780416"/>
    <s v="ดรุณี พิลึกเรืองเดช"/>
    <s v="M3"/>
    <s v="New Assign"/>
    <s v="2022-08-06"/>
    <s v="2022-09-05"/>
    <s v="UNC"/>
    <s v="UNC"/>
    <s v="1629605222793926656"/>
    <n v="15410.04"/>
    <n v="1579.21"/>
    <x v="0"/>
    <s v="Nareerat Yoomanthamma"/>
    <e v="#N/A"/>
    <x v="0"/>
    <e v="#N/A"/>
    <e v="#N/A"/>
  </r>
  <r>
    <s v="1574878771066961920"/>
    <s v="SPL"/>
    <s v="1527280504330531840"/>
    <s v="วิภาดา พรมอ่อน"/>
    <s v="WRO"/>
    <s v="Rotate Assign"/>
    <s v="2022-08-06"/>
    <s v="2022-10-05"/>
    <s v="UNC"/>
    <s v="UNC"/>
    <s v="1574878771066961920"/>
    <n v="15325.91"/>
    <n v="3300.51"/>
    <x v="0"/>
    <s v="Arunrat Pakhamsee"/>
    <e v="#N/A"/>
    <x v="0"/>
    <e v="#N/A"/>
    <e v="#N/A"/>
  </r>
  <r>
    <s v="1596985853123537920"/>
    <s v="SPL"/>
    <s v="1558748535183173632"/>
    <s v="อัฐพงษ์ มีสิงห์"/>
    <s v="M6"/>
    <s v="Rotate Assign"/>
    <s v="2022-08-06"/>
    <s v="2022-10-05"/>
    <s v="UNC"/>
    <s v="UNC"/>
    <s v="1596985853123537920"/>
    <n v="15280.72"/>
    <n v="4229.1499999999996"/>
    <x v="0"/>
    <s v="Apatsara kaewmora"/>
    <e v="#N/A"/>
    <x v="0"/>
    <e v="#N/A"/>
    <e v="#N/A"/>
  </r>
  <r>
    <s v="1614502796919362560"/>
    <s v="SPL"/>
    <s v="1609948313208093696"/>
    <s v="ศิวกร เกศมาริษ"/>
    <s v="M5"/>
    <s v="Old Assign"/>
    <s v="2022-07-06"/>
    <s v="2022-09-05"/>
    <s v="UNC"/>
    <s v="UNC"/>
    <s v="1614502796919362560"/>
    <n v="15261.56"/>
    <n v="3112.53"/>
    <x v="0"/>
    <s v="Yada Pokhuan"/>
    <e v="#N/A"/>
    <x v="0"/>
    <e v="#N/A"/>
    <e v="#N/A"/>
  </r>
  <r>
    <s v="1596985602241244160"/>
    <s v="SPL"/>
    <s v="1556362855010330624"/>
    <s v="ญาณวรรณ จันทร์นุช"/>
    <s v="M5"/>
    <s v="Old Assign"/>
    <s v="2022-07-06"/>
    <s v="2022-09-05"/>
    <s v="UNC"/>
    <s v="UNC"/>
    <s v="1596985602241244160"/>
    <n v="15248.31"/>
    <n v="6247.11"/>
    <x v="0"/>
    <s v="Agkaraj  Prompichai"/>
    <e v="#N/A"/>
    <x v="0"/>
    <e v="#N/A"/>
    <e v="#N/A"/>
  </r>
  <r>
    <s v="1608218083401453568"/>
    <s v="SPL"/>
    <s v="1524050173922123776"/>
    <s v="กชกร เก่งนำชัยตระกูล"/>
    <s v="WRO"/>
    <s v="Rotate Assign"/>
    <s v="2022-08-06"/>
    <s v="2022-10-05"/>
    <s v="UNC"/>
    <s v="UNC"/>
    <s v="1608218083401453568"/>
    <n v="15233.23"/>
    <n v="458.29"/>
    <x v="0"/>
    <s v="Ranida Phuenthongkham"/>
    <e v="#N/A"/>
    <x v="0"/>
    <e v="#N/A"/>
    <e v="#N/A"/>
  </r>
  <r>
    <s v="1596983687545661440"/>
    <s v="SPL"/>
    <s v="1517797033790935040"/>
    <s v="ศุภณัฐ อาจหาญ"/>
    <s v="M5"/>
    <s v="Old Assign"/>
    <s v="2022-07-06"/>
    <s v="2022-09-05"/>
    <s v="UNC"/>
    <s v="UNC"/>
    <s v="1596983687545661440"/>
    <n v="15210.07"/>
    <n v="3643.98"/>
    <x v="0"/>
    <s v="Pattarapa Chenchai"/>
    <e v="#N/A"/>
    <x v="0"/>
    <e v="#N/A"/>
    <e v="#N/A"/>
  </r>
  <r>
    <s v="1629602557439563776"/>
    <s v="SPL"/>
    <s v="1569769730984706048"/>
    <s v="รันนารา สมรฤทธิ์"/>
    <s v="WRO"/>
    <s v="Old Assign"/>
    <s v="2022-07-06"/>
    <s v="2022-09-05"/>
    <s v="UNC"/>
    <s v="UNC"/>
    <s v="1629602557439563776"/>
    <n v="15155.34"/>
    <n v="176.44"/>
    <x v="0"/>
    <s v="Thanchanok Kaiyasaun"/>
    <e v="#N/A"/>
    <x v="0"/>
    <e v="#N/A"/>
    <e v="#N/A"/>
  </r>
  <r>
    <s v="1640471048405192704"/>
    <s v="SPL"/>
    <s v="1532599571715215360"/>
    <s v="โสภิดา หน้าใหญ่"/>
    <s v="M4"/>
    <s v="Rotate Assign"/>
    <s v="2022-08-06"/>
    <s v="2022-10-05"/>
    <s v="UNC"/>
    <s v="UNC"/>
    <s v="1640471048405192704"/>
    <n v="15115.58"/>
    <n v="1729.64"/>
    <x v="0"/>
    <s v="Arunrat Pakhamsee"/>
    <e v="#N/A"/>
    <x v="0"/>
    <e v="#N/A"/>
    <e v="#N/A"/>
  </r>
  <r>
    <s v="1629601232328907776"/>
    <s v="SPL"/>
    <s v="1558121478208152576"/>
    <s v="ณัฐวรรณ อมรชัยธนันต์"/>
    <s v="M3"/>
    <s v="New Assign"/>
    <s v="2022-08-06"/>
    <s v="2022-09-05"/>
    <s v="UNC"/>
    <s v="UNC"/>
    <s v="1629601232328907776"/>
    <n v="15044.06"/>
    <n v="5073.01"/>
    <x v="0"/>
    <s v="Yada Pokhuan"/>
    <e v="#N/A"/>
    <x v="0"/>
    <e v="#N/A"/>
    <e v="#N/A"/>
  </r>
  <r>
    <s v="1618364137413340161"/>
    <s v="SPL"/>
    <s v="12446879046019754"/>
    <s v="อนุสรา ม่วงพุฒ"/>
    <s v="WRO"/>
    <s v="Old Assign"/>
    <s v="2022-07-06"/>
    <s v="2022-09-05"/>
    <s v="UNC"/>
    <s v="UNC"/>
    <s v="1618364137413340161"/>
    <n v="14880.84"/>
    <n v="852.63"/>
    <x v="0"/>
    <s v="Nareerat Yoomanthamma"/>
    <e v="#N/A"/>
    <x v="0"/>
    <e v="#N/A"/>
    <e v="#N/A"/>
  </r>
  <r>
    <s v="1629601589129961472"/>
    <s v="SPL"/>
    <s v="1560150228470919168"/>
    <s v="กมลรัตน์ คำวันดี"/>
    <s v="M5"/>
    <s v="Old Assign"/>
    <s v="2022-07-06"/>
    <s v="2022-09-05"/>
    <s v="UNC"/>
    <s v="UNC"/>
    <s v="1629601589129961472"/>
    <n v="14870.58"/>
    <n v="2287.64"/>
    <x v="0"/>
    <s v="Apatsara kaewmora"/>
    <e v="#N/A"/>
    <x v="0"/>
    <e v="#N/A"/>
    <e v="#N/A"/>
  </r>
  <r>
    <s v="1640476038146365440"/>
    <s v="SPL"/>
    <s v="1589559330091410432"/>
    <s v="ภูมิ์ชณัฏฐ์ สิริปรีชาโชค"/>
    <s v="M3"/>
    <s v="New Assign"/>
    <s v="2022-08-06"/>
    <s v="2022-09-05"/>
    <s v="UNC"/>
    <s v="UNC"/>
    <s v="1640476038146365440"/>
    <n v="14864.94"/>
    <n v="1228.1099999999999"/>
    <x v="0"/>
    <s v="Agkaraj  Prompichai"/>
    <e v="#N/A"/>
    <x v="0"/>
    <e v="#N/A"/>
    <e v="#N/A"/>
  </r>
  <r>
    <s v="1618367148827143168"/>
    <s v="SPL"/>
    <s v="1557420517324022784"/>
    <s v="เกศรินทร์ ริ้วทอง"/>
    <s v="WRO"/>
    <s v="Old Assign"/>
    <s v="2022-07-06"/>
    <s v="2022-09-05"/>
    <s v="UNC"/>
    <s v="UNC"/>
    <s v="1618367148827143168"/>
    <n v="14851.31"/>
    <n v="915.72"/>
    <x v="0"/>
    <s v="Yada Pokhuan"/>
    <e v="#N/A"/>
    <x v="0"/>
    <e v="#N/A"/>
    <e v="#N/A"/>
  </r>
  <r>
    <s v="1608220172559109120"/>
    <s v="SPL"/>
    <s v="1557646470407054336"/>
    <s v="สิริศักดิ์ ต่อพันธุ์"/>
    <s v="M5"/>
    <s v="Old Assign"/>
    <s v="2022-07-06"/>
    <s v="2022-09-05"/>
    <s v="UNC"/>
    <s v="UNC"/>
    <s v="1608220172559109120"/>
    <n v="14810.09"/>
    <n v="3409.87"/>
    <x v="0"/>
    <s v="Arunrat Pakhamsee"/>
    <e v="#N/A"/>
    <x v="0"/>
    <e v="#N/A"/>
    <e v="#N/A"/>
  </r>
  <r>
    <s v="1574877737657565184"/>
    <s v="SPL"/>
    <s v="12704273379261130"/>
    <s v="แสงอรุณ พรมฟ้า"/>
    <s v="WRO"/>
    <s v="Old Assign"/>
    <s v="2022-07-06"/>
    <s v="2022-09-05"/>
    <s v="UNC"/>
    <s v="UNC"/>
    <s v="1574877737657565184"/>
    <n v="14702.63"/>
    <n v="2626.33"/>
    <x v="0"/>
    <s v="Agkaraj  Prompichai"/>
    <e v="#N/A"/>
    <x v="0"/>
    <e v="#N/A"/>
    <e v="#N/A"/>
  </r>
  <r>
    <s v="1640473840544977920"/>
    <s v="SPL"/>
    <s v="1566720185954523136"/>
    <s v="วินทร์ วงศ์สวัสดิ์"/>
    <s v="WRO"/>
    <s v="Rotate Assign"/>
    <s v="2022-08-06"/>
    <s v="2022-10-05"/>
    <s v="UNC"/>
    <s v="UNC"/>
    <s v="1640473840544977920"/>
    <n v="14669.2"/>
    <n v="987.39"/>
    <x v="0"/>
    <s v="Pattarapa Chenchai"/>
    <e v="#N/A"/>
    <x v="0"/>
    <e v="#N/A"/>
    <e v="#N/A"/>
  </r>
  <r>
    <s v="1640470448544228352"/>
    <s v="SPL"/>
    <s v="1519971805719174144"/>
    <s v="กัลยกร ขจรจักรวาล"/>
    <s v="M5"/>
    <s v="Old Assign"/>
    <s v="2022-07-06"/>
    <s v="2022-09-05"/>
    <s v="UNC"/>
    <s v="UNC"/>
    <s v="1640470448544228352"/>
    <n v="14637.4"/>
    <n v="2262.6799999999998"/>
    <x v="0"/>
    <s v="Ranida Phuenthongkham"/>
    <e v="#N/A"/>
    <x v="0"/>
    <e v="#N/A"/>
    <e v="#N/A"/>
  </r>
  <r>
    <s v="1629601210635966464"/>
    <s v="SPL"/>
    <s v="1557932013753789440"/>
    <s v="จารวี ตันเจริญ"/>
    <s v="M6"/>
    <s v="Rotate Assign"/>
    <s v="2022-08-06"/>
    <s v="2022-10-05"/>
    <s v="UNC"/>
    <s v="UNC"/>
    <s v="1629601210635966464"/>
    <n v="14589.18"/>
    <n v="2126.19"/>
    <x v="0"/>
    <s v="Arunrat Pakhamsee"/>
    <e v="#N/A"/>
    <x v="0"/>
    <e v="#N/A"/>
    <e v="#N/A"/>
  </r>
  <r>
    <s v="1618370849407032320"/>
    <s v="SPL"/>
    <s v="1566876382787595264"/>
    <s v="จักรพันธ์ โนนิล"/>
    <s v="M4"/>
    <s v="Rotate Assign"/>
    <s v="2022-08-06"/>
    <s v="2022-10-05"/>
    <s v="UNC"/>
    <s v="UNC"/>
    <s v="1618370849407032320"/>
    <n v="14560.05"/>
    <n v="2860.61"/>
    <x v="0"/>
    <s v="Ranida Phuenthongkham"/>
    <e v="#N/A"/>
    <x v="0"/>
    <e v="#N/A"/>
    <e v="#N/A"/>
  </r>
  <r>
    <s v="1618367520593469440"/>
    <s v="SPL"/>
    <s v="1559770342531067904"/>
    <s v="เจนณรงค์ พลราชม"/>
    <s v="WRO"/>
    <s v="Old Assign"/>
    <s v="2022-07-06"/>
    <s v="2022-09-05"/>
    <s v="UNC"/>
    <s v="UNC"/>
    <s v="1618367520593469440"/>
    <n v="14526.77"/>
    <n v="584.08000000000004"/>
    <x v="0"/>
    <s v="Apatsara kaewmora"/>
    <e v="#N/A"/>
    <x v="0"/>
    <e v="#N/A"/>
    <e v="#N/A"/>
  </r>
  <r>
    <s v="1541538638804846592"/>
    <s v="SPL"/>
    <s v="1520696318517842944"/>
    <s v="กนกวรรณ พุ่มวิเศษ"/>
    <s v="WRO"/>
    <s v="Old Assign"/>
    <s v="2022-07-06"/>
    <s v="2022-09-05"/>
    <s v="SMN"/>
    <s v="SMN"/>
    <s v="1541538638804846592"/>
    <n v="14451.64"/>
    <n v="2152.92"/>
    <x v="0"/>
    <s v="Nareerat Yoomanthamma"/>
    <e v="#N/A"/>
    <x v="0"/>
    <e v="#N/A"/>
    <e v="#N/A"/>
  </r>
  <r>
    <s v="1596986863460069376"/>
    <s v="SPL"/>
    <s v="1562749199710169088"/>
    <s v="รัชดา การะแบก"/>
    <s v="M6"/>
    <s v="Rotate Assign"/>
    <s v="2022-08-06"/>
    <s v="2022-10-05"/>
    <s v="UNC"/>
    <s v="UNC"/>
    <s v="1596986863460069376"/>
    <n v="14435.82"/>
    <n v="3241.15"/>
    <x v="0"/>
    <s v="Ranida Phuenthongkham"/>
    <e v="#N/A"/>
    <x v="0"/>
    <e v="#N/A"/>
    <e v="#N/A"/>
  </r>
  <r>
    <s v="1629604924687969280"/>
    <s v="SPL"/>
    <s v="1597607475106933760"/>
    <s v="เสาวนีย์ ธรเสนา"/>
    <s v="M4"/>
    <s v="Rotate Assign"/>
    <s v="2022-08-06"/>
    <s v="2022-10-05"/>
    <s v="UNC"/>
    <s v="UNC"/>
    <s v="1629604924687969280"/>
    <n v="14377.7"/>
    <n v="3200.66"/>
    <x v="0"/>
    <s v="Thanchanok Kaiyasaun"/>
    <e v="#N/A"/>
    <x v="0"/>
    <e v="#N/A"/>
    <e v="#N/A"/>
  </r>
  <r>
    <s v="1618369370348643328"/>
    <s v="SPL"/>
    <s v="1572846027470349312"/>
    <s v="ธัญธนพัฒน์ อังคจันทร์"/>
    <s v="M5"/>
    <s v="Old Assign"/>
    <s v="2022-07-06"/>
    <s v="2022-09-05"/>
    <s v="UNC"/>
    <s v="UNC"/>
    <s v="1618369370348643328"/>
    <n v="14368.57"/>
    <n v="2489.66"/>
    <x v="0"/>
    <s v="Thanchanok Kaiyasaun"/>
    <e v="#N/A"/>
    <x v="0"/>
    <e v="#N/A"/>
    <e v="#N/A"/>
  </r>
  <r>
    <s v="1640473061952131072"/>
    <s v="SPL"/>
    <s v="1556667703979205632"/>
    <s v="แก้ว แสนเมือง"/>
    <s v="M5"/>
    <s v="Old Assign"/>
    <s v="2022-07-06"/>
    <s v="2022-09-05"/>
    <s v="UNC"/>
    <s v="UNC"/>
    <s v="1640473061952131072"/>
    <n v="14357.42"/>
    <n v="1188.1300000000001"/>
    <x v="0"/>
    <s v="Nareerat Yoomanthamma"/>
    <e v="#N/A"/>
    <x v="0"/>
    <e v="#N/A"/>
    <e v="#N/A"/>
  </r>
  <r>
    <s v="1596983362982030336"/>
    <s v="SPL"/>
    <s v="12652319528824317"/>
    <s v="กนกวรรณ แถบทอง"/>
    <s v="WRO"/>
    <s v="Old Assign"/>
    <s v="2022-07-06"/>
    <s v="2022-09-05"/>
    <s v="UNC"/>
    <s v="UNC"/>
    <s v="1596983362982030336"/>
    <n v="14354.26"/>
    <n v="2335.66"/>
    <x v="0"/>
    <s v="Arunrat Pakhamsee"/>
    <e v="#N/A"/>
    <x v="0"/>
    <e v="#N/A"/>
    <e v="#N/A"/>
  </r>
  <r>
    <s v="1585751809287271424"/>
    <s v="SPL"/>
    <s v="1557669087868412928"/>
    <s v="จิราพร หาญมนตรี"/>
    <s v="WRO"/>
    <s v="Rotate Assign"/>
    <s v="2022-08-06"/>
    <s v="2022-10-05"/>
    <s v="UNC"/>
    <s v="UNC"/>
    <s v="1585751809287271424"/>
    <n v="14295.3"/>
    <n v="3166.45"/>
    <x v="0"/>
    <s v="Ranida Phuenthongkham"/>
    <e v="#N/A"/>
    <x v="0"/>
    <e v="#N/A"/>
    <e v="#N/A"/>
  </r>
  <r>
    <s v="1596985094927593472"/>
    <s v="SPL"/>
    <s v="1547077244512418816"/>
    <s v="อภิสิทธิ์ แก้วเรืองฤทธิ์"/>
    <s v="M6"/>
    <s v="Rotate Assign"/>
    <s v="2022-08-06"/>
    <s v="2022-10-05"/>
    <s v="UNC"/>
    <s v="UNC"/>
    <s v="1596985094927593472"/>
    <n v="14250.27"/>
    <n v="2795.38"/>
    <x v="0"/>
    <s v="Thanchanok Kaiyasaun"/>
    <e v="#N/A"/>
    <x v="0"/>
    <e v="#N/A"/>
    <e v="#N/A"/>
  </r>
  <r>
    <s v="1608221258342781952"/>
    <s v="SPL"/>
    <s v="1564235774432398336"/>
    <s v="อรอุมา หวานแก้ว"/>
    <s v="M4"/>
    <s v="Rotate Assign"/>
    <s v="2022-08-06"/>
    <s v="2022-10-05"/>
    <s v="UNC"/>
    <s v="UNC"/>
    <s v="1608221258342781952"/>
    <n v="14239.72"/>
    <n v="4252.21"/>
    <x v="0"/>
    <s v="Nareerat Yoomanthamma"/>
    <e v="#N/A"/>
    <x v="0"/>
    <e v="#N/A"/>
    <e v="#N/A"/>
  </r>
  <r>
    <s v="1608221252894376960"/>
    <s v="SPL"/>
    <s v="1565654948169956352"/>
    <s v="พันธุ์ประภา ศิลาน้ำเงิน"/>
    <s v="M6"/>
    <s v="Rotate Assign"/>
    <s v="2022-08-06"/>
    <s v="2022-10-05"/>
    <s v="UNC"/>
    <s v="UNC"/>
    <s v="1608221252894376960"/>
    <n v="14205.8"/>
    <n v="2921.7"/>
    <x v="0"/>
    <s v="Nareerat Yoomanthamma"/>
    <e v="#N/A"/>
    <x v="0"/>
    <e v="#N/A"/>
    <e v="#N/A"/>
  </r>
  <r>
    <s v="1596986428045173760"/>
    <s v="SPL"/>
    <s v="1566691941133903872"/>
    <s v="อรสา ศรีสงคราม"/>
    <s v="WRO"/>
    <s v="Rotate Assign"/>
    <s v="2022-08-06"/>
    <s v="2022-10-05"/>
    <s v="UNC"/>
    <s v="UNC"/>
    <s v="1596986428045173760"/>
    <n v="14203.71"/>
    <n v="1816.41"/>
    <x v="0"/>
    <s v="Thanchanok Kaiyasaun"/>
    <e v="#N/A"/>
    <x v="0"/>
    <e v="#N/A"/>
    <e v="#N/A"/>
  </r>
  <r>
    <s v="1629601550261346304"/>
    <s v="SPL"/>
    <s v="1554808406571805696"/>
    <s v="ณัชนพ ภัทรชัยโสภณ"/>
    <s v="M4"/>
    <s v="Rotate Assign"/>
    <s v="2022-08-06"/>
    <s v="2022-10-05"/>
    <s v="UNC"/>
    <s v="UNC"/>
    <s v="1629601550261346304"/>
    <n v="14042.81"/>
    <n v="2689.45"/>
    <x v="0"/>
    <s v="Yada Pokhuan"/>
    <e v="#N/A"/>
    <x v="0"/>
    <e v="#N/A"/>
    <e v="#N/A"/>
  </r>
  <r>
    <s v="1585753399645716480"/>
    <s v="SPL"/>
    <s v="1571843762882152448"/>
    <s v="กวี อ่วมใจหนัก"/>
    <s v="WRO"/>
    <s v="Old Assign"/>
    <s v="2022-07-06"/>
    <s v="2022-09-05"/>
    <s v="UNC"/>
    <s v="UNC"/>
    <s v="1585753399645716480"/>
    <n v="14015.98"/>
    <n v="1795.97"/>
    <x v="0"/>
    <s v="Nareerat Yoomanthamma"/>
    <e v="#N/A"/>
    <x v="0"/>
    <e v="#N/A"/>
    <e v="#N/A"/>
  </r>
  <r>
    <s v="1618364611319359488"/>
    <s v="SPL"/>
    <s v="151556528842525900"/>
    <s v="สุรางคณา ขาวคม"/>
    <s v="M3"/>
    <s v="New Assign"/>
    <s v="2022-08-06"/>
    <s v="2022-09-05"/>
    <s v="UNC"/>
    <s v="UNC"/>
    <s v="1618364611319359488"/>
    <n v="14010.02"/>
    <n v="5490.72"/>
    <x v="0"/>
    <s v="Apatsara kaewmora"/>
    <e v="#N/A"/>
    <x v="0"/>
    <e v="#N/A"/>
    <e v="#N/A"/>
  </r>
  <r>
    <s v="1608217574330385408"/>
    <s v="SPL"/>
    <s v="12806643585858186"/>
    <s v="ภาวิณี จันทร์ชูกลิ่น"/>
    <s v="M4"/>
    <s v="Rotate Assign"/>
    <s v="2022-08-06"/>
    <s v="2022-10-05"/>
    <s v="UNC"/>
    <s v="UNC"/>
    <s v="1608217574330385408"/>
    <n v="13994.5"/>
    <n v="6475.35"/>
    <x v="0"/>
    <s v="Agkaraj  Prompichai"/>
    <e v="#N/A"/>
    <x v="0"/>
    <e v="#N/A"/>
    <e v="#N/A"/>
  </r>
  <r>
    <s v="1563645647737913344"/>
    <s v="SPL"/>
    <s v="1550887734657211392"/>
    <s v="รัตติยา โพธิ์คำมา"/>
    <s v="WRO"/>
    <s v="Rotate Assign"/>
    <s v="2022-08-06"/>
    <s v="2022-10-05"/>
    <s v="UNC"/>
    <s v="UNC"/>
    <s v="1563645647737913344"/>
    <n v="13994.17"/>
    <n v="2384.81"/>
    <x v="0"/>
    <s v="Yada Pokhuan"/>
    <e v="#N/A"/>
    <x v="0"/>
    <e v="#N/A"/>
    <e v="#N/A"/>
  </r>
  <r>
    <s v="1596983327766654976"/>
    <s v="SPL"/>
    <s v="12575259970507024"/>
    <s v="รุ่งนภา ธิตุ้ย"/>
    <s v="WRO"/>
    <s v="Old Assign"/>
    <s v="2022-07-06"/>
    <s v="2022-09-05"/>
    <s v="UNC"/>
    <s v="UNC"/>
    <s v="1596983327766654976"/>
    <n v="13970.15"/>
    <n v="1091.76"/>
    <x v="0"/>
    <s v="Agkaraj  Prompichai"/>
    <e v="#N/A"/>
    <x v="0"/>
    <e v="#N/A"/>
    <e v="#N/A"/>
  </r>
  <r>
    <s v="1618368681048334336"/>
    <s v="SPL"/>
    <s v="1572246856522598400"/>
    <s v="จิรัชญา สัตย์ซื่อ"/>
    <s v="M6"/>
    <s v="Rotate Assign"/>
    <s v="2022-08-06"/>
    <s v="2022-10-05"/>
    <s v="UNC"/>
    <s v="UNC"/>
    <s v="1618368681048334336"/>
    <n v="13954.1"/>
    <n v="2341.7800000000002"/>
    <x v="0"/>
    <s v="Yada Pokhuan"/>
    <e v="#N/A"/>
    <x v="0"/>
    <e v="#N/A"/>
    <e v="#N/A"/>
  </r>
  <r>
    <s v="1564285805436933121"/>
    <s v="SPL"/>
    <s v="1560291523512296448"/>
    <s v="วีระพล พลศรี"/>
    <s v="WRO"/>
    <s v="Old Assign"/>
    <s v="2022-07-06"/>
    <s v="2022-09-05"/>
    <s v="UNC"/>
    <s v="UNC"/>
    <s v="1564285805436933121"/>
    <n v="13931.72"/>
    <n v="2851.03"/>
    <x v="0"/>
    <s v="Pattarapa Chenchai"/>
    <e v="#N/A"/>
    <x v="0"/>
    <e v="#N/A"/>
    <e v="#N/A"/>
  </r>
  <r>
    <s v="1618369442218043392"/>
    <s v="SPL"/>
    <s v="1579358579851356160"/>
    <s v="พริ้มเพรา อุตมัง"/>
    <s v="M4"/>
    <s v="Rotate Assign"/>
    <s v="2022-08-06"/>
    <s v="2022-10-05"/>
    <s v="UNC"/>
    <s v="UNC"/>
    <s v="1618369442218043392"/>
    <n v="13910.87"/>
    <n v="3759.88"/>
    <x v="0"/>
    <s v="Pattarapa Chenchai"/>
    <e v="#N/A"/>
    <x v="0"/>
    <e v="#N/A"/>
    <e v="#N/A"/>
  </r>
  <r>
    <s v="1608217500602912768"/>
    <s v="SPL"/>
    <s v="12720130172024896"/>
    <s v="วิจิตรา ลาดโสม"/>
    <s v="M4"/>
    <s v="Rotate Assign"/>
    <s v="2022-08-06"/>
    <s v="2022-10-05"/>
    <s v="UNC"/>
    <s v="UNC"/>
    <s v="1608217500602912768"/>
    <n v="13866.24"/>
    <n v="4452.26"/>
    <x v="0"/>
    <s v="Apatsara kaewmora"/>
    <e v="#N/A"/>
    <x v="0"/>
    <e v="#N/A"/>
    <e v="#N/A"/>
  </r>
  <r>
    <s v="1629601033221102592"/>
    <s v="SPL"/>
    <s v="1554296740776046592"/>
    <s v="สมคิด สามสี"/>
    <s v="M3"/>
    <s v="New Assign"/>
    <s v="2022-08-06"/>
    <s v="2022-09-05"/>
    <s v="UNC"/>
    <s v="UNC"/>
    <s v="1629601033221102592"/>
    <n v="13861.36"/>
    <n v="4619.92"/>
    <x v="0"/>
    <s v="Arunrat Pakhamsee"/>
    <e v="#N/A"/>
    <x v="0"/>
    <e v="#N/A"/>
    <e v="#N/A"/>
  </r>
  <r>
    <s v="1629602787023183872"/>
    <s v="SPL"/>
    <s v="1562377913121118208"/>
    <s v="ณัฐนันท์ ตีรสวัสดิชัย"/>
    <s v="M3"/>
    <s v="New Assign"/>
    <s v="2022-08-06"/>
    <s v="2022-09-05"/>
    <s v="UNC"/>
    <s v="UNC"/>
    <s v="1629602787023183872"/>
    <n v="13855.2"/>
    <n v="4495.95"/>
    <x v="0"/>
    <s v="Ranida Phuenthongkham"/>
    <e v="#N/A"/>
    <x v="0"/>
    <e v="#N/A"/>
    <e v="#N/A"/>
  </r>
  <r>
    <s v="1618368091383717888"/>
    <s v="SPL"/>
    <s v="1566832817948648448"/>
    <s v="นภัสสร ทองสันเทียะ"/>
    <s v="M5"/>
    <s v="Old Assign"/>
    <s v="2022-07-06"/>
    <s v="2022-09-05"/>
    <s v="UNC"/>
    <s v="UNC"/>
    <s v="1618368091383717888"/>
    <n v="13834.81"/>
    <n v="2797.56"/>
    <x v="0"/>
    <s v="Yada Pokhuan"/>
    <e v="#N/A"/>
    <x v="0"/>
    <e v="#N/A"/>
    <e v="#N/A"/>
  </r>
  <r>
    <s v="1640470603053995008"/>
    <s v="SPL"/>
    <s v="1523245580338339840"/>
    <s v="ปาริสา บุญโสภาส"/>
    <s v="M4"/>
    <s v="Rotate Assign"/>
    <s v="2022-08-06"/>
    <s v="2022-10-05"/>
    <s v="UNC"/>
    <s v="UNC"/>
    <s v="1640470603053995008"/>
    <n v="13822.69"/>
    <n v="1787.62"/>
    <x v="0"/>
    <s v="Arunrat Pakhamsee"/>
    <e v="#N/A"/>
    <x v="0"/>
    <e v="#N/A"/>
    <e v="#N/A"/>
  </r>
  <r>
    <s v="1509589095599336449"/>
    <s v="SPL"/>
    <s v="12736802761951127"/>
    <s v="นฤเนตร ยิ้มคง"/>
    <s v="WRO"/>
    <s v="Old Assign"/>
    <s v="2022-07-06"/>
    <s v="2022-09-05"/>
    <s v="SMN"/>
    <s v="SMN"/>
    <s v="1509589095599336449"/>
    <n v="13774.18"/>
    <n v="5698.76"/>
    <x v="0"/>
    <s v="Yada Pokhuan"/>
    <e v="#N/A"/>
    <x v="0"/>
    <e v="#N/A"/>
    <e v="#N/A"/>
  </r>
  <r>
    <s v="1574879064945065984"/>
    <s v="SPL"/>
    <s v="1540961788357545984"/>
    <s v="กุลภัสร์ วงศ์ศรีเผือก"/>
    <s v="WRO"/>
    <s v="Rotate Assign"/>
    <s v="2022-08-06"/>
    <s v="2022-10-05"/>
    <s v="UNC"/>
    <s v="UNC"/>
    <s v="1574879064945065984"/>
    <n v="13749.84"/>
    <n v="3909.5"/>
    <x v="0"/>
    <s v="Apatsara kaewmora"/>
    <e v="#N/A"/>
    <x v="0"/>
    <e v="#N/A"/>
    <e v="#N/A"/>
  </r>
  <r>
    <s v="1598544302764499968"/>
    <s v="SPL"/>
    <s v="1586993518423940096"/>
    <s v="กัลญา ยิ้มบุตร"/>
    <s v="M6"/>
    <s v="Rotate Assign"/>
    <s v="2022-08-06"/>
    <s v="2022-10-05"/>
    <s v="UNC"/>
    <s v="UNC"/>
    <s v="1598544302764499968"/>
    <n v="13749.44"/>
    <n v="2331.04"/>
    <x v="0"/>
    <s v="Agkaraj  Prompichai"/>
    <e v="#N/A"/>
    <x v="0"/>
    <e v="#N/A"/>
    <e v="#N/A"/>
  </r>
  <r>
    <s v="1596986287187866624"/>
    <s v="SPL"/>
    <s v="1558764849201212416"/>
    <s v="จีรภา แก้วการะเกตุ"/>
    <s v="WRO"/>
    <s v="Rotate Assign"/>
    <s v="2022-08-06"/>
    <s v="2022-10-05"/>
    <s v="UNC"/>
    <s v="UNC"/>
    <s v="1596986287187866624"/>
    <n v="13736.4"/>
    <n v="3078.43"/>
    <x v="0"/>
    <s v="Arunrat Pakhamsee"/>
    <e v="#N/A"/>
    <x v="0"/>
    <e v="#N/A"/>
    <e v="#N/A"/>
  </r>
  <r>
    <s v="1608221312906479616"/>
    <s v="SPL"/>
    <s v="1568813937665832960"/>
    <s v="อมลณัฐ กุ้งทอง"/>
    <s v="WRO"/>
    <s v="Rotate Assign"/>
    <s v="2022-08-06"/>
    <s v="2022-10-05"/>
    <s v="UNC"/>
    <s v="UNC"/>
    <s v="1608221312906479616"/>
    <n v="13722.82"/>
    <n v="1791.74"/>
    <x v="0"/>
    <s v="Ranida Phuenthongkham"/>
    <e v="#N/A"/>
    <x v="0"/>
    <e v="#N/A"/>
    <e v="#N/A"/>
  </r>
  <r>
    <s v="1618364255160036352"/>
    <s v="SPL"/>
    <s v="12584641766206122"/>
    <s v="นฤทัยรัตน์ แก้วคำภา"/>
    <s v="M4"/>
    <s v="Rotate Assign"/>
    <s v="2022-08-06"/>
    <s v="2022-10-05"/>
    <s v="UNC"/>
    <s v="UNC"/>
    <s v="1618364255160036352"/>
    <n v="13686.18"/>
    <n v="4087.76"/>
    <x v="0"/>
    <s v="Ranida Phuenthongkham"/>
    <e v="#N/A"/>
    <x v="0"/>
    <e v="#N/A"/>
    <e v="#N/A"/>
  </r>
  <r>
    <s v="1596985282467507200"/>
    <s v="SPL"/>
    <s v="1550574956427927552"/>
    <s v="ศุภัชญา สันทาลุนัย"/>
    <s v="M6"/>
    <s v="Rotate Assign"/>
    <s v="2022-08-06"/>
    <s v="2022-10-05"/>
    <s v="UNC"/>
    <s v="UNC"/>
    <s v="1596985282467507200"/>
    <n v="13681.3"/>
    <n v="3899.93"/>
    <x v="0"/>
    <s v="Pattarapa Chenchai"/>
    <e v="#N/A"/>
    <x v="0"/>
    <e v="#N/A"/>
    <e v="#N/A"/>
  </r>
  <r>
    <s v="1608220195397096448"/>
    <s v="SPL"/>
    <s v="1557294565990392832"/>
    <s v="ศศิวรรณ พรมรักษ์"/>
    <s v="WRO"/>
    <s v="Rotate Assign"/>
    <s v="2022-08-06"/>
    <s v="2022-10-05"/>
    <s v="UNC"/>
    <s v="UNC"/>
    <s v="1608220195397096448"/>
    <n v="13659.64"/>
    <n v="342.68"/>
    <x v="0"/>
    <s v="Thanchanok Kaiyasaun"/>
    <e v="#N/A"/>
    <x v="0"/>
    <e v="#N/A"/>
    <e v="#N/A"/>
  </r>
  <r>
    <s v="1608217830812075008"/>
    <s v="SPL"/>
    <s v="1518514241479380992"/>
    <s v="นิศารัตน์ ศรีสามารถ"/>
    <s v="WRO"/>
    <s v="Old Assign"/>
    <s v="2022-07-06"/>
    <s v="2022-09-05"/>
    <s v="UNC"/>
    <s v="UNC"/>
    <s v="1608217830812075008"/>
    <n v="13638.83"/>
    <n v="1448.14"/>
    <x v="0"/>
    <s v="Nareerat Yoomanthamma"/>
    <e v="#N/A"/>
    <x v="0"/>
    <e v="#N/A"/>
    <e v="#N/A"/>
  </r>
  <r>
    <s v="1596985484452604928"/>
    <s v="SPL"/>
    <s v="1555159715850284032"/>
    <s v="ปณิดาภา ขำคม"/>
    <s v="WRO"/>
    <s v="Rotate Assign"/>
    <s v="2022-08-06"/>
    <s v="2022-10-05"/>
    <s v="UNC"/>
    <s v="UNC"/>
    <s v="1596985484452604928"/>
    <n v="13623.55"/>
    <n v="3261.66"/>
    <x v="0"/>
    <s v="Yada Pokhuan"/>
    <e v="#N/A"/>
    <x v="0"/>
    <e v="#N/A"/>
    <e v="#N/A"/>
  </r>
  <r>
    <s v="1530303877860046848"/>
    <s v="SPL"/>
    <s v="12413637448698974"/>
    <s v="กรวรรณ พลับเงิน"/>
    <s v="WRO"/>
    <s v="Rotate Assign"/>
    <s v="2022-08-06"/>
    <s v="2022-10-05"/>
    <s v="UNC"/>
    <s v="SMN"/>
    <s v="1530303877860046848"/>
    <n v="13570.4"/>
    <n v="1497.53"/>
    <x v="0"/>
    <s v="Agkaraj  Prompichai"/>
    <e v="#N/A"/>
    <x v="0"/>
    <e v="#N/A"/>
    <e v="#N/A"/>
  </r>
  <r>
    <s v="1555052893151747072"/>
    <s v="SPL"/>
    <s v="1554123020870675456"/>
    <s v="นภสร ศรีทินกร"/>
    <s v="WRO"/>
    <s v="Old Assign"/>
    <s v="2022-07-06"/>
    <s v="2022-09-05"/>
    <s v="UNC"/>
    <s v="UNC"/>
    <s v="1555052893151747072"/>
    <n v="13564.36"/>
    <n v="2658.36"/>
    <x v="0"/>
    <s v="Pattarapa Chenchai"/>
    <e v="#N/A"/>
    <x v="0"/>
    <e v="#N/A"/>
    <e v="#N/A"/>
  </r>
  <r>
    <s v="1563644965588896768"/>
    <s v="SPL"/>
    <s v="1538816670439599104"/>
    <s v="สญารัตน์ ทองประสาท"/>
    <s v="WRO"/>
    <s v="Old Assign"/>
    <s v="2022-07-06"/>
    <s v="2022-09-05"/>
    <s v="UNC"/>
    <s v="UNC"/>
    <s v="1563644965588896768"/>
    <n v="13559.49"/>
    <n v="3124.33"/>
    <x v="0"/>
    <s v="Apatsara kaewmora"/>
    <e v="#N/A"/>
    <x v="0"/>
    <e v="#N/A"/>
    <e v="#N/A"/>
  </r>
  <r>
    <s v="1608222150135693312"/>
    <s v="SPL"/>
    <s v="1577956343745177600"/>
    <s v="เนตรชนก อุ่นสถาน"/>
    <s v="WRO"/>
    <s v="Old Assign"/>
    <s v="2022-07-06"/>
    <s v="2022-09-05"/>
    <s v="UNC"/>
    <s v="UNC"/>
    <s v="1608222150135693312"/>
    <n v="13508"/>
    <n v="1564.22"/>
    <x v="0"/>
    <s v="Arunrat Pakhamsee"/>
    <e v="#N/A"/>
    <x v="0"/>
    <e v="#N/A"/>
    <e v="#N/A"/>
  </r>
  <r>
    <s v="1585749944369693696"/>
    <s v="SPL"/>
    <s v="1525370031918038016"/>
    <s v="พิชามนช์ กุลธรธันยพงศ์"/>
    <s v="WRO"/>
    <s v="Rotate Assign"/>
    <s v="2022-08-06"/>
    <s v="2022-10-05"/>
    <s v="UNC"/>
    <s v="UNC"/>
    <s v="1585749944369693696"/>
    <n v="13503.38"/>
    <n v="1024.74"/>
    <x v="0"/>
    <s v="Ranida Phuenthongkham"/>
    <e v="#N/A"/>
    <x v="0"/>
    <e v="#N/A"/>
    <e v="#N/A"/>
  </r>
  <r>
    <s v="1640470383868057600"/>
    <s v="SPL"/>
    <s v="12760100483211505"/>
    <s v="ดนัย มณีผ่อง"/>
    <s v="M3"/>
    <s v="New Assign"/>
    <s v="2022-08-06"/>
    <s v="2022-09-05"/>
    <s v="UNC"/>
    <s v="UNC"/>
    <s v="1640470383868057600"/>
    <n v="13500.37"/>
    <n v="4354.3999999999996"/>
    <x v="0"/>
    <s v="Thanchanok Kaiyasaun"/>
    <e v="#N/A"/>
    <x v="0"/>
    <e v="#N/A"/>
    <e v="#N/A"/>
  </r>
  <r>
    <s v="1596983373803332608"/>
    <s v="SPL"/>
    <s v="12672434318607178"/>
    <s v="พิมพร คำภูมี"/>
    <s v="WRO"/>
    <s v="Old Assign"/>
    <s v="2022-07-06"/>
    <s v="2022-09-05"/>
    <s v="UNC"/>
    <s v="UNC"/>
    <s v="1596983373803332608"/>
    <n v="13489.53"/>
    <n v="817.79"/>
    <x v="0"/>
    <s v="Thanchanok Kaiyasaun"/>
    <e v="#N/A"/>
    <x v="0"/>
    <e v="#N/A"/>
    <e v="#N/A"/>
  </r>
  <r>
    <s v="1629601738442992640"/>
    <s v="SPL"/>
    <s v="1563422841171355648"/>
    <s v="ขวัญฤทัย ศรีสุข"/>
    <s v="M4"/>
    <s v="Rotate Assign"/>
    <s v="2022-08-06"/>
    <s v="2022-10-05"/>
    <s v="UNC"/>
    <s v="UNC"/>
    <s v="1629601738442992640"/>
    <n v="13477.46"/>
    <n v="2523.38"/>
    <x v="0"/>
    <s v="Thanchanok Kaiyasaun"/>
    <e v="#N/A"/>
    <x v="0"/>
    <e v="#N/A"/>
    <e v="#N/A"/>
  </r>
  <r>
    <s v="1629603135330768896"/>
    <s v="SPL"/>
    <s v="1577291879450506240"/>
    <s v="สายทิพย์ ภาคมนตรี"/>
    <s v="WRO"/>
    <s v="Old Assign"/>
    <s v="2022-07-06"/>
    <s v="2022-09-05"/>
    <s v="UNC"/>
    <s v="UNC"/>
    <s v="1629603135330768896"/>
    <n v="13434.88"/>
    <n v="449.25"/>
    <x v="0"/>
    <s v="Nareerat Yoomanthamma"/>
    <e v="#N/A"/>
    <x v="0"/>
    <e v="#N/A"/>
    <e v="#N/A"/>
  </r>
  <r>
    <s v="1585752534272722944"/>
    <s v="SPL"/>
    <s v="1569558834777750528"/>
    <s v="อิสริยา ศิริจรรยากุล"/>
    <s v="M6"/>
    <s v="Rotate Assign"/>
    <s v="2022-08-06"/>
    <s v="2022-10-05"/>
    <s v="UNC"/>
    <s v="UNC"/>
    <s v="1585752534272722944"/>
    <n v="13372.68"/>
    <n v="2519.4299999999998"/>
    <x v="0"/>
    <s v="Apatsara kaewmora"/>
    <e v="#N/A"/>
    <x v="0"/>
    <e v="#N/A"/>
    <e v="#N/A"/>
  </r>
  <r>
    <s v="1629602493782614016"/>
    <s v="SPL"/>
    <s v="1570664631691705344"/>
    <s v="อานนท์ ส่องพลาย"/>
    <s v="M5"/>
    <s v="Old Assign"/>
    <s v="2022-07-06"/>
    <s v="2022-09-05"/>
    <s v="UNC"/>
    <s v="UNC"/>
    <s v="1629602493782614016"/>
    <n v="13320.94"/>
    <n v="2687.08"/>
    <x v="0"/>
    <s v="Agkaraj  Prompichai"/>
    <e v="#N/A"/>
    <x v="0"/>
    <e v="#N/A"/>
    <e v="#N/A"/>
  </r>
  <r>
    <s v="1608222686536844288"/>
    <s v="SPL"/>
    <s v="1581739488948878336"/>
    <s v="กนกวรรณ ขวัญนนท์เดิม"/>
    <s v="M4"/>
    <s v="Rotate Assign"/>
    <s v="2022-08-06"/>
    <s v="2022-10-05"/>
    <s v="UNC"/>
    <s v="UNC"/>
    <s v="1608222686536844288"/>
    <n v="13299.22"/>
    <n v="3760.79"/>
    <x v="0"/>
    <s v="Nareerat Yoomanthamma"/>
    <e v="#N/A"/>
    <x v="0"/>
    <e v="#N/A"/>
    <e v="#N/A"/>
  </r>
  <r>
    <s v="1599688732095590401"/>
    <s v="SPL"/>
    <s v="1599032043210140672"/>
    <s v="วรัตน์ฐา เรืองสิทธพงศ์"/>
    <s v="M6"/>
    <s v="Rotate Assign"/>
    <s v="2022-08-06"/>
    <s v="2022-10-05"/>
    <s v="UNC"/>
    <s v="UNC"/>
    <s v="1599688732095590401"/>
    <n v="13290.63"/>
    <n v="2253.15"/>
    <x v="0"/>
    <s v="Arunrat Pakhamsee"/>
    <e v="#N/A"/>
    <x v="0"/>
    <e v="#N/A"/>
    <e v="#N/A"/>
  </r>
  <r>
    <s v="1640477395708350464"/>
    <s v="SPL"/>
    <s v="1595629345379054592"/>
    <s v="รวิวรรณ ดวงจันทร์"/>
    <s v="M4"/>
    <s v="Rotate Assign"/>
    <s v="2022-08-06"/>
    <s v="2022-10-05"/>
    <s v="UNC"/>
    <s v="UNC"/>
    <s v="1640477395708350464"/>
    <n v="13279.77"/>
    <n v="2390.9"/>
    <x v="0"/>
    <s v="Yada Pokhuan"/>
    <e v="#N/A"/>
    <x v="0"/>
    <e v="#N/A"/>
    <e v="#N/A"/>
  </r>
  <r>
    <s v="1618367864429928448"/>
    <s v="SPL"/>
    <s v="1565147534580556800"/>
    <s v="อรณี เทียนศรี"/>
    <s v="WRO"/>
    <s v="Old Assign"/>
    <s v="2022-07-06"/>
    <s v="2022-09-05"/>
    <s v="UNC"/>
    <s v="UNC"/>
    <s v="1618367864429928448"/>
    <n v="13269.19"/>
    <n v="1572.47"/>
    <x v="0"/>
    <s v="Yada Pokhuan"/>
    <e v="#N/A"/>
    <x v="0"/>
    <e v="#N/A"/>
    <e v="#N/A"/>
  </r>
  <r>
    <s v="1640469969303052288"/>
    <s v="SPL"/>
    <s v="12646637899459443"/>
    <s v="สุทธิชัย อาจฤทธิ์"/>
    <s v="M3"/>
    <s v="New Assign"/>
    <s v="2022-08-06"/>
    <s v="2022-09-05"/>
    <s v="UNC"/>
    <s v="UNC"/>
    <s v="1640469969303052288"/>
    <n v="13222.91"/>
    <n v="3737.15"/>
    <x v="0"/>
    <s v="Nareerat Yoomanthamma"/>
    <e v="#N/A"/>
    <x v="0"/>
    <e v="#N/A"/>
    <e v="#N/A"/>
  </r>
  <r>
    <s v="1618369776126580736"/>
    <s v="SPL"/>
    <s v="1581126062589441024"/>
    <s v="ขวัญประกาย เกิดมุสิก"/>
    <s v="WRO"/>
    <s v="Old Assign"/>
    <s v="2022-07-06"/>
    <s v="2022-09-05"/>
    <s v="UNC"/>
    <s v="UNC"/>
    <s v="1618369776126580736"/>
    <n v="13220.88"/>
    <n v="1393"/>
    <x v="0"/>
    <s v="Agkaraj  Prompichai"/>
    <e v="#N/A"/>
    <x v="0"/>
    <e v="#N/A"/>
    <e v="#N/A"/>
  </r>
  <r>
    <s v="1608224325503078400"/>
    <s v="SPL"/>
    <s v="1603434671604102144"/>
    <s v="จิราวรรณ มั่นคง"/>
    <s v="M4"/>
    <s v="Rotate Assign"/>
    <s v="2022-08-06"/>
    <s v="2022-10-05"/>
    <s v="UNC"/>
    <s v="UNC"/>
    <s v="1608224325503078400"/>
    <n v="13206.99"/>
    <n v="3345.99"/>
    <x v="0"/>
    <s v="Agkaraj  Prompichai"/>
    <e v="#N/A"/>
    <x v="0"/>
    <e v="#N/A"/>
    <e v="#N/A"/>
  </r>
  <r>
    <s v="1604874515182041089"/>
    <s v="SPL"/>
    <s v="1603620759761183744"/>
    <s v="วรินทร ฤทธิ์อักษร"/>
    <s v="M6"/>
    <s v="Rotate Assign"/>
    <s v="2022-08-06"/>
    <s v="2022-10-05"/>
    <s v="UNC"/>
    <s v="UNC"/>
    <s v="1604874515182041089"/>
    <n v="13204.59"/>
    <n v="2265.9899999999998"/>
    <x v="0"/>
    <s v="Ranida Phuenthongkham"/>
    <e v="#N/A"/>
    <x v="0"/>
    <e v="#N/A"/>
    <e v="#N/A"/>
  </r>
  <r>
    <s v="1574880528887185408"/>
    <s v="SPL"/>
    <s v="1564454932159946752"/>
    <s v="กนกกร อินจู"/>
    <s v="WRO"/>
    <s v="Old Assign"/>
    <s v="2022-07-06"/>
    <s v="2022-09-05"/>
    <s v="UNC"/>
    <s v="UNC"/>
    <s v="1574880528887185408"/>
    <n v="13200.09"/>
    <n v="3084.84"/>
    <x v="0"/>
    <s v="Pattarapa Chenchai"/>
    <e v="#N/A"/>
    <x v="0"/>
    <e v="#N/A"/>
    <e v="#N/A"/>
  </r>
  <r>
    <s v="1531961923417951233"/>
    <s v="SPL"/>
    <s v="1531286849027328000"/>
    <s v="ศศิประภา กันทะตา"/>
    <s v="WRO"/>
    <s v="Old Assign"/>
    <s v="2022-07-06"/>
    <s v="2022-09-05"/>
    <s v="UNC"/>
    <s v="UNC"/>
    <s v="1531961923417951233"/>
    <n v="13187.42"/>
    <n v="2081.85"/>
    <x v="0"/>
    <s v="Apatsara kaewmora"/>
    <e v="#N/A"/>
    <x v="0"/>
    <e v="#N/A"/>
    <e v="#N/A"/>
  </r>
  <r>
    <s v="1585749491070287872"/>
    <s v="SPL"/>
    <s v="12848349243350244"/>
    <s v="ไกรสร ใจผง"/>
    <s v="WRO"/>
    <s v="Old Assign"/>
    <s v="2022-07-06"/>
    <s v="2022-09-05"/>
    <s v="UNC"/>
    <s v="UNC"/>
    <s v="1585749491070287872"/>
    <n v="13177.17"/>
    <n v="3423.96"/>
    <x v="0"/>
    <s v="Arunrat Pakhamsee"/>
    <e v="#N/A"/>
    <x v="0"/>
    <e v="#N/A"/>
    <e v="#N/A"/>
  </r>
  <r>
    <s v="1608219917004359680"/>
    <s v="SPL"/>
    <s v="1555015977668764672"/>
    <s v="นนัญญา สุกเกษม"/>
    <s v="M4"/>
    <s v="Rotate Assign"/>
    <s v="2022-08-06"/>
    <s v="2022-10-05"/>
    <s v="UNC"/>
    <s v="UNC"/>
    <s v="1608219917004359680"/>
    <n v="13128.53"/>
    <n v="4376.55"/>
    <x v="0"/>
    <s v="Pattarapa Chenchai"/>
    <e v="#N/A"/>
    <x v="0"/>
    <e v="#N/A"/>
    <e v="#N/A"/>
  </r>
  <r>
    <s v="1596987250212642816"/>
    <s v="SPL"/>
    <s v="1575299993294688256"/>
    <s v="อานนท์ โมรานิล"/>
    <s v="WRO"/>
    <s v="Old Assign"/>
    <s v="2022-07-06"/>
    <s v="2022-09-05"/>
    <s v="UNC"/>
    <s v="UNC"/>
    <s v="1596987250212642816"/>
    <n v="13049.04"/>
    <n v="1185.6400000000001"/>
    <x v="0"/>
    <s v="Ranida Phuenthongkham"/>
    <e v="#N/A"/>
    <x v="0"/>
    <e v="#N/A"/>
    <e v="#N/A"/>
  </r>
  <r>
    <s v="1530304589759261696"/>
    <s v="SPL"/>
    <s v="1521385944828091392"/>
    <s v="จุฑามาศ ต่อศรี"/>
    <s v="WRO"/>
    <s v="Old Assign"/>
    <s v="2022-07-06"/>
    <s v="2022-09-05"/>
    <s v="SMN"/>
    <s v="SMN"/>
    <s v="1530304589759261696"/>
    <n v="13046.54"/>
    <n v="2184.23"/>
    <x v="0"/>
    <s v="Agkaraj  Prompichai"/>
    <e v="#N/A"/>
    <x v="0"/>
    <e v="#N/A"/>
    <e v="#N/A"/>
  </r>
  <r>
    <s v="1574879729746444288"/>
    <s v="SPL"/>
    <s v="1555602962632467456"/>
    <s v="ธิดาพร หลงน้อย"/>
    <s v="WRO"/>
    <s v="Old Assign"/>
    <s v="2022-07-06"/>
    <s v="2022-09-05"/>
    <s v="UNC"/>
    <s v="UNC"/>
    <s v="1574879729746444288"/>
    <n v="13040.5"/>
    <n v="2699.02"/>
    <x v="0"/>
    <s v="Thanchanok Kaiyasaun"/>
    <e v="#N/A"/>
    <x v="0"/>
    <e v="#N/A"/>
    <e v="#N/A"/>
  </r>
  <r>
    <s v="1618366946972063744"/>
    <s v="SPL"/>
    <s v="1553590803492819968"/>
    <s v="พนมพร กิจจาธร"/>
    <s v="M3"/>
    <s v="New Assign"/>
    <s v="2022-08-06"/>
    <s v="2022-09-05"/>
    <s v="UNC"/>
    <s v="UNC"/>
    <s v="1618366946972063744"/>
    <n v="13031.25"/>
    <n v="5008.78"/>
    <x v="0"/>
    <s v="Yada Pokhuan"/>
    <e v="#N/A"/>
    <x v="0"/>
    <e v="#N/A"/>
    <e v="#N/A"/>
  </r>
  <r>
    <s v="1563644779567316992"/>
    <s v="SPL"/>
    <s v="1536589512560367616"/>
    <s v="พลอยพรรณ สุขสวัสดิ์"/>
    <s v="WRO"/>
    <s v="Old Assign"/>
    <s v="2022-07-06"/>
    <s v="2022-09-05"/>
    <s v="UNC"/>
    <s v="UNC"/>
    <s v="1563644779567316992"/>
    <n v="13021"/>
    <n v="2180.14"/>
    <x v="0"/>
    <s v="Nareerat Yoomanthamma"/>
    <e v="#N/A"/>
    <x v="0"/>
    <e v="#N/A"/>
    <e v="#N/A"/>
  </r>
  <r>
    <s v="1640472706078021632"/>
    <s v="SPL"/>
    <s v="1555884712340285440"/>
    <s v="ปรียวดี ควรคิด"/>
    <s v="M4"/>
    <s v="Rotate Assign"/>
    <s v="2022-08-06"/>
    <s v="2022-10-05"/>
    <s v="UNC"/>
    <s v="UNC"/>
    <s v="1640472706078021632"/>
    <n v="12988.8"/>
    <n v="1669.9"/>
    <x v="0"/>
    <s v="Apatsara kaewmora"/>
    <e v="#N/A"/>
    <x v="0"/>
    <e v="#N/A"/>
    <e v="#N/A"/>
  </r>
  <r>
    <s v="1574878708030769152"/>
    <s v="SPL"/>
    <s v="1535216403949312000"/>
    <s v="สิรินาถ สมัยคำ"/>
    <s v="WRO"/>
    <s v="Old Assign"/>
    <s v="2022-07-06"/>
    <s v="2022-09-05"/>
    <s v="UNC"/>
    <s v="UNC"/>
    <s v="1574878708030769152"/>
    <n v="12960.5"/>
    <n v="4278.76"/>
    <x v="0"/>
    <s v="Yada Pokhuan"/>
    <e v="#N/A"/>
    <x v="0"/>
    <e v="#N/A"/>
    <e v="#N/A"/>
  </r>
  <r>
    <s v="1618364551273704448"/>
    <s v="SPL"/>
    <s v="12884981878411287"/>
    <s v="พรนภา หมั่นบรรจง"/>
    <s v="M5"/>
    <s v="Old Assign"/>
    <s v="2022-07-06"/>
    <s v="2022-09-05"/>
    <s v="UNC"/>
    <s v="UNC"/>
    <s v="1618364551273704448"/>
    <n v="12953.75"/>
    <n v="2643.62"/>
    <x v="0"/>
    <s v="Pattarapa Chenchai"/>
    <e v="#N/A"/>
    <x v="0"/>
    <e v="#N/A"/>
    <e v="#N/A"/>
  </r>
  <r>
    <s v="1566785059074162689"/>
    <s v="SPL"/>
    <s v="1565717445958743040"/>
    <s v="เจนจิรา ลาภจิต"/>
    <s v="WRO"/>
    <s v="Old Assign"/>
    <s v="2022-07-06"/>
    <s v="2022-09-05"/>
    <s v="UNC"/>
    <s v="UNC"/>
    <s v="1566785059074162689"/>
    <n v="12935.29"/>
    <n v="4746.22"/>
    <x v="0"/>
    <s v="Agkaraj  Prompichai"/>
    <e v="#N/A"/>
    <x v="0"/>
    <e v="#N/A"/>
    <e v="#N/A"/>
  </r>
  <r>
    <s v="1508327432824838145"/>
    <s v="SPL"/>
    <s v="12686337496847460"/>
    <s v="พรปวีณ์ ผลงาม"/>
    <s v="WRO"/>
    <s v="Old Assign"/>
    <s v="2022-07-06"/>
    <s v="2022-09-05"/>
    <s v="SMN"/>
    <s v="SMN"/>
    <s v="1508327432824838145"/>
    <n v="12927.6"/>
    <n v="2533.2600000000002"/>
    <x v="0"/>
    <s v="Pattarapa Chenchai"/>
    <e v="#N/A"/>
    <x v="0"/>
    <e v="#N/A"/>
    <e v="#N/A"/>
  </r>
  <r>
    <s v="1519432747444123648"/>
    <s v="SPL"/>
    <s v="1518658006290537472"/>
    <s v="ประกายเพชร ชูลเซอ"/>
    <s v="WRO"/>
    <s v="Old Assign"/>
    <s v="2022-07-06"/>
    <s v="2022-09-05"/>
    <s v="SMN"/>
    <s v="SMN"/>
    <s v="1519432747444123648"/>
    <n v="12915.53"/>
    <n v="2183.5"/>
    <x v="0"/>
    <s v="Apatsara kaewmora"/>
    <e v="#N/A"/>
    <x v="0"/>
    <e v="#N/A"/>
    <e v="#N/A"/>
  </r>
  <r>
    <s v="1618364863816460288"/>
    <s v="SPL"/>
    <s v="1522124747003931648"/>
    <s v="กานต์ธีรา สดาพงษ์"/>
    <s v="M4"/>
    <s v="Rotate Assign"/>
    <s v="2022-08-06"/>
    <s v="2022-10-05"/>
    <s v="UNC"/>
    <s v="UNC"/>
    <s v="1618364863816460288"/>
    <n v="12872.33"/>
    <n v="3270.25"/>
    <x v="0"/>
    <s v="Arunrat Pakhamsee"/>
    <e v="#N/A"/>
    <x v="0"/>
    <e v="#N/A"/>
    <e v="#N/A"/>
  </r>
  <r>
    <s v="1618368847155358720"/>
    <s v="SPL"/>
    <s v="1572555265998402560"/>
    <s v="พัชราภรณ์ คงพรม"/>
    <s v="M4"/>
    <s v="Rotate Assign"/>
    <s v="2022-08-06"/>
    <s v="2022-10-05"/>
    <s v="UNC"/>
    <s v="UNC"/>
    <s v="1618368847155358720"/>
    <n v="12834.88"/>
    <n v="2374.9"/>
    <x v="0"/>
    <s v="Ranida Phuenthongkham"/>
    <e v="#N/A"/>
    <x v="0"/>
    <e v="#N/A"/>
    <e v="#N/A"/>
  </r>
  <r>
    <s v="1552772140632161280"/>
    <s v="SPL"/>
    <s v="12706504686912781"/>
    <s v="ศุภกาญจน์ จันทร์ยืนยง"/>
    <s v="WRO"/>
    <s v="Old Assign"/>
    <s v="2022-07-06"/>
    <s v="2022-09-05"/>
    <s v="UNC"/>
    <s v="UNC"/>
    <s v="1552772140632161280"/>
    <n v="12808.23"/>
    <n v="3397.02"/>
    <x v="0"/>
    <s v="Pattarapa Chenchai"/>
    <e v="#N/A"/>
    <x v="0"/>
    <e v="#N/A"/>
    <e v="#N/A"/>
  </r>
  <r>
    <s v="1629600804681870336"/>
    <s v="SPL"/>
    <s v="1554315234322213888"/>
    <s v="พิรดา วงศ์ธนาธิกุล"/>
    <s v="M4"/>
    <s v="Rotate Assign"/>
    <s v="2022-08-06"/>
    <s v="2022-10-05"/>
    <s v="UNC"/>
    <s v="UNC"/>
    <s v="1629600804681870336"/>
    <n v="12794.52"/>
    <n v="2904.55"/>
    <x v="0"/>
    <s v="Thanchanok Kaiyasaun"/>
    <e v="#N/A"/>
    <x v="0"/>
    <e v="#N/A"/>
    <e v="#N/A"/>
  </r>
  <r>
    <s v="1563644089671417856"/>
    <s v="SPL"/>
    <s v="1521525605118520320"/>
    <s v="ทศพล ศรีสุภา"/>
    <s v="WRO"/>
    <s v="Rotate Assign"/>
    <s v="2022-08-06"/>
    <s v="2022-10-05"/>
    <s v="UNC"/>
    <s v="SMN"/>
    <s v="1563644089671417856"/>
    <n v="12780.3"/>
    <n v="3918.05"/>
    <x v="0"/>
    <s v="Apatsara kaewmora"/>
    <e v="#N/A"/>
    <x v="0"/>
    <e v="#N/A"/>
    <e v="#N/A"/>
  </r>
  <r>
    <s v="1629598568115395584"/>
    <s v="SPL"/>
    <s v="12877381620050803"/>
    <s v="วันวิสาข์ หล่องบุตรศรี"/>
    <s v="M4"/>
    <s v="Rotate Assign"/>
    <s v="2022-08-06"/>
    <s v="2022-10-05"/>
    <s v="UNC"/>
    <s v="UNC"/>
    <s v="1629598568115395584"/>
    <n v="12722.94"/>
    <n v="2576.19"/>
    <x v="0"/>
    <s v="Nareerat Yoomanthamma"/>
    <e v="#N/A"/>
    <x v="0"/>
    <e v="#N/A"/>
    <e v="#N/A"/>
  </r>
  <r>
    <s v="1640478563666826240"/>
    <s v="SPL"/>
    <s v="1624778827928585216"/>
    <s v="พบธรรม ฉ่ำจิตรชื่น"/>
    <s v="M4"/>
    <s v="Rotate Assign"/>
    <s v="2022-08-06"/>
    <s v="2022-10-05"/>
    <s v="UNC"/>
    <s v="UNC"/>
    <s v="1640478563666826240"/>
    <n v="12719.71"/>
    <n v="2708.12"/>
    <x v="0"/>
    <s v="Yada Pokhuan"/>
    <e v="#N/A"/>
    <x v="0"/>
    <e v="#N/A"/>
    <e v="#N/A"/>
  </r>
  <r>
    <s v="1541538075795030016"/>
    <s v="SPL"/>
    <s v="12673049881373105"/>
    <s v="จุฑามาศ ทองประเสริฐ"/>
    <s v="WRO"/>
    <s v="Old Assign"/>
    <s v="2022-07-06"/>
    <s v="2022-09-05"/>
    <s v="SMN"/>
    <s v="SMN"/>
    <s v="1541538075795030016"/>
    <n v="12704.99"/>
    <n v="2302.66"/>
    <x v="0"/>
    <s v="Arunrat Pakhamsee"/>
    <e v="#N/A"/>
    <x v="0"/>
    <e v="#N/A"/>
    <e v="#N/A"/>
  </r>
  <r>
    <s v="1564110925739400192"/>
    <s v="SPL"/>
    <s v="1556885042788099072"/>
    <s v="ธิติยา มิ่งคะโน"/>
    <s v="WRO"/>
    <s v="Old Assign"/>
    <s v="2022-07-06"/>
    <s v="2022-09-05"/>
    <s v="UNC"/>
    <s v="UNC"/>
    <s v="1564110925739400192"/>
    <n v="12680.33"/>
    <n v="9389.5"/>
    <x v="0"/>
    <s v="Arunrat Pakhamsee"/>
    <e v="#N/A"/>
    <x v="0"/>
    <e v="#N/A"/>
    <e v="#N/A"/>
  </r>
  <r>
    <s v="1557936738347835393"/>
    <s v="SPL"/>
    <s v="1554327350282347520"/>
    <s v="ชนิสรา เศรษฐรัตน"/>
    <s v="WRO"/>
    <s v="Old Assign"/>
    <s v="2022-07-06"/>
    <s v="2022-09-05"/>
    <s v="UNC"/>
    <s v="UNC"/>
    <s v="1557936738347835393"/>
    <n v="12667.1"/>
    <n v="12667.1"/>
    <x v="0"/>
    <s v="Ranida Phuenthongkham"/>
    <e v="#N/A"/>
    <x v="0"/>
    <e v="#N/A"/>
    <e v="#N/A"/>
  </r>
  <r>
    <s v="1563644336996942848"/>
    <s v="SPL"/>
    <s v="1527186831559372800"/>
    <s v="เทียนษา สถิรภิวงศ์"/>
    <s v="WRO"/>
    <s v="Old Assign"/>
    <s v="2022-07-06"/>
    <s v="2022-09-05"/>
    <s v="SMN"/>
    <s v="SMN"/>
    <s v="1563644336996942848"/>
    <n v="12623.25"/>
    <n v="2068.66"/>
    <x v="0"/>
    <s v="Ranida Phuenthongkham"/>
    <e v="#N/A"/>
    <x v="0"/>
    <e v="#N/A"/>
    <e v="#N/A"/>
  </r>
  <r>
    <s v="1640476790411565056"/>
    <s v="SPL"/>
    <s v="1599213581323333632"/>
    <s v="ตวงรัตน์ ทินราช"/>
    <s v="M5"/>
    <s v="Old Assign"/>
    <s v="2022-07-06"/>
    <s v="2022-09-05"/>
    <s v="UNC"/>
    <s v="UNC"/>
    <s v="1640476790411565056"/>
    <n v="12611.87"/>
    <n v="2374.1"/>
    <x v="0"/>
    <s v="Apatsara kaewmora"/>
    <e v="#N/A"/>
    <x v="0"/>
    <e v="#N/A"/>
    <e v="#N/A"/>
  </r>
  <r>
    <s v="1618364256066002944"/>
    <s v="SPL"/>
    <s v="12586369930179416"/>
    <s v="ยุราพรรณ ชูเลิศ"/>
    <s v="M3"/>
    <s v="New Assign"/>
    <s v="2022-08-06"/>
    <s v="2022-09-05"/>
    <s v="UNC"/>
    <s v="UNC"/>
    <s v="1618364256066002944"/>
    <n v="12601.74"/>
    <n v="3941.34"/>
    <x v="0"/>
    <s v="Agkaraj  Prompichai"/>
    <e v="#N/A"/>
    <x v="0"/>
    <e v="#N/A"/>
    <e v="#N/A"/>
  </r>
  <r>
    <s v="1618365600210412544"/>
    <s v="SPL"/>
    <s v="1535437728953421824"/>
    <s v="ณัฐนิชา เกตุมณีจินดาโรจน์"/>
    <s v="M4"/>
    <s v="Rotate Assign"/>
    <s v="2022-08-06"/>
    <s v="2022-10-05"/>
    <s v="UNC"/>
    <s v="UNC"/>
    <s v="1618365600210412544"/>
    <n v="12570.83"/>
    <n v="5024.99"/>
    <x v="0"/>
    <s v="Agkaraj  Prompichai"/>
    <e v="#N/A"/>
    <x v="0"/>
    <e v="#N/A"/>
    <e v="#N/A"/>
  </r>
  <r>
    <s v="1608223812745219072"/>
    <s v="SPL"/>
    <s v="1597145361762350080"/>
    <s v="จันทร์จิรา จันทร์หอม"/>
    <s v="M5"/>
    <s v="Old Assign"/>
    <s v="2022-07-06"/>
    <s v="2022-09-05"/>
    <s v="UNC"/>
    <s v="UNC"/>
    <s v="1608223812745219072"/>
    <n v="12570.36"/>
    <n v="2713.71"/>
    <x v="0"/>
    <s v="Arunrat Pakhamsee"/>
    <e v="#N/A"/>
    <x v="0"/>
    <e v="#N/A"/>
    <e v="#N/A"/>
  </r>
  <r>
    <s v="1640479211586131968"/>
    <s v="SPL"/>
    <s v="1622837432384896000"/>
    <s v="ศิริศักดิ์ เอกตาแสง"/>
    <s v="M3"/>
    <s v="New Assign"/>
    <s v="2022-08-06"/>
    <s v="2022-09-05"/>
    <s v="UNC"/>
    <s v="UNC"/>
    <s v="1640479211586131968"/>
    <n v="12563.66"/>
    <n v="4055.96"/>
    <x v="0"/>
    <s v="Pattarapa Chenchai"/>
    <e v="#N/A"/>
    <x v="0"/>
    <e v="#N/A"/>
    <e v="#N/A"/>
  </r>
  <r>
    <s v="1640476534659687424"/>
    <s v="SPL"/>
    <s v="1592343623935049728"/>
    <s v="วรษา อธิภาณุวุฒิ"/>
    <s v="M4"/>
    <s v="Rotate Assign"/>
    <s v="2022-08-06"/>
    <s v="2022-10-05"/>
    <s v="UNC"/>
    <s v="UNC"/>
    <s v="1640476534659687424"/>
    <n v="12526.06"/>
    <n v="597.26"/>
    <x v="0"/>
    <s v="Pattarapa Chenchai"/>
    <e v="#N/A"/>
    <x v="0"/>
    <e v="#N/A"/>
    <e v="#N/A"/>
  </r>
  <r>
    <s v="1608223796425184256"/>
    <s v="SPL"/>
    <s v="1593452712840777728"/>
    <s v="ประภาพร แพนพันธุ์อ้วน"/>
    <s v="M5"/>
    <s v="Old Assign"/>
    <s v="2022-07-06"/>
    <s v="2022-09-05"/>
    <s v="UNC"/>
    <s v="UNC"/>
    <s v="1608223796425184256"/>
    <n v="12520.22"/>
    <n v="2572.14"/>
    <x v="0"/>
    <s v="Ranida Phuenthongkham"/>
    <e v="#N/A"/>
    <x v="0"/>
    <e v="#N/A"/>
    <e v="#N/A"/>
  </r>
  <r>
    <s v="1640473640812220416"/>
    <s v="SPL"/>
    <s v="1563606501786918912"/>
    <s v="ณัฐวรา เต็มภาชนะ"/>
    <s v="M6"/>
    <s v="Rotate Assign"/>
    <s v="2022-08-06"/>
    <s v="2022-10-05"/>
    <s v="UNC"/>
    <s v="UNC"/>
    <s v="1640473640812220416"/>
    <n v="12513.79"/>
    <n v="712.8"/>
    <x v="0"/>
    <s v="Thanchanok Kaiyasaun"/>
    <e v="#N/A"/>
    <x v="0"/>
    <e v="#N/A"/>
    <e v="#N/A"/>
  </r>
  <r>
    <s v="1530304107150064640"/>
    <s v="SPL"/>
    <s v="12729543106233162"/>
    <s v="วันวิสาข์ นันขุนทด"/>
    <s v="WRO"/>
    <s v="Old Assign"/>
    <s v="2022-07-06"/>
    <s v="2022-09-05"/>
    <s v="SMN"/>
    <s v="SMN"/>
    <s v="1530304107150064640"/>
    <n v="12507.08"/>
    <n v="1348.35"/>
    <x v="0"/>
    <s v="Thanchanok Kaiyasaun"/>
    <e v="#N/A"/>
    <x v="0"/>
    <e v="#N/A"/>
    <e v="#N/A"/>
  </r>
  <r>
    <s v="1596984686494656512"/>
    <s v="SPL"/>
    <s v="1539277020200985600"/>
    <s v="เบญจลักษณ์ พันธ์โสภา"/>
    <s v="M6"/>
    <s v="Rotate Assign"/>
    <s v="2022-08-06"/>
    <s v="2022-10-05"/>
    <s v="UNC"/>
    <s v="UNC"/>
    <s v="1596984686494656512"/>
    <n v="12468.84"/>
    <n v="4086.32"/>
    <x v="0"/>
    <s v="Nareerat Yoomanthamma"/>
    <e v="#N/A"/>
    <x v="0"/>
    <e v="#N/A"/>
    <e v="#N/A"/>
  </r>
  <r>
    <s v="1543600347791002625"/>
    <s v="SPL"/>
    <s v="1543596848076337152"/>
    <s v="สหวัฒน์ นุชนา"/>
    <s v="WRO"/>
    <s v="Old Assign"/>
    <s v="2022-07-06"/>
    <s v="2022-09-05"/>
    <s v="UNC"/>
    <s v="UNC"/>
    <s v="1543600347791002625"/>
    <n v="12430.36"/>
    <n v="1121.23"/>
    <x v="0"/>
    <s v="Thanchanok Kaiyasaun"/>
    <e v="#N/A"/>
    <x v="0"/>
    <e v="#N/A"/>
    <e v="#N/A"/>
  </r>
  <r>
    <s v="1618369675131938816"/>
    <s v="SPL"/>
    <s v="1579655466684873728"/>
    <s v="ศิริพร โพธาราม"/>
    <s v="M3"/>
    <s v="New Assign"/>
    <s v="2022-08-06"/>
    <s v="2022-09-05"/>
    <s v="UNC"/>
    <s v="UNC"/>
    <s v="1618369675131938816"/>
    <n v="12406.89"/>
    <n v="5529.07"/>
    <x v="0"/>
    <s v="Apatsara kaewmora"/>
    <e v="#N/A"/>
    <x v="0"/>
    <e v="#N/A"/>
    <e v="#N/A"/>
  </r>
  <r>
    <s v="1585751415727340544"/>
    <s v="SPL"/>
    <s v="1555671401556404224"/>
    <s v="ขจรเกียรติ เกิดกระสินธุ์"/>
    <s v="WRO"/>
    <s v="Old Assign"/>
    <s v="2022-07-06"/>
    <s v="2022-09-05"/>
    <s v="UNC"/>
    <s v="UNC"/>
    <s v="1585751415727340544"/>
    <n v="12399.53"/>
    <n v="4162.9399999999996"/>
    <x v="0"/>
    <s v="Nareerat Yoomanthamma"/>
    <e v="#N/A"/>
    <x v="0"/>
    <e v="#N/A"/>
    <e v="#N/A"/>
  </r>
  <r>
    <s v="1608218942269084672"/>
    <s v="SPL"/>
    <s v="1538688062085688320"/>
    <s v="วริศรา บุญตัน"/>
    <s v="WRO"/>
    <s v="Old Assign"/>
    <s v="2022-07-06"/>
    <s v="2022-09-05"/>
    <s v="UNC"/>
    <s v="UNC"/>
    <s v="1608218942269084672"/>
    <n v="12337.19"/>
    <n v="1437.82"/>
    <x v="0"/>
    <s v="Yada Pokhuan"/>
    <e v="#N/A"/>
    <x v="0"/>
    <e v="#N/A"/>
    <e v="#N/A"/>
  </r>
  <r>
    <s v="1574881048641142784"/>
    <s v="SPL"/>
    <s v="1569909105911464960"/>
    <s v="พนารัตน์ แซ่โล้ว"/>
    <s v="WRO"/>
    <s v="Rotate Assign"/>
    <s v="2022-08-06"/>
    <s v="2022-10-05"/>
    <s v="UNC"/>
    <s v="UNC"/>
    <s v="1574881048641142784"/>
    <n v="12311.09"/>
    <n v="3122.54"/>
    <x v="0"/>
    <s v="Agkaraj  Prompichai"/>
    <e v="#N/A"/>
    <x v="0"/>
    <e v="#N/A"/>
    <e v="#N/A"/>
  </r>
  <r>
    <s v="1607572063478925312"/>
    <s v="SPL"/>
    <s v="1605187345286554624"/>
    <s v="ณัฐวัฒน์ ศรีอาจ"/>
    <s v="M6"/>
    <s v="Rotate Assign"/>
    <s v="2022-08-06"/>
    <s v="2022-10-05"/>
    <s v="UNC"/>
    <s v="UNC"/>
    <s v="1607572063478925312"/>
    <n v="12282.17"/>
    <n v="1859.57"/>
    <x v="0"/>
    <s v="Yada Pokhuan"/>
    <e v="#N/A"/>
    <x v="0"/>
    <e v="#N/A"/>
    <e v="#N/A"/>
  </r>
  <r>
    <s v="1618364769453005824"/>
    <s v="SPL"/>
    <s v="1519991024456308736"/>
    <s v="ขนิษฐา วรรณภูมิ"/>
    <s v="M3"/>
    <s v="New Assign"/>
    <s v="2022-08-06"/>
    <s v="2022-09-05"/>
    <s v="UNC"/>
    <s v="UNC"/>
    <s v="1618364769453005824"/>
    <n v="12250.25"/>
    <n v="4486.5600000000004"/>
    <x v="0"/>
    <s v="Arunrat Pakhamsee"/>
    <e v="#N/A"/>
    <x v="0"/>
    <e v="#N/A"/>
    <e v="#N/A"/>
  </r>
  <r>
    <s v="1618366224587090944"/>
    <s v="SPL"/>
    <s v="1543659688854335488"/>
    <s v="จารุวรรณ แป้นน้อย"/>
    <s v="WRO"/>
    <s v="Rotate Assign"/>
    <s v="2022-08-06"/>
    <s v="2022-10-05"/>
    <s v="UNC"/>
    <s v="UNC"/>
    <s v="1618366224587090944"/>
    <n v="12182.93"/>
    <n v="957.14"/>
    <x v="0"/>
    <s v="Pattarapa Chenchai"/>
    <e v="#N/A"/>
    <x v="0"/>
    <e v="#N/A"/>
    <e v="#N/A"/>
  </r>
  <r>
    <s v="1541538505862185984"/>
    <s v="SPL"/>
    <s v="1517400089964845056"/>
    <s v="คัทลียา ภู่ห้อย"/>
    <s v="WRO"/>
    <s v="Rotate Assign"/>
    <s v="2022-08-06"/>
    <s v="2022-10-05"/>
    <s v="UNC"/>
    <s v="SMN"/>
    <s v="1541538505862185984"/>
    <n v="12162.78"/>
    <n v="3084.43"/>
    <x v="0"/>
    <s v="Apatsara kaewmora"/>
    <e v="#N/A"/>
    <x v="0"/>
    <e v="#N/A"/>
    <e v="#N/A"/>
  </r>
  <r>
    <s v="1585749903148071936"/>
    <s v="SPL"/>
    <s v="1524420319098452992"/>
    <s v="พิชชาภา หมื่นสิน"/>
    <s v="WRO"/>
    <s v="Old Assign"/>
    <s v="2022-07-06"/>
    <s v="2022-09-05"/>
    <s v="UNC"/>
    <s v="UNC"/>
    <s v="1585749903148071936"/>
    <n v="12157.32"/>
    <n v="4685.63"/>
    <x v="0"/>
    <s v="Arunrat Pakhamsee"/>
    <e v="#N/A"/>
    <x v="0"/>
    <e v="#N/A"/>
    <e v="#N/A"/>
  </r>
  <r>
    <s v="1608217396965853184"/>
    <s v="SPL"/>
    <s v="12627886120896343"/>
    <s v="ธวัชชัย อินทนชิตจุ้ย"/>
    <s v="WRO"/>
    <s v="Old Assign"/>
    <s v="2022-07-06"/>
    <s v="2022-09-05"/>
    <s v="UNC"/>
    <s v="UNC"/>
    <s v="1608217396965853184"/>
    <n v="12152.73"/>
    <n v="873.53"/>
    <x v="0"/>
    <s v="Ranida Phuenthongkham"/>
    <e v="#N/A"/>
    <x v="0"/>
    <e v="#N/A"/>
    <e v="#N/A"/>
  </r>
  <r>
    <s v="1629603410925906944"/>
    <s v="SPL"/>
    <s v="1580516736497710080"/>
    <s v="สันติพงษ์ ไชยสาร"/>
    <s v="M4"/>
    <s v="Rotate Assign"/>
    <s v="2022-08-06"/>
    <s v="2022-10-05"/>
    <s v="UNC"/>
    <s v="UNC"/>
    <s v="1629603410925906944"/>
    <n v="12135.08"/>
    <n v="1990.88"/>
    <x v="0"/>
    <s v="Apatsara kaewmora"/>
    <e v="#N/A"/>
    <x v="0"/>
    <e v="#N/A"/>
    <e v="#N/A"/>
  </r>
  <r>
    <s v="1552774353827972096"/>
    <s v="SPL"/>
    <s v="1544537398464000000"/>
    <s v="ดารัตน์ เกิดสุข"/>
    <s v="WRO"/>
    <s v="Old Assign"/>
    <s v="2022-07-06"/>
    <s v="2022-09-05"/>
    <s v="UNC"/>
    <s v="UNC"/>
    <s v="1552774353827972096"/>
    <n v="12120.88"/>
    <n v="3137.56"/>
    <x v="0"/>
    <s v="Thanchanok Kaiyasaun"/>
    <e v="#N/A"/>
    <x v="0"/>
    <e v="#N/A"/>
    <e v="#N/A"/>
  </r>
  <r>
    <s v="1585752238054194176"/>
    <s v="SPL"/>
    <s v="1565221617435454464"/>
    <s v="ทิพวรรณ จงกล"/>
    <s v="WRO"/>
    <s v="Old Assign"/>
    <s v="2022-07-06"/>
    <s v="2022-09-05"/>
    <s v="UNC"/>
    <s v="UNC"/>
    <s v="1585752238054194176"/>
    <n v="12116.99"/>
    <n v="1425.98"/>
    <x v="0"/>
    <s v="Nareerat Yoomanthamma"/>
    <e v="#N/A"/>
    <x v="0"/>
    <e v="#N/A"/>
    <e v="#N/A"/>
  </r>
  <r>
    <s v="1585750859252250624"/>
    <s v="SPL"/>
    <s v="1543625817190349824"/>
    <s v="นัฐธิญา จีเอ้ย"/>
    <s v="WRO"/>
    <s v="Old Assign"/>
    <s v="2022-07-06"/>
    <s v="2022-09-05"/>
    <s v="UNC"/>
    <s v="UNC"/>
    <s v="1585750859252250624"/>
    <n v="12106.15"/>
    <n v="2039.23"/>
    <x v="0"/>
    <s v="Yada Pokhuan"/>
    <e v="#N/A"/>
    <x v="0"/>
    <e v="#N/A"/>
    <e v="#N/A"/>
  </r>
  <r>
    <s v="1629601258597834752"/>
    <s v="SPL"/>
    <s v="1557657108172828672"/>
    <s v="วริศรา เนียมสกุล"/>
    <s v="M5"/>
    <s v="Old Assign"/>
    <s v="2022-07-06"/>
    <s v="2022-09-05"/>
    <s v="UNC"/>
    <s v="UNC"/>
    <s v="1629601258597834752"/>
    <n v="12103.81"/>
    <n v="2563.46"/>
    <x v="0"/>
    <s v="Thanchanok Kaiyasaun"/>
    <e v="#N/A"/>
    <x v="0"/>
    <e v="#N/A"/>
    <e v="#N/A"/>
  </r>
  <r>
    <s v="1629606695971903489"/>
    <s v="SPL"/>
    <s v="1623319956517175296"/>
    <s v="อนุชา ศิริรังษี"/>
    <s v="M3"/>
    <s v="New Assign"/>
    <s v="2022-08-06"/>
    <s v="2022-09-05"/>
    <s v="UNC"/>
    <s v="UNC"/>
    <s v="1629606695971903489"/>
    <n v="12085.53"/>
    <n v="4567.58"/>
    <x v="0"/>
    <s v="Ranida Phuenthongkham"/>
    <e v="#N/A"/>
    <x v="0"/>
    <e v="#N/A"/>
    <e v="#N/A"/>
  </r>
  <r>
    <s v="1563644725351743488"/>
    <s v="SPL"/>
    <s v="1535604896596776960"/>
    <s v="มลธิฬา กันเที้ยะ"/>
    <s v="WRO"/>
    <s v="Rotate Assign"/>
    <s v="2022-08-06"/>
    <s v="2022-10-05"/>
    <s v="UNC"/>
    <s v="UNC"/>
    <s v="1563644725351743488"/>
    <n v="12075.76"/>
    <n v="973.7"/>
    <x v="0"/>
    <s v="Agkaraj  Prompichai"/>
    <e v="#N/A"/>
    <x v="0"/>
    <e v="#N/A"/>
    <e v="#N/A"/>
  </r>
  <r>
    <s v="1530304116071349248"/>
    <s v="SPL"/>
    <s v="12732545036714826"/>
    <s v="ศุภรัตน์ เข็มเลิศ"/>
    <s v="WRO"/>
    <s v="Old Assign"/>
    <s v="2022-07-06"/>
    <s v="2022-09-05"/>
    <s v="SMN"/>
    <s v="SMN"/>
    <s v="1530304116071349248"/>
    <n v="12071.95"/>
    <n v="2517.9"/>
    <x v="0"/>
    <s v="Nareerat Yoomanthamma"/>
    <e v="#N/A"/>
    <x v="0"/>
    <e v="#N/A"/>
    <e v="#N/A"/>
  </r>
  <r>
    <s v="1618366278748134400"/>
    <s v="SPL"/>
    <s v="1544878496042497024"/>
    <s v="พันณิตา พุฒพรม"/>
    <s v="M4"/>
    <s v="Rotate Assign"/>
    <s v="2022-08-06"/>
    <s v="2022-10-05"/>
    <s v="UNC"/>
    <s v="UNC"/>
    <s v="1618366278748134400"/>
    <n v="12065.13"/>
    <n v="3710.15"/>
    <x v="0"/>
    <s v="Arunrat Pakhamsee"/>
    <e v="#N/A"/>
    <x v="0"/>
    <e v="#N/A"/>
    <e v="#N/A"/>
  </r>
  <r>
    <s v="1552774350606746626"/>
    <s v="SPL"/>
    <s v="1544463490276703232"/>
    <s v="ปิยธิดา ดีเกษม"/>
    <s v="WRO"/>
    <s v="Old Assign"/>
    <s v="2022-07-06"/>
    <s v="2022-09-05"/>
    <s v="UNC"/>
    <s v="UNC"/>
    <s v="1552774350606746626"/>
    <n v="12047.1"/>
    <n v="4234.1400000000003"/>
    <x v="0"/>
    <s v="Pattarapa Chenchai"/>
    <e v="#N/A"/>
    <x v="0"/>
    <e v="#N/A"/>
    <e v="#N/A"/>
  </r>
  <r>
    <s v="1640476927674360832"/>
    <s v="SPL"/>
    <s v="1600095533903508480"/>
    <s v="จิรภัทร อ้อสถิตย์"/>
    <s v="M5"/>
    <s v="Old Assign"/>
    <s v="2022-07-06"/>
    <s v="2022-09-05"/>
    <s v="UNC"/>
    <s v="UNC"/>
    <s v="1640476927674360832"/>
    <n v="12028.1"/>
    <n v="2272.17"/>
    <x v="0"/>
    <s v="Nareerat Yoomanthamma"/>
    <e v="#N/A"/>
    <x v="0"/>
    <e v="#N/A"/>
    <e v="#N/A"/>
  </r>
  <r>
    <s v="1585752732684269568"/>
    <s v="SPL"/>
    <s v="1571024715621923840"/>
    <s v="ธัญญ์ชนก พุทธก้อม"/>
    <s v="WRO"/>
    <s v="Old Assign"/>
    <s v="2022-07-06"/>
    <s v="2022-09-05"/>
    <s v="UNC"/>
    <s v="UNC"/>
    <s v="1585752732684269568"/>
    <n v="12023.3"/>
    <n v="3076.16"/>
    <x v="0"/>
    <s v="Apatsara kaewmora"/>
    <e v="#N/A"/>
    <x v="0"/>
    <e v="#N/A"/>
    <e v="#N/A"/>
  </r>
  <r>
    <s v="1585751936064306176"/>
    <s v="SPL"/>
    <s v="1554802068777134080"/>
    <s v="ณิชาภา สิงห์สุข"/>
    <s v="WRO"/>
    <s v="Old Assign"/>
    <s v="2022-07-06"/>
    <s v="2022-09-05"/>
    <s v="UNC"/>
    <s v="UNC"/>
    <s v="1585751936064306176"/>
    <n v="12023.07"/>
    <n v="2584.5100000000002"/>
    <x v="0"/>
    <s v="Arunrat Pakhamsee"/>
    <e v="#N/A"/>
    <x v="0"/>
    <e v="#N/A"/>
    <e v="#N/A"/>
  </r>
  <r>
    <s v="1574878395819362304"/>
    <s v="SPL"/>
    <s v="1528037742443771904"/>
    <s v="ณิชากร เต่าทองคำ"/>
    <s v="WRO"/>
    <s v="Rotate Assign"/>
    <s v="2022-08-06"/>
    <s v="2022-10-05"/>
    <s v="UNC"/>
    <s v="SMN"/>
    <s v="1574878395819362304"/>
    <n v="11983.01"/>
    <n v="3022.56"/>
    <x v="0"/>
    <s v="Ranida Phuenthongkham"/>
    <e v="#N/A"/>
    <x v="0"/>
    <e v="#N/A"/>
    <e v="#N/A"/>
  </r>
  <r>
    <s v="1608219660182931456"/>
    <s v="SPL"/>
    <s v="1550163888530578432"/>
    <s v="ศันสนีย์ ปี่กระโทก"/>
    <s v="WRO"/>
    <s v="Rotate Assign"/>
    <s v="2022-08-06"/>
    <s v="2022-10-05"/>
    <s v="UNC"/>
    <s v="UNC"/>
    <s v="1608219660182931456"/>
    <n v="11953.2"/>
    <n v="883.23"/>
    <x v="0"/>
    <s v="Thanchanok Kaiyasaun"/>
    <e v="#N/A"/>
    <x v="0"/>
    <e v="#N/A"/>
    <e v="#N/A"/>
  </r>
  <r>
    <s v="1573181280990880769"/>
    <s v="SPL"/>
    <s v="1569779383986614272"/>
    <s v="ชัชรินทร์ ฤทธิ์นุ่ม"/>
    <s v="WRO"/>
    <s v="Old Assign"/>
    <s v="2022-07-06"/>
    <s v="2022-09-05"/>
    <s v="UNC"/>
    <s v="UNC"/>
    <s v="1573181280990880769"/>
    <n v="11941.55"/>
    <n v="1460.35"/>
    <x v="0"/>
    <s v="Nareerat Yoomanthamma"/>
    <e v="#N/A"/>
    <x v="0"/>
    <e v="#N/A"/>
    <e v="#N/A"/>
  </r>
  <r>
    <s v="1629605278091633664"/>
    <s v="SPL"/>
    <s v="1600485079111557120"/>
    <s v="ณัฐชัย นุตประสาท"/>
    <s v="M4"/>
    <s v="Rotate Assign"/>
    <s v="2022-08-06"/>
    <s v="2022-10-05"/>
    <s v="UNC"/>
    <s v="UNC"/>
    <s v="1629605278091633664"/>
    <n v="11939.65"/>
    <n v="3116.66"/>
    <x v="0"/>
    <s v="Ranida Phuenthongkham"/>
    <e v="#N/A"/>
    <x v="0"/>
    <e v="#N/A"/>
    <e v="#N/A"/>
  </r>
  <r>
    <s v="1585749475505227776"/>
    <s v="SPL"/>
    <s v="12831463220397325"/>
    <s v="ณพิชชากานต์ วัชรทวีนันท์"/>
    <s v="WRO"/>
    <s v="Old Assign"/>
    <s v="2022-07-06"/>
    <s v="2022-09-05"/>
    <s v="UNC"/>
    <s v="UNC"/>
    <s v="1585749475505227776"/>
    <n v="11930.2"/>
    <n v="1404.55"/>
    <x v="0"/>
    <s v="Yada Pokhuan"/>
    <e v="#N/A"/>
    <x v="0"/>
    <e v="#N/A"/>
    <e v="#N/A"/>
  </r>
  <r>
    <s v="1618369222163885056"/>
    <s v="SPL"/>
    <s v="1578094454563240960"/>
    <s v="ณณินญา จุลเจิม"/>
    <s v="WRO"/>
    <s v="Rotate Assign"/>
    <s v="2022-08-06"/>
    <s v="2022-10-05"/>
    <s v="UNC"/>
    <s v="UNC"/>
    <s v="1618369222163885056"/>
    <n v="11886.82"/>
    <n v="1482.86"/>
    <x v="0"/>
    <s v="Agkaraj  Prompichai"/>
    <e v="#N/A"/>
    <x v="0"/>
    <e v="#N/A"/>
    <e v="#N/A"/>
  </r>
  <r>
    <s v="1640477029512056832"/>
    <s v="SPL"/>
    <s v="1600832133469955072"/>
    <s v="ปาณิสรา ดีสะท้าน"/>
    <s v="M5"/>
    <s v="Old Assign"/>
    <s v="2022-07-06"/>
    <s v="2022-09-05"/>
    <s v="UNC"/>
    <s v="UNC"/>
    <s v="1640477029512056832"/>
    <n v="11862.59"/>
    <n v="2290.2199999999998"/>
    <x v="0"/>
    <s v="Yada Pokhuan"/>
    <e v="#N/A"/>
    <x v="0"/>
    <e v="#N/A"/>
    <e v="#N/A"/>
  </r>
  <r>
    <s v="1618366597431352320"/>
    <s v="SPL"/>
    <s v="1549478601286536192"/>
    <s v="กนกนุช แสนมี"/>
    <s v="WRO"/>
    <s v="Old Assign"/>
    <s v="2022-07-06"/>
    <s v="2022-09-05"/>
    <s v="UNC"/>
    <s v="UNC"/>
    <s v="1618366597431352320"/>
    <n v="11859.66"/>
    <n v="635.72"/>
    <x v="0"/>
    <s v="Pattarapa Chenchai"/>
    <e v="#N/A"/>
    <x v="0"/>
    <e v="#N/A"/>
    <e v="#N/A"/>
  </r>
  <r>
    <s v="1575336100627486721"/>
    <s v="SPL"/>
    <s v="1575286054733304832"/>
    <s v="จตุพร วงษ์ปุ่น"/>
    <s v="WRO"/>
    <s v="Rotate Assign"/>
    <s v="2022-08-06"/>
    <s v="2022-10-05"/>
    <s v="UNC"/>
    <s v="UNC"/>
    <s v="1575336100627486721"/>
    <n v="11852.1"/>
    <n v="1532.8"/>
    <x v="0"/>
    <s v="Apatsara kaewmora"/>
    <e v="#N/A"/>
    <x v="0"/>
    <e v="#N/A"/>
    <e v="#N/A"/>
  </r>
  <r>
    <s v="1629603313957790720"/>
    <s v="SPL"/>
    <s v="1578980164317048832"/>
    <s v="จิรวรรณ สว่างแสง"/>
    <s v="WRO"/>
    <s v="Old Assign"/>
    <s v="2022-07-06"/>
    <s v="2022-09-05"/>
    <s v="UNC"/>
    <s v="UNC"/>
    <s v="1629603313957790720"/>
    <n v="11772.53"/>
    <n v="1136.9000000000001"/>
    <x v="0"/>
    <s v="Arunrat Pakhamsee"/>
    <e v="#N/A"/>
    <x v="0"/>
    <e v="#N/A"/>
    <e v="#N/A"/>
  </r>
  <r>
    <s v="1574881276081471488"/>
    <s v="SPL"/>
    <s v="1564876142974897152"/>
    <s v="จีราภรณ์ บังสูงเนิน"/>
    <s v="WRO"/>
    <s v="Old Assign"/>
    <s v="2022-07-06"/>
    <s v="2022-09-05"/>
    <s v="UNC"/>
    <s v="UNC"/>
    <s v="1574881276081471488"/>
    <n v="11754.82"/>
    <n v="2943.81"/>
    <x v="0"/>
    <s v="Ranida Phuenthongkham"/>
    <e v="#N/A"/>
    <x v="0"/>
    <e v="#N/A"/>
    <e v="#N/A"/>
  </r>
  <r>
    <s v="1530304519257208832"/>
    <s v="SPL"/>
    <s v="1519717197893605376"/>
    <s v="ภัทราวรรณ ใจพรมมี"/>
    <s v="WRO"/>
    <s v="Rotate Assign"/>
    <s v="2022-08-06"/>
    <s v="2022-10-05"/>
    <s v="UNC"/>
    <s v="SMN"/>
    <s v="1530304519257208832"/>
    <n v="11736.73"/>
    <n v="2731.56"/>
    <x v="0"/>
    <s v="Nareerat Yoomanthamma"/>
    <e v="#N/A"/>
    <x v="0"/>
    <e v="#N/A"/>
    <e v="#N/A"/>
  </r>
  <r>
    <s v="1585749349495751680"/>
    <s v="SPL"/>
    <s v="12677612920060554"/>
    <s v="ศรีสุวรรณ ลำเพย"/>
    <s v="WRO"/>
    <s v="Old Assign"/>
    <s v="2022-07-06"/>
    <s v="2022-09-05"/>
    <s v="UNC"/>
    <s v="UNC"/>
    <s v="1585749349495751680"/>
    <n v="11686.45"/>
    <n v="738.39"/>
    <x v="0"/>
    <s v="Yada Pokhuan"/>
    <e v="#N/A"/>
    <x v="0"/>
    <e v="#N/A"/>
    <e v="#N/A"/>
  </r>
  <r>
    <s v="1629601542875174912"/>
    <s v="SPL"/>
    <s v="1560474136524943360"/>
    <s v="พิมวรินทร์ ลำภา"/>
    <s v="M3"/>
    <s v="New Assign"/>
    <s v="2022-08-06"/>
    <s v="2022-09-05"/>
    <s v="UNC"/>
    <s v="UNC"/>
    <s v="1629601542875174912"/>
    <n v="11677.12"/>
    <n v="4417.3100000000004"/>
    <x v="0"/>
    <s v="Thanchanok Kaiyasaun"/>
    <e v="#N/A"/>
    <x v="0"/>
    <e v="#N/A"/>
    <e v="#N/A"/>
  </r>
  <r>
    <s v="1629604854601149440"/>
    <s v="SPL"/>
    <s v="1597448293313541120"/>
    <s v="ศิริขวัญ บัวจิ๋ว"/>
    <s v="M4"/>
    <s v="Rotate Assign"/>
    <s v="2022-08-06"/>
    <s v="2022-10-05"/>
    <s v="UNC"/>
    <s v="UNC"/>
    <s v="1629604854601149440"/>
    <n v="11676.63"/>
    <n v="3528.85"/>
    <x v="0"/>
    <s v="Thanchanok Kaiyasaun"/>
    <e v="#N/A"/>
    <x v="0"/>
    <e v="#N/A"/>
    <e v="#N/A"/>
  </r>
  <r>
    <s v="1640470126685918208"/>
    <s v="SPL"/>
    <s v="12806791824305598"/>
    <s v="ดวงหทัย อังศุสิงห์"/>
    <s v="M4"/>
    <s v="Rotate Assign"/>
    <s v="2022-08-06"/>
    <s v="2022-10-05"/>
    <s v="UNC"/>
    <s v="UNC"/>
    <s v="1640470126685918208"/>
    <n v="11664.13"/>
    <n v="1415.53"/>
    <x v="0"/>
    <s v="Nareerat Yoomanthamma"/>
    <e v="#N/A"/>
    <x v="0"/>
    <e v="#N/A"/>
    <e v="#N/A"/>
  </r>
  <r>
    <s v="1574877708607817728"/>
    <s v="SPL"/>
    <s v="12676702977554496"/>
    <s v="สุชาดา แซ่ลิ่ม"/>
    <s v="WRO"/>
    <s v="Rotate Assign"/>
    <s v="2022-08-06"/>
    <s v="2022-10-05"/>
    <s v="UNC"/>
    <s v="UNC"/>
    <s v="1574877708607817728"/>
    <n v="11661.38"/>
    <n v="291.67"/>
    <x v="0"/>
    <s v="Agkaraj  Prompichai"/>
    <e v="#N/A"/>
    <x v="0"/>
    <e v="#N/A"/>
    <e v="#N/A"/>
  </r>
  <r>
    <s v="1640475297893651456"/>
    <s v="SPL"/>
    <s v="1580853470485904384"/>
    <s v="อัญชลี ช่วยบางยี่โร"/>
    <s v="M3"/>
    <s v="New Assign"/>
    <s v="2022-08-06"/>
    <s v="2022-09-05"/>
    <s v="UNC"/>
    <s v="UNC"/>
    <s v="1640475297893651456"/>
    <n v="11650.44"/>
    <n v="3566.77"/>
    <x v="0"/>
    <s v="Nareerat Yoomanthamma"/>
    <e v="#N/A"/>
    <x v="0"/>
    <e v="#N/A"/>
    <e v="#N/A"/>
  </r>
  <r>
    <s v="1618368467524709376"/>
    <s v="SPL"/>
    <s v="1570044399801399296"/>
    <s v="จิดาภา สินปรีดี"/>
    <s v="M3"/>
    <s v="New Assign"/>
    <s v="2022-08-06"/>
    <s v="2022-09-05"/>
    <s v="UNC"/>
    <s v="UNC"/>
    <s v="1618368467524709376"/>
    <n v="11644.32"/>
    <n v="4244.17"/>
    <x v="0"/>
    <s v="Yada Pokhuan"/>
    <e v="#N/A"/>
    <x v="0"/>
    <e v="#N/A"/>
    <e v="#N/A"/>
  </r>
  <r>
    <s v="1640476349573440512"/>
    <s v="SPL"/>
    <s v="1593958599699323904"/>
    <s v="ภัทรา พูลสวัสดิ์"/>
    <s v="M3"/>
    <s v="New Assign"/>
    <s v="2022-08-06"/>
    <s v="2022-09-05"/>
    <s v="UNC"/>
    <s v="UNC"/>
    <s v="1640476349573440512"/>
    <n v="11618.19"/>
    <n v="2709.26"/>
    <x v="0"/>
    <s v="Agkaraj  Prompichai"/>
    <e v="#N/A"/>
    <x v="0"/>
    <e v="#N/A"/>
    <e v="#N/A"/>
  </r>
  <r>
    <s v="1596984501697818624"/>
    <s v="SPL"/>
    <s v="1536860472945431552"/>
    <s v="นพพล พงษ์ไพบูลย์"/>
    <s v="WRO"/>
    <s v="Rotate Assign"/>
    <s v="2022-08-06"/>
    <s v="2022-10-05"/>
    <s v="UNC"/>
    <s v="UNC"/>
    <s v="1596984501697818624"/>
    <n v="11607.62"/>
    <n v="625.79"/>
    <x v="0"/>
    <s v="Pattarapa Chenchai"/>
    <e v="#N/A"/>
    <x v="0"/>
    <e v="#N/A"/>
    <e v="#N/A"/>
  </r>
  <r>
    <s v="1629605172151901184"/>
    <s v="SPL"/>
    <s v="1598562403119919104"/>
    <s v="ธนรัตน์ ชูกลิ่น"/>
    <s v="M4"/>
    <s v="Rotate Assign"/>
    <s v="2022-08-06"/>
    <s v="2022-10-05"/>
    <s v="UNC"/>
    <s v="UNC"/>
    <s v="1629605172151901184"/>
    <n v="11600.51"/>
    <n v="2923.98"/>
    <x v="0"/>
    <s v="Yada Pokhuan"/>
    <e v="#N/A"/>
    <x v="0"/>
    <e v="#N/A"/>
    <e v="#N/A"/>
  </r>
  <r>
    <s v="1622832730075097088"/>
    <s v="SPL"/>
    <s v="1622679421192387584"/>
    <s v="กีรติพร วงศ์วรรณ"/>
    <s v="M4"/>
    <s v="Rotate Assign"/>
    <s v="2022-08-06"/>
    <s v="2022-10-05"/>
    <s v="UNC"/>
    <s v="UNC"/>
    <s v="1622832730075097088"/>
    <n v="11575.99"/>
    <n v="3253.68"/>
    <x v="0"/>
    <s v="Agkaraj  Prompichai"/>
    <e v="#N/A"/>
    <x v="0"/>
    <e v="#N/A"/>
    <e v="#N/A"/>
  </r>
  <r>
    <s v="1640472292993605632"/>
    <s v="SPL"/>
    <s v="1550038544150487040"/>
    <s v="จรรยา มลแก้ว"/>
    <s v="M3"/>
    <s v="New Assign"/>
    <s v="2022-08-06"/>
    <s v="2022-09-05"/>
    <s v="UNC"/>
    <s v="UNC"/>
    <s v="1640472292993605632"/>
    <n v="11503.2"/>
    <n v="2425.79"/>
    <x v="0"/>
    <s v="Pattarapa Chenchai"/>
    <e v="#N/A"/>
    <x v="0"/>
    <e v="#N/A"/>
    <e v="#N/A"/>
  </r>
  <r>
    <s v="1608223472754938880"/>
    <s v="SPL"/>
    <s v="1591746015738834944"/>
    <s v="อาริญา ยุตินันท์"/>
    <s v="M4"/>
    <s v="Rotate Assign"/>
    <s v="2022-08-06"/>
    <s v="2022-10-05"/>
    <s v="UNC"/>
    <s v="UNC"/>
    <s v="1608223472754938880"/>
    <n v="11499.18"/>
    <n v="3453.01"/>
    <x v="0"/>
    <s v="Pattarapa Chenchai"/>
    <e v="#N/A"/>
    <x v="0"/>
    <e v="#N/A"/>
    <e v="#N/A"/>
  </r>
  <r>
    <s v="1608223539578589184"/>
    <s v="SPL"/>
    <s v="1593335511320218624"/>
    <s v="จิตรานุช ธีรภาพพงศ์"/>
    <s v="M4"/>
    <s v="Rotate Assign"/>
    <s v="2022-08-06"/>
    <s v="2022-10-05"/>
    <s v="UNC"/>
    <s v="UNC"/>
    <s v="1608223539578589184"/>
    <n v="11477.53"/>
    <n v="3122.59"/>
    <x v="0"/>
    <s v="Apatsara kaewmora"/>
    <e v="#N/A"/>
    <x v="0"/>
    <e v="#N/A"/>
    <e v="#N/A"/>
  </r>
  <r>
    <s v="1618370229031726080"/>
    <s v="SPL"/>
    <s v="1588319374559782912"/>
    <s v="นันทพัทธ์ โชติสุขประเสริฐ"/>
    <s v="M5"/>
    <s v="Old Assign"/>
    <s v="2022-07-06"/>
    <s v="2022-09-05"/>
    <s v="UNC"/>
    <s v="UNC"/>
    <s v="1618370229031726080"/>
    <n v="11462.2"/>
    <n v="1567.55"/>
    <x v="0"/>
    <s v="Agkaraj  Prompichai"/>
    <e v="#N/A"/>
    <x v="0"/>
    <e v="#N/A"/>
    <e v="#N/A"/>
  </r>
  <r>
    <s v="1618370895988973568"/>
    <s v="SPL"/>
    <s v="1595279232479644672"/>
    <s v="มณฑิรา สุขอนันต์"/>
    <s v="M5"/>
    <s v="Old Assign"/>
    <s v="2022-07-06"/>
    <s v="2022-09-05"/>
    <s v="UNC"/>
    <s v="UNC"/>
    <s v="1618370895988973568"/>
    <n v="11450.88"/>
    <n v="2343.5300000000002"/>
    <x v="0"/>
    <s v="Pattarapa Chenchai"/>
    <e v="#N/A"/>
    <x v="0"/>
    <e v="#N/A"/>
    <e v="#N/A"/>
  </r>
  <r>
    <s v="1608220856272601088"/>
    <s v="SPL"/>
    <s v="1564514562055626752"/>
    <s v="มาเรียม เกิดศรีสุข"/>
    <s v="M4"/>
    <s v="Rotate Assign"/>
    <s v="2022-08-06"/>
    <s v="2022-10-05"/>
    <s v="UNC"/>
    <s v="UNC"/>
    <s v="1608220856272601088"/>
    <n v="11442.97"/>
    <n v="2645.37"/>
    <x v="0"/>
    <s v="Arunrat Pakhamsee"/>
    <e v="#N/A"/>
    <x v="0"/>
    <e v="#N/A"/>
    <e v="#N/A"/>
  </r>
  <r>
    <s v="1629604323690342400"/>
    <s v="SPL"/>
    <s v="1590585031389198336"/>
    <s v="วีนัส เชื้อเมืองพาน"/>
    <s v="M4"/>
    <s v="Rotate Assign"/>
    <s v="2022-08-06"/>
    <s v="2022-10-05"/>
    <s v="UNC"/>
    <s v="UNC"/>
    <s v="1629604323690342400"/>
    <n v="11412.13"/>
    <n v="3320.67"/>
    <x v="0"/>
    <s v="Ranida Phuenthongkham"/>
    <e v="#N/A"/>
    <x v="0"/>
    <e v="#N/A"/>
    <e v="#N/A"/>
  </r>
  <r>
    <s v="1608220022700822528"/>
    <s v="SPL"/>
    <s v="1556085836062188544"/>
    <s v="กมลชนก มั่งมูล"/>
    <s v="M5"/>
    <s v="Old Assign"/>
    <s v="2022-07-06"/>
    <s v="2022-09-05"/>
    <s v="UNC"/>
    <s v="UNC"/>
    <s v="1608220022700822528"/>
    <n v="11410.08"/>
    <n v="2688.4"/>
    <x v="0"/>
    <s v="Apatsara kaewmora"/>
    <e v="#N/A"/>
    <x v="0"/>
    <e v="#N/A"/>
    <e v="#N/A"/>
  </r>
  <r>
    <s v="1552773482796859392"/>
    <s v="SPL"/>
    <s v="1535191373374838784"/>
    <s v="รสสุคนธ์ ใจกล้า"/>
    <s v="WRO"/>
    <s v="Old Assign"/>
    <s v="2022-07-06"/>
    <s v="2022-09-05"/>
    <s v="UNC"/>
    <s v="UNC"/>
    <s v="1552773482796859392"/>
    <n v="11400.66"/>
    <n v="3515.75"/>
    <x v="0"/>
    <s v="Apatsara kaewmora"/>
    <e v="#N/A"/>
    <x v="0"/>
    <e v="#N/A"/>
    <e v="#N/A"/>
  </r>
  <r>
    <s v="1629605607222861824"/>
    <s v="SPL"/>
    <s v="1599829193925978112"/>
    <s v="วีรพงษ์ เหล็กแสน"/>
    <s v="M4"/>
    <s v="Rotate Assign"/>
    <s v="2022-08-06"/>
    <s v="2022-10-05"/>
    <s v="UNC"/>
    <s v="UNC"/>
    <s v="1629605607222861824"/>
    <n v="11393.8"/>
    <n v="2455.52"/>
    <x v="0"/>
    <s v="Thanchanok Kaiyasaun"/>
    <e v="#N/A"/>
    <x v="0"/>
    <e v="#N/A"/>
    <e v="#N/A"/>
  </r>
  <r>
    <s v="1596984086306534400"/>
    <s v="SPL"/>
    <s v="1528383327436814336"/>
    <s v="เฉลิมพร ปลอดสันเทียะ"/>
    <s v="M6"/>
    <s v="Rotate Assign"/>
    <s v="2022-08-06"/>
    <s v="2022-10-05"/>
    <s v="UNC"/>
    <s v="UNC"/>
    <s v="1596984086306534400"/>
    <n v="11389.64"/>
    <n v="3086.96"/>
    <x v="0"/>
    <s v="Agkaraj  Prompichai"/>
    <e v="#N/A"/>
    <x v="0"/>
    <e v="#N/A"/>
    <e v="#N/A"/>
  </r>
  <r>
    <s v="1640473987257540608"/>
    <s v="SPL"/>
    <s v="1569963348840214528"/>
    <s v="ธัญญากานต์ นุชสนิท"/>
    <s v="M5"/>
    <s v="Old Assign"/>
    <s v="2022-07-06"/>
    <s v="2022-09-05"/>
    <s v="UNC"/>
    <s v="UNC"/>
    <s v="1640473987257540608"/>
    <n v="11277.58"/>
    <n v="1557.69"/>
    <x v="0"/>
    <s v="Arunrat Pakhamsee"/>
    <e v="#N/A"/>
    <x v="0"/>
    <e v="#N/A"/>
    <e v="#N/A"/>
  </r>
  <r>
    <s v="1608218035687051264"/>
    <s v="SPL"/>
    <s v="1523590898137442304"/>
    <s v="ประวิทย์ ฮันสเตน"/>
    <s v="WRO"/>
    <s v="Old Assign"/>
    <s v="2022-07-06"/>
    <s v="2022-09-05"/>
    <s v="UNC"/>
    <s v="UNC"/>
    <s v="1608218035687051264"/>
    <n v="11271.43"/>
    <n v="1091.48"/>
    <x v="0"/>
    <s v="Arunrat Pakhamsee"/>
    <e v="#N/A"/>
    <x v="0"/>
    <e v="#N/A"/>
    <e v="#N/A"/>
  </r>
  <r>
    <s v="1510184224211099649"/>
    <s v="SPL"/>
    <s v="12760271511832471"/>
    <s v="อัมพวัน พลขาน"/>
    <s v="WRO"/>
    <s v="Old Assign"/>
    <s v="2022-07-06"/>
    <s v="2022-09-05"/>
    <s v="SMN"/>
    <s v="SMN"/>
    <s v="1510184224211099649"/>
    <n v="11188.58"/>
    <n v="3565.48"/>
    <x v="0"/>
    <s v="Yada Pokhuan"/>
    <e v="#N/A"/>
    <x v="0"/>
    <e v="#N/A"/>
    <e v="#N/A"/>
  </r>
  <r>
    <s v="1629601992236131328"/>
    <s v="SPL"/>
    <s v="1565203947302462464"/>
    <s v="มนัสวี อุดมไพบูลย์ลาภ"/>
    <s v="M5"/>
    <s v="Old Assign"/>
    <s v="2022-07-06"/>
    <s v="2022-09-05"/>
    <s v="UNC"/>
    <s v="UNC"/>
    <s v="1629601992236131328"/>
    <n v="11183.34"/>
    <n v="1743.84"/>
    <x v="0"/>
    <s v="Ranida Phuenthongkham"/>
    <e v="#N/A"/>
    <x v="0"/>
    <e v="#N/A"/>
    <e v="#N/A"/>
  </r>
  <r>
    <s v="1563643777455818752"/>
    <s v="SPL"/>
    <s v="12802217996190538"/>
    <s v="ศรุตา บุญเจริญ"/>
    <s v="WRO"/>
    <s v="Old Assign"/>
    <s v="2022-07-06"/>
    <s v="2022-09-05"/>
    <s v="SMN"/>
    <s v="SMN"/>
    <s v="1563643777455818752"/>
    <n v="11133.43"/>
    <n v="618.16"/>
    <x v="0"/>
    <s v="Agkaraj  Prompichai"/>
    <e v="#N/A"/>
    <x v="0"/>
    <e v="#N/A"/>
    <e v="#N/A"/>
  </r>
  <r>
    <s v="1629599025156123648"/>
    <s v="SPL"/>
    <s v="1524412169741941760"/>
    <s v="พิมพ์พิชา จุฬารมย์"/>
    <s v="WRO"/>
    <s v="Old Assign"/>
    <s v="2022-07-06"/>
    <s v="2022-09-05"/>
    <s v="UNC"/>
    <s v="UNC"/>
    <s v="1629599025156123648"/>
    <n v="11100.15"/>
    <n v="657.89"/>
    <x v="0"/>
    <s v="Ranida Phuenthongkham"/>
    <e v="#N/A"/>
    <x v="0"/>
    <e v="#N/A"/>
    <e v="#N/A"/>
  </r>
  <r>
    <s v="1608219539558943744"/>
    <s v="SPL"/>
    <s v="1547510178948099072"/>
    <s v="ณัฏพร สีแสงสุวรรณชัย"/>
    <s v="M5"/>
    <s v="Old Assign"/>
    <s v="2022-07-06"/>
    <s v="2022-09-05"/>
    <s v="UNC"/>
    <s v="UNC"/>
    <s v="1608219539558943744"/>
    <n v="11080.37"/>
    <n v="2071.15"/>
    <x v="0"/>
    <s v="Thanchanok Kaiyasaun"/>
    <e v="#N/A"/>
    <x v="0"/>
    <e v="#N/A"/>
    <e v="#N/A"/>
  </r>
  <r>
    <s v="1618365851361143808"/>
    <s v="SPL"/>
    <s v="1538217155869305856"/>
    <s v="วราพรรณ เกตุแก้ว"/>
    <s v="M5"/>
    <s v="Old Assign"/>
    <s v="2022-07-06"/>
    <s v="2022-09-05"/>
    <s v="UNC"/>
    <s v="UNC"/>
    <s v="1618365851361143808"/>
    <n v="11079.74"/>
    <n v="1748.53"/>
    <x v="0"/>
    <s v="Nareerat Yoomanthamma"/>
    <e v="#N/A"/>
    <x v="0"/>
    <e v="#N/A"/>
    <e v="#N/A"/>
  </r>
  <r>
    <s v="1629602009743155200"/>
    <s v="SPL"/>
    <s v="1566660303859538944"/>
    <s v="ปิ่นอนงค์ หลีทับ"/>
    <s v="M6"/>
    <s v="Rotate Assign"/>
    <s v="2022-08-06"/>
    <s v="2022-10-05"/>
    <s v="UNC"/>
    <s v="UNC"/>
    <s v="1629602009743155200"/>
    <n v="11077.94"/>
    <n v="1431.08"/>
    <x v="0"/>
    <s v="Pattarapa Chenchai"/>
    <e v="#N/A"/>
    <x v="0"/>
    <e v="#N/A"/>
    <e v="#N/A"/>
  </r>
  <r>
    <s v="1574880343335370752"/>
    <s v="SPL"/>
    <s v="1560830708887383040"/>
    <s v="กชกร พรแสน"/>
    <s v="WRO"/>
    <s v="Old Assign"/>
    <s v="2022-07-06"/>
    <s v="2022-09-05"/>
    <s v="UNC"/>
    <s v="UNC"/>
    <s v="1574880343335370752"/>
    <n v="11048.17"/>
    <n v="1915.48"/>
    <x v="0"/>
    <s v="Thanchanok Kaiyasaun"/>
    <e v="#N/A"/>
    <x v="0"/>
    <e v="#N/A"/>
    <e v="#N/A"/>
  </r>
  <r>
    <s v="1609418167266889729"/>
    <s v="SPL"/>
    <s v="1607230168907254784"/>
    <s v="นิภาพร จันทะเกษ"/>
    <s v="M5"/>
    <s v="Old Assign"/>
    <s v="2022-07-06"/>
    <s v="2022-09-05"/>
    <s v="UNC"/>
    <s v="UNC"/>
    <s v="1609418167266889729"/>
    <n v="11041.64"/>
    <n v="2262.0100000000002"/>
    <x v="0"/>
    <s v="Yada Pokhuan"/>
    <e v="#N/A"/>
    <x v="0"/>
    <e v="#N/A"/>
    <e v="#N/A"/>
  </r>
  <r>
    <s v="1608217709416334336"/>
    <s v="SPL"/>
    <s v="151454470501302272"/>
    <s v="นันธวรรณ ปานสุวรรณ"/>
    <s v="M4"/>
    <s v="Rotate Assign"/>
    <s v="2022-08-06"/>
    <s v="2022-10-05"/>
    <s v="UNC"/>
    <s v="UNC"/>
    <s v="1608217709416334336"/>
    <n v="11030.65"/>
    <n v="3644.05"/>
    <x v="0"/>
    <s v="Nareerat Yoomanthamma"/>
    <e v="#N/A"/>
    <x v="0"/>
    <e v="#N/A"/>
    <e v="#N/A"/>
  </r>
  <r>
    <s v="1629605805584079872"/>
    <s v="SPL"/>
    <s v="1608611942501578752"/>
    <s v="กนกวรรณ ชำนิยันต์"/>
    <s v="M5"/>
    <s v="Old Assign"/>
    <s v="2022-07-06"/>
    <s v="2022-09-05"/>
    <s v="UNC"/>
    <s v="UNC"/>
    <s v="1629605805584079872"/>
    <n v="11018.14"/>
    <n v="2209.13"/>
    <x v="0"/>
    <s v="Agkaraj  Prompichai"/>
    <e v="#N/A"/>
    <x v="0"/>
    <e v="#N/A"/>
    <e v="#N/A"/>
  </r>
  <r>
    <s v="1585751441773970432"/>
    <s v="SPL"/>
    <s v="1553819223506082816"/>
    <s v="แพ๊ก ขันหยก"/>
    <s v="M6"/>
    <s v="Rotate Assign"/>
    <s v="2022-08-06"/>
    <s v="2022-10-05"/>
    <s v="UNC"/>
    <s v="UNC"/>
    <s v="1585751441773970432"/>
    <n v="10992.76"/>
    <n v="5174.8"/>
    <x v="0"/>
    <s v="Apatsara kaewmora"/>
    <e v="#N/A"/>
    <x v="0"/>
    <e v="#N/A"/>
    <e v="#N/A"/>
  </r>
  <r>
    <s v="1608217268783731712"/>
    <s v="SPL"/>
    <s v="12457055073446570"/>
    <s v="ธนพร เทียนสว่าง"/>
    <s v="WRO"/>
    <s v="Old Assign"/>
    <s v="2022-07-06"/>
    <s v="2022-09-05"/>
    <s v="UNC"/>
    <s v="UNC"/>
    <s v="1608217268783731712"/>
    <n v="10986.2"/>
    <n v="409.06"/>
    <x v="0"/>
    <s v="Nareerat Yoomanthamma"/>
    <e v="#N/A"/>
    <x v="0"/>
    <e v="#N/A"/>
    <e v="#N/A"/>
  </r>
  <r>
    <s v="1629602479618449408"/>
    <s v="SPL"/>
    <s v="1542528895016810496"/>
    <s v="สุพจน์ ชื่นวิจิตร"/>
    <s v="M4"/>
    <s v="Rotate Assign"/>
    <s v="2022-08-06"/>
    <s v="2022-10-05"/>
    <s v="UNC"/>
    <s v="UNC"/>
    <s v="1629602479618449408"/>
    <n v="10971.37"/>
    <n v="3076.6"/>
    <x v="0"/>
    <s v="Yada Pokhuan"/>
    <e v="#N/A"/>
    <x v="0"/>
    <e v="#N/A"/>
    <e v="#N/A"/>
  </r>
  <r>
    <s v="1629601905367900160"/>
    <s v="SPL"/>
    <s v="1565298347391106048"/>
    <s v="ณฤดี เพชร์ใส"/>
    <s v="M6"/>
    <s v="Rotate Assign"/>
    <s v="2022-08-06"/>
    <s v="2022-10-05"/>
    <s v="UNC"/>
    <s v="UNC"/>
    <s v="1629601905367900160"/>
    <n v="10952.59"/>
    <n v="1829.96"/>
    <x v="0"/>
    <s v="Arunrat Pakhamsee"/>
    <e v="#N/A"/>
    <x v="0"/>
    <e v="#N/A"/>
    <e v="#N/A"/>
  </r>
  <r>
    <s v="1618371282603137024"/>
    <s v="SPL"/>
    <s v="1599800200652776448"/>
    <s v="พัชรา ซุกชุม"/>
    <s v="M4"/>
    <s v="Rotate Assign"/>
    <s v="2022-08-06"/>
    <s v="2022-10-05"/>
    <s v="UNC"/>
    <s v="UNC"/>
    <s v="1618371282603137024"/>
    <n v="10945.37"/>
    <n v="2727.98"/>
    <x v="0"/>
    <s v="Agkaraj  Prompichai"/>
    <e v="#N/A"/>
    <x v="0"/>
    <e v="#N/A"/>
    <e v="#N/A"/>
  </r>
  <r>
    <s v="1629600085358730240"/>
    <s v="SPL"/>
    <s v="1542102735841699840"/>
    <s v="ปัทมาศ สดุดี"/>
    <s v="M3"/>
    <s v="New Assign"/>
    <s v="2022-08-06"/>
    <s v="2022-09-05"/>
    <s v="UNC"/>
    <s v="UNC"/>
    <s v="1629600085358730240"/>
    <n v="10939.5"/>
    <n v="5080.6400000000003"/>
    <x v="0"/>
    <s v="Apatsara kaewmora"/>
    <e v="#N/A"/>
    <x v="0"/>
    <e v="#N/A"/>
    <e v="#N/A"/>
  </r>
  <r>
    <s v="1585750411174755328"/>
    <s v="SPL"/>
    <s v="1535697592237707264"/>
    <s v="วลักษ์สุฎา พลเสน"/>
    <s v="WRO"/>
    <s v="Old Assign"/>
    <s v="2022-07-06"/>
    <s v="2022-09-05"/>
    <s v="UNC"/>
    <s v="UNC"/>
    <s v="1585750411174755328"/>
    <n v="10931.26"/>
    <n v="1930.01"/>
    <x v="0"/>
    <s v="Yada Pokhuan"/>
    <e v="#N/A"/>
    <x v="0"/>
    <e v="#N/A"/>
    <e v="#N/A"/>
  </r>
  <r>
    <s v="1618368101617819648"/>
    <s v="SPL"/>
    <s v="1562092531586435072"/>
    <s v="นิษฐ์ชกาญต์ วงษ์ศรี"/>
    <s v="M6"/>
    <s v="Rotate Assign"/>
    <s v="2022-08-06"/>
    <s v="2022-10-05"/>
    <s v="UNC"/>
    <s v="UNC"/>
    <s v="1618368101617819648"/>
    <n v="10930.47"/>
    <n v="1249.1400000000001"/>
    <x v="0"/>
    <s v="Ranida Phuenthongkham"/>
    <e v="#N/A"/>
    <x v="0"/>
    <e v="#N/A"/>
    <e v="#N/A"/>
  </r>
  <r>
    <s v="1629598258923887616"/>
    <s v="SPL"/>
    <s v="12545439479051096"/>
    <s v="ชญานิศ พวงสวาท"/>
    <s v="M4"/>
    <s v="Rotate Assign"/>
    <s v="2022-08-06"/>
    <s v="2022-10-05"/>
    <s v="UNC"/>
    <s v="UNC"/>
    <s v="1629598258923887616"/>
    <n v="10909.19"/>
    <n v="2603.34"/>
    <x v="0"/>
    <s v="Pattarapa Chenchai"/>
    <e v="#N/A"/>
    <x v="0"/>
    <e v="#N/A"/>
    <e v="#N/A"/>
  </r>
  <r>
    <s v="1530304306018794498"/>
    <s v="SPL"/>
    <s v="12896047131840535"/>
    <s v="รุ่งทิพย์ ศุภรักษ์"/>
    <s v="WRO"/>
    <s v="Rotate Assign"/>
    <s v="2022-08-06"/>
    <s v="2022-10-05"/>
    <s v="UNC"/>
    <s v="SMN"/>
    <s v="1530304306018794498"/>
    <n v="10905.32"/>
    <n v="2422.0300000000002"/>
    <x v="0"/>
    <s v="Agkaraj  Prompichai"/>
    <e v="#N/A"/>
    <x v="0"/>
    <e v="#N/A"/>
    <e v="#N/A"/>
  </r>
  <r>
    <s v="1629605752572271616"/>
    <s v="SPL"/>
    <s v="1608380054201567232"/>
    <s v="อโณทัย ดวงตา"/>
    <s v="M5"/>
    <s v="Old Assign"/>
    <s v="2022-07-06"/>
    <s v="2022-09-05"/>
    <s v="UNC"/>
    <s v="UNC"/>
    <s v="1629605752572271616"/>
    <n v="10895.2"/>
    <n v="2194.41"/>
    <x v="0"/>
    <s v="Pattarapa Chenchai"/>
    <e v="#N/A"/>
    <x v="0"/>
    <e v="#N/A"/>
    <e v="#N/A"/>
  </r>
  <r>
    <s v="1640475009363288064"/>
    <s v="SPL"/>
    <s v="1578837898638226432"/>
    <s v="นริสา บัวมุ้ย"/>
    <s v="M3"/>
    <s v="New Assign"/>
    <s v="2022-08-06"/>
    <s v="2022-09-05"/>
    <s v="UNC"/>
    <s v="UNC"/>
    <s v="1640475009363288064"/>
    <n v="10892.25"/>
    <n v="2928.74"/>
    <x v="0"/>
    <s v="Arunrat Pakhamsee"/>
    <e v="#N/A"/>
    <x v="0"/>
    <e v="#N/A"/>
    <e v="#N/A"/>
  </r>
  <r>
    <s v="1596984723777826816"/>
    <s v="SPL"/>
    <s v="1540000371861130240"/>
    <s v="ปัณณิกา เกื้อหนุน"/>
    <s v="WRO"/>
    <s v="Old Assign"/>
    <s v="2022-07-06"/>
    <s v="2022-09-05"/>
    <s v="UNC"/>
    <s v="UNC"/>
    <s v="1596984723777826816"/>
    <n v="10883.9"/>
    <n v="2470.98"/>
    <x v="0"/>
    <s v="Pattarapa Chenchai"/>
    <e v="#N/A"/>
    <x v="0"/>
    <e v="#N/A"/>
    <e v="#N/A"/>
  </r>
  <r>
    <s v="1596983390618301440"/>
    <s v="SPL"/>
    <s v="12685827986215972"/>
    <s v="ปาณิศา ชุมพร"/>
    <s v="M5"/>
    <s v="Old Assign"/>
    <s v="2022-07-06"/>
    <s v="2022-09-05"/>
    <s v="UNC"/>
    <s v="UNC"/>
    <s v="1596983390618301440"/>
    <n v="10862.5"/>
    <n v="3632.44"/>
    <x v="0"/>
    <s v="Apatsara kaewmora"/>
    <e v="#N/A"/>
    <x v="0"/>
    <e v="#N/A"/>
    <e v="#N/A"/>
  </r>
  <r>
    <s v="1585752410452670464"/>
    <s v="SPL"/>
    <s v="1565211763396360192"/>
    <s v="กชพร วิพรรณะ"/>
    <s v="M6"/>
    <s v="Rotate Assign"/>
    <s v="2022-08-06"/>
    <s v="2022-10-05"/>
    <s v="UNC"/>
    <s v="UNC"/>
    <s v="1585752410452670464"/>
    <n v="10829.84"/>
    <n v="1814.55"/>
    <x v="0"/>
    <s v="Thanchanok Kaiyasaun"/>
    <e v="#N/A"/>
    <x v="0"/>
    <e v="#N/A"/>
    <e v="#N/A"/>
  </r>
  <r>
    <s v="1608220639280288768"/>
    <s v="SPL"/>
    <s v="1562512343038958592"/>
    <s v="ธงไทย ทองดี"/>
    <s v="M4"/>
    <s v="Rotate Assign"/>
    <s v="2022-08-06"/>
    <s v="2022-10-05"/>
    <s v="UNC"/>
    <s v="UNC"/>
    <s v="1608220639280288768"/>
    <n v="10803.96"/>
    <n v="4607.92"/>
    <x v="0"/>
    <s v="Apatsara kaewmora"/>
    <e v="#N/A"/>
    <x v="0"/>
    <e v="#N/A"/>
    <e v="#N/A"/>
  </r>
  <r>
    <s v="1596983661780052992"/>
    <s v="SPL"/>
    <s v="1516984149267716096"/>
    <s v="สุวรรณ อะตำมา"/>
    <s v="M5"/>
    <s v="Old Assign"/>
    <s v="2022-07-06"/>
    <s v="2022-09-05"/>
    <s v="UNC"/>
    <s v="UNC"/>
    <s v="1596983661780052992"/>
    <n v="10795.43"/>
    <n v="3025.97"/>
    <x v="0"/>
    <s v="Arunrat Pakhamsee"/>
    <e v="#N/A"/>
    <x v="0"/>
    <e v="#N/A"/>
    <e v="#N/A"/>
  </r>
  <r>
    <s v="1552772129315931136"/>
    <s v="SPL"/>
    <s v="12700008265339940"/>
    <s v="กรวิกา วิชัยดิษฐ"/>
    <s v="WRO"/>
    <s v="Old Assign"/>
    <s v="2022-07-06"/>
    <s v="2022-09-05"/>
    <s v="UNC"/>
    <s v="SMN"/>
    <s v="1552772129315931136"/>
    <n v="10786.65"/>
    <n v="2691.09"/>
    <x v="0"/>
    <s v="Apatsara kaewmora"/>
    <e v="#N/A"/>
    <x v="0"/>
    <e v="#N/A"/>
    <e v="#N/A"/>
  </r>
  <r>
    <s v="1552772373961294848"/>
    <s v="SPL"/>
    <s v="12903009122836134"/>
    <s v="ทัศนียา เจริญสูงเนิน"/>
    <s v="WRO"/>
    <s v="Old Assign"/>
    <s v="2022-07-06"/>
    <s v="2022-09-05"/>
    <s v="UNC"/>
    <s v="SMN"/>
    <s v="1552772373961294848"/>
    <n v="10763.33"/>
    <n v="2648.37"/>
    <x v="0"/>
    <s v="Arunrat Pakhamsee"/>
    <e v="#N/A"/>
    <x v="0"/>
    <e v="#N/A"/>
    <e v="#N/A"/>
  </r>
  <r>
    <s v="1640476446898069504"/>
    <s v="SPL"/>
    <s v="1594481167464255488"/>
    <s v="กวีวัฒน์ วัฒนากรวาณิชย์"/>
    <s v="M5"/>
    <s v="Old Assign"/>
    <s v="2022-07-06"/>
    <s v="2022-09-05"/>
    <s v="UNC"/>
    <s v="UNC"/>
    <s v="1640476446898069504"/>
    <n v="10760.03"/>
    <n v="1791.98"/>
    <x v="0"/>
    <s v="Ranida Phuenthongkham"/>
    <e v="#N/A"/>
    <x v="0"/>
    <e v="#N/A"/>
    <e v="#N/A"/>
  </r>
  <r>
    <s v="1596983588421678080"/>
    <s v="SPL"/>
    <s v="12906075833501527"/>
    <s v="จุฑามาศ ปานสุวรรณ์"/>
    <s v="WRO"/>
    <s v="Rotate Assign"/>
    <s v="2022-08-06"/>
    <s v="2022-10-05"/>
    <s v="UNC"/>
    <s v="UNC"/>
    <s v="1596983588421678080"/>
    <n v="10750.33"/>
    <n v="1483.79"/>
    <x v="0"/>
    <s v="Ranida Phuenthongkham"/>
    <e v="#N/A"/>
    <x v="0"/>
    <e v="#N/A"/>
    <e v="#N/A"/>
  </r>
  <r>
    <s v="1569548476742714369"/>
    <s v="SPL"/>
    <s v="1564968466115505152"/>
    <s v="ปฏิพัทธ์ รัตน์สุวงษ์"/>
    <s v="WRO"/>
    <s v="Old Assign"/>
    <s v="2022-07-06"/>
    <s v="2022-09-05"/>
    <s v="UNC"/>
    <s v="UNC"/>
    <s v="1569548476742714369"/>
    <n v="10740.24"/>
    <n v="1888.23"/>
    <x v="0"/>
    <s v="Thanchanok Kaiyasaun"/>
    <e v="#N/A"/>
    <x v="0"/>
    <e v="#N/A"/>
    <e v="#N/A"/>
  </r>
  <r>
    <s v="1541538087509723136"/>
    <s v="SPL"/>
    <s v="12677704352535002"/>
    <s v="ภัคจีรา รอดตุ่น"/>
    <s v="WRO"/>
    <s v="Old Assign"/>
    <s v="2022-07-06"/>
    <s v="2022-09-05"/>
    <s v="UNC"/>
    <s v="SMN"/>
    <s v="1541538087509723136"/>
    <n v="10730.54"/>
    <n v="2866.48"/>
    <x v="0"/>
    <s v="Nareerat Yoomanthamma"/>
    <e v="#N/A"/>
    <x v="0"/>
    <e v="#N/A"/>
    <e v="#N/A"/>
  </r>
  <r>
    <s v="1597078381537571841"/>
    <s v="SPL"/>
    <s v="1594755451596164096"/>
    <s v="พุทธพร ยิ้มจู"/>
    <s v="M5"/>
    <s v="Old Assign"/>
    <s v="2022-07-06"/>
    <s v="2022-09-05"/>
    <s v="UNC"/>
    <s v="UNC"/>
    <s v="1597078381537571841"/>
    <n v="10729.51"/>
    <n v="2167.09"/>
    <x v="0"/>
    <s v="Thanchanok Kaiyasaun"/>
    <e v="#N/A"/>
    <x v="0"/>
    <e v="#N/A"/>
    <e v="#N/A"/>
  </r>
  <r>
    <s v="1618368410909990912"/>
    <s v="SPL"/>
    <s v="1569734941711857664"/>
    <s v="มิ่งขวัญ แก้วอุ่นเรือน"/>
    <s v="M3"/>
    <s v="New Assign"/>
    <s v="2022-08-06"/>
    <s v="2022-09-05"/>
    <s v="UNC"/>
    <s v="UNC"/>
    <s v="1618368410909990912"/>
    <n v="10705.82"/>
    <n v="9422.61"/>
    <x v="0"/>
    <s v="Ranida Phuenthongkham"/>
    <e v="#N/A"/>
    <x v="0"/>
    <e v="#N/A"/>
    <e v="#N/A"/>
  </r>
  <r>
    <s v="1618364532302863360"/>
    <s v="SPL"/>
    <s v="12866903158137073"/>
    <s v="จงจิต ไกรชิงฤทธิ์"/>
    <s v="M4"/>
    <s v="Rotate Assign"/>
    <s v="2022-08-06"/>
    <s v="2022-10-05"/>
    <s v="UNC"/>
    <s v="UNC"/>
    <s v="1618364532302863360"/>
    <n v="10669.85"/>
    <n v="3231.52"/>
    <x v="0"/>
    <s v="Arunrat Pakhamsee"/>
    <e v="#N/A"/>
    <x v="0"/>
    <e v="#N/A"/>
    <e v="#N/A"/>
  </r>
  <r>
    <s v="1518291149842853889"/>
    <s v="SPL"/>
    <s v="1518291094608026624"/>
    <s v="พัฒนชัย สุดทอง"/>
    <s v="WRO"/>
    <s v="Old Assign"/>
    <s v="2022-07-06"/>
    <s v="2022-09-05"/>
    <s v="SMN"/>
    <s v="SMN"/>
    <s v="1518291149842853889"/>
    <n v="10649.71"/>
    <n v="3607.32"/>
    <x v="0"/>
    <s v="Pattarapa Chenchai"/>
    <e v="#N/A"/>
    <x v="0"/>
    <e v="#N/A"/>
    <e v="#N/A"/>
  </r>
  <r>
    <s v="1629605492617702400"/>
    <s v="SPL"/>
    <s v="1603987654205106176"/>
    <s v="เกวลี วีทอง"/>
    <s v="M4"/>
    <s v="Rotate Assign"/>
    <s v="2022-08-06"/>
    <s v="2022-10-05"/>
    <s v="UNC"/>
    <s v="UNC"/>
    <s v="1629605492617702400"/>
    <n v="10647.69"/>
    <n v="3368.58"/>
    <x v="0"/>
    <s v="Ranida Phuenthongkham"/>
    <e v="#N/A"/>
    <x v="0"/>
    <e v="#N/A"/>
    <e v="#N/A"/>
  </r>
  <r>
    <s v="1618366432263859200"/>
    <s v="SPL"/>
    <s v="1546897278260784128"/>
    <s v="รัตติกาล สิทธิผล"/>
    <s v="WRO"/>
    <s v="Rotate Assign"/>
    <s v="2022-08-06"/>
    <s v="2022-10-05"/>
    <s v="UNC"/>
    <s v="UNC"/>
    <s v="1618366432263859200"/>
    <n v="10645.45"/>
    <n v="684.53"/>
    <x v="0"/>
    <s v="Yada Pokhuan"/>
    <e v="#N/A"/>
    <x v="0"/>
    <e v="#N/A"/>
    <e v="#N/A"/>
  </r>
  <r>
    <s v="1546783460494977025"/>
    <s v="SPL"/>
    <s v="1546782986798674944"/>
    <s v="ปภัสวรรณ ใจกว้าง"/>
    <s v="WRO"/>
    <s v="Old Assign"/>
    <s v="2022-07-06"/>
    <s v="2022-09-05"/>
    <s v="UNC"/>
    <s v="UNC"/>
    <s v="1546783460494977025"/>
    <n v="10629.08"/>
    <n v="2751.34"/>
    <x v="0"/>
    <s v="Agkaraj  Prompichai"/>
    <e v="#N/A"/>
    <x v="0"/>
    <e v="#N/A"/>
    <e v="#N/A"/>
  </r>
  <r>
    <s v="1640476552384812032"/>
    <s v="SPL"/>
    <s v="1596485804467806208"/>
    <s v="ณัฐพล เขตคาม"/>
    <s v="M4"/>
    <s v="Rotate Assign"/>
    <s v="2022-08-06"/>
    <s v="2022-10-05"/>
    <s v="UNC"/>
    <s v="UNC"/>
    <s v="1640476552384812032"/>
    <n v="10604.88"/>
    <n v="2559.87"/>
    <x v="0"/>
    <s v="Thanchanok Kaiyasaun"/>
    <e v="#N/A"/>
    <x v="0"/>
    <e v="#N/A"/>
    <e v="#N/A"/>
  </r>
  <r>
    <s v="1596986418335364096"/>
    <s v="SPL"/>
    <s v="1565780348996988928"/>
    <s v="ศุศราภรณ์ แก้วบุญ"/>
    <s v="WRO"/>
    <s v="Old Assign"/>
    <s v="2022-07-06"/>
    <s v="2022-09-05"/>
    <s v="UNC"/>
    <s v="UNC"/>
    <s v="1596986418335364096"/>
    <n v="10602.29"/>
    <n v="1194.76"/>
    <x v="0"/>
    <s v="Pattarapa Chenchai"/>
    <e v="#N/A"/>
    <x v="0"/>
    <e v="#N/A"/>
    <e v="#N/A"/>
  </r>
  <r>
    <s v="1629601050551970816"/>
    <s v="SPL"/>
    <s v="1556394163904245760"/>
    <s v="ภัทรพร กังแฮ"/>
    <s v="M3"/>
    <s v="New Assign"/>
    <s v="2022-08-06"/>
    <s v="2022-09-05"/>
    <s v="UNC"/>
    <s v="UNC"/>
    <s v="1629601050551970816"/>
    <n v="10600.68"/>
    <n v="3892.52"/>
    <x v="0"/>
    <s v="Thanchanok Kaiyasaun"/>
    <e v="#N/A"/>
    <x v="0"/>
    <e v="#N/A"/>
    <e v="#N/A"/>
  </r>
  <r>
    <s v="1559166708286021632"/>
    <s v="SPL"/>
    <s v="1554877839260577792"/>
    <s v="ไพฑูรย์ โพโน"/>
    <s v="WRO"/>
    <s v="Rotate Assign"/>
    <s v="2022-08-06"/>
    <s v="2022-10-05"/>
    <s v="UNC"/>
    <s v="UNC"/>
    <s v="1559166708286021632"/>
    <n v="10590.81"/>
    <n v="1615.73"/>
    <x v="0"/>
    <s v="Apatsara kaewmora"/>
    <e v="#N/A"/>
    <x v="0"/>
    <e v="#N/A"/>
    <e v="#N/A"/>
  </r>
  <r>
    <s v="1629599364282377216"/>
    <s v="SPL"/>
    <s v="1532476750997510144"/>
    <s v="วราวรรณ มิสกิจ"/>
    <s v="WRO"/>
    <s v="Rotate Assign"/>
    <s v="2022-08-06"/>
    <s v="2022-10-05"/>
    <s v="UNC"/>
    <s v="UNC"/>
    <s v="1629599364282377216"/>
    <n v="10586.58"/>
    <n v="340.95"/>
    <x v="0"/>
    <s v="Arunrat Pakhamsee"/>
    <e v="#N/A"/>
    <x v="0"/>
    <e v="#N/A"/>
    <e v="#N/A"/>
  </r>
  <r>
    <s v="1556521470014838784"/>
    <s v="SPL"/>
    <s v="1555809925534376960"/>
    <s v="เสฏธนันท์ สาธุการ"/>
    <s v="WRO"/>
    <s v="Old Assign"/>
    <s v="2022-07-06"/>
    <s v="2022-09-05"/>
    <s v="UNC"/>
    <s v="UNC"/>
    <s v="1556521470014838784"/>
    <n v="10574.07"/>
    <n v="1739.07"/>
    <x v="0"/>
    <s v="Ranida Phuenthongkham"/>
    <e v="#N/A"/>
    <x v="0"/>
    <e v="#N/A"/>
    <e v="#N/A"/>
  </r>
  <r>
    <s v="1555479416912535552"/>
    <s v="SPL"/>
    <s v="1554104765489672192"/>
    <s v="วิชุดา ปรุงกลิ่น"/>
    <s v="WRO"/>
    <s v="Rotate Assign"/>
    <s v="2022-08-06"/>
    <s v="2022-10-05"/>
    <s v="UNC"/>
    <s v="UNC"/>
    <s v="1555479416912535552"/>
    <n v="10556.24"/>
    <n v="1863.05"/>
    <x v="0"/>
    <s v="Thanchanok Kaiyasaun"/>
    <e v="#N/A"/>
    <x v="0"/>
    <e v="#N/A"/>
    <e v="#N/A"/>
  </r>
  <r>
    <s v="1608224431228899328"/>
    <s v="SPL"/>
    <s v="1604438259956577280"/>
    <s v="ปุณวิพัชร์ วงศ์ธิวัฒนากุล"/>
    <s v="M5"/>
    <s v="Old Assign"/>
    <s v="2022-07-06"/>
    <s v="2022-09-05"/>
    <s v="UNC"/>
    <s v="UNC"/>
    <s v="1608224431228899328"/>
    <n v="10516.73"/>
    <n v="2863.13"/>
    <x v="0"/>
    <s v="Nareerat Yoomanthamma"/>
    <e v="#N/A"/>
    <x v="0"/>
    <e v="#N/A"/>
    <e v="#N/A"/>
  </r>
  <r>
    <s v="1640470347939652608"/>
    <s v="SPL"/>
    <s v="1517127153668330496"/>
    <s v="รินลดา อภิกาญจนวัฒน์"/>
    <s v="M4"/>
    <s v="Rotate Assign"/>
    <s v="2022-08-06"/>
    <s v="2022-10-05"/>
    <s v="UNC"/>
    <s v="UNC"/>
    <s v="1640470347939652608"/>
    <n v="10490.1"/>
    <n v="1792.56"/>
    <x v="0"/>
    <s v="Nareerat Yoomanthamma"/>
    <e v="#N/A"/>
    <x v="0"/>
    <e v="#N/A"/>
    <e v="#N/A"/>
  </r>
  <r>
    <s v="1574880320237338624"/>
    <s v="SPL"/>
    <s v="1560711701354046464"/>
    <s v="อดิศร พรหมจิตต์"/>
    <s v="WRO"/>
    <s v="Old Assign"/>
    <s v="2022-07-06"/>
    <s v="2022-09-05"/>
    <s v="UNC"/>
    <s v="UNC"/>
    <s v="1574880320237338624"/>
    <n v="10485.99"/>
    <n v="2026.85"/>
    <x v="0"/>
    <s v="Nareerat Yoomanthamma"/>
    <e v="#N/A"/>
    <x v="0"/>
    <e v="#N/A"/>
    <e v="#N/A"/>
  </r>
  <r>
    <s v="1640475039084122112"/>
    <s v="SPL"/>
    <s v="1578992590747958272"/>
    <s v="เกณิกา ประเสริฐ"/>
    <s v="M4"/>
    <s v="Rotate Assign"/>
    <s v="2022-08-06"/>
    <s v="2022-10-05"/>
    <s v="UNC"/>
    <s v="UNC"/>
    <s v="1640475039084122112"/>
    <n v="10480"/>
    <n v="2532.89"/>
    <x v="0"/>
    <s v="Yada Pokhuan"/>
    <e v="#N/A"/>
    <x v="0"/>
    <e v="#N/A"/>
    <e v="#N/A"/>
  </r>
  <r>
    <s v="1629600835598082048"/>
    <s v="SPL"/>
    <s v="1554719396788760576"/>
    <s v="นันทวัฒน์ ไผจะโป๊ะ"/>
    <s v="WRO"/>
    <s v="Rotate Assign"/>
    <s v="2022-08-06"/>
    <s v="2022-10-05"/>
    <s v="UNC"/>
    <s v="UNC"/>
    <s v="1629600835598082048"/>
    <n v="10478.950000000001"/>
    <n v="485.29"/>
    <x v="0"/>
    <s v="Yada Pokhuan"/>
    <e v="#N/A"/>
    <x v="0"/>
    <e v="#N/A"/>
    <e v="#N/A"/>
  </r>
  <r>
    <s v="1629599668520412160"/>
    <s v="SPL"/>
    <s v="1535986275385889792"/>
    <s v="อรพรรณ อัมพันธุ์"/>
    <s v="WRO"/>
    <s v="Rotate Assign"/>
    <s v="2022-08-06"/>
    <s v="2022-10-05"/>
    <s v="UNC"/>
    <s v="UNC"/>
    <s v="1629599668520412160"/>
    <n v="10463.870000000001"/>
    <n v="355.82"/>
    <x v="0"/>
    <s v="Agkaraj  Prompichai"/>
    <e v="#N/A"/>
    <x v="0"/>
    <e v="#N/A"/>
    <e v="#N/A"/>
  </r>
  <r>
    <s v="1585752034953413632"/>
    <s v="SPL"/>
    <s v="1561911079091572736"/>
    <s v="อาทิตยา หนูจีน"/>
    <s v="WRO"/>
    <s v="Old Assign"/>
    <s v="2022-07-06"/>
    <s v="2022-09-05"/>
    <s v="UNC"/>
    <s v="UNC"/>
    <s v="1585752034953413632"/>
    <n v="10460.86"/>
    <n v="1820.86"/>
    <x v="0"/>
    <s v="Pattarapa Chenchai"/>
    <e v="#N/A"/>
    <x v="0"/>
    <e v="#N/A"/>
    <e v="#N/A"/>
  </r>
  <r>
    <s v="1559477309054967809"/>
    <s v="SPL"/>
    <s v="1558683522229661696"/>
    <s v="วรรณิการ์ แก้วฉาย"/>
    <s v="WRO"/>
    <s v="Rotate Assign"/>
    <s v="2022-08-06"/>
    <s v="2022-10-05"/>
    <s v="UNC"/>
    <s v="UNC"/>
    <s v="1559477309054967809"/>
    <n v="10457.290000000001"/>
    <n v="2035.51"/>
    <x v="0"/>
    <s v="Apatsara kaewmora"/>
    <e v="#N/A"/>
    <x v="0"/>
    <e v="#N/A"/>
    <e v="#N/A"/>
  </r>
  <r>
    <s v="1585751640638504960"/>
    <s v="SPL"/>
    <s v="1557496881993543680"/>
    <s v="ชนิดา บุญเหลือ"/>
    <s v="WRO"/>
    <s v="Old Assign"/>
    <s v="2022-07-06"/>
    <s v="2022-09-05"/>
    <s v="UNC"/>
    <s v="UNC"/>
    <s v="1585751640638504960"/>
    <n v="10447.77"/>
    <n v="1644.22"/>
    <x v="0"/>
    <s v="Arunrat Pakhamsee"/>
    <e v="#N/A"/>
    <x v="0"/>
    <e v="#N/A"/>
    <e v="#N/A"/>
  </r>
  <r>
    <s v="1640476479051599872"/>
    <s v="SPL"/>
    <s v="1591084676758488064"/>
    <s v="แพรวพลอย บุตสบา"/>
    <s v="M5"/>
    <s v="Old Assign"/>
    <s v="2022-07-06"/>
    <s v="2022-09-05"/>
    <s v="UNC"/>
    <s v="UNC"/>
    <s v="1640476479051599872"/>
    <n v="10446.82"/>
    <n v="604.82000000000005"/>
    <x v="0"/>
    <s v="Yada Pokhuan"/>
    <e v="#N/A"/>
    <x v="0"/>
    <e v="#N/A"/>
    <e v="#N/A"/>
  </r>
  <r>
    <s v="1596985749578755072"/>
    <s v="SPL"/>
    <s v="1558455362284220416"/>
    <s v="ศิริพร ทับสิงห์"/>
    <s v="WRO"/>
    <s v="Old Assign"/>
    <s v="2022-07-06"/>
    <s v="2022-09-05"/>
    <s v="UNC"/>
    <s v="UNC"/>
    <s v="1596985749578755072"/>
    <n v="10430.48"/>
    <n v="1477.26"/>
    <x v="0"/>
    <s v="Ranida Phuenthongkham"/>
    <e v="#N/A"/>
    <x v="0"/>
    <e v="#N/A"/>
    <e v="#N/A"/>
  </r>
  <r>
    <s v="1629606008814885888"/>
    <s v="SPL"/>
    <s v="1612893369539887104"/>
    <s v="วารี ม่วงมี"/>
    <s v="M4"/>
    <s v="Rotate Assign"/>
    <s v="2022-08-06"/>
    <s v="2022-10-05"/>
    <s v="UNC"/>
    <s v="UNC"/>
    <s v="1629606008814885888"/>
    <n v="10421.09"/>
    <n v="1850.7"/>
    <x v="0"/>
    <s v="Agkaraj  Prompichai"/>
    <e v="#N/A"/>
    <x v="0"/>
    <e v="#N/A"/>
    <e v="#N/A"/>
  </r>
  <r>
    <s v="1618367381678124032"/>
    <s v="SPL"/>
    <s v="1559113762315759616"/>
    <s v="มนัสยา โรจนาพงษ์"/>
    <s v="WRO"/>
    <s v="Old Assign"/>
    <s v="2022-07-06"/>
    <s v="2022-09-05"/>
    <s v="UNC"/>
    <s v="UNC"/>
    <s v="1618367381678124032"/>
    <n v="10420.959999999999"/>
    <n v="491.46"/>
    <x v="0"/>
    <s v="Thanchanok Kaiyasaun"/>
    <e v="#N/A"/>
    <x v="0"/>
    <e v="#N/A"/>
    <e v="#N/A"/>
  </r>
  <r>
    <s v="1558012075538699265"/>
    <s v="SPL"/>
    <s v="1556946531163107328"/>
    <s v="กานดา จันทะพิมพะ"/>
    <s v="WRO"/>
    <s v="Old Assign"/>
    <s v="2022-07-06"/>
    <s v="2022-09-05"/>
    <s v="UNC"/>
    <s v="UNC"/>
    <s v="1558012075538699265"/>
    <n v="10416.64"/>
    <n v="2159.6799999999998"/>
    <x v="0"/>
    <s v="Nareerat Yoomanthamma"/>
    <e v="#N/A"/>
    <x v="0"/>
    <e v="#N/A"/>
    <e v="#N/A"/>
  </r>
  <r>
    <s v="1608218604535335936"/>
    <s v="SPL"/>
    <s v="1534749879706867712"/>
    <s v="ฐปนรรฆ์ ไชยวงศ์ญาติ"/>
    <s v="M5"/>
    <s v="Old Assign"/>
    <s v="2022-07-06"/>
    <s v="2022-09-05"/>
    <s v="UNC"/>
    <s v="UNC"/>
    <s v="1608218604535335936"/>
    <n v="10412.049999999999"/>
    <n v="2608.94"/>
    <x v="0"/>
    <s v="Agkaraj  Prompichai"/>
    <e v="#N/A"/>
    <x v="0"/>
    <e v="#N/A"/>
    <e v="#N/A"/>
  </r>
  <r>
    <s v="1574881190333120512"/>
    <s v="SPL"/>
    <s v="1571033632548651008"/>
    <s v="เยาวเรศ สมสุข"/>
    <s v="WRO"/>
    <s v="Old Assign"/>
    <s v="2022-07-06"/>
    <s v="2022-09-05"/>
    <s v="UNC"/>
    <s v="UNC"/>
    <s v="1574881190333120512"/>
    <n v="10394.98"/>
    <n v="2734.61"/>
    <x v="0"/>
    <s v="Yada Pokhuan"/>
    <e v="#N/A"/>
    <x v="0"/>
    <e v="#N/A"/>
    <e v="#N/A"/>
  </r>
  <r>
    <s v="1629601265405192192"/>
    <s v="SPL"/>
    <s v="1554863616350547968"/>
    <s v="โยธิน กลิ่นสุวรรณ"/>
    <s v="M3"/>
    <s v="New Assign"/>
    <s v="2022-08-06"/>
    <s v="2022-09-05"/>
    <s v="UNC"/>
    <s v="UNC"/>
    <s v="1629601265405192192"/>
    <n v="10391.11"/>
    <n v="3800.67"/>
    <x v="0"/>
    <s v="Nareerat Yoomanthamma"/>
    <e v="#N/A"/>
    <x v="0"/>
    <e v="#N/A"/>
    <e v="#N/A"/>
  </r>
  <r>
    <s v="1618368694432357376"/>
    <s v="SPL"/>
    <s v="1557269673777623040"/>
    <s v="เนติพงษ์ บุญสิงห์"/>
    <s v="M6"/>
    <s v="Rotate Assign"/>
    <s v="2022-08-06"/>
    <s v="2022-10-05"/>
    <s v="UNC"/>
    <s v="UNC"/>
    <s v="1618368694432357376"/>
    <n v="10389.4"/>
    <n v="1226.2"/>
    <x v="0"/>
    <s v="Nareerat Yoomanthamma"/>
    <e v="#N/A"/>
    <x v="0"/>
    <e v="#N/A"/>
    <e v="#N/A"/>
  </r>
  <r>
    <s v="1618367369783073792"/>
    <s v="SPL"/>
    <s v="1541951814587422720"/>
    <s v="นงลักษณ์ บุญมานำ"/>
    <s v="WRO"/>
    <s v="Rotate Assign"/>
    <s v="2022-08-06"/>
    <s v="2022-10-05"/>
    <s v="UNC"/>
    <s v="UNC"/>
    <s v="1618367369783073792"/>
    <n v="10384.549999999999"/>
    <n v="370.39"/>
    <x v="0"/>
    <s v="Agkaraj  Prompichai"/>
    <e v="#N/A"/>
    <x v="0"/>
    <e v="#N/A"/>
    <e v="#N/A"/>
  </r>
  <r>
    <s v="1596984383925954560"/>
    <s v="SPL"/>
    <s v="1535162721631228928"/>
    <s v="อชิรญา ภูจอมจิต"/>
    <s v="WRO"/>
    <s v="Old Assign"/>
    <s v="2022-07-06"/>
    <s v="2022-09-05"/>
    <s v="UNC"/>
    <s v="UNC"/>
    <s v="1596984383925954560"/>
    <n v="10368.82"/>
    <n v="1545.26"/>
    <x v="0"/>
    <s v="Pattarapa Chenchai"/>
    <e v="#N/A"/>
    <x v="0"/>
    <e v="#N/A"/>
    <e v="#N/A"/>
  </r>
  <r>
    <s v="1574879681860075520"/>
    <s v="SPL"/>
    <s v="1554494770942895104"/>
    <s v="ศิมาภรณ์ พร้อมสมบัติ"/>
    <s v="WRO"/>
    <s v="Old Assign"/>
    <s v="2022-07-06"/>
    <s v="2022-09-05"/>
    <s v="UNC"/>
    <s v="UNC"/>
    <s v="1574879681860075520"/>
    <n v="10358.26"/>
    <n v="2000.98"/>
    <x v="0"/>
    <s v="Apatsara kaewmora"/>
    <e v="#N/A"/>
    <x v="0"/>
    <e v="#N/A"/>
    <e v="#N/A"/>
  </r>
  <r>
    <s v="1618366348386163712"/>
    <s v="SPL"/>
    <s v="1545996334169895936"/>
    <s v="สุรภาส กล้ากระโทก"/>
    <s v="M4"/>
    <s v="Rotate Assign"/>
    <s v="2022-08-06"/>
    <s v="2022-10-05"/>
    <s v="UNC"/>
    <s v="UNC"/>
    <s v="1618366348386163712"/>
    <n v="10355.030000000001"/>
    <n v="3209.58"/>
    <x v="0"/>
    <s v="Pattarapa Chenchai"/>
    <e v="#N/A"/>
    <x v="0"/>
    <e v="#N/A"/>
    <e v="#N/A"/>
  </r>
  <r>
    <s v="1629600037803710464"/>
    <s v="SPL"/>
    <s v="1540965117003338752"/>
    <s v="ไพฑูรย์ สมานชัย"/>
    <s v="M5"/>
    <s v="Old Assign"/>
    <s v="2022-07-06"/>
    <s v="2022-09-05"/>
    <s v="UNC"/>
    <s v="UNC"/>
    <s v="1629600037803710464"/>
    <n v="10339.65"/>
    <n v="1938.41"/>
    <x v="0"/>
    <s v="Pattarapa Chenchai"/>
    <e v="#N/A"/>
    <x v="0"/>
    <e v="#N/A"/>
    <e v="#N/A"/>
  </r>
  <r>
    <s v="1618369215297805312"/>
    <s v="SPL"/>
    <s v="1576108178440025088"/>
    <s v="เบญชญา ทูลธรรม"/>
    <s v="M5"/>
    <s v="Old Assign"/>
    <s v="2022-07-06"/>
    <s v="2022-09-05"/>
    <s v="UNC"/>
    <s v="UNC"/>
    <s v="1618369215297805312"/>
    <n v="10322.36"/>
    <n v="1538.69"/>
    <x v="0"/>
    <s v="Apatsara kaewmora"/>
    <e v="#N/A"/>
    <x v="0"/>
    <e v="#N/A"/>
    <e v="#N/A"/>
  </r>
  <r>
    <s v="1596987001431700480"/>
    <s v="SPL"/>
    <s v="1554505362361608192"/>
    <s v="สุวนันท์ สังคง"/>
    <s v="M5"/>
    <s v="Old Assign"/>
    <s v="2022-07-06"/>
    <s v="2022-09-05"/>
    <s v="UNC"/>
    <s v="UNC"/>
    <s v="1596987001431700480"/>
    <n v="10318.719999999999"/>
    <n v="2553.8000000000002"/>
    <x v="0"/>
    <s v="Arunrat Pakhamsee"/>
    <e v="#N/A"/>
    <x v="0"/>
    <e v="#N/A"/>
    <e v="#N/A"/>
  </r>
  <r>
    <s v="1596984261422918656"/>
    <s v="SPL"/>
    <s v="1533454118109073408"/>
    <s v="จุฑารัตน์ เพ็งประจญ"/>
    <s v="WRO"/>
    <s v="Rotate Assign"/>
    <s v="2022-08-06"/>
    <s v="2022-10-05"/>
    <s v="UNC"/>
    <s v="UNC"/>
    <s v="1596984261422918656"/>
    <n v="10313.870000000001"/>
    <n v="1181.93"/>
    <x v="0"/>
    <s v="Arunrat Pakhamsee"/>
    <e v="#N/A"/>
    <x v="0"/>
    <e v="#N/A"/>
    <e v="#N/A"/>
  </r>
  <r>
    <s v="1541539596540607488"/>
    <s v="SPL"/>
    <s v="1535219619852211200"/>
    <s v="ณัฏฐ์ชามา มหาธนาพิศุทธิ์"/>
    <s v="WRO"/>
    <s v="Rotate Assign"/>
    <s v="2022-08-06"/>
    <s v="2022-10-05"/>
    <s v="UNC"/>
    <s v="UNC"/>
    <s v="1541539596540607488"/>
    <n v="10306.92"/>
    <n v="1300.1500000000001"/>
    <x v="0"/>
    <s v="Ranida Phuenthongkham"/>
    <e v="#N/A"/>
    <x v="0"/>
    <e v="#N/A"/>
    <e v="#N/A"/>
  </r>
  <r>
    <s v="1596988605950110720"/>
    <s v="SPL"/>
    <s v="1592932859260293120"/>
    <s v="สุดารัตน์ ท้าวมา"/>
    <s v="M5"/>
    <s v="Old Assign"/>
    <s v="2022-07-06"/>
    <s v="2022-09-05"/>
    <s v="UNC"/>
    <s v="UNC"/>
    <s v="1596988605950110720"/>
    <n v="10306.629999999999"/>
    <n v="1051.17"/>
    <x v="0"/>
    <s v="Ranida Phuenthongkham"/>
    <e v="#N/A"/>
    <x v="0"/>
    <e v="#N/A"/>
    <e v="#N/A"/>
  </r>
  <r>
    <s v="1585750453356872704"/>
    <s v="SPL"/>
    <s v="1536699005856142336"/>
    <s v="สุรชัย รักษา"/>
    <s v="WRO"/>
    <s v="Rotate Assign"/>
    <s v="2022-08-06"/>
    <s v="2022-10-05"/>
    <s v="UNC"/>
    <s v="UNC"/>
    <s v="1585750453356872704"/>
    <n v="10302.4"/>
    <n v="1990.42"/>
    <x v="0"/>
    <s v="Thanchanok Kaiyasaun"/>
    <e v="#N/A"/>
    <x v="0"/>
    <e v="#N/A"/>
    <e v="#N/A"/>
  </r>
  <r>
    <s v="1596986856547852288"/>
    <s v="SPL"/>
    <s v="1563422940928678912"/>
    <s v="พิชญนรี ทัพซ้าย"/>
    <s v="M5"/>
    <s v="Old Assign"/>
    <s v="2022-07-06"/>
    <s v="2022-09-05"/>
    <s v="UNC"/>
    <s v="UNC"/>
    <s v="1596986856547852288"/>
    <n v="10297.5"/>
    <n v="1094.73"/>
    <x v="0"/>
    <s v="Thanchanok Kaiyasaun"/>
    <e v="#N/A"/>
    <x v="0"/>
    <e v="#N/A"/>
    <e v="#N/A"/>
  </r>
  <r>
    <s v="1596985487870963712"/>
    <s v="SPL"/>
    <s v="1554770469029210112"/>
    <s v="สุกฤษฎิ์ แต้เจริญ"/>
    <s v="WRO"/>
    <s v="Old Assign"/>
    <s v="2022-07-06"/>
    <s v="2022-09-05"/>
    <s v="UNC"/>
    <s v="UNC"/>
    <s v="1596985487870963712"/>
    <n v="10293.790000000001"/>
    <n v="2082.5"/>
    <x v="0"/>
    <s v="Nareerat Yoomanthamma"/>
    <e v="#N/A"/>
    <x v="0"/>
    <e v="#N/A"/>
    <e v="#N/A"/>
  </r>
  <r>
    <s v="1585750101148583936"/>
    <s v="SPL"/>
    <s v="1530075657126555648"/>
    <s v="ณัฐวดี วงศ์หงษ์"/>
    <s v="WRO"/>
    <s v="Rotate Assign"/>
    <s v="2022-08-06"/>
    <s v="2022-10-05"/>
    <s v="UNC"/>
    <s v="UNC"/>
    <s v="1585750101148583936"/>
    <n v="10273.86"/>
    <n v="1571.14"/>
    <x v="0"/>
    <s v="Yada Pokhuan"/>
    <e v="#N/A"/>
    <x v="0"/>
    <e v="#N/A"/>
    <e v="#N/A"/>
  </r>
  <r>
    <s v="1608219793721182208"/>
    <s v="SPL"/>
    <s v="1553044197618015232"/>
    <s v="ณัฐนัชร์ วรรณีย์"/>
    <s v="WRO"/>
    <s v="Rotate Assign"/>
    <s v="2022-08-06"/>
    <s v="2022-10-05"/>
    <s v="UNC"/>
    <s v="UNC"/>
    <s v="1608219793721182208"/>
    <n v="10270.81"/>
    <n v="644.69000000000005"/>
    <x v="0"/>
    <s v="Agkaraj  Prompichai"/>
    <e v="#N/A"/>
    <x v="0"/>
    <e v="#N/A"/>
    <e v="#N/A"/>
  </r>
  <r>
    <s v="1608219867117310976"/>
    <s v="SPL"/>
    <s v="1554603451470637056"/>
    <s v="อัญนรา มีพัฒน์"/>
    <s v="WRO"/>
    <s v="Rotate Assign"/>
    <s v="2022-08-06"/>
    <s v="2022-10-05"/>
    <s v="UNC"/>
    <s v="UNC"/>
    <s v="1608219867117310976"/>
    <n v="10267.67"/>
    <n v="1055.8399999999999"/>
    <x v="0"/>
    <s v="Pattarapa Chenchai"/>
    <e v="#N/A"/>
    <x v="0"/>
    <e v="#N/A"/>
    <e v="#N/A"/>
  </r>
  <r>
    <s v="1618368092096749568"/>
    <s v="SPL"/>
    <s v="1566449010972084224"/>
    <s v="ณัฐวุฒิ ภูสังข์"/>
    <s v="M3"/>
    <s v="New Assign"/>
    <s v="2022-08-06"/>
    <s v="2022-09-05"/>
    <s v="UNC"/>
    <s v="UNC"/>
    <s v="1618368092096749568"/>
    <n v="10262.959999999999"/>
    <n v="3017.18"/>
    <x v="0"/>
    <s v="Yada Pokhuan"/>
    <e v="#N/A"/>
    <x v="0"/>
    <e v="#N/A"/>
    <e v="#N/A"/>
  </r>
  <r>
    <s v="1640477146877076480"/>
    <s v="SPL"/>
    <s v="1602640045079128064"/>
    <s v="พัชรี ชูเขียว"/>
    <s v="M4"/>
    <s v="Rotate Assign"/>
    <s v="2022-08-06"/>
    <s v="2022-10-05"/>
    <s v="UNC"/>
    <s v="UNC"/>
    <s v="1640477146877076480"/>
    <n v="10260.08"/>
    <n v="2193.48"/>
    <x v="0"/>
    <s v="Apatsara kaewmora"/>
    <e v="#N/A"/>
    <x v="0"/>
    <e v="#N/A"/>
    <e v="#N/A"/>
  </r>
  <r>
    <s v="1574880055740336128"/>
    <s v="SPL"/>
    <s v="1558483657675567104"/>
    <s v="สิรีธร โตปฐมวงศ์"/>
    <s v="WRO"/>
    <s v="Rotate Assign"/>
    <s v="2022-08-06"/>
    <s v="2022-10-05"/>
    <s v="UNC"/>
    <s v="UNC"/>
    <s v="1574880055740336128"/>
    <n v="10259.870000000001"/>
    <n v="1979.2"/>
    <x v="0"/>
    <s v="Apatsara kaewmora"/>
    <e v="#N/A"/>
    <x v="0"/>
    <e v="#N/A"/>
    <e v="#N/A"/>
  </r>
  <r>
    <s v="1618368509002181632"/>
    <s v="SPL"/>
    <s v="1561647120929263616"/>
    <s v="ธนเดช จัตตุวัฒนา"/>
    <s v="WRO"/>
    <s v="Old Assign"/>
    <s v="2022-07-06"/>
    <s v="2022-09-05"/>
    <s v="UNC"/>
    <s v="UNC"/>
    <s v="1618368509002181632"/>
    <n v="10257.83"/>
    <n v="366.98"/>
    <x v="0"/>
    <s v="Arunrat Pakhamsee"/>
    <e v="#N/A"/>
    <x v="0"/>
    <e v="#N/A"/>
    <e v="#N/A"/>
  </r>
  <r>
    <s v="1585749437165092864"/>
    <s v="SPL"/>
    <s v="12789922253085924"/>
    <s v="ณชพลชูฤทธิ์ อุปเทศ"/>
    <s v="WRO"/>
    <s v="Rotate Assign"/>
    <s v="2022-08-06"/>
    <s v="2022-10-05"/>
    <s v="UNC"/>
    <s v="UNC"/>
    <s v="1585749437165092864"/>
    <n v="10256.15"/>
    <n v="2377.04"/>
    <x v="0"/>
    <s v="Ranida Phuenthongkham"/>
    <e v="#N/A"/>
    <x v="0"/>
    <e v="#N/A"/>
    <e v="#N/A"/>
  </r>
  <r>
    <s v="1585751868762502144"/>
    <s v="SPL"/>
    <s v="1558361544394337280"/>
    <s v="พีรกานต์ พุฒิเสถียร"/>
    <s v="WRO"/>
    <s v="Old Assign"/>
    <s v="2022-07-06"/>
    <s v="2022-09-05"/>
    <s v="UNC"/>
    <s v="UNC"/>
    <s v="1585751868762502144"/>
    <n v="10255.93"/>
    <n v="2388.2399999999998"/>
    <x v="0"/>
    <s v="Thanchanok Kaiyasaun"/>
    <e v="#N/A"/>
    <x v="0"/>
    <e v="#N/A"/>
    <e v="#N/A"/>
  </r>
  <r>
    <s v="1563643693561348096"/>
    <s v="SPL"/>
    <s v="12688579941215741"/>
    <s v="ณรงค์ชัย น้อยวงศ์"/>
    <s v="WRO"/>
    <s v="Old Assign"/>
    <s v="2022-07-06"/>
    <s v="2022-09-05"/>
    <s v="UNC"/>
    <s v="SMN"/>
    <s v="1563643693561348096"/>
    <n v="10250.17"/>
    <n v="2092.21"/>
    <x v="0"/>
    <s v="Nareerat Yoomanthamma"/>
    <e v="#N/A"/>
    <x v="0"/>
    <e v="#N/A"/>
    <e v="#N/A"/>
  </r>
  <r>
    <s v="1596986210746674176"/>
    <s v="SPL"/>
    <s v="1556700173009216512"/>
    <s v="ชัยยศ ไชยเสน"/>
    <s v="WRO"/>
    <s v="Old Assign"/>
    <s v="2022-07-06"/>
    <s v="2022-09-05"/>
    <s v="UNC"/>
    <s v="UNC"/>
    <s v="1596986210746674176"/>
    <n v="10247.370000000001"/>
    <n v="1149.49"/>
    <x v="0"/>
    <s v="Yada Pokhuan"/>
    <e v="#N/A"/>
    <x v="0"/>
    <e v="#N/A"/>
    <e v="#N/A"/>
  </r>
  <r>
    <s v="1530303933459737600"/>
    <s v="SPL"/>
    <s v="12538383804088209"/>
    <s v="สุจิตรา กองพล"/>
    <s v="WRO"/>
    <s v="Old Assign"/>
    <s v="2022-07-06"/>
    <s v="2022-09-05"/>
    <s v="UNC"/>
    <s v="SMN"/>
    <s v="1530303933459737600"/>
    <n v="10242.49"/>
    <n v="2953.73"/>
    <x v="0"/>
    <s v="Agkaraj  Prompichai"/>
    <e v="#N/A"/>
    <x v="0"/>
    <e v="#N/A"/>
    <e v="#N/A"/>
  </r>
  <r>
    <s v="1574878027064542208"/>
    <s v="SPL"/>
    <s v="1518579433928137728"/>
    <s v="ณัฐธิดา ช่วยอุระชน"/>
    <s v="WRO"/>
    <s v="Rotate Assign"/>
    <s v="2022-08-06"/>
    <s v="2022-10-05"/>
    <s v="UNC"/>
    <s v="UNC"/>
    <s v="1574878027064542208"/>
    <n v="10239.209999999999"/>
    <n v="2592.4899999999998"/>
    <x v="0"/>
    <s v="Pattarapa Chenchai"/>
    <e v="#N/A"/>
    <x v="0"/>
    <e v="#N/A"/>
    <e v="#N/A"/>
  </r>
  <r>
    <s v="1618367183874747392"/>
    <s v="SPL"/>
    <s v="1553806690460161024"/>
    <s v="ธนภรณ์ วรวัฒนนุทัย"/>
    <s v="WRO"/>
    <s v="Old Assign"/>
    <s v="2022-07-06"/>
    <s v="2022-09-05"/>
    <s v="UNC"/>
    <s v="UNC"/>
    <s v="1618367183874747392"/>
    <n v="10238.200000000001"/>
    <n v="604.19000000000005"/>
    <x v="0"/>
    <s v="Apatsara kaewmora"/>
    <e v="#N/A"/>
    <x v="0"/>
    <e v="#N/A"/>
    <e v="#N/A"/>
  </r>
  <r>
    <s v="1563645769087519744"/>
    <s v="SPL"/>
    <s v="1554768613058080768"/>
    <s v="สุภาภรณ์ มณีมล"/>
    <s v="WRO"/>
    <s v="Rotate Assign"/>
    <s v="2022-08-06"/>
    <s v="2022-10-05"/>
    <s v="UNC"/>
    <s v="UNC"/>
    <s v="1563645769087519744"/>
    <n v="10228.73"/>
    <n v="2157.9499999999998"/>
    <x v="0"/>
    <s v="Arunrat Pakhamsee"/>
    <e v="#N/A"/>
    <x v="0"/>
    <e v="#N/A"/>
    <e v="#N/A"/>
  </r>
  <r>
    <s v="1596985481252353024"/>
    <s v="SPL"/>
    <s v="1554855531275937792"/>
    <s v="รวีวัลย์ ขันนพคุณ"/>
    <s v="WRO"/>
    <s v="Rotate Assign"/>
    <s v="2022-08-06"/>
    <s v="2022-10-05"/>
    <s v="UNC"/>
    <s v="UNC"/>
    <s v="1596985481252353024"/>
    <n v="10228.16"/>
    <n v="2204.02"/>
    <x v="0"/>
    <s v="Ranida Phuenthongkham"/>
    <e v="#N/A"/>
    <x v="0"/>
    <e v="#N/A"/>
    <e v="#N/A"/>
  </r>
  <r>
    <s v="1574879878572935168"/>
    <s v="SPL"/>
    <s v="1555868860261918720"/>
    <s v="เบญจมาศ เภาคำ"/>
    <s v="WRO"/>
    <s v="Rotate Assign"/>
    <s v="2022-08-06"/>
    <s v="2022-10-05"/>
    <s v="UNC"/>
    <s v="UNC"/>
    <s v="1574879878572935168"/>
    <n v="10225.790000000001"/>
    <n v="1702.37"/>
    <x v="0"/>
    <s v="Thanchanok Kaiyasaun"/>
    <e v="#N/A"/>
    <x v="0"/>
    <e v="#N/A"/>
    <e v="#N/A"/>
  </r>
  <r>
    <s v="1596985276490621952"/>
    <s v="SPL"/>
    <s v="1550744976340605952"/>
    <s v="พัชรี บุญสิมมา"/>
    <s v="WRO"/>
    <s v="Old Assign"/>
    <s v="2022-07-06"/>
    <s v="2022-09-05"/>
    <s v="UNC"/>
    <s v="UNC"/>
    <s v="1596985276490621952"/>
    <n v="10209.48"/>
    <n v="1669.73"/>
    <x v="0"/>
    <s v="Nareerat Yoomanthamma"/>
    <e v="#N/A"/>
    <x v="0"/>
    <e v="#N/A"/>
    <e v="#N/A"/>
  </r>
  <r>
    <s v="1629600901595455488"/>
    <s v="SPL"/>
    <s v="1555346619350708224"/>
    <s v="สุกัญญา ตันธิวุฒิ"/>
    <s v="WRO"/>
    <s v="Old Assign"/>
    <s v="2022-07-06"/>
    <s v="2022-09-05"/>
    <s v="UNC"/>
    <s v="UNC"/>
    <s v="1629600901595455488"/>
    <n v="10205.84"/>
    <n v="463.67"/>
    <x v="0"/>
    <s v="Yada Pokhuan"/>
    <e v="#N/A"/>
    <x v="0"/>
    <e v="#N/A"/>
    <e v="#N/A"/>
  </r>
  <r>
    <s v="1629601398771474432"/>
    <s v="SPL"/>
    <s v="1559470614144673792"/>
    <s v="รุ่งนภา ไชยเลิศ"/>
    <s v="WRO"/>
    <s v="Old Assign"/>
    <s v="2022-07-06"/>
    <s v="2022-09-05"/>
    <s v="UNC"/>
    <s v="UNC"/>
    <s v="1629601398771474432"/>
    <n v="10195.790000000001"/>
    <n v="434.09"/>
    <x v="0"/>
    <s v="Pattarapa Chenchai"/>
    <e v="#N/A"/>
    <x v="0"/>
    <e v="#N/A"/>
    <e v="#N/A"/>
  </r>
  <r>
    <s v="1596985732461798400"/>
    <s v="SPL"/>
    <s v="1558489485593865216"/>
    <s v="วรรณภา เกตุแก้ว"/>
    <s v="WRO"/>
    <s v="Old Assign"/>
    <s v="2022-07-06"/>
    <s v="2022-09-05"/>
    <s v="UNC"/>
    <s v="UNC"/>
    <s v="1596985732461798400"/>
    <n v="10185.27"/>
    <n v="2605.1799999999998"/>
    <x v="0"/>
    <s v="Apatsara kaewmora"/>
    <e v="#N/A"/>
    <x v="0"/>
    <e v="#N/A"/>
    <e v="#N/A"/>
  </r>
  <r>
    <s v="1574880146517658624"/>
    <s v="SPL"/>
    <s v="1557989090698258432"/>
    <s v="วิศรุต รักษ์รตนากร"/>
    <s v="WRO"/>
    <s v="Old Assign"/>
    <s v="2022-07-06"/>
    <s v="2022-09-05"/>
    <s v="UNC"/>
    <s v="UNC"/>
    <s v="1574880146517658624"/>
    <n v="10183.629999999999"/>
    <n v="2304.96"/>
    <x v="0"/>
    <s v="Arunrat Pakhamsee"/>
    <e v="#N/A"/>
    <x v="0"/>
    <e v="#N/A"/>
    <e v="#N/A"/>
  </r>
  <r>
    <s v="1618368122333485056"/>
    <s v="SPL"/>
    <s v="1566755184011438080"/>
    <s v="จุฑามาศ อัครรุ่งเรืองกิจ"/>
    <s v="M4"/>
    <s v="Rotate Assign"/>
    <s v="2022-08-06"/>
    <s v="2022-10-05"/>
    <s v="UNC"/>
    <s v="UNC"/>
    <s v="1618368122333485056"/>
    <n v="10183.620000000001"/>
    <n v="3371.46"/>
    <x v="0"/>
    <s v="Arunrat Pakhamsee"/>
    <e v="#N/A"/>
    <x v="0"/>
    <e v="#N/A"/>
    <e v="#N/A"/>
  </r>
  <r>
    <s v="1585751674192937984"/>
    <s v="SPL"/>
    <s v="1558745653025236992"/>
    <s v="อิสรา พ้นไพ"/>
    <s v="WRO"/>
    <s v="Old Assign"/>
    <s v="2022-07-06"/>
    <s v="2022-09-05"/>
    <s v="UNC"/>
    <s v="UNC"/>
    <s v="1585751674192937984"/>
    <n v="10165.709999999999"/>
    <n v="2676.31"/>
    <x v="0"/>
    <s v="Ranida Phuenthongkham"/>
    <e v="#N/A"/>
    <x v="0"/>
    <e v="#N/A"/>
    <e v="#N/A"/>
  </r>
  <r>
    <s v="1608223337861925888"/>
    <s v="SPL"/>
    <s v="1591072369181573120"/>
    <s v="ภูริภัทร โบราณมูล"/>
    <s v="WRO"/>
    <s v="Old Assign"/>
    <s v="2022-07-06"/>
    <s v="2022-09-05"/>
    <s v="UNC"/>
    <s v="UNC"/>
    <s v="1608223337861925888"/>
    <n v="10154.719999999999"/>
    <n v="1697.48"/>
    <x v="0"/>
    <s v="Thanchanok Kaiyasaun"/>
    <e v="#N/A"/>
    <x v="0"/>
    <e v="#N/A"/>
    <e v="#N/A"/>
  </r>
  <r>
    <s v="1618367774621494272"/>
    <s v="SPL"/>
    <s v="1563467022069671936"/>
    <s v="อภิญญา ปันจา"/>
    <s v="WRO"/>
    <s v="Rotate Assign"/>
    <s v="2022-08-06"/>
    <s v="2022-10-05"/>
    <s v="UNC"/>
    <s v="UNC"/>
    <s v="1618367774621494272"/>
    <n v="10148.030000000001"/>
    <n v="1296.95"/>
    <x v="0"/>
    <s v="Nareerat Yoomanthamma"/>
    <e v="#N/A"/>
    <x v="0"/>
    <e v="#N/A"/>
    <e v="#N/A"/>
  </r>
  <r>
    <s v="1574880340177061888"/>
    <s v="SPL"/>
    <s v="1558840679344435200"/>
    <s v="ดนัยวิทย์ ขันแก้ว"/>
    <s v="WRO"/>
    <s v="Old Assign"/>
    <s v="2022-07-06"/>
    <s v="2022-09-05"/>
    <s v="UNC"/>
    <s v="UNC"/>
    <s v="1574880340177061888"/>
    <n v="10147.200000000001"/>
    <n v="3752.23"/>
    <x v="0"/>
    <s v="Yada Pokhuan"/>
    <e v="#N/A"/>
    <x v="0"/>
    <e v="#N/A"/>
    <e v="#N/A"/>
  </r>
  <r>
    <s v="1618364287338736640"/>
    <s v="SPL"/>
    <s v="12644728160702487"/>
    <s v="อังกูร เจนเชี่ยวชาญ"/>
    <s v="M3"/>
    <s v="New Assign"/>
    <s v="2022-08-06"/>
    <s v="2022-09-05"/>
    <s v="UNC"/>
    <s v="UNC"/>
    <s v="1618364287338736640"/>
    <n v="10140.219999999999"/>
    <n v="3576.02"/>
    <x v="0"/>
    <s v="Agkaraj  Prompichai"/>
    <e v="#N/A"/>
    <x v="0"/>
    <e v="#N/A"/>
    <e v="#N/A"/>
  </r>
  <r>
    <s v="1585753107512444928"/>
    <s v="SPL"/>
    <s v="1567746904446534656"/>
    <s v="ระพีพรรณ อุ่นเรือน"/>
    <s v="WRO"/>
    <s v="Old Assign"/>
    <s v="2022-07-06"/>
    <s v="2022-09-05"/>
    <s v="UNC"/>
    <s v="UNC"/>
    <s v="1585753107512444928"/>
    <n v="10137.950000000001"/>
    <n v="1232.6099999999999"/>
    <x v="0"/>
    <s v="Agkaraj  Prompichai"/>
    <e v="#N/A"/>
    <x v="0"/>
    <e v="#N/A"/>
    <e v="#N/A"/>
  </r>
  <r>
    <s v="1596985423626807296"/>
    <s v="SPL"/>
    <s v="1554359593927241728"/>
    <s v="สุวีรา เดชเกษรินทร์"/>
    <s v="M5"/>
    <s v="Old Assign"/>
    <s v="2022-07-06"/>
    <s v="2022-09-05"/>
    <s v="UNC"/>
    <s v="UNC"/>
    <s v="1596985423626807296"/>
    <n v="10134.709999999999"/>
    <n v="4234.4399999999996"/>
    <x v="0"/>
    <s v="Nareerat Yoomanthamma"/>
    <e v="#N/A"/>
    <x v="0"/>
    <e v="#N/A"/>
    <e v="#N/A"/>
  </r>
  <r>
    <s v="1596985483018149888"/>
    <s v="SPL"/>
    <s v="1554712690444790784"/>
    <s v="วิชุดา พรหมสินธุ์"/>
    <s v="WRO"/>
    <s v="Old Assign"/>
    <s v="2022-07-06"/>
    <s v="2022-09-05"/>
    <s v="UNC"/>
    <s v="UNC"/>
    <s v="1596985483018149888"/>
    <n v="10131.299999999999"/>
    <n v="1322.77"/>
    <x v="0"/>
    <s v="Pattarapa Chenchai"/>
    <e v="#N/A"/>
    <x v="0"/>
    <e v="#N/A"/>
    <e v="#N/A"/>
  </r>
  <r>
    <s v="1608222174974365696"/>
    <s v="SPL"/>
    <s v="1578743254214601728"/>
    <s v="อภิสรา ตันตะปาล"/>
    <s v="WRO"/>
    <s v="Old Assign"/>
    <s v="2022-07-06"/>
    <s v="2022-09-05"/>
    <s v="UNC"/>
    <s v="UNC"/>
    <s v="1608222174974365696"/>
    <n v="10120.450000000001"/>
    <n v="1499.35"/>
    <x v="0"/>
    <s v="Apatsara kaewmora"/>
    <e v="#N/A"/>
    <x v="0"/>
    <e v="#N/A"/>
    <e v="#N/A"/>
  </r>
  <r>
    <s v="1640474611017650177"/>
    <s v="SPL"/>
    <s v="1575530181576190976"/>
    <s v="อันดามัน ศรีรัตน์"/>
    <s v="M5"/>
    <s v="Old Assign"/>
    <s v="2022-07-06"/>
    <s v="2022-09-05"/>
    <s v="UNC"/>
    <s v="UNC"/>
    <s v="1640474611017650177"/>
    <n v="10117.41"/>
    <n v="412.63"/>
    <x v="0"/>
    <s v="Yada Pokhuan"/>
    <e v="#N/A"/>
    <x v="0"/>
    <e v="#N/A"/>
    <e v="#N/A"/>
  </r>
  <r>
    <s v="1561174799307305985"/>
    <s v="SPL"/>
    <s v="1555260231343204352"/>
    <s v="ทนุธรรม แซ่ภู่"/>
    <s v="WRO"/>
    <s v="Old Assign"/>
    <s v="2022-07-06"/>
    <s v="2022-09-05"/>
    <s v="UNC"/>
    <s v="UNC"/>
    <s v="1561174799307305985"/>
    <n v="10115.790000000001"/>
    <n v="4756.3500000000004"/>
    <x v="0"/>
    <s v="Arunrat Pakhamsee"/>
    <e v="#N/A"/>
    <x v="0"/>
    <e v="#N/A"/>
    <e v="#N/A"/>
  </r>
  <r>
    <s v="1608218151630192640"/>
    <s v="SPL"/>
    <s v="1525308016121886720"/>
    <s v="หฤทัย พึ่งไป"/>
    <s v="WRO"/>
    <s v="Rotate Assign"/>
    <s v="2022-08-06"/>
    <s v="2022-10-05"/>
    <s v="UNC"/>
    <s v="UNC"/>
    <s v="1608218151630192640"/>
    <n v="10107.950000000001"/>
    <n v="876.77"/>
    <x v="0"/>
    <s v="Ranida Phuenthongkham"/>
    <e v="#N/A"/>
    <x v="0"/>
    <e v="#N/A"/>
    <e v="#N/A"/>
  </r>
  <r>
    <s v="1594968078481916929"/>
    <s v="SPL"/>
    <s v="1594604706594935808"/>
    <s v="นิตยา เหมะสิขัณฑกะ"/>
    <s v="M6"/>
    <s v="Rotate Assign"/>
    <s v="2022-08-06"/>
    <s v="2022-10-05"/>
    <s v="UNC"/>
    <s v="UNC"/>
    <s v="1594968078481916929"/>
    <n v="10078.56"/>
    <n v="1850.01"/>
    <x v="0"/>
    <s v="Yada Pokhuan"/>
    <e v="#N/A"/>
    <x v="0"/>
    <e v="#N/A"/>
    <e v="#N/A"/>
  </r>
  <r>
    <s v="1596985397420794880"/>
    <s v="SPL"/>
    <s v="1554564200926340096"/>
    <s v="ศิริพร พรมขุนจิตร"/>
    <s v="WRO"/>
    <s v="Rotate Assign"/>
    <s v="2022-08-06"/>
    <s v="2022-10-05"/>
    <s v="UNC"/>
    <s v="UNC"/>
    <s v="1596985397420794880"/>
    <n v="10038.09"/>
    <n v="1642.4"/>
    <x v="0"/>
    <s v="Thanchanok Kaiyasaun"/>
    <e v="#N/A"/>
    <x v="0"/>
    <e v="#N/A"/>
    <e v="#N/A"/>
  </r>
  <r>
    <s v="1585751514171852800"/>
    <s v="SPL"/>
    <s v="1556726078444200960"/>
    <s v="จุฑามาศ ขันธพงษ์"/>
    <s v="WRO"/>
    <s v="Rotate Assign"/>
    <s v="2022-08-06"/>
    <s v="2022-10-05"/>
    <s v="UNC"/>
    <s v="UNC"/>
    <s v="1585751514171852800"/>
    <n v="10004.01"/>
    <n v="2226"/>
    <x v="0"/>
    <s v="Nareerat Yoomanthamma"/>
    <e v="#N/A"/>
    <x v="0"/>
    <e v="#N/A"/>
    <e v="#N/A"/>
  </r>
  <r>
    <s v="1629598863843191808"/>
    <s v="SPL"/>
    <s v="1521722479066750976"/>
    <s v="สุขฤทัย งามประเสริฐ"/>
    <s v="M4"/>
    <s v="Rotate Assign"/>
    <s v="2022-08-06"/>
    <s v="2022-10-05"/>
    <s v="UNC"/>
    <s v="UNC"/>
    <s v="1629598863843191808"/>
    <n v="9992.93"/>
    <n v="1486.23"/>
    <x v="0"/>
    <s v="Ranida Phuenthongkham"/>
    <e v="#N/A"/>
    <x v="0"/>
    <e v="#N/A"/>
    <e v="#N/A"/>
  </r>
  <r>
    <s v="1563645856773636096"/>
    <s v="SPL"/>
    <s v="1555827507612148736"/>
    <s v="อรุณรัตน์ ปาคำสี"/>
    <s v="WRO"/>
    <s v="Old Assign"/>
    <s v="2022-07-06"/>
    <s v="2022-09-05"/>
    <s v="UNC"/>
    <s v="UNC"/>
    <s v="1563645856773636096"/>
    <n v="9974.0300000000007"/>
    <n v="1667.9"/>
    <x v="0"/>
    <s v="Yada Pokhuan"/>
    <e v="#N/A"/>
    <x v="0"/>
    <e v="#N/A"/>
    <e v="#N/A"/>
  </r>
  <r>
    <s v="1608220506564119552"/>
    <s v="SPL"/>
    <s v="1553640136242158592"/>
    <s v="อติกานต์ เกษมราช"/>
    <s v="M4"/>
    <s v="Rotate Assign"/>
    <s v="2022-08-06"/>
    <s v="2022-10-05"/>
    <s v="UNC"/>
    <s v="UNC"/>
    <s v="1608220506564119552"/>
    <n v="9969.07"/>
    <n v="3424.52"/>
    <x v="0"/>
    <s v="Thanchanok Kaiyasaun"/>
    <e v="#N/A"/>
    <x v="0"/>
    <e v="#N/A"/>
    <e v="#N/A"/>
  </r>
  <r>
    <s v="1618368194672649216"/>
    <s v="SPL"/>
    <s v="1568275725004374016"/>
    <s v="อนุสรณ์ พันธุรี"/>
    <s v="M5"/>
    <s v="Old Assign"/>
    <s v="2022-07-06"/>
    <s v="2022-09-05"/>
    <s v="UNC"/>
    <s v="UNC"/>
    <s v="1618368194672649216"/>
    <n v="9964.2099999999991"/>
    <n v="2055.1"/>
    <x v="0"/>
    <s v="Agkaraj  Prompichai"/>
    <e v="#N/A"/>
    <x v="0"/>
    <e v="#N/A"/>
    <e v="#N/A"/>
  </r>
  <r>
    <s v="1640474574355244032"/>
    <s v="SPL"/>
    <s v="1571904840274088960"/>
    <s v="ศุภากร ภูจอมนิล"/>
    <s v="M3"/>
    <s v="New Assign"/>
    <s v="2022-08-06"/>
    <s v="2022-09-05"/>
    <s v="UNC"/>
    <s v="UNC"/>
    <s v="1640474574355244032"/>
    <n v="9963.81"/>
    <n v="1603.02"/>
    <x v="0"/>
    <s v="Pattarapa Chenchai"/>
    <e v="#N/A"/>
    <x v="0"/>
    <e v="#N/A"/>
    <e v="#N/A"/>
  </r>
  <r>
    <s v="1574878433991724032"/>
    <s v="SPL"/>
    <s v="1529343183920574464"/>
    <s v="ภัทรจิตต์ สังข์น้อย"/>
    <s v="WRO"/>
    <s v="Rotate Assign"/>
    <s v="2022-08-06"/>
    <s v="2022-10-05"/>
    <s v="UNC"/>
    <s v="SMN"/>
    <s v="1574878433991724032"/>
    <n v="9959.69"/>
    <n v="2436.38"/>
    <x v="0"/>
    <s v="Agkaraj  Prompichai"/>
    <e v="#N/A"/>
    <x v="0"/>
    <e v="#N/A"/>
    <e v="#N/A"/>
  </r>
  <r>
    <s v="1585752534369190912"/>
    <s v="SPL"/>
    <s v="1566454686746198016"/>
    <s v="สิริมงคล หาพันธุ์"/>
    <s v="M6"/>
    <s v="Rotate Assign"/>
    <s v="2022-08-06"/>
    <s v="2022-10-05"/>
    <s v="UNC"/>
    <s v="UNC"/>
    <s v="1585752534369190912"/>
    <n v="9953.58"/>
    <n v="1028.7"/>
    <x v="0"/>
    <s v="Agkaraj  Prompichai"/>
    <e v="#N/A"/>
    <x v="0"/>
    <e v="#N/A"/>
    <e v="#N/A"/>
  </r>
  <r>
    <s v="1596986871211144192"/>
    <s v="SPL"/>
    <s v="1568496275026935808"/>
    <s v="วิทวัส มบขุนทด"/>
    <s v="M5"/>
    <s v="Old Assign"/>
    <s v="2022-07-06"/>
    <s v="2022-09-05"/>
    <s v="UNC"/>
    <s v="UNC"/>
    <s v="1596986871211144192"/>
    <n v="9952.4599999999991"/>
    <n v="2536.17"/>
    <x v="0"/>
    <s v="Pattarapa Chenchai"/>
    <e v="#N/A"/>
    <x v="0"/>
    <e v="#N/A"/>
    <e v="#N/A"/>
  </r>
  <r>
    <s v="1629604190877705216"/>
    <s v="SPL"/>
    <s v="1576108341225154560"/>
    <s v="ทอป่าน สุขไชย"/>
    <s v="M5"/>
    <s v="Old Assign"/>
    <s v="2022-07-06"/>
    <s v="2022-09-05"/>
    <s v="UNC"/>
    <s v="UNC"/>
    <s v="1629604190877705216"/>
    <n v="9949.6200000000008"/>
    <n v="2000.25"/>
    <x v="0"/>
    <s v="Apatsara kaewmora"/>
    <e v="#N/A"/>
    <x v="0"/>
    <e v="#N/A"/>
    <e v="#N/A"/>
  </r>
  <r>
    <s v="1618365535563604992"/>
    <s v="SPL"/>
    <s v="1534785921533107200"/>
    <s v="สุทธิดา ยืนนาน"/>
    <s v="WRO"/>
    <s v="Rotate Assign"/>
    <s v="2022-08-06"/>
    <s v="2022-10-05"/>
    <s v="UNC"/>
    <s v="UNC"/>
    <s v="1618365535563604992"/>
    <n v="9948.17"/>
    <n v="501.48"/>
    <x v="0"/>
    <s v="Pattarapa Chenchai"/>
    <e v="#N/A"/>
    <x v="0"/>
    <e v="#N/A"/>
    <e v="#N/A"/>
  </r>
  <r>
    <s v="1618371384713468928"/>
    <s v="SPL"/>
    <s v="1601345959198057472"/>
    <s v="เกียรติศักดิ์ ชลธีกูล"/>
    <s v="M3"/>
    <s v="New Assign"/>
    <s v="2022-08-06"/>
    <s v="2022-09-05"/>
    <s v="UNC"/>
    <s v="UNC"/>
    <s v="1618371384713468928"/>
    <n v="9932.2199999999993"/>
    <n v="3616.4"/>
    <x v="0"/>
    <s v="Apatsara kaewmora"/>
    <e v="#N/A"/>
    <x v="0"/>
    <e v="#N/A"/>
    <e v="#N/A"/>
  </r>
  <r>
    <s v="1640476501885390848"/>
    <s v="SPL"/>
    <s v="1594218290958420992"/>
    <s v="ชลธิชา พงษ์ศรี"/>
    <s v="M5"/>
    <s v="Old Assign"/>
    <s v="2022-07-06"/>
    <s v="2022-09-05"/>
    <s v="UNC"/>
    <s v="UNC"/>
    <s v="1640476501885390848"/>
    <n v="9929.4"/>
    <n v="1249.53"/>
    <x v="0"/>
    <s v="Arunrat Pakhamsee"/>
    <e v="#N/A"/>
    <x v="0"/>
    <e v="#N/A"/>
    <e v="#N/A"/>
  </r>
  <r>
    <s v="1618364444889377792"/>
    <s v="SPL"/>
    <s v="12804973518026816"/>
    <s v="นัฏพงศ์ ประยูรชาญ"/>
    <s v="M6"/>
    <s v="Rotate Assign"/>
    <s v="2022-08-06"/>
    <s v="2022-10-05"/>
    <s v="UNC"/>
    <s v="UNC"/>
    <s v="1618364444889377792"/>
    <n v="9927.52"/>
    <n v="1597.73"/>
    <x v="0"/>
    <s v="Pattarapa Chenchai"/>
    <e v="#N/A"/>
    <x v="0"/>
    <e v="#N/A"/>
    <e v="#N/A"/>
  </r>
  <r>
    <s v="1618372456714660864"/>
    <s v="SPL"/>
    <s v="1614928926981881856"/>
    <s v="วันทนีย์ ชัยธวัฒ"/>
    <s v="M3"/>
    <s v="New Assign"/>
    <s v="2022-08-06"/>
    <s v="2022-09-05"/>
    <s v="UNC"/>
    <s v="UNC"/>
    <s v="1618372456714660864"/>
    <n v="9903.1299999999992"/>
    <n v="6033.42"/>
    <x v="0"/>
    <s v="Arunrat Pakhamsee"/>
    <e v="#N/A"/>
    <x v="0"/>
    <e v="#N/A"/>
    <e v="#N/A"/>
  </r>
  <r>
    <s v="1640473940843369472"/>
    <s v="SPL"/>
    <s v="1568847392034321408"/>
    <s v="จักรี เอกวานิช"/>
    <s v="M5"/>
    <s v="Old Assign"/>
    <s v="2022-07-06"/>
    <s v="2022-09-05"/>
    <s v="UNC"/>
    <s v="UNC"/>
    <s v="1640473940843369472"/>
    <n v="9872.0499999999993"/>
    <n v="412.48"/>
    <x v="0"/>
    <s v="Ranida Phuenthongkham"/>
    <e v="#N/A"/>
    <x v="0"/>
    <e v="#N/A"/>
    <e v="#N/A"/>
  </r>
  <r>
    <s v="1608218622143026176"/>
    <s v="SPL"/>
    <s v="1534929560078930944"/>
    <s v="ปริมประภา แก้วมะ"/>
    <s v="WRO"/>
    <s v="Rotate Assign"/>
    <s v="2022-08-06"/>
    <s v="2022-10-05"/>
    <s v="UNC"/>
    <s v="UNC"/>
    <s v="1608218622143026176"/>
    <n v="9854.11"/>
    <n v="1058.79"/>
    <x v="0"/>
    <s v="Apatsara kaewmora"/>
    <e v="#N/A"/>
    <x v="0"/>
    <e v="#N/A"/>
    <e v="#N/A"/>
  </r>
  <r>
    <s v="1596983425263250432"/>
    <s v="SPL"/>
    <s v="12719442472259607"/>
    <s v="จุฑาทิพย์ ลอยมา"/>
    <s v="M5"/>
    <s v="Old Assign"/>
    <s v="2022-07-06"/>
    <s v="2022-09-05"/>
    <s v="UNC"/>
    <s v="UNC"/>
    <s v="1596983425263250432"/>
    <n v="9852.81"/>
    <n v="3246.87"/>
    <x v="0"/>
    <s v="Thanchanok Kaiyasaun"/>
    <e v="#N/A"/>
    <x v="0"/>
    <e v="#N/A"/>
    <e v="#N/A"/>
  </r>
  <r>
    <s v="1618369315822689280"/>
    <s v="SPL"/>
    <s v="1578458726883490816"/>
    <s v="ณัฏฐวี ชุมกระโทก"/>
    <s v="M5"/>
    <s v="Old Assign"/>
    <s v="2022-07-06"/>
    <s v="2022-09-05"/>
    <s v="UNC"/>
    <s v="UNC"/>
    <s v="1618369315822689280"/>
    <n v="9848.08"/>
    <n v="2124.29"/>
    <x v="0"/>
    <s v="Nareerat Yoomanthamma"/>
    <e v="#N/A"/>
    <x v="0"/>
    <e v="#N/A"/>
    <e v="#N/A"/>
  </r>
  <r>
    <s v="1629603179811367936"/>
    <s v="SPL"/>
    <s v="1577692085472028672"/>
    <s v="สุวนันท์ กุลไชย"/>
    <s v="M5"/>
    <s v="Old Assign"/>
    <s v="2022-07-06"/>
    <s v="2022-09-05"/>
    <s v="UNC"/>
    <s v="UNC"/>
    <s v="1629603179811367936"/>
    <n v="9845"/>
    <n v="861.09"/>
    <x v="0"/>
    <s v="Yada Pokhuan"/>
    <e v="#N/A"/>
    <x v="0"/>
    <e v="#N/A"/>
    <e v="#N/A"/>
  </r>
  <r>
    <s v="1574880381235102720"/>
    <s v="SPL"/>
    <s v="1557734183684598784"/>
    <s v="รติชา อินทวงค์"/>
    <s v="WRO"/>
    <s v="Old Assign"/>
    <s v="2022-07-06"/>
    <s v="2022-09-05"/>
    <s v="UNC"/>
    <s v="UNC"/>
    <s v="1574880381235102720"/>
    <n v="9839.81"/>
    <n v="3081.43"/>
    <x v="0"/>
    <s v="Arunrat Pakhamsee"/>
    <e v="#N/A"/>
    <x v="0"/>
    <e v="#N/A"/>
    <e v="#N/A"/>
  </r>
  <r>
    <s v="1618364560304037888"/>
    <s v="SPL"/>
    <s v="12894211694347533"/>
    <s v="วิชิต ยุบลมล"/>
    <s v="M3"/>
    <s v="New Assign"/>
    <s v="2022-08-06"/>
    <s v="2022-09-05"/>
    <s v="UNC"/>
    <s v="UNC"/>
    <s v="1618364560304037888"/>
    <n v="9834.15"/>
    <n v="3711.54"/>
    <x v="0"/>
    <s v="Ranida Phuenthongkham"/>
    <e v="#N/A"/>
    <x v="0"/>
    <e v="#N/A"/>
    <e v="#N/A"/>
  </r>
  <r>
    <s v="1640477521176764416"/>
    <s v="SPL"/>
    <s v="1597873632409940992"/>
    <s v="กาญจนา ศรีจันทร์ต๊ะ"/>
    <s v="M3"/>
    <s v="New Assign"/>
    <s v="2022-08-06"/>
    <s v="2022-09-05"/>
    <s v="UNC"/>
    <s v="UNC"/>
    <s v="1640477521176764416"/>
    <n v="9801.7099999999991"/>
    <n v="1456.69"/>
    <x v="0"/>
    <s v="Thanchanok Kaiyasaun"/>
    <e v="#N/A"/>
    <x v="0"/>
    <e v="#N/A"/>
    <e v="#N/A"/>
  </r>
  <r>
    <s v="1610536996135029761"/>
    <s v="SPL"/>
    <s v="1606954914754462720"/>
    <s v="ประภัสสร ศรีบุรินทร์"/>
    <s v="M5"/>
    <s v="Old Assign"/>
    <s v="2022-07-06"/>
    <s v="2022-09-05"/>
    <s v="UNC"/>
    <s v="UNC"/>
    <s v="1610536996135029761"/>
    <n v="9793.0400000000009"/>
    <n v="1814.72"/>
    <x v="0"/>
    <s v="Agkaraj  Prompichai"/>
    <e v="#N/A"/>
    <x v="0"/>
    <e v="#N/A"/>
    <e v="#N/A"/>
  </r>
  <r>
    <s v="1596988575553990656"/>
    <s v="SPL"/>
    <s v="1593987900779909120"/>
    <s v="มัฌชิมา ฤทธิ์นาคา"/>
    <s v="M5"/>
    <s v="Old Assign"/>
    <s v="2022-07-06"/>
    <s v="2022-09-05"/>
    <s v="UNC"/>
    <s v="UNC"/>
    <s v="1596988575553990656"/>
    <n v="9781.84"/>
    <n v="1753.02"/>
    <x v="0"/>
    <s v="Pattarapa Chenchai"/>
    <e v="#N/A"/>
    <x v="0"/>
    <e v="#N/A"/>
    <e v="#N/A"/>
  </r>
  <r>
    <s v="1618368401997095936"/>
    <s v="SPL"/>
    <s v="1570441415429784576"/>
    <s v="สุปัญจนา จันปานใจ"/>
    <s v="M4"/>
    <s v="Rotate Assign"/>
    <s v="2022-08-06"/>
    <s v="2022-10-05"/>
    <s v="UNC"/>
    <s v="UNC"/>
    <s v="1618368401997095936"/>
    <n v="9766.19"/>
    <n v="2598.5"/>
    <x v="0"/>
    <s v="Nareerat Yoomanthamma"/>
    <e v="#N/A"/>
    <x v="0"/>
    <e v="#N/A"/>
    <e v="#N/A"/>
  </r>
  <r>
    <s v="1629605056854681600"/>
    <s v="SPL"/>
    <s v="1598216348746509312"/>
    <s v="อันตรา สากลวารี"/>
    <s v="M3"/>
    <s v="New Assign"/>
    <s v="2022-08-06"/>
    <s v="2022-09-05"/>
    <s v="UNC"/>
    <s v="UNC"/>
    <s v="1629605056854681600"/>
    <n v="9765.0400000000009"/>
    <n v="3288.18"/>
    <x v="0"/>
    <s v="Nareerat Yoomanthamma"/>
    <e v="#N/A"/>
    <x v="0"/>
    <e v="#N/A"/>
    <e v="#N/A"/>
  </r>
  <r>
    <s v="1608218252679366656"/>
    <s v="SPL"/>
    <s v="1527565558483007488"/>
    <s v="ศวรรยา เที่ยงตรง"/>
    <s v="M5"/>
    <s v="Old Assign"/>
    <s v="2022-07-06"/>
    <s v="2022-09-05"/>
    <s v="UNC"/>
    <s v="UNC"/>
    <s v="1608218252679366656"/>
    <n v="9757.2000000000007"/>
    <n v="2577.0300000000002"/>
    <x v="0"/>
    <s v="Apatsara kaewmora"/>
    <e v="#N/A"/>
    <x v="0"/>
    <e v="#N/A"/>
    <e v="#N/A"/>
  </r>
  <r>
    <s v="1640475906390691840"/>
    <s v="SPL"/>
    <s v="1582449420962720768"/>
    <s v="นันทนิต พลอ่อนสา"/>
    <s v="WRO"/>
    <s v="Old Assign"/>
    <s v="2022-07-06"/>
    <s v="2022-09-05"/>
    <s v="UNC"/>
    <s v="UNC"/>
    <s v="1640475906390691840"/>
    <n v="9736.56"/>
    <n v="91.97"/>
    <x v="0"/>
    <s v="Ranida Phuenthongkham"/>
    <e v="#N/A"/>
    <x v="0"/>
    <e v="#N/A"/>
    <e v="#N/A"/>
  </r>
  <r>
    <s v="1574879335226016768"/>
    <s v="SPL"/>
    <s v="1546083328963166208"/>
    <s v="ธิดาพร ดิสกะประกาย"/>
    <s v="WRO"/>
    <s v="Rotate Assign"/>
    <s v="2022-08-06"/>
    <s v="2022-10-05"/>
    <s v="UNC"/>
    <s v="UNC"/>
    <s v="1574879335226016768"/>
    <n v="9734.91"/>
    <n v="2523.67"/>
    <x v="0"/>
    <s v="Thanchanok Kaiyasaun"/>
    <e v="#N/A"/>
    <x v="0"/>
    <e v="#N/A"/>
    <e v="#N/A"/>
  </r>
  <r>
    <s v="1618367438871653376"/>
    <s v="SPL"/>
    <s v="1558675602087667712"/>
    <s v="ยุราวรรณ โคกลือชา"/>
    <s v="M6"/>
    <s v="Rotate Assign"/>
    <s v="2022-08-06"/>
    <s v="2022-10-05"/>
    <s v="UNC"/>
    <s v="UNC"/>
    <s v="1618367438871653376"/>
    <n v="9734.33"/>
    <n v="925.89"/>
    <x v="0"/>
    <s v="Apatsara kaewmora"/>
    <e v="#N/A"/>
    <x v="0"/>
    <e v="#N/A"/>
    <e v="#N/A"/>
  </r>
  <r>
    <s v="1640470547013901312"/>
    <s v="SPL"/>
    <s v="1521828029997785088"/>
    <s v="ณัฐพงษ์ เสือเหลือง"/>
    <s v="WRO"/>
    <s v="Rotate Assign"/>
    <s v="2022-08-06"/>
    <s v="2022-10-05"/>
    <s v="UNC"/>
    <s v="UNC"/>
    <s v="1640470547013901312"/>
    <n v="9732.0499999999993"/>
    <n v="715.93"/>
    <x v="0"/>
    <s v="Nareerat Yoomanthamma"/>
    <e v="#N/A"/>
    <x v="0"/>
    <e v="#N/A"/>
    <e v="#N/A"/>
  </r>
  <r>
    <s v="1640475300301182976"/>
    <s v="SPL"/>
    <s v="1580911991789286400"/>
    <s v="จารุวรรณ ดวงจินดา"/>
    <s v="M5"/>
    <s v="Old Assign"/>
    <s v="2022-07-06"/>
    <s v="2022-09-05"/>
    <s v="UNC"/>
    <s v="UNC"/>
    <s v="1640475300301182976"/>
    <n v="9725.31"/>
    <n v="1702.18"/>
    <x v="0"/>
    <s v="Arunrat Pakhamsee"/>
    <e v="#N/A"/>
    <x v="0"/>
    <e v="#N/A"/>
    <e v="#N/A"/>
  </r>
  <r>
    <s v="1620522114664685568"/>
    <s v="SPL"/>
    <s v="1619968925305551872"/>
    <s v="ชยกร ปั้นแพง"/>
    <s v="M4"/>
    <s v="Rotate Assign"/>
    <s v="2022-08-06"/>
    <s v="2022-10-05"/>
    <s v="UNC"/>
    <s v="UNC"/>
    <s v="1620522114664685568"/>
    <n v="9724.68"/>
    <n v="3248.02"/>
    <x v="0"/>
    <s v="Yada Pokhuan"/>
    <e v="#N/A"/>
    <x v="0"/>
    <e v="#N/A"/>
    <e v="#N/A"/>
  </r>
  <r>
    <s v="1596984239134389249"/>
    <s v="SPL"/>
    <s v="1533163359615080448"/>
    <s v="อัญรินทร์ นพอนันต์ศรี"/>
    <s v="WRO"/>
    <s v="Rotate Assign"/>
    <s v="2022-08-06"/>
    <s v="2022-10-05"/>
    <s v="UNC"/>
    <s v="UNC"/>
    <s v="1596984239134389249"/>
    <n v="9717.42"/>
    <n v="1261.1199999999999"/>
    <x v="0"/>
    <s v="Yada Pokhuan"/>
    <e v="#N/A"/>
    <x v="0"/>
    <e v="#N/A"/>
    <e v="#N/A"/>
  </r>
  <r>
    <s v="1629601381046343680"/>
    <s v="SPL"/>
    <s v="1556275465646302208"/>
    <s v="ธัญยธรณ์ พุทธชาติ"/>
    <s v="WRO"/>
    <s v="Rotate Assign"/>
    <s v="2022-08-06"/>
    <s v="2022-10-05"/>
    <s v="UNC"/>
    <s v="UNC"/>
    <s v="1629601381046343680"/>
    <n v="9707.27"/>
    <n v="188.65"/>
    <x v="0"/>
    <s v="Agkaraj  Prompichai"/>
    <e v="#N/A"/>
    <x v="0"/>
    <e v="#N/A"/>
    <e v="#N/A"/>
  </r>
  <r>
    <s v="1596987853223539712"/>
    <s v="SPL"/>
    <s v="1583546467753233408"/>
    <s v="นลินี คงอยู่"/>
    <s v="WRO"/>
    <s v="Old Assign"/>
    <s v="2022-07-06"/>
    <s v="2022-09-05"/>
    <s v="UNC"/>
    <s v="UNC"/>
    <s v="1596987853223539712"/>
    <n v="9705.23"/>
    <n v="422.93"/>
    <x v="0"/>
    <s v="Pattarapa Chenchai"/>
    <e v="#N/A"/>
    <x v="0"/>
    <e v="#N/A"/>
    <e v="#N/A"/>
  </r>
  <r>
    <s v="1640470450062563328"/>
    <s v="SPL"/>
    <s v="1519993796580873216"/>
    <s v="นุชนาถ เลิศจะบก"/>
    <s v="M3"/>
    <s v="New Assign"/>
    <s v="2022-08-06"/>
    <s v="2022-09-05"/>
    <s v="UNC"/>
    <s v="UNC"/>
    <s v="1640470450062563328"/>
    <n v="9702.34"/>
    <n v="2500.4899999999998"/>
    <x v="0"/>
    <s v="Yada Pokhuan"/>
    <e v="#N/A"/>
    <x v="0"/>
    <e v="#N/A"/>
    <e v="#N/A"/>
  </r>
  <r>
    <s v="1618365199121701888"/>
    <s v="SPL"/>
    <s v="1528374266460911616"/>
    <s v="ณิชา รัตนเทวมาตย์"/>
    <s v="WRO"/>
    <s v="Rotate Assign"/>
    <s v="2022-08-06"/>
    <s v="2022-10-05"/>
    <s v="UNC"/>
    <s v="UNC"/>
    <s v="1618365199121701888"/>
    <n v="9695.6299999999992"/>
    <n v="1079.8499999999999"/>
    <x v="0"/>
    <s v="Apatsara kaewmora"/>
    <e v="#N/A"/>
    <x v="0"/>
    <e v="#N/A"/>
    <e v="#N/A"/>
  </r>
  <r>
    <s v="1563646022373148672"/>
    <s v="SPL"/>
    <s v="1556710731884325888"/>
    <s v="พิยะชัย คัชชา"/>
    <s v="WRO"/>
    <s v="Old Assign"/>
    <s v="2022-07-06"/>
    <s v="2022-09-05"/>
    <s v="UNC"/>
    <s v="UNC"/>
    <s v="1563646022373148672"/>
    <n v="9675.44"/>
    <n v="9675.44"/>
    <x v="0"/>
    <s v="Arunrat Pakhamsee"/>
    <e v="#N/A"/>
    <x v="0"/>
    <e v="#N/A"/>
    <e v="#N/A"/>
  </r>
  <r>
    <s v="1574881202320444416"/>
    <s v="SPL"/>
    <s v="1567807755165694976"/>
    <s v="อรพรรณ ขวัญจุ้ย"/>
    <s v="WRO"/>
    <s v="Old Assign"/>
    <s v="2022-07-06"/>
    <s v="2022-09-05"/>
    <s v="UNC"/>
    <s v="UNC"/>
    <s v="1574881202320444416"/>
    <n v="9665.2099999999991"/>
    <n v="1376.08"/>
    <x v="0"/>
    <s v="Ranida Phuenthongkham"/>
    <e v="#N/A"/>
    <x v="0"/>
    <e v="#N/A"/>
    <e v="#N/A"/>
  </r>
  <r>
    <s v="1640471922888216577"/>
    <s v="SPL"/>
    <s v="1544369344111225856"/>
    <s v="นันทชาติ ดวงแก้ว"/>
    <s v="M4"/>
    <s v="Rotate Assign"/>
    <s v="2022-08-06"/>
    <s v="2022-10-05"/>
    <s v="UNC"/>
    <s v="UNC"/>
    <s v="1640471922888216577"/>
    <n v="9655.9699999999993"/>
    <n v="1695.88"/>
    <x v="0"/>
    <s v="Agkaraj  Prompichai"/>
    <e v="#N/A"/>
    <x v="0"/>
    <e v="#N/A"/>
    <e v="#N/A"/>
  </r>
  <r>
    <s v="1627886803124022272"/>
    <s v="SPL"/>
    <s v="1620518418199489536"/>
    <s v="ตัรมีซี หะยีเต๊ะ"/>
    <s v="M4"/>
    <s v="Rotate Assign"/>
    <s v="2022-08-06"/>
    <s v="2022-10-05"/>
    <s v="UNC"/>
    <s v="UNC"/>
    <s v="1627886803124022272"/>
    <n v="9655.64"/>
    <n v="3243.47"/>
    <x v="0"/>
    <s v="Pattarapa Chenchai"/>
    <e v="#N/A"/>
    <x v="0"/>
    <e v="#N/A"/>
    <e v="#N/A"/>
  </r>
  <r>
    <s v="1596983382397460480"/>
    <s v="SPL"/>
    <s v="12677134569759024"/>
    <s v="ศิริวรรณ ขาวเขียว"/>
    <s v="M5"/>
    <s v="Old Assign"/>
    <s v="2022-07-06"/>
    <s v="2022-09-05"/>
    <s v="UNC"/>
    <s v="UNC"/>
    <s v="1596983382397460480"/>
    <n v="9651.6200000000008"/>
    <n v="3844.42"/>
    <x v="0"/>
    <s v="Ranida Phuenthongkham"/>
    <e v="#N/A"/>
    <x v="0"/>
    <e v="#N/A"/>
    <e v="#N/A"/>
  </r>
  <r>
    <s v="1609924076946638849"/>
    <s v="SPL"/>
    <s v="1608789906811912192"/>
    <s v="รัชฎาภรณ์ ดีเสมอ"/>
    <s v="M4"/>
    <s v="Rotate Assign"/>
    <s v="2022-08-06"/>
    <s v="2022-10-05"/>
    <s v="UNC"/>
    <s v="UNC"/>
    <s v="1609924076946638849"/>
    <n v="9644.06"/>
    <n v="2436.31"/>
    <x v="0"/>
    <s v="Apatsara kaewmora"/>
    <e v="#N/A"/>
    <x v="0"/>
    <e v="#N/A"/>
    <e v="#N/A"/>
  </r>
  <r>
    <s v="1640477847929821184"/>
    <s v="SPL"/>
    <s v="1613891938195474432"/>
    <s v="อานัส สาและเร๊ะ"/>
    <s v="M4"/>
    <s v="Rotate Assign"/>
    <s v="2022-08-06"/>
    <s v="2022-10-05"/>
    <s v="UNC"/>
    <s v="UNC"/>
    <s v="1640477847929821184"/>
    <n v="9611.69"/>
    <n v="2317.08"/>
    <x v="0"/>
    <s v="Arunrat Pakhamsee"/>
    <e v="#N/A"/>
    <x v="0"/>
    <e v="#N/A"/>
    <e v="#N/A"/>
  </r>
  <r>
    <s v="1596985365934158848"/>
    <s v="SPL"/>
    <s v="1552711004821969920"/>
    <s v="วิทยา ไชยโย"/>
    <s v="WRO"/>
    <s v="Rotate Assign"/>
    <s v="2022-08-06"/>
    <s v="2022-10-05"/>
    <s v="UNC"/>
    <s v="UNC"/>
    <s v="1596985365934158848"/>
    <n v="9611.09"/>
    <n v="1925.76"/>
    <x v="0"/>
    <s v="Thanchanok Kaiyasaun"/>
    <e v="#N/A"/>
    <x v="0"/>
    <e v="#N/A"/>
    <e v="#N/A"/>
  </r>
  <r>
    <s v="1608220303626912768"/>
    <s v="SPL"/>
    <s v="1558116479608612864"/>
    <s v="วีณา จูงวงษ์สุข"/>
    <s v="M4"/>
    <s v="Rotate Assign"/>
    <s v="2022-08-06"/>
    <s v="2022-10-05"/>
    <s v="UNC"/>
    <s v="UNC"/>
    <s v="1608220303626912768"/>
    <n v="9609.06"/>
    <n v="3494.34"/>
    <x v="0"/>
    <s v="Ranida Phuenthongkham"/>
    <e v="#N/A"/>
    <x v="0"/>
    <e v="#N/A"/>
    <e v="#N/A"/>
  </r>
  <r>
    <s v="1629606503759535104"/>
    <s v="SPL"/>
    <s v="1620319072761821184"/>
    <s v="จิรายุส อินทรธิราช"/>
    <s v="M4"/>
    <s v="Rotate Assign"/>
    <s v="2022-08-06"/>
    <s v="2022-10-05"/>
    <s v="UNC"/>
    <s v="UNC"/>
    <s v="1629606503759535104"/>
    <n v="9600.84"/>
    <n v="3186.02"/>
    <x v="0"/>
    <s v="Thanchanok Kaiyasaun"/>
    <e v="#N/A"/>
    <x v="0"/>
    <e v="#N/A"/>
    <e v="#N/A"/>
  </r>
  <r>
    <s v="1596988102809791488"/>
    <s v="SPL"/>
    <s v="1574928142202646528"/>
    <s v="สุรินนา ภูลายยาว"/>
    <s v="WRO"/>
    <s v="Old Assign"/>
    <s v="2022-07-06"/>
    <s v="2022-09-05"/>
    <s v="UNC"/>
    <s v="UNC"/>
    <s v="1596988102809791488"/>
    <n v="9600.07"/>
    <n v="403.45"/>
    <x v="0"/>
    <s v="Nareerat Yoomanthamma"/>
    <e v="#N/A"/>
    <x v="0"/>
    <e v="#N/A"/>
    <e v="#N/A"/>
  </r>
  <r>
    <s v="1612743708669694977"/>
    <s v="SPL"/>
    <s v="1611046241100233728"/>
    <s v="กัญญณัฐณ์ ลำปน"/>
    <s v="M4"/>
    <s v="Rotate Assign"/>
    <s v="2022-08-06"/>
    <s v="2022-10-05"/>
    <s v="UNC"/>
    <s v="UNC"/>
    <s v="1612743708669694977"/>
    <n v="9589.6299999999992"/>
    <n v="5766.58"/>
    <x v="0"/>
    <s v="Nareerat Yoomanthamma"/>
    <e v="#N/A"/>
    <x v="0"/>
    <e v="#N/A"/>
    <e v="#N/A"/>
  </r>
  <r>
    <s v="1585749385579350016"/>
    <s v="SPL"/>
    <s v="12712930528412941"/>
    <s v="ศิวพล โสมอินทร์"/>
    <s v="WRO"/>
    <s v="Old Assign"/>
    <s v="2022-07-06"/>
    <s v="2022-09-05"/>
    <s v="UNC"/>
    <s v="UNC"/>
    <s v="1585749385579350016"/>
    <n v="9586.2900000000009"/>
    <n v="148.88"/>
    <x v="0"/>
    <s v="Yada Pokhuan"/>
    <e v="#N/A"/>
    <x v="0"/>
    <e v="#N/A"/>
    <e v="#N/A"/>
  </r>
  <r>
    <s v="1574880728313759744"/>
    <s v="SPL"/>
    <s v="1565309219995956224"/>
    <s v="ติษิรา เรืองฤทธิ์"/>
    <s v="WRO"/>
    <s v="Old Assign"/>
    <s v="2022-07-06"/>
    <s v="2022-09-05"/>
    <s v="UNC"/>
    <s v="UNC"/>
    <s v="1574880728313759744"/>
    <n v="9586.24"/>
    <n v="872.64"/>
    <x v="0"/>
    <s v="Agkaraj  Prompichai"/>
    <e v="#N/A"/>
    <x v="0"/>
    <e v="#N/A"/>
    <e v="#N/A"/>
  </r>
  <r>
    <s v="1596986602410783744"/>
    <s v="SPL"/>
    <s v="1560596598805816320"/>
    <s v="นาฎอนงค์ ชุมภูมี"/>
    <s v="WRO"/>
    <s v="Old Assign"/>
    <s v="2022-07-06"/>
    <s v="2022-09-05"/>
    <s v="UNC"/>
    <s v="UNC"/>
    <s v="1596986602410783744"/>
    <n v="9572.0499999999993"/>
    <n v="1600.61"/>
    <x v="0"/>
    <s v="Pattarapa Chenchai"/>
    <e v="#N/A"/>
    <x v="0"/>
    <e v="#N/A"/>
    <e v="#N/A"/>
  </r>
  <r>
    <s v="1618367563123712001"/>
    <s v="SPL"/>
    <s v="1559863544458047488"/>
    <s v="ธรรชนก ทศวรโชติ"/>
    <s v="M3"/>
    <s v="New Assign"/>
    <s v="2022-08-06"/>
    <s v="2022-09-05"/>
    <s v="UNC"/>
    <s v="UNC"/>
    <s v="1618367563123712001"/>
    <n v="9569.2000000000007"/>
    <n v="4278.2"/>
    <x v="0"/>
    <s v="Agkaraj  Prompichai"/>
    <e v="#N/A"/>
    <x v="0"/>
    <e v="#N/A"/>
    <e v="#N/A"/>
  </r>
  <r>
    <s v="1563645486546618368"/>
    <s v="SPL"/>
    <s v="1545639125724475392"/>
    <s v="ศลิษา คุ้มทองภักดี"/>
    <s v="WRO"/>
    <s v="Rotate Assign"/>
    <s v="2022-08-06"/>
    <s v="2022-10-05"/>
    <s v="UNC"/>
    <s v="UNC"/>
    <s v="1563645486546618368"/>
    <n v="9557.82"/>
    <n v="2390.27"/>
    <x v="0"/>
    <s v="Apatsara kaewmora"/>
    <e v="#N/A"/>
    <x v="0"/>
    <e v="#N/A"/>
    <e v="#N/A"/>
  </r>
  <r>
    <s v="1629603188023813120"/>
    <s v="SPL"/>
    <s v="1575594840865992704"/>
    <s v="วัฒนพนธ์ วิวัฒนวานิช"/>
    <s v="M6"/>
    <s v="Rotate Assign"/>
    <s v="2022-08-06"/>
    <s v="2022-10-05"/>
    <s v="UNC"/>
    <s v="UNC"/>
    <s v="1629603188023813120"/>
    <n v="9543.85"/>
    <n v="1395.38"/>
    <x v="0"/>
    <s v="Arunrat Pakhamsee"/>
    <e v="#N/A"/>
    <x v="0"/>
    <e v="#N/A"/>
    <e v="#N/A"/>
  </r>
  <r>
    <s v="1608217380763259904"/>
    <s v="SPL"/>
    <s v="12577119986625194"/>
    <s v="จิราเจต หลาบมาลา"/>
    <s v="M5"/>
    <s v="Old Assign"/>
    <s v="2022-07-06"/>
    <s v="2022-09-05"/>
    <s v="UNC"/>
    <s v="UNC"/>
    <s v="1608217380763259904"/>
    <n v="9533.5499999999993"/>
    <n v="2168.04"/>
    <x v="0"/>
    <s v="Thanchanok Kaiyasaun"/>
    <e v="#N/A"/>
    <x v="0"/>
    <e v="#N/A"/>
    <e v="#N/A"/>
  </r>
  <r>
    <s v="1608224029712367616"/>
    <s v="SPL"/>
    <s v="1597274383322310656"/>
    <s v="ประภาส บุตรศรี"/>
    <s v="M6"/>
    <s v="Rotate Assign"/>
    <s v="2022-08-06"/>
    <s v="2022-10-05"/>
    <s v="UNC"/>
    <s v="UNC"/>
    <s v="1608224029712367616"/>
    <n v="9532.06"/>
    <n v="1626.46"/>
    <x v="0"/>
    <s v="Ranida Phuenthongkham"/>
    <e v="#N/A"/>
    <x v="0"/>
    <e v="#N/A"/>
    <e v="#N/A"/>
  </r>
  <r>
    <s v="1629606522734569472"/>
    <s v="SPL"/>
    <s v="1620681865843324928"/>
    <s v="สิริเดช ศุภศรชวลิต"/>
    <s v="M4"/>
    <s v="Rotate Assign"/>
    <s v="2022-08-06"/>
    <s v="2022-10-05"/>
    <s v="UNC"/>
    <s v="UNC"/>
    <s v="1629606522734569472"/>
    <n v="9527.94"/>
    <n v="3167.85"/>
    <x v="0"/>
    <s v="Yada Pokhuan"/>
    <e v="#N/A"/>
    <x v="0"/>
    <e v="#N/A"/>
    <e v="#N/A"/>
  </r>
  <r>
    <s v="1640473804696260608"/>
    <s v="SPL"/>
    <s v="1567210509621590016"/>
    <s v="นหทัย ไชยชนะ"/>
    <s v="M3"/>
    <s v="New Assign"/>
    <s v="2022-08-06"/>
    <s v="2022-09-05"/>
    <s v="UNC"/>
    <s v="UNC"/>
    <s v="1640473804696260608"/>
    <n v="9509.4"/>
    <n v="3179.53"/>
    <x v="0"/>
    <s v="Pattarapa Chenchai"/>
    <e v="#N/A"/>
    <x v="0"/>
    <e v="#N/A"/>
    <e v="#N/A"/>
  </r>
  <r>
    <s v="1618372439941636096"/>
    <s v="SPL"/>
    <s v="1593533553340174336"/>
    <s v="สรสิทธิ์ ศิธรวรรณ"/>
    <s v="M4"/>
    <s v="Rotate Assign"/>
    <s v="2022-08-06"/>
    <s v="2022-10-05"/>
    <s v="UNC"/>
    <s v="UNC"/>
    <s v="1618372439941636096"/>
    <n v="9491.75"/>
    <n v="2993.67"/>
    <x v="0"/>
    <s v="Agkaraj  Prompichai"/>
    <e v="#N/A"/>
    <x v="0"/>
    <e v="#N/A"/>
    <e v="#N/A"/>
  </r>
  <r>
    <s v="1618366789287207936"/>
    <s v="SPL"/>
    <s v="1551200219956304896"/>
    <s v="มิการ์ กมลพัฒนานันท์"/>
    <s v="M4"/>
    <s v="Rotate Assign"/>
    <s v="2022-08-06"/>
    <s v="2022-10-05"/>
    <s v="UNC"/>
    <s v="UNC"/>
    <s v="1618366789287207936"/>
    <n v="9486.58"/>
    <n v="1246.55"/>
    <x v="0"/>
    <s v="Pattarapa Chenchai"/>
    <e v="#N/A"/>
    <x v="0"/>
    <e v="#N/A"/>
    <e v="#N/A"/>
  </r>
  <r>
    <s v="1640478551629174784"/>
    <s v="SPL"/>
    <s v="1624157660830126080"/>
    <s v="พรเทพ วุฒิยะพันธ์"/>
    <s v="M4"/>
    <s v="Rotate Assign"/>
    <s v="2022-08-06"/>
    <s v="2022-10-05"/>
    <s v="UNC"/>
    <s v="UNC"/>
    <s v="1640478551629174784"/>
    <n v="9476.92"/>
    <n v="266.16000000000003"/>
    <x v="0"/>
    <s v="Apatsara kaewmora"/>
    <e v="#N/A"/>
    <x v="0"/>
    <e v="#N/A"/>
    <e v="#N/A"/>
  </r>
  <r>
    <s v="1640474036133765120"/>
    <s v="SPL"/>
    <s v="1569254443159974912"/>
    <s v="สุกัญญา บรรเทิงจิต"/>
    <s v="M5"/>
    <s v="Old Assign"/>
    <s v="2022-07-06"/>
    <s v="2022-09-05"/>
    <s v="UNC"/>
    <s v="UNC"/>
    <s v="1640474036133765120"/>
    <n v="9466.89"/>
    <n v="395.06"/>
    <x v="0"/>
    <s v="Nareerat Yoomanthamma"/>
    <e v="#N/A"/>
    <x v="0"/>
    <e v="#N/A"/>
    <e v="#N/A"/>
  </r>
  <r>
    <s v="1629600025816392704"/>
    <s v="SPL"/>
    <s v="1540506333017574400"/>
    <s v="กุลณัฐณิชา วระโชติ"/>
    <s v="M3"/>
    <s v="New Assign"/>
    <s v="2022-08-06"/>
    <s v="2022-09-05"/>
    <s v="UNC"/>
    <s v="UNC"/>
    <s v="1629600025816392704"/>
    <n v="9460.98"/>
    <n v="2170.81"/>
    <x v="0"/>
    <s v="Apatsara kaewmora"/>
    <e v="#N/A"/>
    <x v="0"/>
    <e v="#N/A"/>
    <e v="#N/A"/>
  </r>
  <r>
    <s v="1608221825584646144"/>
    <s v="SPL"/>
    <s v="1559917081770649600"/>
    <s v="กาญจนา กองจันทร์"/>
    <s v="WRO"/>
    <s v="Rotate Assign"/>
    <s v="2022-08-06"/>
    <s v="2022-10-05"/>
    <s v="UNC"/>
    <s v="UNC"/>
    <s v="1608221825584646144"/>
    <n v="9444.6"/>
    <n v="1546.64"/>
    <x v="0"/>
    <s v="Arunrat Pakhamsee"/>
    <e v="#N/A"/>
    <x v="0"/>
    <e v="#N/A"/>
    <e v="#N/A"/>
  </r>
  <r>
    <s v="1631556732893330432"/>
    <s v="SPL"/>
    <s v="1630808125399529472"/>
    <s v="กัญญา ขันธเนตร"/>
    <s v="M3"/>
    <s v="New Assign"/>
    <s v="2022-08-06"/>
    <s v="2022-09-05"/>
    <s v="UNC"/>
    <s v="UNC"/>
    <s v="1631556732893330432"/>
    <n v="9443.9"/>
    <n v="3186.77"/>
    <x v="0"/>
    <s v="Arunrat Pakhamsee"/>
    <e v="#N/A"/>
    <x v="0"/>
    <e v="#N/A"/>
    <e v="#N/A"/>
  </r>
  <r>
    <s v="1640478373409003520"/>
    <s v="SPL"/>
    <s v="1622123654349467648"/>
    <s v="ปฏิมา ทองขวัญ"/>
    <s v="M3"/>
    <s v="New Assign"/>
    <s v="2022-08-06"/>
    <s v="2022-09-05"/>
    <s v="UNC"/>
    <s v="UNC"/>
    <s v="1640478373409003520"/>
    <n v="9439"/>
    <n v="995.17"/>
    <x v="0"/>
    <s v="Ranida Phuenthongkham"/>
    <e v="#N/A"/>
    <x v="0"/>
    <e v="#N/A"/>
    <e v="#N/A"/>
  </r>
  <r>
    <s v="1640474704273805312"/>
    <s v="SPL"/>
    <s v="1575370767607092224"/>
    <s v="ธนิสร จานชัยภูมิ"/>
    <s v="M3"/>
    <s v="New Assign"/>
    <s v="2022-08-06"/>
    <s v="2022-09-05"/>
    <s v="UNC"/>
    <s v="UNC"/>
    <s v="1640474704273805312"/>
    <n v="9437.84"/>
    <n v="1127.45"/>
    <x v="0"/>
    <s v="Thanchanok Kaiyasaun"/>
    <e v="#N/A"/>
    <x v="0"/>
    <e v="#N/A"/>
    <e v="#N/A"/>
  </r>
  <r>
    <s v="1629603650156420096"/>
    <s v="SPL"/>
    <s v="1577619983192648704"/>
    <s v="อรญา แซ่เบ๊"/>
    <s v="M5"/>
    <s v="Old Assign"/>
    <s v="2022-07-06"/>
    <s v="2022-09-05"/>
    <s v="UNC"/>
    <s v="UNC"/>
    <s v="1629603650156420096"/>
    <n v="9434.07"/>
    <n v="1854.11"/>
    <x v="0"/>
    <s v="Yada Pokhuan"/>
    <e v="#N/A"/>
    <x v="0"/>
    <e v="#N/A"/>
    <e v="#N/A"/>
  </r>
  <r>
    <s v="1541537993204989952"/>
    <s v="SPL"/>
    <s v="12557903190613469"/>
    <s v="นิชาภา ดำรงค์ธนกิจ"/>
    <s v="WRO"/>
    <s v="Rotate Assign"/>
    <s v="2022-08-06"/>
    <s v="2022-10-05"/>
    <s v="UNC"/>
    <s v="SMN"/>
    <s v="1541537993204989952"/>
    <n v="9427.23"/>
    <n v="3843.56"/>
    <x v="0"/>
    <s v="Ranida Phuenthongkham"/>
    <e v="#N/A"/>
    <x v="0"/>
    <e v="#N/A"/>
    <e v="#N/A"/>
  </r>
  <r>
    <s v="1629475848501390337"/>
    <s v="SPL"/>
    <s v="1628372712206524416"/>
    <s v="วสันต์ นุ่มทิพย์"/>
    <s v="M3"/>
    <s v="New Assign"/>
    <s v="2022-08-06"/>
    <s v="2022-09-05"/>
    <s v="UNC"/>
    <s v="UNC"/>
    <s v="1629475848501390337"/>
    <n v="9423.6299999999992"/>
    <n v="4156.8500000000004"/>
    <x v="0"/>
    <s v="Nareerat Yoomanthamma"/>
    <e v="#N/A"/>
    <x v="0"/>
    <e v="#N/A"/>
    <e v="#N/A"/>
  </r>
  <r>
    <s v="1629601533010172928"/>
    <s v="SPL"/>
    <s v="1559861326216491008"/>
    <s v="ประจัด ไชยพันนา"/>
    <s v="M5"/>
    <s v="Old Assign"/>
    <s v="2022-07-06"/>
    <s v="2022-09-05"/>
    <s v="UNC"/>
    <s v="UNC"/>
    <s v="1629601533010172928"/>
    <n v="9414.06"/>
    <n v="1261.8499999999999"/>
    <x v="0"/>
    <s v="Agkaraj  Prompichai"/>
    <e v="#N/A"/>
    <x v="0"/>
    <e v="#N/A"/>
    <e v="#N/A"/>
  </r>
  <r>
    <s v="1640476079074384896"/>
    <s v="SPL"/>
    <s v="1589205609394313216"/>
    <s v="พิษทิยา นาสุนทร"/>
    <s v="M4"/>
    <s v="Rotate Assign"/>
    <s v="2022-08-06"/>
    <s v="2022-10-05"/>
    <s v="UNC"/>
    <s v="UNC"/>
    <s v="1640476079074384896"/>
    <n v="9387.58"/>
    <n v="1739.47"/>
    <x v="0"/>
    <s v="Arunrat Pakhamsee"/>
    <e v="#N/A"/>
    <x v="0"/>
    <e v="#N/A"/>
    <e v="#N/A"/>
  </r>
  <r>
    <s v="1640478398096676864"/>
    <s v="SPL"/>
    <s v="1621711922326024192"/>
    <s v="อัญชลี ศรีสุนา"/>
    <s v="M3"/>
    <s v="New Assign"/>
    <s v="2022-08-06"/>
    <s v="2022-09-05"/>
    <s v="UNC"/>
    <s v="UNC"/>
    <s v="1640478398096676864"/>
    <n v="9379.7800000000007"/>
    <n v="2442.0100000000002"/>
    <x v="0"/>
    <s v="Yada Pokhuan"/>
    <e v="#N/A"/>
    <x v="0"/>
    <e v="#N/A"/>
    <e v="#N/A"/>
  </r>
  <r>
    <s v="1629600844246736896"/>
    <s v="SPL"/>
    <s v="1554906975223999488"/>
    <s v="ชนากานต์ สอนอ่าน"/>
    <s v="M5"/>
    <s v="Old Assign"/>
    <s v="2022-07-06"/>
    <s v="2022-09-05"/>
    <s v="UNC"/>
    <s v="UNC"/>
    <s v="1629600844246736896"/>
    <n v="9377.08"/>
    <n v="1145.3499999999999"/>
    <x v="0"/>
    <s v="Pattarapa Chenchai"/>
    <e v="#N/A"/>
    <x v="0"/>
    <e v="#N/A"/>
    <e v="#N/A"/>
  </r>
  <r>
    <s v="1618368178419719168"/>
    <s v="SPL"/>
    <s v="1562299358429319168"/>
    <s v="ริศรา นนปัญญา"/>
    <s v="M4"/>
    <s v="Rotate Assign"/>
    <s v="2022-08-06"/>
    <s v="2022-10-05"/>
    <s v="UNC"/>
    <s v="UNC"/>
    <s v="1618368178419719168"/>
    <n v="9376.2999999999993"/>
    <n v="2738.61"/>
    <x v="0"/>
    <s v="Ranida Phuenthongkham"/>
    <e v="#N/A"/>
    <x v="0"/>
    <e v="#N/A"/>
    <e v="#N/A"/>
  </r>
  <r>
    <s v="1563644385474710529"/>
    <s v="SPL"/>
    <s v="1528646186192352256"/>
    <s v="กสานติ์ กงเกตุแก้ว"/>
    <s v="WRO"/>
    <s v="Rotate Assign"/>
    <s v="2022-08-06"/>
    <s v="2022-10-05"/>
    <s v="UNC"/>
    <s v="UNC"/>
    <s v="1563644385474710529"/>
    <n v="9353.06"/>
    <n v="2679.01"/>
    <x v="0"/>
    <s v="Thanchanok Kaiyasaun"/>
    <e v="#N/A"/>
    <x v="0"/>
    <e v="#N/A"/>
    <e v="#N/A"/>
  </r>
  <r>
    <s v="1640475627398177792"/>
    <s v="SPL"/>
    <s v="1584947085285885952"/>
    <s v="ณัฏฐา เนียมสด"/>
    <s v="M5"/>
    <s v="Old Assign"/>
    <s v="2022-07-06"/>
    <s v="2022-09-05"/>
    <s v="UNC"/>
    <s v="UNC"/>
    <s v="1640475627398177792"/>
    <n v="9339.82"/>
    <n v="559.77"/>
    <x v="0"/>
    <s v="Apatsara kaewmora"/>
    <e v="#N/A"/>
    <x v="0"/>
    <e v="#N/A"/>
    <e v="#N/A"/>
  </r>
  <r>
    <s v="1618366940483478528"/>
    <s v="SPL"/>
    <s v="1555559872773286912"/>
    <s v="ธันย์ชนก ฐานพานิช"/>
    <s v="M5"/>
    <s v="Old Assign"/>
    <s v="2022-07-06"/>
    <s v="2022-09-05"/>
    <s v="UNC"/>
    <s v="UNC"/>
    <s v="1618366940483478528"/>
    <n v="9336.7800000000007"/>
    <n v="1620.44"/>
    <x v="0"/>
    <s v="Arunrat Pakhamsee"/>
    <e v="#N/A"/>
    <x v="0"/>
    <e v="#N/A"/>
    <e v="#N/A"/>
  </r>
  <r>
    <s v="1629606130185460736"/>
    <s v="SPL"/>
    <s v="1611068789951171584"/>
    <s v="รุ่งนภา พลดาหาร"/>
    <s v="M5"/>
    <s v="Old Assign"/>
    <s v="2022-07-06"/>
    <s v="2022-09-05"/>
    <s v="UNC"/>
    <s v="UNC"/>
    <s v="1629606130185460736"/>
    <n v="9334.57"/>
    <n v="896.44"/>
    <x v="0"/>
    <s v="Ranida Phuenthongkham"/>
    <e v="#N/A"/>
    <x v="0"/>
    <e v="#N/A"/>
    <e v="#N/A"/>
  </r>
  <r>
    <s v="1640471883952497664"/>
    <s v="SPL"/>
    <s v="1543829868892961792"/>
    <s v="บุษกรณ์ สอดศรี"/>
    <s v="M5"/>
    <s v="Old Assign"/>
    <s v="2022-07-06"/>
    <s v="2022-09-05"/>
    <s v="UNC"/>
    <s v="UNC"/>
    <s v="1640471883952497664"/>
    <n v="9320.32"/>
    <n v="1222.49"/>
    <x v="0"/>
    <s v="Thanchanok Kaiyasaun"/>
    <e v="#N/A"/>
    <x v="0"/>
    <e v="#N/A"/>
    <e v="#N/A"/>
  </r>
  <r>
    <s v="1618368166042332160"/>
    <s v="SPL"/>
    <s v="1562247706905155584"/>
    <s v="ทัศวรรณ เผือกนอก"/>
    <s v="M3"/>
    <s v="New Assign"/>
    <s v="2022-08-06"/>
    <s v="2022-09-05"/>
    <s v="UNC"/>
    <s v="UNC"/>
    <s v="1618368166042332160"/>
    <n v="9316.01"/>
    <n v="3266.84"/>
    <x v="0"/>
    <s v="Agkaraj  Prompichai"/>
    <e v="#N/A"/>
    <x v="0"/>
    <e v="#N/A"/>
    <e v="#N/A"/>
  </r>
  <r>
    <s v="1622284023357303808"/>
    <s v="SPL"/>
    <s v="1619629715470036992"/>
    <s v="สุพัตรา ไวยนารี"/>
    <s v="M4"/>
    <s v="Rotate Assign"/>
    <s v="2022-08-06"/>
    <s v="2022-10-05"/>
    <s v="UNC"/>
    <s v="UNC"/>
    <s v="1622284023357303808"/>
    <n v="9306.18"/>
    <n v="8417.07"/>
    <x v="0"/>
    <s v="Thanchanok Kaiyasaun"/>
    <e v="#N/A"/>
    <x v="0"/>
    <e v="#N/A"/>
    <e v="#N/A"/>
  </r>
  <r>
    <s v="1563646309775245312"/>
    <s v="SPL"/>
    <s v="1554064947883863040"/>
    <s v="ศิริประภัสร์ พรมกาวงษ์"/>
    <s v="WRO"/>
    <s v="Rotate Assign"/>
    <s v="2022-08-06"/>
    <s v="2022-10-05"/>
    <s v="UNC"/>
    <s v="UNC"/>
    <s v="1563646309775245312"/>
    <n v="9305.0400000000009"/>
    <n v="1881.16"/>
    <x v="0"/>
    <s v="Nareerat Yoomanthamma"/>
    <e v="#N/A"/>
    <x v="0"/>
    <e v="#N/A"/>
    <e v="#N/A"/>
  </r>
  <r>
    <s v="1640474001832743936"/>
    <s v="SPL"/>
    <s v="1568504250047199232"/>
    <s v="ชาลิสา ดีวิเศษ"/>
    <s v="M3"/>
    <s v="New Assign"/>
    <s v="2022-08-06"/>
    <s v="2022-09-05"/>
    <s v="UNC"/>
    <s v="UNC"/>
    <s v="1640474001832743936"/>
    <n v="9302.26"/>
    <n v="3029.58"/>
    <x v="0"/>
    <s v="Pattarapa Chenchai"/>
    <e v="#N/A"/>
    <x v="0"/>
    <e v="#N/A"/>
    <e v="#N/A"/>
  </r>
  <r>
    <s v="1640478449288160256"/>
    <s v="SPL"/>
    <s v="1620471637617030144"/>
    <s v="อรสา ประกาเล"/>
    <s v="M4"/>
    <s v="Rotate Assign"/>
    <s v="2022-08-06"/>
    <s v="2022-10-05"/>
    <s v="UNC"/>
    <s v="UNC"/>
    <s v="1640478449288160256"/>
    <n v="9302.11"/>
    <n v="1096.8699999999999"/>
    <x v="0"/>
    <s v="Nareerat Yoomanthamma"/>
    <e v="#N/A"/>
    <x v="0"/>
    <e v="#N/A"/>
    <e v="#N/A"/>
  </r>
  <r>
    <s v="1618367773040239616"/>
    <s v="SPL"/>
    <s v="1562120457874838528"/>
    <s v="อัชราภร สนธิศรี"/>
    <s v="M5"/>
    <s v="Old Assign"/>
    <s v="2022-07-06"/>
    <s v="2022-09-05"/>
    <s v="UNC"/>
    <s v="UNC"/>
    <s v="1618367773040239616"/>
    <n v="9290.7099999999991"/>
    <n v="1418.88"/>
    <x v="0"/>
    <s v="Nareerat Yoomanthamma"/>
    <e v="#N/A"/>
    <x v="0"/>
    <e v="#N/A"/>
    <e v="#N/A"/>
  </r>
  <r>
    <s v="1585751820960021504"/>
    <s v="SPL"/>
    <s v="1558323632650905600"/>
    <s v="ปิยะธิดา นุ้ยเร็ต"/>
    <s v="WRO"/>
    <s v="Old Assign"/>
    <s v="2022-07-06"/>
    <s v="2022-09-05"/>
    <s v="UNC"/>
    <s v="UNC"/>
    <s v="1585751820960021504"/>
    <n v="9288.7800000000007"/>
    <n v="1900.76"/>
    <x v="0"/>
    <s v="Yada Pokhuan"/>
    <e v="#N/A"/>
    <x v="0"/>
    <e v="#N/A"/>
    <e v="#N/A"/>
  </r>
  <r>
    <s v="1632513035476205569"/>
    <s v="SPL"/>
    <s v="1631995139092282368"/>
    <s v="ชนาธิป อิ่มตระกูล"/>
    <s v="M3"/>
    <s v="New Assign"/>
    <s v="2022-08-06"/>
    <s v="2022-09-05"/>
    <s v="UNC"/>
    <s v="UNC"/>
    <s v="1632513035476205569"/>
    <n v="9273.2000000000007"/>
    <n v="3138.05"/>
    <x v="0"/>
    <s v="Apatsara kaewmora"/>
    <e v="#N/A"/>
    <x v="0"/>
    <e v="#N/A"/>
    <e v="#N/A"/>
  </r>
  <r>
    <s v="1585751568014132224"/>
    <s v="SPL"/>
    <s v="1556614281271763968"/>
    <s v="อรชยา ชื่นมะโน"/>
    <s v="M6"/>
    <s v="Rotate Assign"/>
    <s v="2022-08-06"/>
    <s v="2022-10-05"/>
    <s v="UNC"/>
    <s v="UNC"/>
    <s v="1585751568014132224"/>
    <n v="9253.58"/>
    <n v="1765.5"/>
    <x v="0"/>
    <s v="Thanchanok Kaiyasaun"/>
    <e v="#N/A"/>
    <x v="0"/>
    <e v="#N/A"/>
    <e v="#N/A"/>
  </r>
  <r>
    <s v="1608217616738994176"/>
    <s v="SPL"/>
    <s v="12847987264849751"/>
    <s v="กมลพัตร์ มอบมิตร"/>
    <s v="WRO"/>
    <s v="Old Assign"/>
    <s v="2022-07-06"/>
    <s v="2022-09-05"/>
    <s v="UNC"/>
    <s v="UNC"/>
    <s v="1608217616738994176"/>
    <n v="9250.81"/>
    <n v="153.21"/>
    <x v="0"/>
    <s v="Agkaraj  Prompichai"/>
    <e v="#N/A"/>
    <x v="0"/>
    <e v="#N/A"/>
    <e v="#N/A"/>
  </r>
  <r>
    <s v="1618365880465415168"/>
    <s v="SPL"/>
    <s v="1538011601251100672"/>
    <s v="มัทรียา ฮีมวิเศษ"/>
    <s v="M4"/>
    <s v="Rotate Assign"/>
    <s v="2022-08-06"/>
    <s v="2022-10-05"/>
    <s v="UNC"/>
    <s v="UNC"/>
    <s v="1618365880465415168"/>
    <n v="9242.9500000000007"/>
    <n v="3156.72"/>
    <x v="0"/>
    <s v="Yada Pokhuan"/>
    <e v="#N/A"/>
    <x v="0"/>
    <e v="#N/A"/>
    <e v="#N/A"/>
  </r>
  <r>
    <s v="1574877920449527808"/>
    <s v="SPL"/>
    <s v="151445961694615961"/>
    <s v="อนุธิตา จั่นเที่ยง"/>
    <s v="WRO"/>
    <s v="Old Assign"/>
    <s v="2022-07-06"/>
    <s v="2022-09-05"/>
    <s v="UNC"/>
    <s v="SMN"/>
    <s v="1574877920449527808"/>
    <n v="9233.02"/>
    <n v="1615.53"/>
    <x v="0"/>
    <s v="Pattarapa Chenchai"/>
    <e v="#N/A"/>
    <x v="0"/>
    <e v="#N/A"/>
    <e v="#N/A"/>
  </r>
  <r>
    <s v="1640476457589349376"/>
    <s v="SPL"/>
    <s v="1593781395430430720"/>
    <s v="วรรณภา รวยสูงเนิน"/>
    <s v="M3"/>
    <s v="New Assign"/>
    <s v="2022-08-06"/>
    <s v="2022-09-05"/>
    <s v="UNC"/>
    <s v="UNC"/>
    <s v="1640476457589349376"/>
    <n v="9226.6"/>
    <n v="2460.6999999999998"/>
    <x v="0"/>
    <s v="Arunrat Pakhamsee"/>
    <e v="#N/A"/>
    <x v="0"/>
    <e v="#N/A"/>
    <e v="#N/A"/>
  </r>
  <r>
    <s v="1608221133440601088"/>
    <s v="SPL"/>
    <s v="1567142517483303936"/>
    <s v="พลอยนภัชน์ กริดกระโทก"/>
    <s v="M5"/>
    <s v="Old Assign"/>
    <s v="2022-07-06"/>
    <s v="2022-09-05"/>
    <s v="UNC"/>
    <s v="UNC"/>
    <s v="1608221133440601088"/>
    <n v="9211.2000000000007"/>
    <n v="3722.09"/>
    <x v="0"/>
    <s v="Pattarapa Chenchai"/>
    <e v="#N/A"/>
    <x v="0"/>
    <e v="#N/A"/>
    <e v="#N/A"/>
  </r>
  <r>
    <s v="1596985750279204864"/>
    <s v="SPL"/>
    <s v="1558164723407581184"/>
    <s v="ศศิอารียา สิทธิเขตวิทย์"/>
    <s v="M5"/>
    <s v="Old Assign"/>
    <s v="2022-07-06"/>
    <s v="2022-09-05"/>
    <s v="UNC"/>
    <s v="UNC"/>
    <s v="1596985750279204864"/>
    <n v="9207.43"/>
    <n v="3157.64"/>
    <x v="0"/>
    <s v="Yada Pokhuan"/>
    <e v="#N/A"/>
    <x v="0"/>
    <e v="#N/A"/>
    <e v="#N/A"/>
  </r>
  <r>
    <s v="1618366846677867520"/>
    <s v="SPL"/>
    <s v="1554918338981851136"/>
    <s v="แพรวพรรณ ปัสสาแก้ว"/>
    <s v="M5"/>
    <s v="Old Assign"/>
    <s v="2022-07-06"/>
    <s v="2022-09-05"/>
    <s v="UNC"/>
    <s v="UNC"/>
    <s v="1618366846677867520"/>
    <n v="9197.35"/>
    <n v="1807.72"/>
    <x v="0"/>
    <s v="Agkaraj  Prompichai"/>
    <e v="#N/A"/>
    <x v="0"/>
    <e v="#N/A"/>
    <e v="#N/A"/>
  </r>
  <r>
    <s v="1618368432548406272"/>
    <s v="SPL"/>
    <s v="1567614874811430912"/>
    <s v="มณฑิรา ขี่ทอง"/>
    <s v="M4"/>
    <s v="Rotate Assign"/>
    <s v="2022-08-06"/>
    <s v="2022-10-05"/>
    <s v="UNC"/>
    <s v="UNC"/>
    <s v="1618368432548406272"/>
    <n v="9188.94"/>
    <n v="2486.7800000000002"/>
    <x v="0"/>
    <s v="Agkaraj  Prompichai"/>
    <e v="#N/A"/>
    <x v="0"/>
    <e v="#N/A"/>
    <e v="#N/A"/>
  </r>
  <r>
    <s v="1629601014304792576"/>
    <s v="SPL"/>
    <s v="1554709938444494848"/>
    <s v="อมรา เจริญพรพงศ์"/>
    <s v="M5"/>
    <s v="Old Assign"/>
    <s v="2022-07-06"/>
    <s v="2022-09-05"/>
    <s v="UNC"/>
    <s v="UNC"/>
    <s v="1629601014304792576"/>
    <n v="9178.1"/>
    <n v="1049.57"/>
    <x v="0"/>
    <s v="Pattarapa Chenchai"/>
    <e v="#N/A"/>
    <x v="0"/>
    <e v="#N/A"/>
    <e v="#N/A"/>
  </r>
  <r>
    <s v="1536924491366550528"/>
    <s v="SPL"/>
    <s v="1536924416066212864"/>
    <s v="วราภรณ์ สุยะใหญ่"/>
    <s v="WRO"/>
    <s v="Rotate Assign"/>
    <s v="2022-08-06"/>
    <s v="2022-10-05"/>
    <s v="UNC"/>
    <s v="UNC"/>
    <s v="1536924491366550528"/>
    <n v="9173.42"/>
    <n v="1556.73"/>
    <x v="0"/>
    <s v="Apatsara kaewmora"/>
    <e v="#N/A"/>
    <x v="0"/>
    <e v="#N/A"/>
    <e v="#N/A"/>
  </r>
  <r>
    <s v="1563643567895809024"/>
    <s v="SPL"/>
    <s v="12500529509197451"/>
    <s v="วิภาพร กัลยาคู"/>
    <s v="WRO"/>
    <s v="Old Assign"/>
    <s v="2022-07-06"/>
    <s v="2022-09-05"/>
    <s v="UNC"/>
    <s v="UNC"/>
    <s v="1563643567895809024"/>
    <n v="9128.17"/>
    <n v="1509.24"/>
    <x v="0"/>
    <s v="Arunrat Pakhamsee"/>
    <e v="#N/A"/>
    <x v="0"/>
    <e v="#N/A"/>
    <e v="#N/A"/>
  </r>
  <r>
    <s v="1596986310088762368"/>
    <s v="SPL"/>
    <s v="1565751955844804608"/>
    <s v="อภิศักดิ์ เกตุแก้ว"/>
    <s v="M5"/>
    <s v="Old Assign"/>
    <s v="2022-07-06"/>
    <s v="2022-09-05"/>
    <s v="UNC"/>
    <s v="UNC"/>
    <s v="1596986310088762368"/>
    <n v="9120.61"/>
    <n v="1691.09"/>
    <x v="0"/>
    <s v="Apatsara kaewmora"/>
    <e v="#N/A"/>
    <x v="0"/>
    <e v="#N/A"/>
    <e v="#N/A"/>
  </r>
  <r>
    <s v="1552773204437682179"/>
    <s v="SPL"/>
    <s v="1531875784036206592"/>
    <s v="พีชญาภัค อาษาสุข"/>
    <s v="WRO"/>
    <s v="Rotate Assign"/>
    <s v="2022-08-06"/>
    <s v="2022-10-05"/>
    <s v="UNC"/>
    <s v="UNC"/>
    <s v="1552773204437682179"/>
    <n v="9109.15"/>
    <n v="1290.8599999999999"/>
    <x v="0"/>
    <s v="Ranida Phuenthongkham"/>
    <e v="#N/A"/>
    <x v="0"/>
    <e v="#N/A"/>
    <e v="#N/A"/>
  </r>
  <r>
    <s v="1607619919397049344"/>
    <s v="SPL"/>
    <s v="1607092395869075456"/>
    <s v="สรุตา อุปลพันธุ์"/>
    <s v="M5"/>
    <s v="Old Assign"/>
    <s v="2022-07-06"/>
    <s v="2022-09-05"/>
    <s v="UNC"/>
    <s v="UNC"/>
    <s v="1607619919397049344"/>
    <n v="9105.0300000000007"/>
    <n v="3008.11"/>
    <x v="0"/>
    <s v="Arunrat Pakhamsee"/>
    <e v="#N/A"/>
    <x v="0"/>
    <e v="#N/A"/>
    <e v="#N/A"/>
  </r>
  <r>
    <s v="1596986250420593664"/>
    <s v="SPL"/>
    <s v="1565243985654495232"/>
    <s v="อังศุมาลินทร์ ศรีสุวรรณ์"/>
    <s v="M5"/>
    <s v="Old Assign"/>
    <s v="2022-07-06"/>
    <s v="2022-09-05"/>
    <s v="UNC"/>
    <s v="UNC"/>
    <s v="1596986250420593664"/>
    <n v="9098.15"/>
    <n v="2236.37"/>
    <x v="0"/>
    <s v="Thanchanok Kaiyasaun"/>
    <e v="#N/A"/>
    <x v="0"/>
    <e v="#N/A"/>
    <e v="#N/A"/>
  </r>
  <r>
    <s v="1632734120637433857"/>
    <s v="SPL"/>
    <s v="1631656015076425728"/>
    <s v="นุศรา วันจิ๋ว"/>
    <s v="M3"/>
    <s v="New Assign"/>
    <s v="2022-08-06"/>
    <s v="2022-09-05"/>
    <s v="UNC"/>
    <s v="UNC"/>
    <s v="1632734120637433857"/>
    <n v="9096.9699999999993"/>
    <n v="3179.64"/>
    <x v="0"/>
    <s v="Ranida Phuenthongkham"/>
    <e v="#N/A"/>
    <x v="0"/>
    <e v="#N/A"/>
    <e v="#N/A"/>
  </r>
  <r>
    <s v="1618370664123652096"/>
    <s v="SPL"/>
    <s v="1593201200268956672"/>
    <s v="ศศินา ทองขาว"/>
    <s v="WRO"/>
    <s v="Old Assign"/>
    <s v="2022-07-06"/>
    <s v="2022-09-05"/>
    <s v="UNC"/>
    <s v="UNC"/>
    <s v="1618370664123652096"/>
    <n v="9066.69"/>
    <n v="396.04"/>
    <x v="0"/>
    <s v="Thanchanok Kaiyasaun"/>
    <e v="#N/A"/>
    <x v="0"/>
    <e v="#N/A"/>
    <e v="#N/A"/>
  </r>
  <r>
    <s v="1519432368287429632"/>
    <s v="SPL"/>
    <s v="12674756577225137"/>
    <s v="ศรัณยา เสียงประโคน"/>
    <s v="WRO"/>
    <s v="Old Assign"/>
    <s v="2022-07-06"/>
    <s v="2022-09-05"/>
    <s v="SMN"/>
    <s v="SMN"/>
    <s v="1519432368287429632"/>
    <n v="9055.18"/>
    <n v="1729.93"/>
    <x v="0"/>
    <s v="Apatsara kaewmora"/>
    <e v="#N/A"/>
    <x v="0"/>
    <e v="#N/A"/>
    <e v="#N/A"/>
  </r>
  <r>
    <s v="1585749509042882560"/>
    <s v="SPL"/>
    <s v="12857258955034647"/>
    <s v="ฐิตารีย์ โรจน์ศิริสถิตย์"/>
    <s v="WRO"/>
    <s v="Rotate Assign"/>
    <s v="2022-08-06"/>
    <s v="2022-10-05"/>
    <s v="UNC"/>
    <s v="UNC"/>
    <s v="1585749509042882560"/>
    <n v="9041.1200000000008"/>
    <n v="1789.99"/>
    <x v="0"/>
    <s v="Nareerat Yoomanthamma"/>
    <e v="#N/A"/>
    <x v="0"/>
    <e v="#N/A"/>
    <e v="#N/A"/>
  </r>
  <r>
    <s v="1585750194295682048"/>
    <s v="SPL"/>
    <s v="1532761342014935040"/>
    <s v="วิทูร งีสันเทียะ"/>
    <s v="WRO"/>
    <s v="Old Assign"/>
    <s v="2022-07-06"/>
    <s v="2022-09-05"/>
    <s v="UNC"/>
    <s v="UNC"/>
    <s v="1585750194295682048"/>
    <n v="9033.5400000000009"/>
    <n v="327.52999999999997"/>
    <x v="0"/>
    <s v="Yada Pokhuan"/>
    <e v="#N/A"/>
    <x v="0"/>
    <e v="#N/A"/>
    <e v="#N/A"/>
  </r>
  <r>
    <s v="1563644478038804480"/>
    <s v="SPL"/>
    <s v="1531714118254347264"/>
    <s v="ณัฐพล แกล้วกล้า"/>
    <s v="WRO"/>
    <s v="Rotate Assign"/>
    <s v="2022-08-06"/>
    <s v="2022-10-05"/>
    <s v="UNC"/>
    <s v="UNC"/>
    <s v="1563644478038804480"/>
    <n v="9025.3799999999992"/>
    <n v="1425.17"/>
    <x v="0"/>
    <s v="Agkaraj  Prompichai"/>
    <e v="#N/A"/>
    <x v="0"/>
    <e v="#N/A"/>
    <e v="#N/A"/>
  </r>
  <r>
    <s v="1640471684198768640"/>
    <s v="SPL"/>
    <s v="1540597828865266688"/>
    <s v="กชพร สร้อยปาน"/>
    <s v="M4"/>
    <s v="Rotate Assign"/>
    <s v="2022-08-06"/>
    <s v="2022-10-05"/>
    <s v="UNC"/>
    <s v="UNC"/>
    <s v="1640471684198768640"/>
    <n v="9019.5300000000007"/>
    <n v="1272.6500000000001"/>
    <x v="0"/>
    <s v="Pattarapa Chenchai"/>
    <e v="#N/A"/>
    <x v="0"/>
    <e v="#N/A"/>
    <e v="#N/A"/>
  </r>
  <r>
    <s v="1541742218077830145"/>
    <s v="SPL"/>
    <s v="1541741523895356416"/>
    <s v="ชุลีวรรณ หาวิชิต"/>
    <s v="WRO"/>
    <s v="Rotate Assign"/>
    <s v="2022-08-06"/>
    <s v="2022-10-05"/>
    <s v="UNC"/>
    <s v="UNC"/>
    <s v="1541742218077830145"/>
    <n v="9009.33"/>
    <n v="2274.6999999999998"/>
    <x v="0"/>
    <s v="Pattarapa Chenchai"/>
    <e v="#N/A"/>
    <x v="0"/>
    <e v="#N/A"/>
    <e v="#N/A"/>
  </r>
  <r>
    <s v="1563644687586230272"/>
    <s v="SPL"/>
    <s v="1535310930030648320"/>
    <s v="เมย์ฑิตา คำคงสัตย์"/>
    <s v="WRO"/>
    <s v="Rotate Assign"/>
    <s v="2022-08-06"/>
    <s v="2022-10-05"/>
    <s v="UNC"/>
    <s v="UNC"/>
    <s v="1563644687586230272"/>
    <n v="9003.4599999999991"/>
    <n v="1531.29"/>
    <x v="0"/>
    <s v="Apatsara kaewmora"/>
    <e v="#N/A"/>
    <x v="0"/>
    <e v="#N/A"/>
    <e v="#N/A"/>
  </r>
  <r>
    <s v="1574878117992857600"/>
    <s v="SPL"/>
    <s v="1521534700504491008"/>
    <s v="ศิริพร วงศ์รัตนเพ็ญศิริ"/>
    <s v="WRO"/>
    <s v="Rotate Assign"/>
    <s v="2022-08-06"/>
    <s v="2022-10-05"/>
    <s v="UNC"/>
    <s v="UNC"/>
    <s v="1574878117992857600"/>
    <n v="9002.8700000000008"/>
    <n v="1400.55"/>
    <x v="0"/>
    <s v="Arunrat Pakhamsee"/>
    <e v="#N/A"/>
    <x v="0"/>
    <e v="#N/A"/>
    <e v="#N/A"/>
  </r>
  <r>
    <s v="1629604321517690880"/>
    <s v="SPL"/>
    <s v="1591017105401164800"/>
    <s v="ปราณี มิ่งขวัญ"/>
    <s v="M3"/>
    <s v="New Assign"/>
    <s v="2022-08-06"/>
    <s v="2022-09-05"/>
    <s v="UNC"/>
    <s v="UNC"/>
    <s v="1629604321517690880"/>
    <n v="9002.18"/>
    <n v="3359.84"/>
    <x v="0"/>
    <s v="Thanchanok Kaiyasaun"/>
    <e v="#N/A"/>
    <x v="0"/>
    <e v="#N/A"/>
    <e v="#N/A"/>
  </r>
  <r>
    <s v="1629601268680940544"/>
    <s v="SPL"/>
    <s v="1558435836654055424"/>
    <s v="สิรี ประภาศิริสุข"/>
    <s v="WRO"/>
    <s v="Old Assign"/>
    <s v="2022-07-06"/>
    <s v="2022-09-05"/>
    <s v="UNC"/>
    <s v="UNC"/>
    <s v="1629601268680940544"/>
    <n v="8994.1299999999992"/>
    <n v="557.03"/>
    <x v="0"/>
    <s v="Ranida Phuenthongkham"/>
    <e v="#N/A"/>
    <x v="0"/>
    <e v="#N/A"/>
    <e v="#N/A"/>
  </r>
  <r>
    <s v="1608217796573970432"/>
    <s v="SPL"/>
    <s v="1517507956499814400"/>
    <s v="นเรศ จั่นนาค"/>
    <s v="M4"/>
    <s v="Rotate Assign"/>
    <s v="2022-08-06"/>
    <s v="2022-10-05"/>
    <s v="UNC"/>
    <s v="UNC"/>
    <s v="1608217796573970432"/>
    <n v="8993.5"/>
    <n v="2226.4699999999998"/>
    <x v="0"/>
    <s v="Apatsara kaewmora"/>
    <e v="#N/A"/>
    <x v="0"/>
    <e v="#N/A"/>
    <e v="#N/A"/>
  </r>
  <r>
    <s v="1583725843824262144"/>
    <s v="SPL"/>
    <s v="1559942161842106368"/>
    <s v="จุรีรัตน์ ยศปัญญา"/>
    <s v="WRO"/>
    <s v="Old Assign"/>
    <s v="2022-07-06"/>
    <s v="2022-09-05"/>
    <s v="UNC"/>
    <s v="UNC"/>
    <s v="1583725843824262144"/>
    <n v="8993.2000000000007"/>
    <n v="6274.15"/>
    <x v="0"/>
    <s v="Thanchanok Kaiyasaun"/>
    <e v="#N/A"/>
    <x v="0"/>
    <e v="#N/A"/>
    <e v="#N/A"/>
  </r>
  <r>
    <s v="1533355856572208128"/>
    <s v="SPL"/>
    <s v="1533355705556291584"/>
    <s v="พิภัสสร กาญจนวิบูลย์"/>
    <s v="WRO"/>
    <s v="Rotate Assign"/>
    <s v="2022-08-06"/>
    <s v="2022-10-05"/>
    <s v="UNC"/>
    <s v="UNC"/>
    <s v="1533355856572208128"/>
    <n v="8993.19"/>
    <n v="1625.19"/>
    <x v="0"/>
    <s v="Nareerat Yoomanthamma"/>
    <e v="#N/A"/>
    <x v="0"/>
    <e v="#N/A"/>
    <e v="#N/A"/>
  </r>
  <r>
    <s v="1596985673552800768"/>
    <s v="SPL"/>
    <s v="1556590702475931648"/>
    <s v="อรวรรณ อุดรสาร"/>
    <s v="M5"/>
    <s v="Old Assign"/>
    <s v="2022-07-06"/>
    <s v="2022-09-05"/>
    <s v="UNC"/>
    <s v="UNC"/>
    <s v="1596985673552800768"/>
    <n v="8987.58"/>
    <n v="2671.34"/>
    <x v="0"/>
    <s v="Nareerat Yoomanthamma"/>
    <e v="#N/A"/>
    <x v="0"/>
    <e v="#N/A"/>
    <e v="#N/A"/>
  </r>
  <r>
    <s v="1596983788942959616"/>
    <s v="SPL"/>
    <s v="1521373077210930176"/>
    <s v="รักษ์สุดา สังวาลรัมย์"/>
    <s v="WRO"/>
    <s v="Rotate Assign"/>
    <s v="2022-08-06"/>
    <s v="2022-10-05"/>
    <s v="UNC"/>
    <s v="UNC"/>
    <s v="1596983788942959616"/>
    <n v="8986.18"/>
    <n v="721.43"/>
    <x v="0"/>
    <s v="Yada Pokhuan"/>
    <e v="#N/A"/>
    <x v="0"/>
    <e v="#N/A"/>
    <e v="#N/A"/>
  </r>
  <r>
    <s v="1608223742071197696"/>
    <s v="SPL"/>
    <s v="1594420727119989760"/>
    <s v="สิรภพ บุญเลิศบัณฑิต"/>
    <s v="M4"/>
    <s v="Rotate Assign"/>
    <s v="2022-08-06"/>
    <s v="2022-10-05"/>
    <s v="UNC"/>
    <s v="UNC"/>
    <s v="1608223742071197696"/>
    <n v="8986.0400000000009"/>
    <n v="3800.77"/>
    <x v="0"/>
    <s v="Arunrat Pakhamsee"/>
    <e v="#N/A"/>
    <x v="0"/>
    <e v="#N/A"/>
    <e v="#N/A"/>
  </r>
  <r>
    <s v="1596988128000779264"/>
    <s v="SPL"/>
    <s v="1588107837463176192"/>
    <s v="ฐิติมา พรประสิทธิ์"/>
    <s v="M5"/>
    <s v="Old Assign"/>
    <s v="2022-07-06"/>
    <s v="2022-09-05"/>
    <s v="UNC"/>
    <s v="UNC"/>
    <s v="1596988128000779264"/>
    <n v="8981.93"/>
    <n v="1629.97"/>
    <x v="0"/>
    <s v="Yada Pokhuan"/>
    <e v="#N/A"/>
    <x v="0"/>
    <e v="#N/A"/>
    <e v="#N/A"/>
  </r>
  <r>
    <s v="1618365807811683328"/>
    <s v="SPL"/>
    <s v="1536777092685910016"/>
    <s v="น้ำทิพย์ ทบรมย์"/>
    <s v="WRO"/>
    <s v="Old Assign"/>
    <s v="2022-07-06"/>
    <s v="2022-09-05"/>
    <s v="UNC"/>
    <s v="UNC"/>
    <s v="1618365807811683328"/>
    <n v="8977.84"/>
    <n v="512.54999999999995"/>
    <x v="0"/>
    <s v="Agkaraj  Prompichai"/>
    <e v="#N/A"/>
    <x v="0"/>
    <e v="#N/A"/>
    <e v="#N/A"/>
  </r>
  <r>
    <s v="1574877906897733632"/>
    <s v="SPL"/>
    <s v="12909524762707863"/>
    <s v="กิตฏิณัฏฐ์ วงค์ษา"/>
    <s v="WRO"/>
    <s v="Rotate Assign"/>
    <s v="2022-08-06"/>
    <s v="2022-10-05"/>
    <s v="UNC"/>
    <s v="UNC"/>
    <s v="1574877906897733632"/>
    <n v="8973.7199999999993"/>
    <n v="1169.0999999999999"/>
    <x v="0"/>
    <s v="Pattarapa Chenchai"/>
    <e v="#N/A"/>
    <x v="0"/>
    <e v="#N/A"/>
    <e v="#N/A"/>
  </r>
  <r>
    <s v="1608223189828160512"/>
    <s v="SPL"/>
    <s v="1588935068330598400"/>
    <s v="สุธิดา ปิ่นสกุล"/>
    <s v="WRO"/>
    <s v="Old Assign"/>
    <s v="2022-07-06"/>
    <s v="2022-09-05"/>
    <s v="UNC"/>
    <s v="UNC"/>
    <s v="1608223189828160512"/>
    <n v="8969.3799999999992"/>
    <n v="1240.22"/>
    <x v="0"/>
    <s v="Apatsara kaewmora"/>
    <e v="#N/A"/>
    <x v="0"/>
    <e v="#N/A"/>
    <e v="#N/A"/>
  </r>
  <r>
    <s v="1629600369497660416"/>
    <s v="SPL"/>
    <s v="1545798160419437568"/>
    <s v="เกวลิน ก๊กไม้"/>
    <s v="M5"/>
    <s v="Old Assign"/>
    <s v="2022-07-06"/>
    <s v="2022-09-05"/>
    <s v="UNC"/>
    <s v="UNC"/>
    <s v="1629600369497660416"/>
    <n v="8953.07"/>
    <n v="1156.52"/>
    <x v="0"/>
    <s v="Agkaraj  Prompichai"/>
    <e v="#N/A"/>
    <x v="0"/>
    <e v="#N/A"/>
    <e v="#N/A"/>
  </r>
  <r>
    <s v="1608221107419138048"/>
    <s v="SPL"/>
    <s v="1567199870060659712"/>
    <s v="ทศพล นามไพร"/>
    <s v="M4"/>
    <s v="Rotate Assign"/>
    <s v="2022-08-06"/>
    <s v="2022-10-05"/>
    <s v="UNC"/>
    <s v="UNC"/>
    <s v="1608221107419138048"/>
    <n v="8949.7800000000007"/>
    <n v="1986.25"/>
    <x v="0"/>
    <s v="Ranida Phuenthongkham"/>
    <e v="#N/A"/>
    <x v="0"/>
    <e v="#N/A"/>
    <e v="#N/A"/>
  </r>
  <r>
    <s v="1640470176891741184"/>
    <s v="SPL"/>
    <s v="12851696242578468"/>
    <s v="อนุสรณ์ กัลยา"/>
    <s v="M4"/>
    <s v="Rotate Assign"/>
    <s v="2022-08-06"/>
    <s v="2022-10-05"/>
    <s v="UNC"/>
    <s v="UNC"/>
    <s v="1640470176891741184"/>
    <n v="8947.59"/>
    <n v="999.11"/>
    <x v="0"/>
    <s v="Thanchanok Kaiyasaun"/>
    <e v="#N/A"/>
    <x v="0"/>
    <e v="#N/A"/>
    <e v="#N/A"/>
  </r>
  <r>
    <s v="1618366866227520512"/>
    <s v="SPL"/>
    <s v="1554823379150758912"/>
    <s v="สลิลทิพย์ สมงาม"/>
    <s v="M3"/>
    <s v="New Assign"/>
    <s v="2022-08-06"/>
    <s v="2022-09-05"/>
    <s v="UNC"/>
    <s v="UNC"/>
    <s v="1618366866227520512"/>
    <n v="8944.9"/>
    <n v="3738.72"/>
    <x v="0"/>
    <s v="Nareerat Yoomanthamma"/>
    <e v="#N/A"/>
    <x v="0"/>
    <e v="#N/A"/>
    <e v="#N/A"/>
  </r>
  <r>
    <s v="1629600793818619904"/>
    <s v="SPL"/>
    <s v="1553692348163087360"/>
    <s v="อุบลรัตน์ เทพเดชา"/>
    <s v="M5"/>
    <s v="Old Assign"/>
    <s v="2022-07-06"/>
    <s v="2022-09-05"/>
    <s v="UNC"/>
    <s v="UNC"/>
    <s v="1629600793818619904"/>
    <n v="8935.93"/>
    <n v="1076.4100000000001"/>
    <x v="0"/>
    <s v="Pattarapa Chenchai"/>
    <e v="#N/A"/>
    <x v="0"/>
    <e v="#N/A"/>
    <e v="#N/A"/>
  </r>
  <r>
    <s v="1555783204311456769"/>
    <s v="SPL"/>
    <s v="1554699966851640320"/>
    <s v="ชลลดา สาระสี"/>
    <s v="WRO"/>
    <s v="Rotate Assign"/>
    <s v="2022-08-06"/>
    <s v="2022-10-05"/>
    <s v="UNC"/>
    <s v="UNC"/>
    <s v="1555783204311456769"/>
    <n v="8933.59"/>
    <n v="1700.24"/>
    <x v="0"/>
    <s v="Arunrat Pakhamsee"/>
    <e v="#N/A"/>
    <x v="0"/>
    <e v="#N/A"/>
    <e v="#N/A"/>
  </r>
  <r>
    <s v="1596986622178534400"/>
    <s v="SPL"/>
    <s v="1568557046599581696"/>
    <s v="พัชนียา ฉิมพาลี"/>
    <s v="M5"/>
    <s v="Old Assign"/>
    <s v="2022-07-06"/>
    <s v="2022-09-05"/>
    <s v="UNC"/>
    <s v="UNC"/>
    <s v="1596986622178534400"/>
    <n v="8930.65"/>
    <n v="4622.6099999999997"/>
    <x v="0"/>
    <s v="Apatsara kaewmora"/>
    <e v="#N/A"/>
    <x v="0"/>
    <e v="#N/A"/>
    <e v="#N/A"/>
  </r>
  <r>
    <s v="1596984003674546176"/>
    <s v="SPL"/>
    <s v="1526071506549881856"/>
    <s v="อารดา กลำพากร"/>
    <s v="WRO"/>
    <s v="Old Assign"/>
    <s v="2022-07-06"/>
    <s v="2022-09-05"/>
    <s v="UNC"/>
    <s v="UNC"/>
    <s v="1596984003674546176"/>
    <n v="8922.2800000000007"/>
    <n v="794.44"/>
    <x v="0"/>
    <s v="Ranida Phuenthongkham"/>
    <e v="#N/A"/>
    <x v="0"/>
    <e v="#N/A"/>
    <e v="#N/A"/>
  </r>
  <r>
    <s v="1618369194762494976"/>
    <s v="SPL"/>
    <s v="1575769641551232000"/>
    <s v="ศิราลักษณ์ ชูช่วย"/>
    <s v="M5"/>
    <s v="Old Assign"/>
    <s v="2022-07-06"/>
    <s v="2022-09-05"/>
    <s v="UNC"/>
    <s v="UNC"/>
    <s v="1618369194762494976"/>
    <n v="8912.25"/>
    <n v="1798.79"/>
    <x v="0"/>
    <s v="Arunrat Pakhamsee"/>
    <e v="#N/A"/>
    <x v="0"/>
    <e v="#N/A"/>
    <e v="#N/A"/>
  </r>
  <r>
    <s v="1585753494365685760"/>
    <s v="SPL"/>
    <s v="1579784388147772416"/>
    <s v="กฤตพร นักเทศน์"/>
    <s v="WRO"/>
    <s v="Rotate Assign"/>
    <s v="2022-08-06"/>
    <s v="2022-10-05"/>
    <s v="UNC"/>
    <s v="UNC"/>
    <s v="1585753494365685760"/>
    <n v="8883.51"/>
    <n v="1724.64"/>
    <x v="0"/>
    <s v="Thanchanok Kaiyasaun"/>
    <e v="#N/A"/>
    <x v="0"/>
    <e v="#N/A"/>
    <e v="#N/A"/>
  </r>
  <r>
    <s v="1608223336737853440"/>
    <s v="SPL"/>
    <s v="1590655220139016192"/>
    <s v="บุณฑริกา มุ่งมี"/>
    <s v="M4"/>
    <s v="Rotate Assign"/>
    <s v="2022-08-06"/>
    <s v="2022-10-05"/>
    <s v="UNC"/>
    <s v="UNC"/>
    <s v="1608223336737853440"/>
    <n v="8856.07"/>
    <n v="3295.94"/>
    <x v="0"/>
    <s v="Nareerat Yoomanthamma"/>
    <e v="#N/A"/>
    <x v="0"/>
    <e v="#N/A"/>
    <e v="#N/A"/>
  </r>
  <r>
    <s v="1618367693650451456"/>
    <s v="SPL"/>
    <s v="1557979702541477888"/>
    <s v="รัตนาภรณ์ บุญเวศษ์"/>
    <s v="M5"/>
    <s v="Old Assign"/>
    <s v="2022-07-06"/>
    <s v="2022-09-05"/>
    <s v="UNC"/>
    <s v="UNC"/>
    <s v="1618367693650451456"/>
    <n v="8853.1299999999992"/>
    <n v="1689.01"/>
    <x v="0"/>
    <s v="Ranida Phuenthongkham"/>
    <e v="#N/A"/>
    <x v="0"/>
    <e v="#N/A"/>
    <e v="#N/A"/>
  </r>
  <r>
    <s v="1640470069588858880"/>
    <s v="SPL"/>
    <s v="12742471969460247"/>
    <s v="พินิจ น้อยชนะ"/>
    <s v="M3"/>
    <s v="New Assign"/>
    <s v="2022-08-06"/>
    <s v="2022-09-05"/>
    <s v="UNC"/>
    <s v="UNC"/>
    <s v="1640470069588858880"/>
    <n v="8848.43"/>
    <n v="1568.04"/>
    <x v="0"/>
    <s v="Yada Pokhuan"/>
    <e v="#N/A"/>
    <x v="0"/>
    <e v="#N/A"/>
    <e v="#N/A"/>
  </r>
  <r>
    <s v="1629604660702664704"/>
    <s v="SPL"/>
    <s v="1593765022415310848"/>
    <s v="พรหมภัสสร ฝั้นปัญญา"/>
    <s v="M5"/>
    <s v="Old Assign"/>
    <s v="2022-07-06"/>
    <s v="2022-09-05"/>
    <s v="UNC"/>
    <s v="UNC"/>
    <s v="1629604660702664704"/>
    <n v="8838.7099999999991"/>
    <n v="1700.02"/>
    <x v="0"/>
    <s v="Thanchanok Kaiyasaun"/>
    <e v="#N/A"/>
    <x v="0"/>
    <e v="#N/A"/>
    <e v="#N/A"/>
  </r>
  <r>
    <s v="1618370434707806208"/>
    <s v="SPL"/>
    <s v="1588754816476228608"/>
    <s v="ปรีชา แสงอรุณ"/>
    <s v="M6"/>
    <s v="Rotate Assign"/>
    <s v="2022-08-06"/>
    <s v="2022-10-05"/>
    <s v="UNC"/>
    <s v="UNC"/>
    <s v="1618370434707806208"/>
    <n v="8837.44"/>
    <n v="1043.47"/>
    <x v="0"/>
    <s v="Nareerat Yoomanthamma"/>
    <e v="#N/A"/>
    <x v="0"/>
    <e v="#N/A"/>
    <e v="#N/A"/>
  </r>
  <r>
    <s v="1606491896555814913"/>
    <s v="SPL"/>
    <s v="1604231846898562048"/>
    <s v="นลินทิพย์ ถมครบุรี"/>
    <s v="M5"/>
    <s v="Old Assign"/>
    <s v="2022-07-06"/>
    <s v="2022-09-05"/>
    <s v="UNC"/>
    <s v="UNC"/>
    <s v="1606491896555814913"/>
    <n v="8826"/>
    <n v="8826"/>
    <x v="0"/>
    <s v="Nareerat Yoomanthamma"/>
    <e v="#N/A"/>
    <x v="0"/>
    <e v="#N/A"/>
    <e v="#N/A"/>
  </r>
  <r>
    <s v="1519432210095060992"/>
    <s v="SPL"/>
    <s v="12470436684945104"/>
    <s v="พีรพัฒน์ งามอยู่"/>
    <s v="WRO"/>
    <s v="Rotate Assign"/>
    <s v="2022-08-06"/>
    <s v="2022-10-05"/>
    <s v="UNC"/>
    <s v="SMN"/>
    <s v="1519432210095060992"/>
    <n v="8825.84"/>
    <n v="2651.48"/>
    <x v="0"/>
    <s v="Nareerat Yoomanthamma"/>
    <e v="#N/A"/>
    <x v="0"/>
    <e v="#N/A"/>
    <e v="#N/A"/>
  </r>
  <r>
    <s v="1554828759532625921"/>
    <s v="SPL"/>
    <s v="1554813921410478080"/>
    <s v="อภิสรา คุ้มปากพิง"/>
    <s v="WRO"/>
    <s v="Rotate Assign"/>
    <s v="2022-08-06"/>
    <s v="2022-10-05"/>
    <s v="UNC"/>
    <s v="UNC"/>
    <s v="1554828759532625921"/>
    <n v="8821.5"/>
    <n v="1498.46"/>
    <x v="0"/>
    <s v="Yada Pokhuan"/>
    <e v="#N/A"/>
    <x v="0"/>
    <e v="#N/A"/>
    <e v="#N/A"/>
  </r>
  <r>
    <s v="1596985720122159104"/>
    <s v="SPL"/>
    <s v="1557216011839663104"/>
    <s v="ลินจง โนวงศ์"/>
    <s v="WRO"/>
    <s v="Old Assign"/>
    <s v="2022-07-06"/>
    <s v="2022-09-05"/>
    <s v="UNC"/>
    <s v="UNC"/>
    <s v="1596985720122159104"/>
    <n v="8820.74"/>
    <n v="1670.2"/>
    <x v="0"/>
    <s v="Agkaraj  Prompichai"/>
    <e v="#N/A"/>
    <x v="0"/>
    <e v="#N/A"/>
    <e v="#N/A"/>
  </r>
  <r>
    <s v="1547072465971223552"/>
    <s v="SPL"/>
    <s v="1547057815795842048"/>
    <s v="สุพินดา พัดเย็นสุข"/>
    <s v="WRO"/>
    <s v="Rotate Assign"/>
    <s v="2022-08-06"/>
    <s v="2022-10-05"/>
    <s v="UNC"/>
    <s v="UNC"/>
    <s v="1547072465971223552"/>
    <n v="8802.0499999999993"/>
    <n v="1666.19"/>
    <x v="0"/>
    <s v="Pattarapa Chenchai"/>
    <e v="#N/A"/>
    <x v="0"/>
    <e v="#N/A"/>
    <e v="#N/A"/>
  </r>
  <r>
    <s v="1585750989904823296"/>
    <s v="SPL"/>
    <s v="1546150207350156288"/>
    <s v="แพรวพรรณ รัตนหิรัญ"/>
    <s v="WRO"/>
    <s v="Old Assign"/>
    <s v="2022-07-06"/>
    <s v="2022-09-05"/>
    <s v="UNC"/>
    <s v="UNC"/>
    <s v="1585750989904823296"/>
    <n v="8800.2999999999993"/>
    <n v="1852.29"/>
    <x v="0"/>
    <s v="Apatsara kaewmora"/>
    <e v="#N/A"/>
    <x v="0"/>
    <e v="#N/A"/>
    <e v="#N/A"/>
  </r>
  <r>
    <s v="1629598512297596928"/>
    <s v="SPL"/>
    <s v="12842325942627774"/>
    <s v="เจือจันทน์ จรัสปัทมา"/>
    <s v="M3"/>
    <s v="New Assign"/>
    <s v="2022-08-06"/>
    <s v="2022-09-05"/>
    <s v="UNC"/>
    <s v="UNC"/>
    <s v="1629598512297596928"/>
    <n v="8783.43"/>
    <n v="3268.3"/>
    <x v="0"/>
    <s v="Agkaraj  Prompichai"/>
    <e v="#N/A"/>
    <x v="0"/>
    <e v="#N/A"/>
    <e v="#N/A"/>
  </r>
  <r>
    <s v="1585751990179215360"/>
    <s v="SPL"/>
    <s v="1561251458349851648"/>
    <s v="ดนย์ปภพ บุณยอัครพัฒน์"/>
    <s v="M6"/>
    <s v="Rotate Assign"/>
    <s v="2022-08-06"/>
    <s v="2022-10-05"/>
    <s v="UNC"/>
    <s v="UNC"/>
    <s v="1585751990179215360"/>
    <n v="8783.06"/>
    <n v="75.63"/>
    <x v="0"/>
    <s v="Yada Pokhuan"/>
    <e v="#N/A"/>
    <x v="0"/>
    <e v="#N/A"/>
    <e v="#N/A"/>
  </r>
  <r>
    <s v="1585751818271472640"/>
    <s v="SPL"/>
    <s v="1557678195132656640"/>
    <s v="นิรินธน์ ทองอิ่ม"/>
    <s v="WRO"/>
    <s v="Rotate Assign"/>
    <s v="2022-08-06"/>
    <s v="2022-10-05"/>
    <s v="UNC"/>
    <s v="UNC"/>
    <s v="1585751818271472640"/>
    <n v="8782.7000000000007"/>
    <n v="1611.92"/>
    <x v="0"/>
    <s v="Arunrat Pakhamsee"/>
    <e v="#N/A"/>
    <x v="0"/>
    <e v="#N/A"/>
    <e v="#N/A"/>
  </r>
  <r>
    <s v="1629602295169734656"/>
    <s v="SPL"/>
    <s v="1561198636812005376"/>
    <s v="ศศิธร นิราชสูงเนิน"/>
    <s v="M3"/>
    <s v="New Assign"/>
    <s v="2022-08-06"/>
    <s v="2022-09-05"/>
    <s v="UNC"/>
    <s v="UNC"/>
    <s v="1629602295169734656"/>
    <n v="8771.11"/>
    <n v="3116.94"/>
    <x v="0"/>
    <s v="Pattarapa Chenchai"/>
    <e v="#N/A"/>
    <x v="0"/>
    <e v="#N/A"/>
    <e v="#N/A"/>
  </r>
  <r>
    <s v="1640477083899599872"/>
    <s v="SPL"/>
    <s v="1598213735598645248"/>
    <s v="ณิชาภัทร เอียดวงศ์"/>
    <s v="M4"/>
    <s v="Rotate Assign"/>
    <s v="2022-08-06"/>
    <s v="2022-10-05"/>
    <s v="UNC"/>
    <s v="UNC"/>
    <s v="1640477083899599872"/>
    <n v="8770.2900000000009"/>
    <n v="1956.18"/>
    <x v="0"/>
    <s v="Yada Pokhuan"/>
    <e v="#N/A"/>
    <x v="0"/>
    <e v="#N/A"/>
    <e v="#N/A"/>
  </r>
  <r>
    <s v="1618366106475488256"/>
    <s v="SPL"/>
    <s v="1542551785267312640"/>
    <s v="ภักดิพร สุดทองมั่น"/>
    <s v="WRO"/>
    <s v="Rotate Assign"/>
    <s v="2022-08-06"/>
    <s v="2022-10-05"/>
    <s v="UNC"/>
    <s v="UNC"/>
    <s v="1618366106475488256"/>
    <n v="8769.57"/>
    <n v="556.98"/>
    <x v="0"/>
    <s v="Ranida Phuenthongkham"/>
    <e v="#N/A"/>
    <x v="0"/>
    <e v="#N/A"/>
    <e v="#N/A"/>
  </r>
  <r>
    <s v="1640473541365274624"/>
    <s v="SPL"/>
    <s v="1565001314042165248"/>
    <s v="อัญชิษฐา ภาพสุวรรณ์"/>
    <s v="WRO"/>
    <s v="Old Assign"/>
    <s v="2022-07-06"/>
    <s v="2022-09-05"/>
    <s v="UNC"/>
    <s v="UNC"/>
    <s v="1640473541365274624"/>
    <n v="8766.5"/>
    <n v="668.82"/>
    <x v="0"/>
    <s v="Thanchanok Kaiyasaun"/>
    <e v="#N/A"/>
    <x v="0"/>
    <e v="#N/A"/>
    <e v="#N/A"/>
  </r>
  <r>
    <s v="1608223059704070144"/>
    <s v="SPL"/>
    <s v="1571896342068925440"/>
    <s v="วุฒิพงษ์ นามแก้ว"/>
    <s v="M4"/>
    <s v="Rotate Assign"/>
    <s v="2022-08-06"/>
    <s v="2022-10-05"/>
    <s v="UNC"/>
    <s v="UNC"/>
    <s v="1608223059704070144"/>
    <n v="8762.39"/>
    <n v="2541.0300000000002"/>
    <x v="0"/>
    <s v="Agkaraj  Prompichai"/>
    <e v="#N/A"/>
    <x v="0"/>
    <e v="#N/A"/>
    <e v="#N/A"/>
  </r>
  <r>
    <s v="1608219438648184832"/>
    <s v="SPL"/>
    <s v="1546738953745383424"/>
    <s v="เพ็ญจันทร์ แสนจันทร์"/>
    <s v="M6"/>
    <s v="Rotate Assign"/>
    <s v="2022-08-06"/>
    <s v="2022-10-05"/>
    <s v="UNC"/>
    <s v="UNC"/>
    <s v="1608219438648184832"/>
    <n v="8761.42"/>
    <n v="1440.77"/>
    <x v="0"/>
    <s v="Agkaraj  Prompichai"/>
    <e v="#N/A"/>
    <x v="0"/>
    <e v="#N/A"/>
    <e v="#N/A"/>
  </r>
  <r>
    <s v="1629600713585776640"/>
    <s v="SPL"/>
    <s v="1545099789727739904"/>
    <s v="ฉัตรทิวา ประดับน้ำ"/>
    <s v="M3"/>
    <s v="New Assign"/>
    <s v="2022-08-06"/>
    <s v="2022-09-05"/>
    <s v="UNC"/>
    <s v="UNC"/>
    <s v="1629600713585776640"/>
    <n v="8758.48"/>
    <n v="2996.95"/>
    <x v="0"/>
    <s v="Apatsara kaewmora"/>
    <e v="#N/A"/>
    <x v="0"/>
    <e v="#N/A"/>
    <e v="#N/A"/>
  </r>
  <r>
    <s v="1608219026167747584"/>
    <s v="SPL"/>
    <s v="1539844919802236928"/>
    <s v="กนกพร กุลอุปถัมภ์"/>
    <s v="WRO"/>
    <s v="Old Assign"/>
    <s v="2022-07-06"/>
    <s v="2022-09-05"/>
    <s v="UNC"/>
    <s v="UNC"/>
    <s v="1608219026167747584"/>
    <n v="8758.42"/>
    <n v="715.63"/>
    <x v="0"/>
    <s v="Nareerat Yoomanthamma"/>
    <e v="#N/A"/>
    <x v="0"/>
    <e v="#N/A"/>
    <e v="#N/A"/>
  </r>
  <r>
    <s v="1563645860460432384"/>
    <s v="SPL"/>
    <s v="1554852677874148352"/>
    <s v="เฉลิมวุฒิ เย็นสบาย"/>
    <s v="WRO"/>
    <s v="Old Assign"/>
    <s v="2022-07-06"/>
    <s v="2022-09-05"/>
    <s v="UNC"/>
    <s v="UNC"/>
    <s v="1563645860460432384"/>
    <n v="8752.44"/>
    <n v="2442.08"/>
    <x v="0"/>
    <s v="Yada Pokhuan"/>
    <e v="#N/A"/>
    <x v="0"/>
    <e v="#N/A"/>
    <e v="#N/A"/>
  </r>
  <r>
    <s v="1629606537313971200"/>
    <s v="SPL"/>
    <s v="1619393438044797952"/>
    <s v="รัตนาภรณ์ เยาวนารถ"/>
    <s v="M4"/>
    <s v="Rotate Assign"/>
    <s v="2022-08-06"/>
    <s v="2022-10-05"/>
    <s v="UNC"/>
    <s v="UNC"/>
    <s v="1629606537313971200"/>
    <n v="8748.35"/>
    <n v="2211.7800000000002"/>
    <x v="0"/>
    <s v="Pattarapa Chenchai"/>
    <e v="#N/A"/>
    <x v="0"/>
    <e v="#N/A"/>
    <e v="#N/A"/>
  </r>
  <r>
    <s v="1563646267370831872"/>
    <s v="SPL"/>
    <s v="1559941790247740416"/>
    <s v="สุภาพร แท่นศิลา"/>
    <s v="WRO"/>
    <s v="Old Assign"/>
    <s v="2022-07-06"/>
    <s v="2022-09-05"/>
    <s v="UNC"/>
    <s v="UNC"/>
    <s v="1563646267370831872"/>
    <n v="8746.84"/>
    <n v="1472.29"/>
    <x v="0"/>
    <s v="Agkaraj  Prompichai"/>
    <e v="#N/A"/>
    <x v="0"/>
    <e v="#N/A"/>
    <e v="#N/A"/>
  </r>
  <r>
    <s v="1640476697679697920"/>
    <s v="SPL"/>
    <s v="1596863306738560000"/>
    <s v="เบญญาภา หาญเจริญ"/>
    <s v="M3"/>
    <s v="New Assign"/>
    <s v="2022-08-06"/>
    <s v="2022-09-05"/>
    <s v="UNC"/>
    <s v="UNC"/>
    <s v="1640476697679697920"/>
    <n v="8741.48"/>
    <n v="2825.63"/>
    <x v="0"/>
    <s v="Arunrat Pakhamsee"/>
    <e v="#N/A"/>
    <x v="0"/>
    <e v="#N/A"/>
    <e v="#N/A"/>
  </r>
  <r>
    <s v="1618369360965985280"/>
    <s v="SPL"/>
    <s v="1571998374951983104"/>
    <s v="กฤษณ์ นิ่มนวล"/>
    <s v="M5"/>
    <s v="Old Assign"/>
    <s v="2022-07-06"/>
    <s v="2022-09-05"/>
    <s v="UNC"/>
    <s v="UNC"/>
    <s v="1618369360965985280"/>
    <n v="8738.85"/>
    <n v="1879.85"/>
    <x v="0"/>
    <s v="Yada Pokhuan"/>
    <e v="#N/A"/>
    <x v="0"/>
    <e v="#N/A"/>
    <e v="#N/A"/>
  </r>
  <r>
    <s v="1608219533133272064"/>
    <s v="SPL"/>
    <s v="1547532213573172224"/>
    <s v="พิอรจิตร จันทรี"/>
    <s v="WRO"/>
    <s v="Rotate Assign"/>
    <s v="2022-08-06"/>
    <s v="2022-10-05"/>
    <s v="UNC"/>
    <s v="UNC"/>
    <s v="1608219533133272064"/>
    <n v="8738.5499999999993"/>
    <n v="463.07"/>
    <x v="0"/>
    <s v="Pattarapa Chenchai"/>
    <e v="#N/A"/>
    <x v="0"/>
    <e v="#N/A"/>
    <e v="#N/A"/>
  </r>
  <r>
    <s v="1577658817443801089"/>
    <s v="SPL"/>
    <s v="1575472434662964224"/>
    <s v="กนกพร โพธิ์ศรี"/>
    <s v="WRO"/>
    <s v="Old Assign"/>
    <s v="2022-07-06"/>
    <s v="2022-09-05"/>
    <s v="UNC"/>
    <s v="UNC"/>
    <s v="1577658817443801089"/>
    <n v="8738.17"/>
    <n v="1717.34"/>
    <x v="0"/>
    <s v="Apatsara kaewmora"/>
    <e v="#N/A"/>
    <x v="0"/>
    <e v="#N/A"/>
    <e v="#N/A"/>
  </r>
  <r>
    <s v="1629606186649181184"/>
    <s v="SPL"/>
    <s v="1610233401732888576"/>
    <s v="สกุล พรมนอก"/>
    <s v="M4"/>
    <s v="Rotate Assign"/>
    <s v="2022-08-06"/>
    <s v="2022-10-05"/>
    <s v="UNC"/>
    <s v="UNC"/>
    <s v="1629606186649181184"/>
    <n v="8737.67"/>
    <n v="2210.38"/>
    <x v="0"/>
    <s v="Apatsara kaewmora"/>
    <e v="#N/A"/>
    <x v="0"/>
    <e v="#N/A"/>
    <e v="#N/A"/>
  </r>
  <r>
    <s v="1640477090149111808"/>
    <s v="SPL"/>
    <s v="1602025330065925120"/>
    <s v="อาทิตยา พิลาทิพย์"/>
    <s v="M3"/>
    <s v="New Assign"/>
    <s v="2022-08-06"/>
    <s v="2022-09-05"/>
    <s v="UNC"/>
    <s v="UNC"/>
    <s v="1640477090149111808"/>
    <n v="8733.26"/>
    <n v="2842.66"/>
    <x v="0"/>
    <s v="Ranida Phuenthongkham"/>
    <e v="#N/A"/>
    <x v="0"/>
    <e v="#N/A"/>
    <e v="#N/A"/>
  </r>
  <r>
    <s v="1574880066855242752"/>
    <s v="SPL"/>
    <s v="1554752935777331200"/>
    <s v="ฐิติกมล นิติสมบัติกุล"/>
    <s v="WRO"/>
    <s v="Rotate Assign"/>
    <s v="2022-08-06"/>
    <s v="2022-10-05"/>
    <s v="UNC"/>
    <s v="UNC"/>
    <s v="1574880066855242752"/>
    <n v="8723.9699999999993"/>
    <n v="1693.59"/>
    <x v="0"/>
    <s v="Arunrat Pakhamsee"/>
    <e v="#N/A"/>
    <x v="0"/>
    <e v="#N/A"/>
    <e v="#N/A"/>
  </r>
  <r>
    <s v="1574879540658831360"/>
    <s v="SPL"/>
    <s v="1550047633958032384"/>
    <s v="คณิติกุล พุฒิพงศ์โภคิน"/>
    <s v="WRO"/>
    <s v="Rotate Assign"/>
    <s v="2022-08-06"/>
    <s v="2022-10-05"/>
    <s v="UNC"/>
    <s v="UNC"/>
    <s v="1574879540658831360"/>
    <n v="8718.49"/>
    <n v="2217.89"/>
    <x v="0"/>
    <s v="Ranida Phuenthongkham"/>
    <e v="#N/A"/>
    <x v="0"/>
    <e v="#N/A"/>
    <e v="#N/A"/>
  </r>
  <r>
    <s v="1640474027879375872"/>
    <s v="SPL"/>
    <s v="1568257687840422912"/>
    <s v="จินตรัตน์ ปรีชารักษ์"/>
    <s v="M5"/>
    <s v="Old Assign"/>
    <s v="2022-07-06"/>
    <s v="2022-09-05"/>
    <s v="UNC"/>
    <s v="UNC"/>
    <s v="1640474027879375872"/>
    <n v="8713.86"/>
    <n v="1004.3"/>
    <x v="0"/>
    <s v="Agkaraj  Prompichai"/>
    <e v="#N/A"/>
    <x v="0"/>
    <e v="#N/A"/>
    <e v="#N/A"/>
  </r>
  <r>
    <s v="1629600697966193664"/>
    <s v="SPL"/>
    <s v="1551283729941452800"/>
    <s v="อรอุษา ไกรวงศ์"/>
    <s v="M4"/>
    <s v="Rotate Assign"/>
    <s v="2022-08-06"/>
    <s v="2022-10-05"/>
    <s v="UNC"/>
    <s v="UNC"/>
    <s v="1629600697966193664"/>
    <n v="8711.1299999999992"/>
    <n v="1815.14"/>
    <x v="0"/>
    <s v="Arunrat Pakhamsee"/>
    <e v="#N/A"/>
    <x v="0"/>
    <e v="#N/A"/>
    <e v="#N/A"/>
  </r>
  <r>
    <s v="1640473747808920576"/>
    <s v="SPL"/>
    <s v="1563113969407763456"/>
    <s v="วันเพ็ญ สงกอก"/>
    <s v="M5"/>
    <s v="Old Assign"/>
    <s v="2022-07-06"/>
    <s v="2022-09-05"/>
    <s v="UNC"/>
    <s v="UNC"/>
    <s v="1640473747808920576"/>
    <n v="8705.59"/>
    <n v="1200.83"/>
    <x v="0"/>
    <s v="Pattarapa Chenchai"/>
    <e v="#N/A"/>
    <x v="0"/>
    <e v="#N/A"/>
    <e v="#N/A"/>
  </r>
  <r>
    <s v="1618371167708570624"/>
    <s v="SPL"/>
    <s v="1598665171717452800"/>
    <s v="อนวัช เพียหล้า"/>
    <s v="M4"/>
    <s v="Rotate Assign"/>
    <s v="2022-08-06"/>
    <s v="2022-10-05"/>
    <s v="UNC"/>
    <s v="UNC"/>
    <s v="1618371167708570624"/>
    <n v="8701.19"/>
    <n v="2227.88"/>
    <x v="0"/>
    <s v="Ranida Phuenthongkham"/>
    <e v="#N/A"/>
    <x v="0"/>
    <e v="#N/A"/>
    <e v="#N/A"/>
  </r>
  <r>
    <s v="1629598519486637056"/>
    <s v="SPL"/>
    <s v="12848077516205502"/>
    <s v="เจนจิรา จินดา"/>
    <s v="M3"/>
    <s v="New Assign"/>
    <s v="2022-08-06"/>
    <s v="2022-09-05"/>
    <s v="UNC"/>
    <s v="UNC"/>
    <s v="1629598519486637056"/>
    <n v="8699.2999999999993"/>
    <n v="3524.74"/>
    <x v="0"/>
    <s v="Thanchanok Kaiyasaun"/>
    <e v="#N/A"/>
    <x v="0"/>
    <e v="#N/A"/>
    <e v="#N/A"/>
  </r>
  <r>
    <s v="1608221771155161088"/>
    <s v="SPL"/>
    <s v="1574826441663653888"/>
    <s v="ภัควัฒน์ โกศิลป์สุข"/>
    <s v="WRO"/>
    <s v="Rotate Assign"/>
    <s v="2022-08-06"/>
    <s v="2022-10-05"/>
    <s v="UNC"/>
    <s v="UNC"/>
    <s v="1608221771155161088"/>
    <n v="8694"/>
    <n v="1251.76"/>
    <x v="0"/>
    <s v="Thanchanok Kaiyasaun"/>
    <e v="#N/A"/>
    <x v="0"/>
    <e v="#N/A"/>
    <e v="#N/A"/>
  </r>
  <r>
    <s v="1563644655583690752"/>
    <s v="SPL"/>
    <s v="1534881227243280384"/>
    <s v="นฤมล สมวงศ์"/>
    <s v="WRO"/>
    <s v="Old Assign"/>
    <s v="2022-07-06"/>
    <s v="2022-09-05"/>
    <s v="UNC"/>
    <s v="UNC"/>
    <s v="1563644655583690752"/>
    <n v="8692.83"/>
    <n v="3630.27"/>
    <x v="0"/>
    <s v="Nareerat Yoomanthamma"/>
    <e v="#N/A"/>
    <x v="0"/>
    <e v="#N/A"/>
    <e v="#N/A"/>
  </r>
  <r>
    <s v="1596985436549460992"/>
    <s v="SPL"/>
    <s v="1554765473990632448"/>
    <s v="ธิดารัตน์ ชูจักร"/>
    <s v="WRO"/>
    <s v="Old Assign"/>
    <s v="2022-07-06"/>
    <s v="2022-09-05"/>
    <s v="UNC"/>
    <s v="UNC"/>
    <s v="1596985436549460992"/>
    <n v="8692.25"/>
    <n v="1586.04"/>
    <x v="0"/>
    <s v="Yada Pokhuan"/>
    <e v="#N/A"/>
    <x v="0"/>
    <e v="#N/A"/>
    <e v="#N/A"/>
  </r>
  <r>
    <s v="1608223440597209088"/>
    <s v="SPL"/>
    <s v="1584558756845420544"/>
    <s v="อรพรรณ ขันธสาคร"/>
    <s v="WRO"/>
    <s v="Old Assign"/>
    <s v="2022-07-06"/>
    <s v="2022-09-05"/>
    <s v="UNC"/>
    <s v="UNC"/>
    <s v="1608223440597209088"/>
    <n v="8688.7000000000007"/>
    <n v="201.05"/>
    <x v="0"/>
    <s v="Agkaraj  Prompichai"/>
    <e v="#N/A"/>
    <x v="0"/>
    <e v="#N/A"/>
    <e v="#N/A"/>
  </r>
  <r>
    <s v="1640476484143489024"/>
    <s v="SPL"/>
    <s v="1592204328033169408"/>
    <s v="อัยยรัช แก้วจินดา"/>
    <s v="M4"/>
    <s v="Rotate Assign"/>
    <s v="2022-08-06"/>
    <s v="2022-10-05"/>
    <s v="UNC"/>
    <s v="UNC"/>
    <s v="1640476484143489024"/>
    <n v="8684.6"/>
    <n v="1954.23"/>
    <x v="0"/>
    <s v="Thanchanok Kaiyasaun"/>
    <e v="#N/A"/>
    <x v="0"/>
    <e v="#N/A"/>
    <e v="#N/A"/>
  </r>
  <r>
    <s v="1563645222095752192"/>
    <s v="SPL"/>
    <s v="1543239941683721216"/>
    <s v="เชษฐ์สุดา แสนสุข"/>
    <s v="WRO"/>
    <s v="Old Assign"/>
    <s v="2022-07-06"/>
    <s v="2022-09-05"/>
    <s v="UNC"/>
    <s v="UNC"/>
    <s v="1563645222095752192"/>
    <n v="8683.1200000000008"/>
    <n v="1896.33"/>
    <x v="0"/>
    <s v="Pattarapa Chenchai"/>
    <e v="#N/A"/>
    <x v="0"/>
    <e v="#N/A"/>
    <e v="#N/A"/>
  </r>
  <r>
    <s v="1629605706015501312"/>
    <s v="SPL"/>
    <s v="1604725662881539072"/>
    <s v="ภิญญาพัชญ์ ขำหุ่น"/>
    <s v="M4"/>
    <s v="Rotate Assign"/>
    <s v="2022-08-06"/>
    <s v="2022-10-05"/>
    <s v="UNC"/>
    <s v="UNC"/>
    <s v="1629605706015501312"/>
    <n v="8682.7099999999991"/>
    <n v="2196.64"/>
    <x v="0"/>
    <s v="Nareerat Yoomanthamma"/>
    <e v="#N/A"/>
    <x v="0"/>
    <e v="#N/A"/>
    <e v="#N/A"/>
  </r>
  <r>
    <s v="1618371752977556480"/>
    <s v="SPL"/>
    <s v="1606601346277047296"/>
    <s v="ยศสวิน ปลื้มสำราญ"/>
    <s v="M3"/>
    <s v="New Assign"/>
    <s v="2022-08-06"/>
    <s v="2022-09-05"/>
    <s v="UNC"/>
    <s v="UNC"/>
    <s v="1618371752977556480"/>
    <n v="8675.4500000000007"/>
    <n v="2926.41"/>
    <x v="0"/>
    <s v="Nareerat Yoomanthamma"/>
    <e v="#N/A"/>
    <x v="0"/>
    <e v="#N/A"/>
    <e v="#N/A"/>
  </r>
  <r>
    <s v="1629598859674048512"/>
    <s v="SPL"/>
    <s v="1521550950458731520"/>
    <s v="เสาวลักษณ์ บุ้งทอง"/>
    <s v="M3"/>
    <s v="New Assign"/>
    <s v="2022-08-06"/>
    <s v="2022-09-05"/>
    <s v="UNC"/>
    <s v="UNC"/>
    <s v="1629598859674048512"/>
    <n v="8656.93"/>
    <n v="2977.35"/>
    <x v="0"/>
    <s v="Yada Pokhuan"/>
    <e v="#N/A"/>
    <x v="0"/>
    <e v="#N/A"/>
    <e v="#N/A"/>
  </r>
  <r>
    <s v="1640475744494756864"/>
    <s v="SPL"/>
    <s v="1585254899539610624"/>
    <s v="ธัญญรัตน์ หิรัญรักษ์"/>
    <s v="M5"/>
    <s v="Old Assign"/>
    <s v="2022-07-06"/>
    <s v="2022-09-05"/>
    <s v="UNC"/>
    <s v="UNC"/>
    <s v="1640475744494756864"/>
    <n v="8653.7999999999993"/>
    <n v="1624.65"/>
    <x v="0"/>
    <s v="Apatsara kaewmora"/>
    <e v="#N/A"/>
    <x v="0"/>
    <e v="#N/A"/>
    <e v="#N/A"/>
  </r>
  <r>
    <s v="1608222478147046400"/>
    <s v="SPL"/>
    <s v="1581356565099800576"/>
    <s v="อธิชา อินทะโส"/>
    <s v="M4"/>
    <s v="Rotate Assign"/>
    <s v="2022-08-06"/>
    <s v="2022-10-05"/>
    <s v="UNC"/>
    <s v="UNC"/>
    <s v="1608222478147046400"/>
    <n v="8650.89"/>
    <n v="2806.42"/>
    <x v="0"/>
    <s v="Yada Pokhuan"/>
    <e v="#N/A"/>
    <x v="0"/>
    <e v="#N/A"/>
    <e v="#N/A"/>
  </r>
  <r>
    <s v="1608219867704511488"/>
    <s v="SPL"/>
    <s v="1554741764298960896"/>
    <s v="ภาวิณี วรนิล"/>
    <s v="M4"/>
    <s v="Rotate Assign"/>
    <s v="2022-08-06"/>
    <s v="2022-10-05"/>
    <s v="UNC"/>
    <s v="UNC"/>
    <s v="1608219867704511488"/>
    <n v="8649.9500000000007"/>
    <n v="2385.81"/>
    <x v="0"/>
    <s v="Agkaraj  Prompichai"/>
    <e v="#N/A"/>
    <x v="0"/>
    <e v="#N/A"/>
    <e v="#N/A"/>
  </r>
  <r>
    <s v="1629600829466012672"/>
    <s v="SPL"/>
    <s v="1554761568800009216"/>
    <s v="วิโรจน์ โพธิ์ทอง"/>
    <s v="WRO"/>
    <s v="Rotate Assign"/>
    <s v="2022-08-06"/>
    <s v="2022-10-05"/>
    <s v="UNC"/>
    <s v="UNC"/>
    <s v="1629600829466012672"/>
    <n v="8641.5300000000007"/>
    <n v="635.79999999999995"/>
    <x v="0"/>
    <s v="Apatsara kaewmora"/>
    <e v="#N/A"/>
    <x v="0"/>
    <e v="#N/A"/>
    <e v="#N/A"/>
  </r>
  <r>
    <s v="1618369164165046272"/>
    <s v="SPL"/>
    <s v="1575329316982579200"/>
    <s v="สุนิสา เที่ยงตรง"/>
    <s v="WRO"/>
    <s v="Old Assign"/>
    <s v="2022-07-06"/>
    <s v="2022-09-05"/>
    <s v="UNC"/>
    <s v="UNC"/>
    <s v="1618369164165046272"/>
    <n v="8632.8799999999992"/>
    <n v="1162.58"/>
    <x v="0"/>
    <s v="Arunrat Pakhamsee"/>
    <e v="#N/A"/>
    <x v="0"/>
    <e v="#N/A"/>
    <e v="#N/A"/>
  </r>
  <r>
    <s v="1608218712609966080"/>
    <s v="SPL"/>
    <s v="1535848451416281088"/>
    <s v="ธัญณัฐช์ สีดี"/>
    <s v="WRO"/>
    <s v="Rotate Assign"/>
    <s v="2022-08-06"/>
    <s v="2022-10-05"/>
    <s v="UNC"/>
    <s v="UNC"/>
    <s v="1608218712609966080"/>
    <n v="8628.44"/>
    <n v="609.12"/>
    <x v="0"/>
    <s v="Ranida Phuenthongkham"/>
    <e v="#N/A"/>
    <x v="0"/>
    <e v="#N/A"/>
    <e v="#N/A"/>
  </r>
  <r>
    <s v="1618371384243708928"/>
    <s v="SPL"/>
    <s v="1599003251607464960"/>
    <s v="ชิษณุพงศ์ ทองประเทือง"/>
    <s v="M5"/>
    <s v="Old Assign"/>
    <s v="2022-07-06"/>
    <s v="2022-09-05"/>
    <s v="UNC"/>
    <s v="UNC"/>
    <s v="1618371384243708928"/>
    <n v="8626.2999999999993"/>
    <n v="1305.92"/>
    <x v="0"/>
    <s v="Arunrat Pakhamsee"/>
    <e v="#N/A"/>
    <x v="0"/>
    <e v="#N/A"/>
    <e v="#N/A"/>
  </r>
  <r>
    <s v="1608219204006237184"/>
    <s v="SPL"/>
    <s v="1543084719787256832"/>
    <s v="อุณรุธ คำผง"/>
    <s v="WRO"/>
    <s v="Rotate Assign"/>
    <s v="2022-08-06"/>
    <s v="2022-10-05"/>
    <s v="UNC"/>
    <s v="UNC"/>
    <s v="1608219204006237184"/>
    <n v="8623.41"/>
    <n v="435.46"/>
    <x v="0"/>
    <s v="Thanchanok Kaiyasaun"/>
    <e v="#N/A"/>
    <x v="0"/>
    <e v="#N/A"/>
    <e v="#N/A"/>
  </r>
  <r>
    <s v="1563646024390609921"/>
    <s v="SPL"/>
    <s v="1557717053639550976"/>
    <s v="ชนันเนตร ใหญ่แก่นทราย"/>
    <s v="WRO"/>
    <s v="Rotate Assign"/>
    <s v="2022-08-06"/>
    <s v="2022-10-05"/>
    <s v="UNC"/>
    <s v="UNC"/>
    <s v="1563646024390609921"/>
    <n v="8617.39"/>
    <n v="1739.23"/>
    <x v="0"/>
    <s v="Nareerat Yoomanthamma"/>
    <e v="#N/A"/>
    <x v="0"/>
    <e v="#N/A"/>
    <e v="#N/A"/>
  </r>
  <r>
    <s v="1618368737184901120"/>
    <s v="SPL"/>
    <s v="1569981228776486912"/>
    <s v="กนกวรรณ เตชะเต่ย"/>
    <s v="M4"/>
    <s v="Rotate Assign"/>
    <s v="2022-08-06"/>
    <s v="2022-10-05"/>
    <s v="UNC"/>
    <s v="UNC"/>
    <s v="1618368737184901120"/>
    <n v="8615.89"/>
    <n v="2497.4499999999998"/>
    <x v="0"/>
    <s v="Pattarapa Chenchai"/>
    <e v="#N/A"/>
    <x v="0"/>
    <e v="#N/A"/>
    <e v="#N/A"/>
  </r>
  <r>
    <s v="1563644528232040448"/>
    <s v="SPL"/>
    <s v="1533085346294684672"/>
    <s v="นภัสสร โภคา"/>
    <s v="WRO"/>
    <s v="Rotate Assign"/>
    <s v="2022-08-06"/>
    <s v="2022-10-05"/>
    <s v="UNC"/>
    <s v="UNC"/>
    <s v="1563644528232040448"/>
    <n v="8611.67"/>
    <n v="1721.74"/>
    <x v="0"/>
    <s v="Yada Pokhuan"/>
    <e v="#N/A"/>
    <x v="0"/>
    <e v="#N/A"/>
    <e v="#N/A"/>
  </r>
  <r>
    <s v="1574877664743787520"/>
    <s v="SPL"/>
    <s v="12607851162136682"/>
    <s v="สุชัยกิจ พณิชย์เจริญวงศ์"/>
    <s v="WRO"/>
    <s v="Old Assign"/>
    <s v="2022-07-06"/>
    <s v="2022-09-05"/>
    <s v="UNC"/>
    <s v="UNC"/>
    <s v="1574877664743787520"/>
    <n v="8595.14"/>
    <n v="2026.14"/>
    <x v="0"/>
    <s v="Agkaraj  Prompichai"/>
    <e v="#N/A"/>
    <x v="0"/>
    <e v="#N/A"/>
    <e v="#N/A"/>
  </r>
  <r>
    <s v="1618365437064569856"/>
    <s v="SPL"/>
    <s v="1533688063677455360"/>
    <s v="ปภาดา คล้ายสำเนียง"/>
    <s v="WRO"/>
    <s v="Rotate Assign"/>
    <s v="2022-08-06"/>
    <s v="2022-10-05"/>
    <s v="UNC"/>
    <s v="UNC"/>
    <s v="1618365437064569856"/>
    <n v="8594.0400000000009"/>
    <n v="528"/>
    <x v="0"/>
    <s v="Pattarapa Chenchai"/>
    <e v="#N/A"/>
    <x v="0"/>
    <e v="#N/A"/>
    <e v="#N/A"/>
  </r>
  <r>
    <s v="1618366974692221952"/>
    <s v="SPL"/>
    <s v="1556643560143514624"/>
    <s v="ภิรมณ์ เนตรคำ"/>
    <s v="M4"/>
    <s v="Rotate Assign"/>
    <s v="2022-08-06"/>
    <s v="2022-10-05"/>
    <s v="UNC"/>
    <s v="UNC"/>
    <s v="1618366974692221952"/>
    <n v="8590.48"/>
    <n v="2343.9699999999998"/>
    <x v="0"/>
    <s v="Apatsara kaewmora"/>
    <e v="#N/A"/>
    <x v="0"/>
    <e v="#N/A"/>
    <e v="#N/A"/>
  </r>
  <r>
    <s v="1530304326566689792"/>
    <s v="SPL"/>
    <s v="151425119783642828"/>
    <s v="กฤษฏิ์ ขาวขำ"/>
    <s v="WRO"/>
    <s v="Old Assign"/>
    <s v="2022-07-06"/>
    <s v="2022-09-05"/>
    <s v="SMN"/>
    <s v="SMN"/>
    <s v="1530304326566689792"/>
    <n v="8583.06"/>
    <n v="1458.93"/>
    <x v="0"/>
    <s v="Arunrat Pakhamsee"/>
    <e v="#N/A"/>
    <x v="0"/>
    <e v="#N/A"/>
    <e v="#N/A"/>
  </r>
  <r>
    <s v="1608219844275131392"/>
    <s v="SPL"/>
    <s v="1554901228457092096"/>
    <s v="รุ่งทิพย์ ประวาสุข"/>
    <s v="WRO"/>
    <s v="Old Assign"/>
    <s v="2022-07-06"/>
    <s v="2022-09-05"/>
    <s v="UNC"/>
    <s v="UNC"/>
    <s v="1608219844275131392"/>
    <n v="8583.0300000000007"/>
    <n v="748.43"/>
    <x v="0"/>
    <s v="Apatsara kaewmora"/>
    <e v="#N/A"/>
    <x v="0"/>
    <e v="#N/A"/>
    <e v="#N/A"/>
  </r>
  <r>
    <s v="1640470833098990592"/>
    <s v="SPL"/>
    <s v="1527007443333168128"/>
    <s v="มินตรา โคตะมี"/>
    <s v="M4"/>
    <s v="Rotate Assign"/>
    <s v="2022-08-06"/>
    <s v="2022-10-05"/>
    <s v="UNC"/>
    <s v="UNC"/>
    <s v="1640470833098990592"/>
    <n v="8577.2800000000007"/>
    <n v="1291.53"/>
    <x v="0"/>
    <s v="Arunrat Pakhamsee"/>
    <e v="#N/A"/>
    <x v="0"/>
    <e v="#N/A"/>
    <e v="#N/A"/>
  </r>
  <r>
    <s v="1585750883084284928"/>
    <s v="SPL"/>
    <s v="1544171518160841728"/>
    <s v="ชัยรัตน์ นิพัทธ์ชัย"/>
    <s v="WRO"/>
    <s v="Rotate Assign"/>
    <s v="2022-08-06"/>
    <s v="2022-10-05"/>
    <s v="UNC"/>
    <s v="UNC"/>
    <s v="1585750883084284928"/>
    <n v="8575.27"/>
    <n v="1823.78"/>
    <x v="0"/>
    <s v="Arunrat Pakhamsee"/>
    <e v="#N/A"/>
    <x v="0"/>
    <e v="#N/A"/>
    <e v="#N/A"/>
  </r>
  <r>
    <s v="1640472304154648576"/>
    <s v="SPL"/>
    <s v="1550139466843214848"/>
    <s v="วรินทร์ลดา เหมรังคะ"/>
    <s v="WRO"/>
    <s v="Old Assign"/>
    <s v="2022-07-06"/>
    <s v="2022-09-05"/>
    <s v="UNC"/>
    <s v="UNC"/>
    <s v="1640472304154648576"/>
    <n v="8572.59"/>
    <n v="56.16"/>
    <x v="0"/>
    <s v="Ranida Phuenthongkham"/>
    <e v="#N/A"/>
    <x v="0"/>
    <e v="#N/A"/>
    <e v="#N/A"/>
  </r>
  <r>
    <s v="1596983569169820672"/>
    <s v="SPL"/>
    <s v="12878791958123556"/>
    <s v="สาธิต ฤทัยนันทะ"/>
    <s v="WRO"/>
    <s v="Old Assign"/>
    <s v="2022-07-06"/>
    <s v="2022-09-05"/>
    <s v="UNC"/>
    <s v="UNC"/>
    <s v="1596983569169820672"/>
    <n v="8565.59"/>
    <n v="631.61"/>
    <x v="0"/>
    <s v="Thanchanok Kaiyasaun"/>
    <e v="#N/A"/>
    <x v="0"/>
    <e v="#N/A"/>
    <e v="#N/A"/>
  </r>
  <r>
    <s v="1629598770184379392"/>
    <s v="SPL"/>
    <s v="1519503527439768576"/>
    <s v="อภิมุข แก้วคงคา"/>
    <s v="WRO"/>
    <s v="Old Assign"/>
    <s v="2022-07-06"/>
    <s v="2022-09-05"/>
    <s v="UNC"/>
    <s v="UNC"/>
    <s v="1629598770184379392"/>
    <n v="8564.01"/>
    <n v="337.56"/>
    <x v="0"/>
    <s v="Nareerat Yoomanthamma"/>
    <e v="#N/A"/>
    <x v="0"/>
    <e v="#N/A"/>
    <e v="#N/A"/>
  </r>
  <r>
    <s v="1596985418379735040"/>
    <s v="SPL"/>
    <s v="1554742660072268800"/>
    <s v="อรชุดา ถาวร"/>
    <s v="WRO"/>
    <s v="Rotate Assign"/>
    <s v="2022-08-06"/>
    <s v="2022-10-05"/>
    <s v="UNC"/>
    <s v="UNC"/>
    <s v="1596985418379735040"/>
    <n v="8561.91"/>
    <n v="1601.46"/>
    <x v="0"/>
    <s v="Yada Pokhuan"/>
    <e v="#N/A"/>
    <x v="0"/>
    <e v="#N/A"/>
    <e v="#N/A"/>
  </r>
  <r>
    <s v="1618365186693982208"/>
    <s v="SPL"/>
    <s v="1528032704547794944"/>
    <s v="สุปราณี ศาลาน้อย"/>
    <s v="M4"/>
    <s v="Rotate Assign"/>
    <s v="2022-08-06"/>
    <s v="2022-10-05"/>
    <s v="UNC"/>
    <s v="UNC"/>
    <s v="1618365186693982208"/>
    <n v="8553.83"/>
    <n v="2528.02"/>
    <x v="0"/>
    <s v="Ranida Phuenthongkham"/>
    <e v="#N/A"/>
    <x v="0"/>
    <e v="#N/A"/>
    <e v="#N/A"/>
  </r>
  <r>
    <s v="1629606938935353344"/>
    <s v="SPL"/>
    <s v="1627668507531569152"/>
    <s v="จีรพงษ์ แก้วเกลี้ยง"/>
    <s v="M3"/>
    <s v="New Assign"/>
    <s v="2022-08-06"/>
    <s v="2022-09-05"/>
    <s v="UNC"/>
    <s v="UNC"/>
    <s v="1629606938935353344"/>
    <n v="8552.56"/>
    <n v="3304.61"/>
    <x v="0"/>
    <s v="Agkaraj  Prompichai"/>
    <e v="#N/A"/>
    <x v="0"/>
    <e v="#N/A"/>
    <e v="#N/A"/>
  </r>
  <r>
    <s v="1640472952480796672"/>
    <s v="SPL"/>
    <s v="1554432709391085568"/>
    <s v="อิทธิพล กันทะสี"/>
    <s v="M4"/>
    <s v="Rotate Assign"/>
    <s v="2022-08-06"/>
    <s v="2022-10-05"/>
    <s v="UNC"/>
    <s v="UNC"/>
    <s v="1640472952480796672"/>
    <n v="8544.65"/>
    <n v="1808.17"/>
    <x v="0"/>
    <s v="Thanchanok Kaiyasaun"/>
    <e v="#N/A"/>
    <x v="0"/>
    <e v="#N/A"/>
    <e v="#N/A"/>
  </r>
  <r>
    <s v="1640471450508925953"/>
    <s v="SPL"/>
    <s v="1537465332313122816"/>
    <s v="ปัทมพร สวัสดิสาร"/>
    <s v="M3"/>
    <s v="New Assign"/>
    <s v="2022-08-06"/>
    <s v="2022-09-05"/>
    <s v="UNC"/>
    <s v="UNC"/>
    <s v="1640471450508925953"/>
    <n v="8543.86"/>
    <n v="2784.72"/>
    <x v="0"/>
    <s v="Pattarapa Chenchai"/>
    <e v="#N/A"/>
    <x v="0"/>
    <e v="#N/A"/>
    <e v="#N/A"/>
  </r>
  <r>
    <s v="1608219902479483904"/>
    <s v="SPL"/>
    <s v="1555156909676356608"/>
    <s v="ผดุงเกียรติ แผนพิมาย"/>
    <s v="WRO"/>
    <s v="Rotate Assign"/>
    <s v="2022-08-06"/>
    <s v="2022-10-05"/>
    <s v="UNC"/>
    <s v="UNC"/>
    <s v="1608219902479483904"/>
    <n v="8540.76"/>
    <n v="1085.2"/>
    <x v="0"/>
    <s v="Agkaraj  Prompichai"/>
    <e v="#N/A"/>
    <x v="0"/>
    <e v="#N/A"/>
    <e v="#N/A"/>
  </r>
  <r>
    <s v="1555928472415687680"/>
    <s v="SPL"/>
    <s v="1554802474039175168"/>
    <s v="วรวุฒิ โพธิ์เจริญ"/>
    <s v="WRO"/>
    <s v="Rotate Assign"/>
    <s v="2022-08-06"/>
    <s v="2022-10-05"/>
    <s v="UNC"/>
    <s v="UNC"/>
    <s v="1555928472415687680"/>
    <n v="8540.1"/>
    <n v="2888.84"/>
    <x v="0"/>
    <s v="Pattarapa Chenchai"/>
    <e v="#N/A"/>
    <x v="0"/>
    <e v="#N/A"/>
    <e v="#N/A"/>
  </r>
  <r>
    <s v="1608219909261676544"/>
    <s v="SPL"/>
    <s v="1554996305523173376"/>
    <s v="วิมลรัศมิ์ จิรสินปกรณ์"/>
    <s v="WRO"/>
    <s v="Old Assign"/>
    <s v="2022-07-06"/>
    <s v="2022-09-05"/>
    <s v="UNC"/>
    <s v="UNC"/>
    <s v="1608219909261676544"/>
    <n v="8535.52"/>
    <n v="479.69"/>
    <x v="0"/>
    <s v="Apatsara kaewmora"/>
    <e v="#N/A"/>
    <x v="0"/>
    <e v="#N/A"/>
    <e v="#N/A"/>
  </r>
  <r>
    <s v="1585751328183826432"/>
    <s v="SPL"/>
    <s v="1553334320775615488"/>
    <s v="คมสันต์ สอนบาลี"/>
    <s v="WRO"/>
    <s v="Old Assign"/>
    <s v="2022-07-06"/>
    <s v="2022-09-05"/>
    <s v="UNC"/>
    <s v="UNC"/>
    <s v="1585751328183826432"/>
    <n v="8532.58"/>
    <n v="2163.13"/>
    <x v="0"/>
    <s v="Arunrat Pakhamsee"/>
    <e v="#N/A"/>
    <x v="0"/>
    <e v="#N/A"/>
    <e v="#N/A"/>
  </r>
  <r>
    <s v="1618364588057746432"/>
    <s v="SPL"/>
    <s v="151458713681107660"/>
    <s v="อดุลย์ ยศรุ่งเรือง"/>
    <s v="M4"/>
    <s v="Rotate Assign"/>
    <s v="2022-08-06"/>
    <s v="2022-10-05"/>
    <s v="UNC"/>
    <s v="UNC"/>
    <s v="1618364588057746432"/>
    <n v="8528.7800000000007"/>
    <n v="2031.35"/>
    <x v="0"/>
    <s v="Nareerat Yoomanthamma"/>
    <e v="#N/A"/>
    <x v="0"/>
    <e v="#N/A"/>
    <e v="#N/A"/>
  </r>
  <r>
    <s v="1640477819244975104"/>
    <s v="SPL"/>
    <s v="1612092892480928768"/>
    <s v="สมบัติ คำเหลือง"/>
    <s v="M4"/>
    <s v="Rotate Assign"/>
    <s v="2022-08-06"/>
    <s v="2022-10-05"/>
    <s v="UNC"/>
    <s v="UNC"/>
    <s v="1640477819244975104"/>
    <n v="8515.43"/>
    <n v="2032.01"/>
    <x v="0"/>
    <s v="Yada Pokhuan"/>
    <e v="#N/A"/>
    <x v="0"/>
    <e v="#N/A"/>
    <e v="#N/A"/>
  </r>
  <r>
    <s v="1606276211007343617"/>
    <s v="SPL"/>
    <s v="1605086075322229760"/>
    <s v="กิตติธัช ไชยตัน"/>
    <s v="M5"/>
    <s v="Old Assign"/>
    <s v="2022-07-06"/>
    <s v="2022-09-05"/>
    <s v="UNC"/>
    <s v="UNC"/>
    <s v="1606276211007343617"/>
    <n v="8503.89"/>
    <n v="1956.98"/>
    <x v="0"/>
    <s v="Ranida Phuenthongkham"/>
    <e v="#N/A"/>
    <x v="0"/>
    <e v="#N/A"/>
    <e v="#N/A"/>
  </r>
  <r>
    <s v="1596985250154591232"/>
    <s v="SPL"/>
    <s v="1550225886085701632"/>
    <s v="กิตติพงษ์ จรโคกกรวด"/>
    <s v="M6"/>
    <s v="Rotate Assign"/>
    <s v="2022-08-06"/>
    <s v="2022-10-05"/>
    <s v="UNC"/>
    <s v="UNC"/>
    <s v="1596985250154591232"/>
    <n v="8493.32"/>
    <n v="2935.36"/>
    <x v="0"/>
    <s v="Pattarapa Chenchai"/>
    <e v="#N/A"/>
    <x v="0"/>
    <e v="#N/A"/>
    <e v="#N/A"/>
  </r>
  <r>
    <s v="1563644344227921920"/>
    <s v="SPL"/>
    <s v="1527361157516505088"/>
    <s v="จิตตกร วรรณกูล"/>
    <s v="WRO"/>
    <s v="Old Assign"/>
    <s v="2022-07-06"/>
    <s v="2022-09-05"/>
    <s v="UNC"/>
    <s v="SMN"/>
    <s v="1563644344227921920"/>
    <n v="8473.93"/>
    <n v="2272.3200000000002"/>
    <x v="0"/>
    <s v="Ranida Phuenthongkham"/>
    <e v="#N/A"/>
    <x v="0"/>
    <e v="#N/A"/>
    <e v="#N/A"/>
  </r>
  <r>
    <s v="1629601523572990976"/>
    <s v="SPL"/>
    <s v="1561430183951529984"/>
    <s v="ปิ่นมนัส ชัยฉลาด"/>
    <s v="WRO"/>
    <s v="Old Assign"/>
    <s v="2022-07-06"/>
    <s v="2022-09-05"/>
    <s v="UNC"/>
    <s v="UNC"/>
    <s v="1629601523572990976"/>
    <n v="8473.52"/>
    <n v="332.38"/>
    <x v="0"/>
    <s v="Thanchanok Kaiyasaun"/>
    <e v="#N/A"/>
    <x v="0"/>
    <e v="#N/A"/>
    <e v="#N/A"/>
  </r>
  <r>
    <s v="1608220163272922112"/>
    <s v="SPL"/>
    <s v="1558168348196400128"/>
    <s v="เดชาวัฒน์ ขะชี้ฟ้า"/>
    <s v="M6"/>
    <s v="Rotate Assign"/>
    <s v="2022-08-06"/>
    <s v="2022-10-05"/>
    <s v="UNC"/>
    <s v="UNC"/>
    <s v="1608220163272922112"/>
    <n v="8466.73"/>
    <n v="1195.31"/>
    <x v="0"/>
    <s v="Apatsara kaewmora"/>
    <e v="#N/A"/>
    <x v="0"/>
    <e v="#N/A"/>
    <e v="#N/A"/>
  </r>
  <r>
    <s v="1563645748132776960"/>
    <s v="SPL"/>
    <s v="1555039308820311040"/>
    <s v="พลปกรณ์กานต์ ภัทราประสิทธิ์"/>
    <s v="WRO"/>
    <s v="Rotate Assign"/>
    <s v="2022-08-06"/>
    <s v="2022-10-05"/>
    <s v="UNC"/>
    <s v="UNC"/>
    <s v="1563645748132776960"/>
    <n v="8459.7199999999993"/>
    <n v="3737.43"/>
    <x v="0"/>
    <s v="Nareerat Yoomanthamma"/>
    <e v="#N/A"/>
    <x v="0"/>
    <e v="#N/A"/>
    <e v="#N/A"/>
  </r>
  <r>
    <s v="1608217681842980864"/>
    <s v="SPL"/>
    <s v="12866843723174362"/>
    <s v="สุจิตรา น้อยเขาล้าน"/>
    <s v="WRO"/>
    <s v="Rotate Assign"/>
    <s v="2022-08-06"/>
    <s v="2022-10-05"/>
    <s v="UNC"/>
    <s v="UNC"/>
    <s v="1608217681842980864"/>
    <n v="8458.1"/>
    <n v="230.2"/>
    <x v="0"/>
    <s v="Yada Pokhuan"/>
    <e v="#N/A"/>
    <x v="0"/>
    <e v="#N/A"/>
    <e v="#N/A"/>
  </r>
  <r>
    <s v="1596985025633496064"/>
    <s v="SPL"/>
    <s v="1546082772131556352"/>
    <s v="จริณธร ปานศรี"/>
    <s v="WRO"/>
    <s v="Old Assign"/>
    <s v="2022-07-06"/>
    <s v="2022-09-05"/>
    <s v="UNC"/>
    <s v="UNC"/>
    <s v="1596985025633496064"/>
    <n v="8451.33"/>
    <n v="1067"/>
    <x v="0"/>
    <s v="Agkaraj  Prompichai"/>
    <e v="#N/A"/>
    <x v="0"/>
    <e v="#N/A"/>
    <e v="#N/A"/>
  </r>
  <r>
    <s v="1640473453083563008"/>
    <s v="SPL"/>
    <s v="1555563057327959040"/>
    <s v="แคทรียา ศรีทองคำ"/>
    <s v="WRO"/>
    <s v="Rotate Assign"/>
    <s v="2022-08-06"/>
    <s v="2022-10-05"/>
    <s v="UNC"/>
    <s v="UNC"/>
    <s v="1640473453083563008"/>
    <n v="8449.1200000000008"/>
    <n v="520.95000000000005"/>
    <x v="0"/>
    <s v="Pattarapa Chenchai"/>
    <e v="#N/A"/>
    <x v="0"/>
    <e v="#N/A"/>
    <e v="#N/A"/>
  </r>
  <r>
    <s v="1629602144720051200"/>
    <s v="SPL"/>
    <s v="1567060832829892608"/>
    <s v="ศุภชัย เห็นประเสริฐแท้"/>
    <s v="M5"/>
    <s v="Old Assign"/>
    <s v="2022-07-06"/>
    <s v="2022-09-05"/>
    <s v="UNC"/>
    <s v="UNC"/>
    <s v="1629602144720051200"/>
    <n v="8447.0300000000007"/>
    <n v="1704.91"/>
    <x v="0"/>
    <s v="Thanchanok Kaiyasaun"/>
    <e v="#N/A"/>
    <x v="0"/>
    <e v="#N/A"/>
    <e v="#N/A"/>
  </r>
  <r>
    <s v="1624356910813732864"/>
    <s v="SPL"/>
    <s v="1623205851026313216"/>
    <s v="จิตภรณ์ สมขวัญ"/>
    <s v="M3"/>
    <s v="New Assign"/>
    <s v="2022-08-06"/>
    <s v="2022-09-05"/>
    <s v="UNC"/>
    <s v="UNC"/>
    <s v="1624356910813732864"/>
    <n v="8442.39"/>
    <n v="2977.28"/>
    <x v="0"/>
    <s v="Apatsara kaewmora"/>
    <e v="#N/A"/>
    <x v="0"/>
    <e v="#N/A"/>
    <e v="#N/A"/>
  </r>
  <r>
    <s v="1629599200041818112"/>
    <s v="SPL"/>
    <s v="1528078386637847552"/>
    <s v="จิราภรณ์ นาสวน"/>
    <s v="WRO"/>
    <s v="Rotate Assign"/>
    <s v="2022-08-06"/>
    <s v="2022-10-05"/>
    <s v="UNC"/>
    <s v="UNC"/>
    <s v="1629599200041818112"/>
    <n v="8435.23"/>
    <n v="541.53"/>
    <x v="0"/>
    <s v="Apatsara kaewmora"/>
    <e v="#N/A"/>
    <x v="0"/>
    <e v="#N/A"/>
    <e v="#N/A"/>
  </r>
  <r>
    <s v="1585751196231024640"/>
    <s v="SPL"/>
    <s v="1550071975479664640"/>
    <s v="พิมพ์ชนก ห่อเร"/>
    <s v="WRO"/>
    <s v="Old Assign"/>
    <s v="2022-07-06"/>
    <s v="2022-09-05"/>
    <s v="UNC"/>
    <s v="UNC"/>
    <s v="1585751196231024640"/>
    <n v="8425.59"/>
    <n v="2205.35"/>
    <x v="0"/>
    <s v="Arunrat Pakhamsee"/>
    <e v="#N/A"/>
    <x v="0"/>
    <e v="#N/A"/>
    <e v="#N/A"/>
  </r>
  <r>
    <s v="1618364278593610752"/>
    <s v="SPL"/>
    <s v="12633345812857674"/>
    <s v="พัชรินทร์ สมัยสงค์"/>
    <s v="WRO"/>
    <s v="Old Assign"/>
    <s v="2022-07-06"/>
    <s v="2022-09-05"/>
    <s v="UNC"/>
    <s v="UNC"/>
    <s v="1618364278593610752"/>
    <n v="8423.17"/>
    <n v="1180.98"/>
    <x v="0"/>
    <s v="Ranida Phuenthongkham"/>
    <e v="#N/A"/>
    <x v="0"/>
    <e v="#N/A"/>
    <e v="#N/A"/>
  </r>
  <r>
    <s v="1608218598101270528"/>
    <s v="SPL"/>
    <s v="1534589112701440000"/>
    <s v="สิริวรรณ ยอดสนิท"/>
    <s v="WRO"/>
    <s v="Rotate Assign"/>
    <s v="2022-08-06"/>
    <s v="2022-10-05"/>
    <s v="UNC"/>
    <s v="UNC"/>
    <s v="1608218598101270528"/>
    <n v="8417"/>
    <n v="855.48"/>
    <x v="0"/>
    <s v="Thanchanok Kaiyasaun"/>
    <e v="#N/A"/>
    <x v="0"/>
    <e v="#N/A"/>
    <e v="#N/A"/>
  </r>
  <r>
    <s v="1618365038165284864"/>
    <s v="SPL"/>
    <s v="1524972854863477760"/>
    <s v="นพดล ตังแก"/>
    <s v="M5"/>
    <s v="Old Assign"/>
    <s v="2022-07-06"/>
    <s v="2022-09-05"/>
    <s v="UNC"/>
    <s v="UNC"/>
    <s v="1618365038165284864"/>
    <n v="8401.93"/>
    <n v="1929.13"/>
    <x v="0"/>
    <s v="Nareerat Yoomanthamma"/>
    <e v="#N/A"/>
    <x v="0"/>
    <e v="#N/A"/>
    <e v="#N/A"/>
  </r>
  <r>
    <s v="1567701324114510848"/>
    <s v="SPL"/>
    <s v="1565550729068853248"/>
    <s v="วลี เนินทราย"/>
    <s v="WRO"/>
    <s v="Old Assign"/>
    <s v="2022-07-06"/>
    <s v="2022-09-05"/>
    <s v="UNC"/>
    <s v="UNC"/>
    <s v="1567701324114510848"/>
    <n v="8396.74"/>
    <n v="1413.53"/>
    <x v="0"/>
    <s v="Nareerat Yoomanthamma"/>
    <e v="#N/A"/>
    <x v="0"/>
    <e v="#N/A"/>
    <e v="#N/A"/>
  </r>
  <r>
    <s v="1629598426758964224"/>
    <s v="SPL"/>
    <s v="12751085571675236"/>
    <s v="ศุภกร แก้วสว่าง"/>
    <s v="M3"/>
    <s v="New Assign"/>
    <s v="2022-08-06"/>
    <s v="2022-09-05"/>
    <s v="UNC"/>
    <s v="UNC"/>
    <s v="1629598426758964224"/>
    <n v="8395.85"/>
    <n v="2686.68"/>
    <x v="0"/>
    <s v="Arunrat Pakhamsee"/>
    <e v="#N/A"/>
    <x v="0"/>
    <e v="#N/A"/>
    <e v="#N/A"/>
  </r>
  <r>
    <s v="1541538601991439360"/>
    <s v="SPL"/>
    <s v="1519699519464282112"/>
    <s v="กุลนาถ ปิ่นต้นวงค์"/>
    <s v="WRO"/>
    <s v="Rotate Assign"/>
    <s v="2022-08-06"/>
    <s v="2022-10-05"/>
    <s v="UNC"/>
    <s v="SMN"/>
    <s v="1541538601991439360"/>
    <n v="8393.2900000000009"/>
    <n v="1438.12"/>
    <x v="0"/>
    <s v="Yada Pokhuan"/>
    <e v="#N/A"/>
    <x v="0"/>
    <e v="#N/A"/>
    <e v="#N/A"/>
  </r>
  <r>
    <s v="1618367246063691776"/>
    <s v="SPL"/>
    <s v="1555467096857569280"/>
    <s v="อลิสา สุวรรณโชติ"/>
    <s v="WRO"/>
    <s v="Rotate Assign"/>
    <s v="2022-08-06"/>
    <s v="2022-10-05"/>
    <s v="UNC"/>
    <s v="UNC"/>
    <s v="1618367246063691776"/>
    <n v="8383.6"/>
    <n v="328.17"/>
    <x v="0"/>
    <s v="Agkaraj  Prompichai"/>
    <e v="#N/A"/>
    <x v="0"/>
    <e v="#N/A"/>
    <e v="#N/A"/>
  </r>
  <r>
    <s v="1629600843336570880"/>
    <s v="SPL"/>
    <s v="1554042587952769024"/>
    <s v="จุฬารัตน์ สวัสดิ์เมือง"/>
    <s v="M4"/>
    <s v="Rotate Assign"/>
    <s v="2022-08-06"/>
    <s v="2022-10-05"/>
    <s v="UNC"/>
    <s v="UNC"/>
    <s v="1629600843336570880"/>
    <n v="8373.8700000000008"/>
    <n v="2047.2"/>
    <x v="0"/>
    <s v="Pattarapa Chenchai"/>
    <e v="#N/A"/>
    <x v="0"/>
    <e v="#N/A"/>
    <e v="#N/A"/>
  </r>
  <r>
    <s v="1563643647033933824"/>
    <s v="SPL"/>
    <s v="12634527977444452"/>
    <s v="อนรรฆวี มีวงษ์วิทยา"/>
    <s v="WRO"/>
    <s v="Rotate Assign"/>
    <s v="2022-08-06"/>
    <s v="2022-10-05"/>
    <s v="UNC"/>
    <s v="UNC"/>
    <s v="1563643647033933824"/>
    <n v="8363.3799999999992"/>
    <n v="826.37"/>
    <x v="0"/>
    <s v="Pattarapa Chenchai"/>
    <e v="#N/A"/>
    <x v="0"/>
    <e v="#N/A"/>
    <e v="#N/A"/>
  </r>
  <r>
    <s v="1585749748785100800"/>
    <s v="SPL"/>
    <s v="1521317100520477696"/>
    <s v="ศุภาวรรณ พรมป้อม"/>
    <s v="WRO"/>
    <s v="Rotate Assign"/>
    <s v="2022-08-06"/>
    <s v="2022-10-05"/>
    <s v="UNC"/>
    <s v="UNC"/>
    <s v="1585749748785100800"/>
    <n v="8361.33"/>
    <n v="492.71"/>
    <x v="0"/>
    <s v="Apatsara kaewmora"/>
    <e v="#N/A"/>
    <x v="0"/>
    <e v="#N/A"/>
    <e v="#N/A"/>
  </r>
  <r>
    <s v="1558395526032970753"/>
    <s v="SPL"/>
    <s v="1557591090352153600"/>
    <s v="จารุณี วิชิตกิ่ง"/>
    <s v="WRO"/>
    <s v="Rotate Assign"/>
    <s v="2022-08-06"/>
    <s v="2022-10-05"/>
    <s v="UNC"/>
    <s v="UNC"/>
    <s v="1558395526032970753"/>
    <n v="8357.43"/>
    <n v="2607.44"/>
    <x v="0"/>
    <s v="Arunrat Pakhamsee"/>
    <e v="#N/A"/>
    <x v="0"/>
    <e v="#N/A"/>
    <e v="#N/A"/>
  </r>
  <r>
    <s v="1608223991279964160"/>
    <s v="SPL"/>
    <s v="1598958106635793408"/>
    <s v="มณฑดา มนตรีกรุณา"/>
    <s v="M5"/>
    <s v="Old Assign"/>
    <s v="2022-07-06"/>
    <s v="2022-09-05"/>
    <s v="UNC"/>
    <s v="UNC"/>
    <s v="1608223991279964160"/>
    <n v="8335.75"/>
    <n v="1894.66"/>
    <x v="0"/>
    <s v="Yada Pokhuan"/>
    <e v="#N/A"/>
    <x v="0"/>
    <e v="#N/A"/>
    <e v="#N/A"/>
  </r>
  <r>
    <s v="1640474113430593536"/>
    <s v="SPL"/>
    <s v="1569187382975071232"/>
    <s v="ซุลกิฟลี สะเตาะ"/>
    <s v="M3"/>
    <s v="New Assign"/>
    <s v="2022-08-06"/>
    <s v="2022-09-05"/>
    <s v="UNC"/>
    <s v="UNC"/>
    <s v="1640474113430593536"/>
    <n v="8334.18"/>
    <n v="1148.98"/>
    <x v="0"/>
    <s v="Ranida Phuenthongkham"/>
    <e v="#N/A"/>
    <x v="0"/>
    <e v="#N/A"/>
    <e v="#N/A"/>
  </r>
  <r>
    <s v="1640478402228064256"/>
    <s v="SPL"/>
    <s v="1622594687951058944"/>
    <s v="ปาณิศรา คล้ายพ้อแดง"/>
    <s v="M3"/>
    <s v="New Assign"/>
    <s v="2022-08-06"/>
    <s v="2022-09-05"/>
    <s v="UNC"/>
    <s v="UNC"/>
    <s v="1640478402228064256"/>
    <n v="8332.68"/>
    <n v="2037.54"/>
    <x v="0"/>
    <s v="Thanchanok Kaiyasaun"/>
    <e v="#N/A"/>
    <x v="0"/>
    <e v="#N/A"/>
    <e v="#N/A"/>
  </r>
  <r>
    <s v="1629604356900842496"/>
    <s v="SPL"/>
    <s v="1591615064341857280"/>
    <s v="วณิชชา บุญยืน"/>
    <s v="M3"/>
    <s v="New Assign"/>
    <s v="2022-08-06"/>
    <s v="2022-09-05"/>
    <s v="UNC"/>
    <s v="UNC"/>
    <s v="1629604356900842496"/>
    <n v="8319.68"/>
    <n v="3648.14"/>
    <x v="0"/>
    <s v="Nareerat Yoomanthamma"/>
    <e v="#N/A"/>
    <x v="0"/>
    <e v="#N/A"/>
    <e v="#N/A"/>
  </r>
  <r>
    <s v="1608224405886914560"/>
    <s v="SPL"/>
    <s v="1603063015245209600"/>
    <s v="อภิรักษ์ ขลิบเคลื่อน"/>
    <s v="M5"/>
    <s v="Old Assign"/>
    <s v="2022-07-06"/>
    <s v="2022-09-05"/>
    <s v="UNC"/>
    <s v="UNC"/>
    <s v="1608224405886914560"/>
    <n v="8316.59"/>
    <n v="1720.68"/>
    <x v="0"/>
    <s v="Agkaraj  Prompichai"/>
    <e v="#N/A"/>
    <x v="0"/>
    <e v="#N/A"/>
    <e v="#N/A"/>
  </r>
  <r>
    <s v="1585750219151130624"/>
    <s v="SPL"/>
    <s v="1533370423922678784"/>
    <s v="นิตติยา มารุดรมย์"/>
    <s v="M6"/>
    <s v="Rotate Assign"/>
    <s v="2022-08-06"/>
    <s v="2022-10-05"/>
    <s v="UNC"/>
    <s v="UNC"/>
    <s v="1585750219151130624"/>
    <n v="8300.9500000000007"/>
    <n v="2317.39"/>
    <x v="0"/>
    <s v="Arunrat Pakhamsee"/>
    <e v="#N/A"/>
    <x v="0"/>
    <e v="#N/A"/>
    <e v="#N/A"/>
  </r>
  <r>
    <s v="1629605980587218944"/>
    <s v="SPL"/>
    <s v="1611706761696381952"/>
    <s v="ปณต มามีเจริญ"/>
    <s v="M5"/>
    <s v="Old Assign"/>
    <s v="2022-07-06"/>
    <s v="2022-09-05"/>
    <s v="UNC"/>
    <s v="UNC"/>
    <s v="1629605980587218944"/>
    <n v="8288.92"/>
    <n v="1224.1600000000001"/>
    <x v="0"/>
    <s v="Pattarapa Chenchai"/>
    <e v="#N/A"/>
    <x v="0"/>
    <e v="#N/A"/>
    <e v="#N/A"/>
  </r>
  <r>
    <s v="1629604918862076928"/>
    <s v="SPL"/>
    <s v="1597830490059040768"/>
    <s v="จิราพร แสงนวล"/>
    <s v="M6"/>
    <s v="Rotate Assign"/>
    <s v="2022-08-06"/>
    <s v="2022-10-05"/>
    <s v="UNC"/>
    <s v="UNC"/>
    <s v="1629604918862076928"/>
    <n v="8277.99"/>
    <n v="1379.05"/>
    <x v="0"/>
    <s v="Ranida Phuenthongkham"/>
    <e v="#N/A"/>
    <x v="0"/>
    <e v="#N/A"/>
    <e v="#N/A"/>
  </r>
  <r>
    <s v="1629603191614138368"/>
    <s v="SPL"/>
    <s v="1577302180447218688"/>
    <s v="พจนีย์ อินทร์เผือก"/>
    <s v="WRO"/>
    <s v="Old Assign"/>
    <s v="2022-07-06"/>
    <s v="2022-09-05"/>
    <s v="UNC"/>
    <s v="UNC"/>
    <s v="1629603191614138368"/>
    <n v="8275.92"/>
    <n v="1150.79"/>
    <x v="0"/>
    <s v="Ranida Phuenthongkham"/>
    <e v="#N/A"/>
    <x v="0"/>
    <e v="#N/A"/>
    <e v="#N/A"/>
  </r>
  <r>
    <s v="1640472427655925760"/>
    <s v="SPL"/>
    <s v="1552255812783625216"/>
    <s v="เมธินี คำสีทา"/>
    <s v="M3"/>
    <s v="New Assign"/>
    <s v="2022-08-06"/>
    <s v="2022-09-05"/>
    <s v="UNC"/>
    <s v="UNC"/>
    <s v="1640472427655925760"/>
    <n v="8267.52"/>
    <n v="1372.14"/>
    <x v="0"/>
    <s v="Yada Pokhuan"/>
    <e v="#N/A"/>
    <x v="0"/>
    <e v="#N/A"/>
    <e v="#N/A"/>
  </r>
  <r>
    <s v="1618369030257698816"/>
    <s v="SPL"/>
    <s v="1575571403292372992"/>
    <s v="นิรัตติ เกิดมาลัย"/>
    <s v="M4"/>
    <s v="Rotate Assign"/>
    <s v="2022-08-06"/>
    <s v="2022-10-05"/>
    <s v="UNC"/>
    <s v="UNC"/>
    <s v="1618369030257698816"/>
    <n v="8267.49"/>
    <n v="2801.89"/>
    <x v="0"/>
    <s v="Apatsara kaewmora"/>
    <e v="#N/A"/>
    <x v="0"/>
    <e v="#N/A"/>
    <e v="#N/A"/>
  </r>
  <r>
    <s v="1574879853402914816"/>
    <s v="SPL"/>
    <s v="1554373484379958272"/>
    <s v="ไซซี พินธ์สุวรรณ"/>
    <s v="WRO"/>
    <s v="Rotate Assign"/>
    <s v="2022-08-06"/>
    <s v="2022-10-05"/>
    <s v="UNC"/>
    <s v="UNC"/>
    <s v="1574879853402914816"/>
    <n v="8263.69"/>
    <n v="1377.9"/>
    <x v="0"/>
    <s v="Thanchanok Kaiyasaun"/>
    <e v="#N/A"/>
    <x v="0"/>
    <e v="#N/A"/>
    <e v="#N/A"/>
  </r>
  <r>
    <s v="1607454721000392705"/>
    <s v="SPL"/>
    <s v="1604801632451816448"/>
    <s v="พีรดา สอนคำหาญ"/>
    <s v="M5"/>
    <s v="Old Assign"/>
    <s v="2022-07-06"/>
    <s v="2022-09-05"/>
    <s v="UNC"/>
    <s v="UNC"/>
    <s v="1607454721000392705"/>
    <n v="8249.48"/>
    <n v="1561.12"/>
    <x v="0"/>
    <s v="Apatsara kaewmora"/>
    <e v="#N/A"/>
    <x v="0"/>
    <e v="#N/A"/>
    <e v="#N/A"/>
  </r>
  <r>
    <s v="1585749538512062464"/>
    <s v="SPL"/>
    <s v="12890543903002647"/>
    <s v="ณิชนันทน์ หอมนิยม"/>
    <s v="WRO"/>
    <s v="Old Assign"/>
    <s v="2022-07-06"/>
    <s v="2022-09-05"/>
    <s v="UNC"/>
    <s v="UNC"/>
    <s v="1585749538512062464"/>
    <n v="8246.6299999999992"/>
    <n v="1538.17"/>
    <x v="0"/>
    <s v="Nareerat Yoomanthamma"/>
    <e v="#N/A"/>
    <x v="0"/>
    <e v="#N/A"/>
    <e v="#N/A"/>
  </r>
  <r>
    <s v="1629601739508342784"/>
    <s v="SPL"/>
    <s v="1561194288711266304"/>
    <s v="ภคาลัย กลั่นบุศย์"/>
    <s v="M6"/>
    <s v="Rotate Assign"/>
    <s v="2022-08-06"/>
    <s v="2022-10-05"/>
    <s v="UNC"/>
    <s v="UNC"/>
    <s v="1629601739508342784"/>
    <n v="8236.7900000000009"/>
    <n v="517.97"/>
    <x v="0"/>
    <s v="Thanchanok Kaiyasaun"/>
    <e v="#N/A"/>
    <x v="0"/>
    <e v="#N/A"/>
    <e v="#N/A"/>
  </r>
  <r>
    <s v="1608222834700633088"/>
    <s v="SPL"/>
    <s v="1585991395359948800"/>
    <s v="แคทรียา หมื่นชะนะ"/>
    <s v="M5"/>
    <s v="Old Assign"/>
    <s v="2022-07-06"/>
    <s v="2022-09-05"/>
    <s v="UNC"/>
    <s v="UNC"/>
    <s v="1608222834700633088"/>
    <n v="8235.98"/>
    <n v="1931.86"/>
    <x v="0"/>
    <s v="Arunrat Pakhamsee"/>
    <e v="#N/A"/>
    <x v="0"/>
    <e v="#N/A"/>
    <e v="#N/A"/>
  </r>
  <r>
    <s v="1608220897058016256"/>
    <s v="SPL"/>
    <s v="1561582288834139136"/>
    <s v="ชัยธวัช ทรัพย์สกุลผล"/>
    <s v="M4"/>
    <s v="Rotate Assign"/>
    <s v="2022-08-06"/>
    <s v="2022-10-05"/>
    <s v="UNC"/>
    <s v="UNC"/>
    <s v="1608220897058016256"/>
    <n v="8222.43"/>
    <n v="3476.58"/>
    <x v="0"/>
    <s v="Arunrat Pakhamsee"/>
    <e v="#N/A"/>
    <x v="0"/>
    <e v="#N/A"/>
    <e v="#N/A"/>
  </r>
  <r>
    <s v="1585751752794195968"/>
    <s v="SPL"/>
    <s v="1555440242310308864"/>
    <s v="เดือนเพ็ญ จันทร์เรือง"/>
    <s v="WRO"/>
    <s v="Rotate Assign"/>
    <s v="2022-08-06"/>
    <s v="2022-10-05"/>
    <s v="UNC"/>
    <s v="UNC"/>
    <s v="1585751752794195968"/>
    <n v="8214.0400000000009"/>
    <n v="1374.27"/>
    <x v="0"/>
    <s v="Yada Pokhuan"/>
    <e v="#N/A"/>
    <x v="0"/>
    <e v="#N/A"/>
    <e v="#N/A"/>
  </r>
  <r>
    <s v="1629599321756326912"/>
    <s v="SPL"/>
    <s v="1531590440996847616"/>
    <s v="เฉลิมชนม์ ปัดจังหรีด"/>
    <s v="M3"/>
    <s v="New Assign"/>
    <s v="2022-08-06"/>
    <s v="2022-09-05"/>
    <s v="UNC"/>
    <s v="UNC"/>
    <s v="1629599321756326912"/>
    <n v="8213.17"/>
    <n v="2151.27"/>
    <x v="0"/>
    <s v="Agkaraj  Prompichai"/>
    <e v="#N/A"/>
    <x v="0"/>
    <e v="#N/A"/>
    <e v="#N/A"/>
  </r>
  <r>
    <s v="1559808699562777600"/>
    <s v="SPL"/>
    <s v="1558434628920992768"/>
    <s v="วาสนา ขันแก้ว"/>
    <s v="WRO"/>
    <s v="Rotate Assign"/>
    <s v="2022-08-06"/>
    <s v="2022-10-05"/>
    <s v="UNC"/>
    <s v="UNC"/>
    <s v="1559808699562777600"/>
    <n v="8210.99"/>
    <n v="8210.99"/>
    <x v="0"/>
    <s v="Agkaraj  Prompichai"/>
    <e v="#N/A"/>
    <x v="0"/>
    <e v="#N/A"/>
    <e v="#N/A"/>
  </r>
  <r>
    <s v="1640477085225000960"/>
    <s v="SPL"/>
    <s v="1598366831268194304"/>
    <s v="ฐิติมา ขันตี"/>
    <s v="M4"/>
    <s v="Rotate Assign"/>
    <s v="2022-08-06"/>
    <s v="2022-10-05"/>
    <s v="UNC"/>
    <s v="UNC"/>
    <s v="1640477085225000960"/>
    <n v="8188.03"/>
    <n v="1949.01"/>
    <x v="0"/>
    <s v="Ranida Phuenthongkham"/>
    <e v="#N/A"/>
    <x v="0"/>
    <e v="#N/A"/>
    <e v="#N/A"/>
  </r>
  <r>
    <s v="1629599490920994816"/>
    <s v="SPL"/>
    <s v="1533855758238633984"/>
    <s v="เกศแก้ว กิจการ"/>
    <s v="M4"/>
    <s v="Rotate Assign"/>
    <s v="2022-08-06"/>
    <s v="2022-10-05"/>
    <s v="UNC"/>
    <s v="UNC"/>
    <s v="1629599490920994816"/>
    <n v="8186.89"/>
    <n v="1309.18"/>
    <x v="0"/>
    <s v="Thanchanok Kaiyasaun"/>
    <e v="#N/A"/>
    <x v="0"/>
    <e v="#N/A"/>
    <e v="#N/A"/>
  </r>
  <r>
    <s v="1629603027004482560"/>
    <s v="SPL"/>
    <s v="1576466057911166976"/>
    <s v="ณิชาภา หวังใจดี"/>
    <s v="M3"/>
    <s v="New Assign"/>
    <s v="2022-08-06"/>
    <s v="2022-09-05"/>
    <s v="UNC"/>
    <s v="UNC"/>
    <s v="1629603027004482560"/>
    <n v="8180.3"/>
    <n v="2777.46"/>
    <x v="0"/>
    <s v="Pattarapa Chenchai"/>
    <e v="#N/A"/>
    <x v="0"/>
    <e v="#N/A"/>
    <e v="#N/A"/>
  </r>
  <r>
    <s v="1629601045283920896"/>
    <s v="SPL"/>
    <s v="1555226586905633792"/>
    <s v="วรัญญา จันทร์ไฝ"/>
    <s v="M4"/>
    <s v="Rotate Assign"/>
    <s v="2022-08-06"/>
    <s v="2022-10-05"/>
    <s v="UNC"/>
    <s v="UNC"/>
    <s v="1629601045283920896"/>
    <n v="8179.41"/>
    <n v="1509.89"/>
    <x v="0"/>
    <s v="Nareerat Yoomanthamma"/>
    <e v="#N/A"/>
    <x v="0"/>
    <e v="#N/A"/>
    <e v="#N/A"/>
  </r>
  <r>
    <s v="1585751363915102208"/>
    <s v="SPL"/>
    <s v="1554792143497782272"/>
    <s v="กรองทอง หวังผลกลาง"/>
    <s v="WRO"/>
    <s v="Rotate Assign"/>
    <s v="2022-08-06"/>
    <s v="2022-10-05"/>
    <s v="UNC"/>
    <s v="UNC"/>
    <s v="1585751363915102208"/>
    <n v="8175.3"/>
    <n v="1275.8900000000001"/>
    <x v="0"/>
    <s v="Pattarapa Chenchai"/>
    <e v="#N/A"/>
    <x v="0"/>
    <e v="#N/A"/>
    <e v="#N/A"/>
  </r>
  <r>
    <s v="1608223562060057600"/>
    <s v="SPL"/>
    <s v="1558146670552736768"/>
    <s v="ภูบดินทร์ พิมวันนา"/>
    <s v="M4"/>
    <s v="Rotate Assign"/>
    <s v="2022-08-06"/>
    <s v="2022-10-05"/>
    <s v="UNC"/>
    <s v="UNC"/>
    <s v="1608223562060057600"/>
    <n v="8170.6"/>
    <n v="2251.4"/>
    <x v="0"/>
    <s v="Yada Pokhuan"/>
    <e v="#N/A"/>
    <x v="0"/>
    <e v="#N/A"/>
    <e v="#N/A"/>
  </r>
  <r>
    <s v="1629599336209897472"/>
    <s v="SPL"/>
    <s v="1531946202835213312"/>
    <s v="ธณพช มาเทศ"/>
    <s v="M5"/>
    <s v="Old Assign"/>
    <s v="2022-07-06"/>
    <s v="2022-09-05"/>
    <s v="UNC"/>
    <s v="UNC"/>
    <s v="1629599336209897472"/>
    <n v="8162.52"/>
    <n v="1207.45"/>
    <x v="0"/>
    <s v="Ranida Phuenthongkham"/>
    <e v="#N/A"/>
    <x v="0"/>
    <e v="#N/A"/>
    <e v="#N/A"/>
  </r>
  <r>
    <s v="1563643644882257920"/>
    <s v="SPL"/>
    <s v="12633318658933578"/>
    <s v="วุฒิศักดิ์ เวียงสุข"/>
    <s v="WRO"/>
    <s v="Rotate Assign"/>
    <s v="2022-08-06"/>
    <s v="2022-10-05"/>
    <s v="UNC"/>
    <s v="UNC"/>
    <s v="1563643644882257920"/>
    <n v="8158.92"/>
    <n v="959.13"/>
    <x v="0"/>
    <s v="Apatsara kaewmora"/>
    <e v="#N/A"/>
    <x v="0"/>
    <e v="#N/A"/>
    <e v="#N/A"/>
  </r>
  <r>
    <s v="1618372366507763712"/>
    <s v="SPL"/>
    <s v="1614952157449158656"/>
    <s v="รุ่งนภาพร โคตรแปร"/>
    <s v="M3"/>
    <s v="New Assign"/>
    <s v="2022-08-06"/>
    <s v="2022-09-05"/>
    <s v="UNC"/>
    <s v="UNC"/>
    <s v="1618372366507763712"/>
    <n v="8156.25"/>
    <n v="2879.99"/>
    <x v="0"/>
    <s v="Apatsara kaewmora"/>
    <e v="#N/A"/>
    <x v="0"/>
    <e v="#N/A"/>
    <e v="#N/A"/>
  </r>
  <r>
    <s v="1563643881805906944"/>
    <s v="SPL"/>
    <s v="12909548604806180"/>
    <s v="ธิดารัตน์ สวรรค์ยา"/>
    <s v="WRO"/>
    <s v="Rotate Assign"/>
    <s v="2022-08-06"/>
    <s v="2022-10-05"/>
    <s v="UNC"/>
    <s v="UNC"/>
    <s v="1563643881805906944"/>
    <n v="8156.03"/>
    <n v="1412.84"/>
    <x v="0"/>
    <s v="Arunrat Pakhamsee"/>
    <e v="#N/A"/>
    <x v="0"/>
    <e v="#N/A"/>
    <e v="#N/A"/>
  </r>
  <r>
    <s v="1533754981885168641"/>
    <s v="SPL"/>
    <s v="1533754943914137600"/>
    <s v="ชูวิทย์ แซ่อึ้ง"/>
    <s v="WRO"/>
    <s v="Old Assign"/>
    <s v="2022-07-06"/>
    <s v="2022-09-05"/>
    <s v="UNC"/>
    <s v="UNC"/>
    <s v="1533754981885168641"/>
    <n v="8154.08"/>
    <n v="8154.08"/>
    <x v="0"/>
    <s v="Ranida Phuenthongkham"/>
    <e v="#N/A"/>
    <x v="0"/>
    <e v="#N/A"/>
    <e v="#N/A"/>
  </r>
  <r>
    <s v="1618367981845275648"/>
    <s v="SPL"/>
    <s v="1566136548334809088"/>
    <s v="เมืองไทย ศุภนคร"/>
    <s v="WRO"/>
    <s v="Old Assign"/>
    <s v="2022-07-06"/>
    <s v="2022-09-05"/>
    <s v="UNC"/>
    <s v="UNC"/>
    <s v="1618367981845275648"/>
    <n v="8144.48"/>
    <n v="223.39"/>
    <x v="0"/>
    <s v="Thanchanok Kaiyasaun"/>
    <e v="#N/A"/>
    <x v="0"/>
    <e v="#N/A"/>
    <e v="#N/A"/>
  </r>
  <r>
    <s v="1596987586860068864"/>
    <s v="SPL"/>
    <s v="1578045012699080704"/>
    <s v="ทิวากร บุญวิจิตร์"/>
    <s v="M5"/>
    <s v="Old Assign"/>
    <s v="2022-07-06"/>
    <s v="2022-09-05"/>
    <s v="UNC"/>
    <s v="UNC"/>
    <s v="1596987586860068864"/>
    <n v="8143.12"/>
    <n v="1587.98"/>
    <x v="0"/>
    <s v="Thanchanok Kaiyasaun"/>
    <e v="#N/A"/>
    <x v="0"/>
    <e v="#N/A"/>
    <e v="#N/A"/>
  </r>
  <r>
    <s v="1640477903672119296"/>
    <s v="SPL"/>
    <s v="1614868238095746048"/>
    <s v="ยุทธดนัย อุตทอง"/>
    <s v="M3"/>
    <s v="New Assign"/>
    <s v="2022-08-06"/>
    <s v="2022-09-05"/>
    <s v="UNC"/>
    <s v="UNC"/>
    <s v="1640477903672119296"/>
    <n v="8133.58"/>
    <n v="2633.49"/>
    <x v="0"/>
    <s v="Arunrat Pakhamsee"/>
    <e v="#N/A"/>
    <x v="0"/>
    <e v="#N/A"/>
    <e v="#N/A"/>
  </r>
  <r>
    <s v="1618369862181116928"/>
    <s v="SPL"/>
    <s v="1584589454373393408"/>
    <s v="ศศิเพ็ญ ศรีทองงาม"/>
    <s v="M4"/>
    <s v="Rotate Assign"/>
    <s v="2022-08-06"/>
    <s v="2022-10-05"/>
    <s v="UNC"/>
    <s v="UNC"/>
    <s v="1618369862181116928"/>
    <n v="8128.31"/>
    <n v="2523.91"/>
    <x v="0"/>
    <s v="Agkaraj  Prompichai"/>
    <e v="#N/A"/>
    <x v="0"/>
    <e v="#N/A"/>
    <e v="#N/A"/>
  </r>
  <r>
    <s v="1578826445143151617"/>
    <s v="SPL"/>
    <s v="1575773417410490368"/>
    <s v="กมลชนก ปาลิยะสิทธิ์"/>
    <s v="WRO"/>
    <s v="Rotate Assign"/>
    <s v="2022-08-06"/>
    <s v="2022-10-05"/>
    <s v="UNC"/>
    <s v="UNC"/>
    <s v="1578826445143151617"/>
    <n v="8122.58"/>
    <n v="1983.7"/>
    <x v="0"/>
    <s v="Nareerat Yoomanthamma"/>
    <e v="#N/A"/>
    <x v="0"/>
    <e v="#N/A"/>
    <e v="#N/A"/>
  </r>
  <r>
    <s v="1618365302339331072"/>
    <s v="SPL"/>
    <s v="1531332216649435136"/>
    <s v="ณัฐธยาน์ ฟาน เบม"/>
    <s v="M4"/>
    <s v="Rotate Assign"/>
    <s v="2022-08-06"/>
    <s v="2022-10-05"/>
    <s v="UNC"/>
    <s v="UNC"/>
    <s v="1618365302339331072"/>
    <n v="8120.11"/>
    <n v="2077.9499999999998"/>
    <x v="0"/>
    <s v="Pattarapa Chenchai"/>
    <e v="#N/A"/>
    <x v="0"/>
    <e v="#N/A"/>
    <e v="#N/A"/>
  </r>
  <r>
    <s v="1618370196441979904"/>
    <s v="SPL"/>
    <s v="1587048110545278976"/>
    <s v="นารีรัตน์ หมัดเส็น"/>
    <s v="WRO"/>
    <s v="Old Assign"/>
    <s v="2022-07-06"/>
    <s v="2022-09-05"/>
    <s v="UNC"/>
    <s v="UNC"/>
    <s v="1618370196441979904"/>
    <n v="8114.28"/>
    <n v="473.2"/>
    <x v="0"/>
    <s v="Yada Pokhuan"/>
    <e v="#N/A"/>
    <x v="0"/>
    <e v="#N/A"/>
    <e v="#N/A"/>
  </r>
  <r>
    <s v="1611592649414856705"/>
    <s v="SPL"/>
    <s v="1610255428950816768"/>
    <s v="พิมพ์ปภาดา สุนีกร"/>
    <s v="M5"/>
    <s v="Old Assign"/>
    <s v="2022-07-06"/>
    <s v="2022-09-05"/>
    <s v="UNC"/>
    <s v="UNC"/>
    <s v="1611592649414856705"/>
    <n v="8112.86"/>
    <n v="3075.37"/>
    <x v="0"/>
    <s v="Nareerat Yoomanthamma"/>
    <e v="#N/A"/>
    <x v="0"/>
    <e v="#N/A"/>
    <e v="#N/A"/>
  </r>
  <r>
    <s v="1621740983181960192"/>
    <s v="SPL"/>
    <s v="1620743049267264512"/>
    <s v="เบญจวรรณ สุขกล่ำ"/>
    <s v="M4"/>
    <s v="Rotate Assign"/>
    <s v="2022-08-06"/>
    <s v="2022-10-05"/>
    <s v="UNC"/>
    <s v="UNC"/>
    <s v="1621740983181960192"/>
    <n v="8105.37"/>
    <n v="2662.14"/>
    <x v="0"/>
    <s v="Apatsara kaewmora"/>
    <e v="#N/A"/>
    <x v="0"/>
    <e v="#N/A"/>
    <e v="#N/A"/>
  </r>
  <r>
    <s v="1563646252279726080"/>
    <s v="SPL"/>
    <s v="1556531446837994496"/>
    <s v="ฐิติมา มากมี"/>
    <s v="WRO"/>
    <s v="Old Assign"/>
    <s v="2022-07-06"/>
    <s v="2022-09-05"/>
    <s v="UNC"/>
    <s v="UNC"/>
    <s v="1563646252279726080"/>
    <n v="8090.23"/>
    <n v="2172.2399999999998"/>
    <x v="0"/>
    <s v="Agkaraj  Prompichai"/>
    <e v="#N/A"/>
    <x v="0"/>
    <e v="#N/A"/>
    <e v="#N/A"/>
  </r>
  <r>
    <s v="1596983978743607296"/>
    <s v="SPL"/>
    <s v="1525406066467158016"/>
    <s v="นิรมล ไชยศิลป์"/>
    <s v="M6"/>
    <s v="Rotate Assign"/>
    <s v="2022-08-06"/>
    <s v="2022-10-05"/>
    <s v="UNC"/>
    <s v="UNC"/>
    <s v="1596983978743607296"/>
    <n v="8082.43"/>
    <n v="2412"/>
    <x v="0"/>
    <s v="Nareerat Yoomanthamma"/>
    <e v="#N/A"/>
    <x v="0"/>
    <e v="#N/A"/>
    <e v="#N/A"/>
  </r>
  <r>
    <s v="1608217546798974976"/>
    <s v="SPL"/>
    <s v="12781510111689418"/>
    <s v="ประภาพร สีนุ้ย"/>
    <s v="M5"/>
    <s v="Old Assign"/>
    <s v="2022-07-06"/>
    <s v="2022-09-05"/>
    <s v="UNC"/>
    <s v="UNC"/>
    <s v="1608217546798974976"/>
    <n v="8072.41"/>
    <n v="1907.78"/>
    <x v="0"/>
    <s v="Yada Pokhuan"/>
    <e v="#N/A"/>
    <x v="0"/>
    <e v="#N/A"/>
    <e v="#N/A"/>
  </r>
  <r>
    <s v="1574880241535418368"/>
    <s v="SPL"/>
    <s v="1560198788830785536"/>
    <s v="อภิญญา ดวงพลอย"/>
    <s v="WRO"/>
    <s v="Rotate Assign"/>
    <s v="2022-08-06"/>
    <s v="2022-10-05"/>
    <s v="UNC"/>
    <s v="UNC"/>
    <s v="1574880241535418368"/>
    <n v="8061.85"/>
    <n v="1694.24"/>
    <x v="0"/>
    <s v="Pattarapa Chenchai"/>
    <e v="#N/A"/>
    <x v="0"/>
    <e v="#N/A"/>
    <e v="#N/A"/>
  </r>
  <r>
    <s v="1622798362275275776"/>
    <s v="SPL"/>
    <s v="1620428246535519232"/>
    <s v="ชยพล จักขุเรือง"/>
    <s v="M4"/>
    <s v="Rotate Assign"/>
    <s v="2022-08-06"/>
    <s v="2022-10-05"/>
    <s v="UNC"/>
    <s v="UNC"/>
    <s v="1622798362275275776"/>
    <n v="8061.45"/>
    <n v="3252.34"/>
    <x v="0"/>
    <s v="Arunrat Pakhamsee"/>
    <e v="#N/A"/>
    <x v="0"/>
    <e v="#N/A"/>
    <e v="#N/A"/>
  </r>
  <r>
    <s v="1608218460066729984"/>
    <s v="SPL"/>
    <s v="1533076454751884288"/>
    <s v="ปรัชญา ตั้งวงษ์"/>
    <s v="M4"/>
    <s v="Rotate Assign"/>
    <s v="2022-08-06"/>
    <s v="2022-10-05"/>
    <s v="UNC"/>
    <s v="UNC"/>
    <s v="1608218460066729984"/>
    <n v="8060.11"/>
    <n v="610.16999999999996"/>
    <x v="0"/>
    <s v="Ranida Phuenthongkham"/>
    <e v="#N/A"/>
    <x v="0"/>
    <e v="#N/A"/>
    <e v="#N/A"/>
  </r>
  <r>
    <s v="1618367641989211136"/>
    <s v="SPL"/>
    <s v="1559050551868582912"/>
    <s v="ฌณัฐกรศ์ ตั้งประเสริฐกุล"/>
    <s v="WRO"/>
    <s v="Rotate Assign"/>
    <s v="2022-08-06"/>
    <s v="2022-10-05"/>
    <s v="UNC"/>
    <s v="UNC"/>
    <s v="1618367641989211136"/>
    <n v="8057.54"/>
    <n v="1134.6600000000001"/>
    <x v="0"/>
    <s v="Apatsara kaewmora"/>
    <e v="#N/A"/>
    <x v="0"/>
    <e v="#N/A"/>
    <e v="#N/A"/>
  </r>
  <r>
    <s v="1629598569239468032"/>
    <s v="SPL"/>
    <s v="12878185171522010"/>
    <s v="ปารณีย์ ทัศนัย"/>
    <s v="WRO"/>
    <s v="Rotate Assign"/>
    <s v="2022-08-06"/>
    <s v="2022-10-05"/>
    <s v="UNC"/>
    <s v="UNC"/>
    <s v="1629598569239468032"/>
    <n v="8053.59"/>
    <n v="347.44"/>
    <x v="0"/>
    <s v="Arunrat Pakhamsee"/>
    <e v="#N/A"/>
    <x v="0"/>
    <e v="#N/A"/>
    <e v="#N/A"/>
  </r>
  <r>
    <s v="1629605091357027328"/>
    <s v="SPL"/>
    <s v="1599461685645669376"/>
    <s v="กัลยา หมุนษา"/>
    <s v="M4"/>
    <s v="Rotate Assign"/>
    <s v="2022-08-06"/>
    <s v="2022-10-05"/>
    <s v="UNC"/>
    <s v="UNC"/>
    <s v="1629605091357027328"/>
    <n v="8050.91"/>
    <n v="2070.34"/>
    <x v="0"/>
    <s v="Ranida Phuenthongkham"/>
    <e v="#N/A"/>
    <x v="0"/>
    <e v="#N/A"/>
    <e v="#N/A"/>
  </r>
  <r>
    <s v="1618369714193490944"/>
    <s v="SPL"/>
    <s v="1580226690729210880"/>
    <s v="มินต์ชนัษฎา สันติวงศ์"/>
    <s v="M4"/>
    <s v="Rotate Assign"/>
    <s v="2022-08-06"/>
    <s v="2022-10-05"/>
    <s v="UNC"/>
    <s v="UNC"/>
    <s v="1618369714193490944"/>
    <n v="8044.29"/>
    <n v="1231.8399999999999"/>
    <x v="0"/>
    <s v="Thanchanok Kaiyasaun"/>
    <e v="#N/A"/>
    <x v="0"/>
    <e v="#N/A"/>
    <e v="#N/A"/>
  </r>
  <r>
    <s v="1618367957010801664"/>
    <s v="SPL"/>
    <s v="1565695722802688000"/>
    <s v="กันยารัตน์ บุตรประเสริฐ"/>
    <s v="M3"/>
    <s v="New Assign"/>
    <s v="2022-08-06"/>
    <s v="2022-09-05"/>
    <s v="UNC"/>
    <s v="UNC"/>
    <s v="1618367957010801664"/>
    <n v="8040.85"/>
    <n v="2915.28"/>
    <x v="0"/>
    <s v="Ranida Phuenthongkham"/>
    <e v="#N/A"/>
    <x v="0"/>
    <e v="#N/A"/>
    <e v="#N/A"/>
  </r>
  <r>
    <s v="1596985906676410368"/>
    <s v="SPL"/>
    <s v="1557631776040479744"/>
    <s v="วรรษกร เมฆสุภะ"/>
    <s v="M5"/>
    <s v="Old Assign"/>
    <s v="2022-07-06"/>
    <s v="2022-09-05"/>
    <s v="UNC"/>
    <s v="UNC"/>
    <s v="1596985906676410368"/>
    <n v="8039.48"/>
    <n v="3936.34"/>
    <x v="0"/>
    <s v="Agkaraj  Prompichai"/>
    <e v="#N/A"/>
    <x v="0"/>
    <e v="#N/A"/>
    <e v="#N/A"/>
  </r>
  <r>
    <s v="1629603032373190656"/>
    <s v="SPL"/>
    <s v="1576348831480639488"/>
    <s v="ศุภกร สายโน"/>
    <s v="M4"/>
    <s v="Rotate Assign"/>
    <s v="2022-08-06"/>
    <s v="2022-10-05"/>
    <s v="UNC"/>
    <s v="UNC"/>
    <s v="1629603032373190656"/>
    <n v="8035.45"/>
    <n v="2031.53"/>
    <x v="0"/>
    <s v="Nareerat Yoomanthamma"/>
    <e v="#N/A"/>
    <x v="0"/>
    <e v="#N/A"/>
    <e v="#N/A"/>
  </r>
  <r>
    <s v="1618368771838237696"/>
    <s v="SPL"/>
    <s v="1568823272752083968"/>
    <s v="สุดารัตน์ แก้วคำใต้"/>
    <s v="M4"/>
    <s v="Rotate Assign"/>
    <s v="2022-08-06"/>
    <s v="2022-10-05"/>
    <s v="UNC"/>
    <s v="UNC"/>
    <s v="1618368771838237696"/>
    <n v="8015.48"/>
    <n v="2114.25"/>
    <x v="0"/>
    <s v="Yada Pokhuan"/>
    <e v="#N/A"/>
    <x v="0"/>
    <e v="#N/A"/>
    <e v="#N/A"/>
  </r>
  <r>
    <s v="1629598922215315456"/>
    <s v="SPL"/>
    <s v="1522501862232696832"/>
    <s v="ญาตาวี ลังประเสริฐ"/>
    <s v="M4"/>
    <s v="Rotate Assign"/>
    <s v="2022-08-06"/>
    <s v="2022-10-05"/>
    <s v="UNC"/>
    <s v="UNC"/>
    <s v="1629598922215315456"/>
    <n v="8014.26"/>
    <n v="2021.46"/>
    <x v="0"/>
    <s v="Agkaraj  Prompichai"/>
    <e v="#N/A"/>
    <x v="0"/>
    <e v="#N/A"/>
    <e v="#N/A"/>
  </r>
  <r>
    <s v="1608220199226492928"/>
    <s v="SPL"/>
    <s v="1554313538053401600"/>
    <s v="นันทรัตน์ ศรีตะนิตย์"/>
    <s v="M6"/>
    <s v="Rotate Assign"/>
    <s v="2022-08-06"/>
    <s v="2022-10-05"/>
    <s v="UNC"/>
    <s v="UNC"/>
    <s v="1608220199226492928"/>
    <n v="8013.13"/>
    <n v="2539.13"/>
    <x v="0"/>
    <s v="Yada Pokhuan"/>
    <e v="#N/A"/>
    <x v="0"/>
    <e v="#N/A"/>
    <e v="#N/A"/>
  </r>
  <r>
    <s v="1596984290749494272"/>
    <s v="SPL"/>
    <s v="1533799691077047296"/>
    <s v="รวิภา ธรรมวงษ์"/>
    <s v="M5"/>
    <s v="Old Assign"/>
    <s v="2022-07-06"/>
    <s v="2022-09-05"/>
    <s v="UNC"/>
    <s v="UNC"/>
    <s v="1596984290749494272"/>
    <n v="8006.91"/>
    <n v="1978.91"/>
    <x v="0"/>
    <s v="Pattarapa Chenchai"/>
    <e v="#N/A"/>
    <x v="0"/>
    <e v="#N/A"/>
    <e v="#N/A"/>
  </r>
  <r>
    <s v="1624419526995143680"/>
    <s v="SPL"/>
    <s v="1598952251806837760"/>
    <s v="อารยา ม่วงใหญ่"/>
    <s v="M4"/>
    <s v="Rotate Assign"/>
    <s v="2022-08-06"/>
    <s v="2022-10-05"/>
    <s v="UNC"/>
    <s v="UNC"/>
    <s v="1624419526995143680"/>
    <n v="8006.88"/>
    <n v="2046.87"/>
    <x v="0"/>
    <s v="Pattarapa Chenchai"/>
    <e v="#N/A"/>
    <x v="0"/>
    <e v="#N/A"/>
    <e v="#N/A"/>
  </r>
  <r>
    <s v="1508198258512515072"/>
    <s v="SPL"/>
    <s v="12544078380430020"/>
    <s v="จุลเดช พาชีทูล"/>
    <s v="WRO"/>
    <s v="Old Assign"/>
    <s v="2022-07-06"/>
    <s v="2022-09-05"/>
    <s v="SMN"/>
    <s v="SMN"/>
    <s v="1508198258512515072"/>
    <n v="8003"/>
    <n v="2625.92"/>
    <x v="0"/>
    <s v="Ranida Phuenthongkham"/>
    <e v="#N/A"/>
    <x v="0"/>
    <e v="#N/A"/>
    <e v="#N/A"/>
  </r>
  <r>
    <s v="1629598900614653952"/>
    <s v="SPL"/>
    <s v="1522479177947687936"/>
    <s v="นาฎยา สหะเดช"/>
    <s v="M6"/>
    <s v="Rotate Assign"/>
    <s v="2022-08-06"/>
    <s v="2022-10-05"/>
    <s v="UNC"/>
    <s v="UNC"/>
    <s v="1629598900614653952"/>
    <n v="8000.11"/>
    <n v="924.77"/>
    <x v="0"/>
    <s v="Agkaraj  Prompichai"/>
    <e v="#N/A"/>
    <x v="0"/>
    <e v="#N/A"/>
    <e v="#N/A"/>
  </r>
  <r>
    <s v="1608224245756774400"/>
    <s v="SPL"/>
    <s v="1600407799408488448"/>
    <s v="ชฎาพร จันถาวร"/>
    <s v="M4"/>
    <s v="Rotate Assign"/>
    <s v="2022-08-06"/>
    <s v="2022-10-05"/>
    <s v="UNC"/>
    <s v="UNC"/>
    <s v="1608224245756774400"/>
    <n v="7988.45"/>
    <n v="2175.7199999999998"/>
    <x v="0"/>
    <s v="Apatsara kaewmora"/>
    <e v="#N/A"/>
    <x v="0"/>
    <e v="#N/A"/>
    <e v="#N/A"/>
  </r>
  <r>
    <s v="1547557801520303104"/>
    <s v="SPL"/>
    <s v="1547550196915813376"/>
    <s v="ปรางสุรีย์ พลชุมแสง"/>
    <s v="WRO"/>
    <s v="Rotate Assign"/>
    <s v="2022-08-06"/>
    <s v="2022-10-05"/>
    <s v="UNC"/>
    <s v="UNC"/>
    <s v="1547557801520303104"/>
    <n v="7982.82"/>
    <n v="1458.87"/>
    <x v="0"/>
    <s v="Ranida Phuenthongkham"/>
    <e v="#N/A"/>
    <x v="0"/>
    <e v="#N/A"/>
    <e v="#N/A"/>
  </r>
  <r>
    <s v="1598305524909122561"/>
    <s v="SPL"/>
    <s v="1598011775394112512"/>
    <s v="อธิปัตย์ ปรีพูล"/>
    <s v="M5"/>
    <s v="Old Assign"/>
    <s v="2022-07-06"/>
    <s v="2022-09-05"/>
    <s v="UNC"/>
    <s v="UNC"/>
    <s v="1598305524909122561"/>
    <n v="7975.45"/>
    <n v="1605.26"/>
    <x v="0"/>
    <s v="Apatsara kaewmora"/>
    <e v="#N/A"/>
    <x v="0"/>
    <e v="#N/A"/>
    <e v="#N/A"/>
  </r>
  <r>
    <s v="1563644202724687872"/>
    <s v="SPL"/>
    <s v="1524012012877652992"/>
    <s v="ธนรัชต์ กฤษฤานนท์"/>
    <s v="WRO"/>
    <s v="Old Assign"/>
    <s v="2022-07-06"/>
    <s v="2022-09-05"/>
    <s v="SMN"/>
    <s v="SMN"/>
    <s v="1563644202724687872"/>
    <n v="7966.81"/>
    <n v="1971.28"/>
    <x v="0"/>
    <s v="Thanchanok Kaiyasaun"/>
    <e v="#N/A"/>
    <x v="0"/>
    <e v="#N/A"/>
    <e v="#N/A"/>
  </r>
  <r>
    <s v="1629601221046230016"/>
    <s v="SPL"/>
    <s v="1558896079330666496"/>
    <s v="สิทธิศักดิ์ อยู่สงค์"/>
    <s v="M4"/>
    <s v="Rotate Assign"/>
    <s v="2022-08-06"/>
    <s v="2022-10-05"/>
    <s v="UNC"/>
    <s v="UNC"/>
    <s v="1629601221046230016"/>
    <n v="7962.59"/>
    <n v="2034.96"/>
    <x v="0"/>
    <s v="Arunrat Pakhamsee"/>
    <e v="#N/A"/>
    <x v="0"/>
    <e v="#N/A"/>
    <e v="#N/A"/>
  </r>
  <r>
    <s v="1640472483754743808"/>
    <s v="SPL"/>
    <s v="1553965075319020544"/>
    <s v="พันธกานต์ อุ่นใจ"/>
    <s v="M4"/>
    <s v="Rotate Assign"/>
    <s v="2022-08-06"/>
    <s v="2022-10-05"/>
    <s v="UNC"/>
    <s v="UNC"/>
    <s v="1640472483754743808"/>
    <n v="7956.01"/>
    <n v="1679.04"/>
    <x v="0"/>
    <s v="Ranida Phuenthongkham"/>
    <e v="#N/A"/>
    <x v="0"/>
    <e v="#N/A"/>
    <e v="#N/A"/>
  </r>
  <r>
    <s v="1629604910280531968"/>
    <s v="SPL"/>
    <s v="1597136609701127168"/>
    <s v="เรวดี ด้วงทอง"/>
    <s v="M3"/>
    <s v="New Assign"/>
    <s v="2022-08-06"/>
    <s v="2022-09-05"/>
    <s v="UNC"/>
    <s v="UNC"/>
    <s v="1629604910280531968"/>
    <n v="7954.77"/>
    <n v="2028.2"/>
    <x v="0"/>
    <s v="Thanchanok Kaiyasaun"/>
    <e v="#N/A"/>
    <x v="0"/>
    <e v="#N/A"/>
    <e v="#N/A"/>
  </r>
  <r>
    <s v="1574878301418160129"/>
    <s v="SPL"/>
    <s v="1525482054353958912"/>
    <s v="ภูวสิษฎ์ เฉลยไตร"/>
    <s v="WRO"/>
    <s v="Rotate Assign"/>
    <s v="2022-08-06"/>
    <s v="2022-10-05"/>
    <s v="UNC"/>
    <s v="SMN"/>
    <s v="1574878301418160129"/>
    <n v="7952.42"/>
    <n v="1529.36"/>
    <x v="0"/>
    <s v="Thanchanok Kaiyasaun"/>
    <e v="#N/A"/>
    <x v="0"/>
    <e v="#N/A"/>
    <e v="#N/A"/>
  </r>
  <r>
    <s v="1596987035959206912"/>
    <s v="SPL"/>
    <s v="1560809489957970944"/>
    <s v="สุนิษา รุ่งโรจน์บุณยกุล"/>
    <s v="WRO"/>
    <s v="Rotate Assign"/>
    <s v="2022-08-06"/>
    <s v="2022-10-05"/>
    <s v="UNC"/>
    <s v="UNC"/>
    <s v="1596987035959206912"/>
    <n v="7938.47"/>
    <n v="1595.75"/>
    <x v="0"/>
    <s v="Nareerat Yoomanthamma"/>
    <e v="#N/A"/>
    <x v="0"/>
    <e v="#N/A"/>
    <e v="#N/A"/>
  </r>
  <r>
    <s v="1618364738717148160"/>
    <s v="SPL"/>
    <s v="1519162748343161856"/>
    <s v="พรพรรณ อินต๊ะสุวรรณ"/>
    <s v="M3"/>
    <s v="New Assign"/>
    <s v="2022-08-06"/>
    <s v="2022-09-05"/>
    <s v="UNC"/>
    <s v="UNC"/>
    <s v="1618364738717148160"/>
    <n v="7932.02"/>
    <n v="2661.95"/>
    <x v="0"/>
    <s v="Nareerat Yoomanthamma"/>
    <e v="#N/A"/>
    <x v="0"/>
    <e v="#N/A"/>
    <e v="#N/A"/>
  </r>
  <r>
    <s v="1632726501747130369"/>
    <s v="SPL"/>
    <s v="1630656013369766912"/>
    <s v="ชดารัตน์ ทองไทย"/>
    <s v="M3"/>
    <s v="New Assign"/>
    <s v="2022-08-06"/>
    <s v="2022-09-05"/>
    <s v="UNC"/>
    <s v="UNC"/>
    <s v="1632726501747130369"/>
    <n v="7928.43"/>
    <n v="2788.66"/>
    <x v="0"/>
    <s v="Yada Pokhuan"/>
    <e v="#N/A"/>
    <x v="0"/>
    <e v="#N/A"/>
    <e v="#N/A"/>
  </r>
  <r>
    <s v="1585749640274263040"/>
    <s v="SPL"/>
    <s v="1517554831319897088"/>
    <s v="ธีระเนตร แสงระยับ"/>
    <s v="WRO"/>
    <s v="Old Assign"/>
    <s v="2022-07-06"/>
    <s v="2022-09-05"/>
    <s v="UNC"/>
    <s v="UNC"/>
    <s v="1585749640274263040"/>
    <n v="7926.76"/>
    <n v="733.81"/>
    <x v="0"/>
    <s v="Yada Pokhuan"/>
    <e v="#N/A"/>
    <x v="0"/>
    <e v="#N/A"/>
    <e v="#N/A"/>
  </r>
  <r>
    <s v="1629600986194565120"/>
    <s v="SPL"/>
    <s v="1556321666202658816"/>
    <s v="กัญญาภัทร สุนันทะ"/>
    <s v="M3"/>
    <s v="New Assign"/>
    <s v="2022-08-06"/>
    <s v="2022-09-05"/>
    <s v="UNC"/>
    <s v="UNC"/>
    <s v="1629600986194565120"/>
    <n v="7926.27"/>
    <n v="2445.37"/>
    <x v="0"/>
    <s v="Agkaraj  Prompichai"/>
    <e v="#N/A"/>
    <x v="0"/>
    <e v="#N/A"/>
    <e v="#N/A"/>
  </r>
  <r>
    <s v="1618366303028964352"/>
    <s v="SPL"/>
    <s v="1545264406814831616"/>
    <s v="ภาวนา โชติการชัยมล"/>
    <s v="M4"/>
    <s v="Rotate Assign"/>
    <s v="2022-08-06"/>
    <s v="2022-10-05"/>
    <s v="UNC"/>
    <s v="UNC"/>
    <s v="1618366303028964352"/>
    <n v="7926.07"/>
    <n v="2498.38"/>
    <x v="0"/>
    <s v="Thanchanok Kaiyasaun"/>
    <e v="#N/A"/>
    <x v="0"/>
    <e v="#N/A"/>
    <e v="#N/A"/>
  </r>
  <r>
    <s v="1629606515960766464"/>
    <s v="SPL"/>
    <s v="1620053185408411648"/>
    <s v="หาญณรงค์ ทองไวย์"/>
    <s v="M3"/>
    <s v="New Assign"/>
    <s v="2022-08-06"/>
    <s v="2022-09-05"/>
    <s v="UNC"/>
    <s v="UNC"/>
    <s v="1629606515960766464"/>
    <n v="7915.52"/>
    <n v="3541.73"/>
    <x v="0"/>
    <s v="Pattarapa Chenchai"/>
    <e v="#N/A"/>
    <x v="0"/>
    <e v="#N/A"/>
    <e v="#N/A"/>
  </r>
  <r>
    <s v="1519432265585702912"/>
    <s v="SPL"/>
    <s v="12526050387745067"/>
    <s v="พงษ์พิษณุ แทบทาม"/>
    <s v="WRO"/>
    <s v="Old Assign"/>
    <s v="2022-07-06"/>
    <s v="2022-09-05"/>
    <s v="SMN"/>
    <s v="SMN"/>
    <s v="1519432265585702912"/>
    <n v="7914.58"/>
    <n v="104.54"/>
    <x v="0"/>
    <s v="Nareerat Yoomanthamma"/>
    <e v="#N/A"/>
    <x v="0"/>
    <e v="#N/A"/>
    <e v="#N/A"/>
  </r>
  <r>
    <s v="1640472727854845952"/>
    <s v="SPL"/>
    <s v="1556438198350046208"/>
    <s v="จิรานันท์ นุ้ยเจริญ"/>
    <s v="M3"/>
    <s v="New Assign"/>
    <s v="2022-08-06"/>
    <s v="2022-09-05"/>
    <s v="UNC"/>
    <s v="UNC"/>
    <s v="1640472727854845952"/>
    <n v="7907.47"/>
    <n v="1715.1"/>
    <x v="0"/>
    <s v="Apatsara kaewmora"/>
    <e v="#N/A"/>
    <x v="0"/>
    <e v="#N/A"/>
    <e v="#N/A"/>
  </r>
  <r>
    <s v="1618364286130772992"/>
    <s v="SPL"/>
    <s v="12643534663110679"/>
    <s v="ธนิฐา สวัสดี"/>
    <s v="M6"/>
    <s v="Rotate Assign"/>
    <s v="2022-08-06"/>
    <s v="2022-10-05"/>
    <s v="UNC"/>
    <s v="UNC"/>
    <s v="1618364286130772992"/>
    <n v="7904.55"/>
    <n v="662.24"/>
    <x v="0"/>
    <s v="Pattarapa Chenchai"/>
    <e v="#N/A"/>
    <x v="0"/>
    <e v="#N/A"/>
    <e v="#N/A"/>
  </r>
  <r>
    <s v="1640473606859334656"/>
    <s v="SPL"/>
    <s v="1564871839333776384"/>
    <s v="บุญธิดา พรมสิทธิ์"/>
    <s v="WRO"/>
    <s v="Old Assign"/>
    <s v="2022-07-06"/>
    <s v="2022-09-05"/>
    <s v="UNC"/>
    <s v="UNC"/>
    <s v="1640473606859334656"/>
    <n v="7903.65"/>
    <n v="252.64"/>
    <x v="0"/>
    <s v="Agkaraj  Prompichai"/>
    <e v="#N/A"/>
    <x v="0"/>
    <e v="#N/A"/>
    <e v="#N/A"/>
  </r>
  <r>
    <s v="1629598864883374080"/>
    <s v="SPL"/>
    <s v="1521740894665976832"/>
    <s v="กาญจนา คงเทศน์"/>
    <s v="WRO"/>
    <s v="Old Assign"/>
    <s v="2022-07-06"/>
    <s v="2022-09-05"/>
    <s v="UNC"/>
    <s v="UNC"/>
    <s v="1629598864883374080"/>
    <n v="7903.6"/>
    <n v="400.64"/>
    <x v="0"/>
    <s v="Pattarapa Chenchai"/>
    <e v="#N/A"/>
    <x v="0"/>
    <e v="#N/A"/>
    <e v="#N/A"/>
  </r>
  <r>
    <s v="1608217669641751552"/>
    <s v="SPL"/>
    <s v="12880721311123351"/>
    <s v="ณัฐวุฒิ ศรีพูนพัน"/>
    <s v="M6"/>
    <s v="Rotate Assign"/>
    <s v="2022-08-06"/>
    <s v="2022-10-05"/>
    <s v="UNC"/>
    <s v="UNC"/>
    <s v="1608217669641751552"/>
    <n v="7899.95"/>
    <n v="1380.36"/>
    <x v="0"/>
    <s v="Apatsara kaewmora"/>
    <e v="#N/A"/>
    <x v="0"/>
    <e v="#N/A"/>
    <e v="#N/A"/>
  </r>
  <r>
    <s v="1608222677422620672"/>
    <s v="SPL"/>
    <s v="1578705747276035072"/>
    <s v="ปภัสนันธ์ กวีธัญญวงศ์"/>
    <s v="M5"/>
    <s v="Old Assign"/>
    <s v="2022-07-06"/>
    <s v="2022-09-05"/>
    <s v="UNC"/>
    <s v="UNC"/>
    <s v="1608222677422620672"/>
    <n v="7891.89"/>
    <n v="2892.45"/>
    <x v="0"/>
    <s v="Arunrat Pakhamsee"/>
    <e v="#N/A"/>
    <x v="0"/>
    <e v="#N/A"/>
    <e v="#N/A"/>
  </r>
  <r>
    <s v="1618366087785667584"/>
    <s v="SPL"/>
    <s v="1536777786654479360"/>
    <s v="สมประสงค์ ผลขวัญ"/>
    <s v="M4"/>
    <s v="Rotate Assign"/>
    <s v="2022-08-06"/>
    <s v="2022-10-05"/>
    <s v="UNC"/>
    <s v="UNC"/>
    <s v="1618366087785667584"/>
    <n v="7891.6"/>
    <n v="2429.9499999999998"/>
    <x v="0"/>
    <s v="Nareerat Yoomanthamma"/>
    <e v="#N/A"/>
    <x v="0"/>
    <e v="#N/A"/>
    <e v="#N/A"/>
  </r>
  <r>
    <s v="1618368146299741184"/>
    <s v="SPL"/>
    <s v="1567000856740551680"/>
    <s v="พีรพล แซ่อึ้ง"/>
    <s v="M4"/>
    <s v="Rotate Assign"/>
    <s v="2022-08-06"/>
    <s v="2022-10-05"/>
    <s v="UNC"/>
    <s v="UNC"/>
    <s v="1618368146299741184"/>
    <n v="7890.78"/>
    <n v="2018.52"/>
    <x v="0"/>
    <s v="Yada Pokhuan"/>
    <e v="#N/A"/>
    <x v="0"/>
    <e v="#N/A"/>
    <e v="#N/A"/>
  </r>
  <r>
    <s v="1608219813350522880"/>
    <s v="SPL"/>
    <s v="1553760571638209536"/>
    <s v="พรพิศ พุ่มพยอม"/>
    <s v="WRO"/>
    <s v="Old Assign"/>
    <s v="2022-07-06"/>
    <s v="2022-09-05"/>
    <s v="UNC"/>
    <s v="UNC"/>
    <s v="1608219813350522880"/>
    <n v="7887.36"/>
    <n v="1279.0999999999999"/>
    <x v="0"/>
    <s v="Apatsara kaewmora"/>
    <e v="#N/A"/>
    <x v="0"/>
    <e v="#N/A"/>
    <e v="#N/A"/>
  </r>
  <r>
    <s v="1626596008794317825"/>
    <s v="SPL"/>
    <s v="1622883593875504128"/>
    <s v="ณัฐริกา ปัญญาสุข"/>
    <s v="M3"/>
    <s v="New Assign"/>
    <s v="2022-08-06"/>
    <s v="2022-09-05"/>
    <s v="UNC"/>
    <s v="UNC"/>
    <s v="1626596008794317825"/>
    <n v="7885.03"/>
    <n v="4585.28"/>
    <x v="0"/>
    <s v="Arunrat Pakhamsee"/>
    <e v="#N/A"/>
    <x v="0"/>
    <e v="#N/A"/>
    <e v="#N/A"/>
  </r>
  <r>
    <s v="1585749568715244544"/>
    <s v="SPL"/>
    <s v="151482459259247104"/>
    <s v="ศิรประภา เรืองอร่าม"/>
    <s v="WRO"/>
    <s v="Rotate Assign"/>
    <s v="2022-08-06"/>
    <s v="2022-10-05"/>
    <s v="UNC"/>
    <s v="UNC"/>
    <s v="1585749568715244544"/>
    <n v="7874.26"/>
    <n v="1579.01"/>
    <x v="0"/>
    <s v="Arunrat Pakhamsee"/>
    <e v="#N/A"/>
    <x v="0"/>
    <e v="#N/A"/>
    <e v="#N/A"/>
  </r>
  <r>
    <s v="1618365007974684672"/>
    <s v="SPL"/>
    <s v="1524431137278015488"/>
    <s v="พิมลเพชร พรหมจารีย์"/>
    <s v="M5"/>
    <s v="Old Assign"/>
    <s v="2022-07-06"/>
    <s v="2022-09-05"/>
    <s v="UNC"/>
    <s v="UNC"/>
    <s v="1618365007974684672"/>
    <n v="7870.87"/>
    <n v="1440.14"/>
    <x v="0"/>
    <s v="Ranida Phuenthongkham"/>
    <e v="#N/A"/>
    <x v="0"/>
    <e v="#N/A"/>
    <e v="#N/A"/>
  </r>
  <r>
    <s v="1618368695745177600"/>
    <s v="SPL"/>
    <s v="1571743448057320448"/>
    <s v="สุรีย์ บุญปก"/>
    <s v="M5"/>
    <s v="Old Assign"/>
    <s v="2022-07-06"/>
    <s v="2022-09-05"/>
    <s v="UNC"/>
    <s v="UNC"/>
    <s v="1618368695745177600"/>
    <n v="7865.81"/>
    <n v="807.51"/>
    <x v="0"/>
    <s v="Thanchanok Kaiyasaun"/>
    <e v="#N/A"/>
    <x v="0"/>
    <e v="#N/A"/>
    <e v="#N/A"/>
  </r>
  <r>
    <s v="1629606969344055296"/>
    <s v="SPL"/>
    <s v="1627601313267346432"/>
    <s v="สุพัทรา ไชยวงษา"/>
    <s v="M3"/>
    <s v="New Assign"/>
    <s v="2022-08-06"/>
    <s v="2022-09-05"/>
    <s v="UNC"/>
    <s v="UNC"/>
    <s v="1629606969344055296"/>
    <n v="7863.75"/>
    <n v="2470.17"/>
    <x v="0"/>
    <s v="Ranida Phuenthongkham"/>
    <e v="#N/A"/>
    <x v="0"/>
    <e v="#N/A"/>
    <e v="#N/A"/>
  </r>
  <r>
    <s v="1585752621350668288"/>
    <s v="SPL"/>
    <s v="1570623511641261056"/>
    <s v="พิชญ์นันท์ เขียวอ่อน"/>
    <s v="WRO"/>
    <s v="Rotate Assign"/>
    <s v="2022-08-06"/>
    <s v="2022-10-05"/>
    <s v="UNC"/>
    <s v="UNC"/>
    <s v="1585752621350668288"/>
    <n v="7853.82"/>
    <n v="1022.17"/>
    <x v="0"/>
    <s v="Ranida Phuenthongkham"/>
    <e v="#N/A"/>
    <x v="0"/>
    <e v="#N/A"/>
    <e v="#N/A"/>
  </r>
  <r>
    <s v="1629600396773223424"/>
    <s v="SPL"/>
    <s v="1546726865517981696"/>
    <s v="ภัทราพร เหลืองรุ่งทรัพย์"/>
    <s v="WRO"/>
    <s v="Old Assign"/>
    <s v="2022-07-06"/>
    <s v="2022-09-05"/>
    <s v="UNC"/>
    <s v="UNC"/>
    <s v="1629600396773223424"/>
    <n v="7848.39"/>
    <n v="422.24"/>
    <x v="0"/>
    <s v="Thanchanok Kaiyasaun"/>
    <e v="#N/A"/>
    <x v="0"/>
    <e v="#N/A"/>
    <e v="#N/A"/>
  </r>
  <r>
    <s v="1618369539198741504"/>
    <s v="SPL"/>
    <s v="1577535577492908032"/>
    <s v="ธมลวรรณ ตองสู้"/>
    <s v="M3"/>
    <s v="New Assign"/>
    <s v="2022-08-06"/>
    <s v="2022-09-05"/>
    <s v="UNC"/>
    <s v="UNC"/>
    <s v="1618369539198741504"/>
    <n v="7837.17"/>
    <n v="5266.44"/>
    <x v="0"/>
    <s v="Thanchanok Kaiyasaun"/>
    <e v="#N/A"/>
    <x v="0"/>
    <e v="#N/A"/>
    <e v="#N/A"/>
  </r>
  <r>
    <s v="1608222219131994112"/>
    <s v="SPL"/>
    <s v="1571914923125053440"/>
    <s v="สุภาพร ทัพมีชัย"/>
    <s v="M5"/>
    <s v="Old Assign"/>
    <s v="2022-07-06"/>
    <s v="2022-09-05"/>
    <s v="UNC"/>
    <s v="UNC"/>
    <s v="1608222219131994112"/>
    <n v="7826.92"/>
    <n v="2406.04"/>
    <x v="0"/>
    <s v="Nareerat Yoomanthamma"/>
    <e v="#N/A"/>
    <x v="0"/>
    <e v="#N/A"/>
    <e v="#N/A"/>
  </r>
  <r>
    <s v="1629604952672360448"/>
    <s v="SPL"/>
    <s v="1597908370889761792"/>
    <s v="ณัฐชา สักมณี"/>
    <s v="M5"/>
    <s v="Old Assign"/>
    <s v="2022-07-06"/>
    <s v="2022-09-05"/>
    <s v="UNC"/>
    <s v="UNC"/>
    <s v="1629604952672360448"/>
    <n v="7805.61"/>
    <n v="1570.02"/>
    <x v="0"/>
    <s v="Yada Pokhuan"/>
    <e v="#N/A"/>
    <x v="0"/>
    <e v="#N/A"/>
    <e v="#N/A"/>
  </r>
  <r>
    <s v="1596983394669997056"/>
    <s v="SPL"/>
    <s v="12687638512905075"/>
    <s v="ณัฐพล ทองใบใหญ่"/>
    <s v="M5"/>
    <s v="Old Assign"/>
    <s v="2022-07-06"/>
    <s v="2022-09-05"/>
    <s v="UNC"/>
    <s v="UNC"/>
    <s v="1596983394669997056"/>
    <n v="7802.4"/>
    <n v="1828.56"/>
    <x v="0"/>
    <s v="Agkaraj  Prompichai"/>
    <e v="#N/A"/>
    <x v="0"/>
    <e v="#N/A"/>
    <e v="#N/A"/>
  </r>
  <r>
    <s v="1640474917759685632"/>
    <s v="SPL"/>
    <s v="1575402630493065216"/>
    <s v="มะกือตา ดอลี"/>
    <s v="M4"/>
    <s v="Rotate Assign"/>
    <s v="2022-08-06"/>
    <s v="2022-10-05"/>
    <s v="UNC"/>
    <s v="UNC"/>
    <s v="1640474917759685632"/>
    <n v="7795.97"/>
    <n v="1332.58"/>
    <x v="0"/>
    <s v="Agkaraj  Prompichai"/>
    <e v="#N/A"/>
    <x v="0"/>
    <e v="#N/A"/>
    <e v="#N/A"/>
  </r>
  <r>
    <s v="1618372099036994560"/>
    <s v="SPL"/>
    <s v="1611581150374003712"/>
    <s v="วรันธร เหล็กกาญน์"/>
    <s v="M3"/>
    <s v="New Assign"/>
    <s v="2022-08-06"/>
    <s v="2022-09-05"/>
    <s v="UNC"/>
    <s v="UNC"/>
    <s v="1618372099036994560"/>
    <n v="7783.35"/>
    <n v="2620.73"/>
    <x v="0"/>
    <s v="Nareerat Yoomanthamma"/>
    <e v="#N/A"/>
    <x v="0"/>
    <e v="#N/A"/>
    <e v="#N/A"/>
  </r>
  <r>
    <s v="1618369507414303744"/>
    <s v="SPL"/>
    <s v="1580365194331253760"/>
    <s v="นงนุช กรเกตุ"/>
    <s v="WRO"/>
    <s v="Rotate Assign"/>
    <s v="2022-08-06"/>
    <s v="2022-10-05"/>
    <s v="UNC"/>
    <s v="UNC"/>
    <s v="1618369507414303744"/>
    <n v="7780.32"/>
    <n v="571.26"/>
    <x v="0"/>
    <s v="Nareerat Yoomanthamma"/>
    <e v="#N/A"/>
    <x v="0"/>
    <e v="#N/A"/>
    <e v="#N/A"/>
  </r>
  <r>
    <s v="1618367689359677440"/>
    <s v="SPL"/>
    <s v="1560778854610563072"/>
    <s v="วรินทร ศิวภักดิ์วัจนเลิศ"/>
    <s v="M5"/>
    <s v="Old Assign"/>
    <s v="2022-07-06"/>
    <s v="2022-09-05"/>
    <s v="UNC"/>
    <s v="UNC"/>
    <s v="1618367689359677440"/>
    <n v="7753.53"/>
    <n v="855.59"/>
    <x v="0"/>
    <s v="Pattarapa Chenchai"/>
    <e v="#N/A"/>
    <x v="0"/>
    <e v="#N/A"/>
    <e v="#N/A"/>
  </r>
  <r>
    <s v="1640478435946074112"/>
    <s v="SPL"/>
    <s v="1622886945996815360"/>
    <s v="กัลยารัตน์ อินอ่อน"/>
    <s v="M3"/>
    <s v="New Assign"/>
    <s v="2022-08-06"/>
    <s v="2022-09-05"/>
    <s v="UNC"/>
    <s v="UNC"/>
    <s v="1640478435946074112"/>
    <n v="7744.48"/>
    <n v="1450.49"/>
    <x v="0"/>
    <s v="Yada Pokhuan"/>
    <e v="#N/A"/>
    <x v="0"/>
    <e v="#N/A"/>
    <e v="#N/A"/>
  </r>
  <r>
    <s v="1618371061877890048"/>
    <s v="SPL"/>
    <s v="1598321430494308352"/>
    <s v="ลดารัตน์ เณรจาที"/>
    <s v="M3"/>
    <s v="New Assign"/>
    <s v="2022-08-06"/>
    <s v="2022-09-05"/>
    <s v="UNC"/>
    <s v="UNC"/>
    <s v="1618371061877890048"/>
    <n v="7744.38"/>
    <n v="3166.19"/>
    <x v="0"/>
    <s v="Agkaraj  Prompichai"/>
    <e v="#N/A"/>
    <x v="0"/>
    <e v="#N/A"/>
    <e v="#N/A"/>
  </r>
  <r>
    <s v="1618367031176915968"/>
    <s v="SPL"/>
    <s v="1555767995781935104"/>
    <s v="นภัสชญาฐ์ ธนพิสุทธิ์"/>
    <s v="M3"/>
    <s v="New Assign"/>
    <s v="2022-08-06"/>
    <s v="2022-09-05"/>
    <s v="UNC"/>
    <s v="UNC"/>
    <s v="1618367031176915968"/>
    <n v="7730.01"/>
    <n v="3239.99"/>
    <x v="0"/>
    <s v="Pattarapa Chenchai"/>
    <e v="#N/A"/>
    <x v="0"/>
    <e v="#N/A"/>
    <e v="#N/A"/>
  </r>
  <r>
    <s v="1618366986243337216"/>
    <s v="SPL"/>
    <s v="1555924435322596352"/>
    <s v="รสนันท์ ภาคน้อย"/>
    <s v="M6"/>
    <s v="Rotate Assign"/>
    <s v="2022-08-06"/>
    <s v="2022-10-05"/>
    <s v="UNC"/>
    <s v="UNC"/>
    <s v="1618366986243337216"/>
    <n v="7721.14"/>
    <n v="1276.52"/>
    <x v="0"/>
    <s v="Arunrat Pakhamsee"/>
    <e v="#N/A"/>
    <x v="0"/>
    <e v="#N/A"/>
    <e v="#N/A"/>
  </r>
  <r>
    <s v="1640473149663416320"/>
    <s v="SPL"/>
    <s v="1557435860985636864"/>
    <s v="จณิสตา บุตรศิริ"/>
    <s v="M4"/>
    <s v="Rotate Assign"/>
    <s v="2022-08-06"/>
    <s v="2022-10-05"/>
    <s v="UNC"/>
    <s v="UNC"/>
    <s v="1640473149663416320"/>
    <n v="7720"/>
    <n v="1292.6199999999999"/>
    <x v="0"/>
    <s v="Pattarapa Chenchai"/>
    <e v="#N/A"/>
    <x v="0"/>
    <e v="#N/A"/>
    <e v="#N/A"/>
  </r>
  <r>
    <s v="1541538434437384192"/>
    <s v="SPL"/>
    <s v="151566123951718400"/>
    <s v="ธัญชนก พิทักษ์"/>
    <s v="WRO"/>
    <s v="Old Assign"/>
    <s v="2022-07-06"/>
    <s v="2022-09-05"/>
    <s v="UNC"/>
    <s v="SMN"/>
    <s v="1541538434437384192"/>
    <n v="7718.31"/>
    <n v="1812.2"/>
    <x v="0"/>
    <s v="Yada Pokhuan"/>
    <e v="#N/A"/>
    <x v="0"/>
    <e v="#N/A"/>
    <e v="#N/A"/>
  </r>
  <r>
    <s v="1608217929554380800"/>
    <s v="SPL"/>
    <s v="12723094556772183"/>
    <s v="อาทิตยา ดำรงกิจถาวร"/>
    <s v="M5"/>
    <s v="Old Assign"/>
    <s v="2022-07-06"/>
    <s v="2022-09-05"/>
    <s v="UNC"/>
    <s v="UNC"/>
    <s v="1608217929554380800"/>
    <n v="7717.14"/>
    <n v="1999.07"/>
    <x v="0"/>
    <s v="Apatsara kaewmora"/>
    <e v="#N/A"/>
    <x v="0"/>
    <e v="#N/A"/>
    <e v="#N/A"/>
  </r>
  <r>
    <s v="1618366863908068352"/>
    <s v="SPL"/>
    <s v="1554810216053269504"/>
    <s v="สาวินี สวนจันทร์"/>
    <s v="M4"/>
    <s v="Rotate Assign"/>
    <s v="2022-08-06"/>
    <s v="2022-10-05"/>
    <s v="UNC"/>
    <s v="UNC"/>
    <s v="1618366863908068352"/>
    <n v="7703.74"/>
    <n v="2113.38"/>
    <x v="0"/>
    <s v="Apatsara kaewmora"/>
    <e v="#N/A"/>
    <x v="0"/>
    <e v="#N/A"/>
    <e v="#N/A"/>
  </r>
  <r>
    <s v="1629749325871508481"/>
    <s v="SPL"/>
    <s v="1627670117917811712"/>
    <s v="กิติยา อรัญรงค์"/>
    <s v="M3"/>
    <s v="New Assign"/>
    <s v="2022-08-06"/>
    <s v="2022-09-05"/>
    <s v="UNC"/>
    <s v="UNC"/>
    <s v="1629749325871508481"/>
    <n v="7692.27"/>
    <n v="2580.63"/>
    <x v="0"/>
    <s v="Apatsara kaewmora"/>
    <e v="#N/A"/>
    <x v="0"/>
    <e v="#N/A"/>
    <e v="#N/A"/>
  </r>
  <r>
    <s v="1629604684253683712"/>
    <s v="SPL"/>
    <s v="1594347035220365312"/>
    <s v="วนิดา บุญลือ"/>
    <s v="M3"/>
    <s v="New Assign"/>
    <s v="2022-08-06"/>
    <s v="2022-09-05"/>
    <s v="UNC"/>
    <s v="UNC"/>
    <s v="1629604684253683712"/>
    <n v="7689.51"/>
    <n v="2889.45"/>
    <x v="0"/>
    <s v="Arunrat Pakhamsee"/>
    <e v="#N/A"/>
    <x v="0"/>
    <e v="#N/A"/>
    <e v="#N/A"/>
  </r>
  <r>
    <s v="1618370246480029696"/>
    <s v="SPL"/>
    <s v="1576235509095691264"/>
    <s v="บุญญาดา จีระกุลธนโชติ"/>
    <s v="M5"/>
    <s v="Old Assign"/>
    <s v="2022-07-06"/>
    <s v="2022-09-05"/>
    <s v="UNC"/>
    <s v="UNC"/>
    <s v="1618370246480029696"/>
    <n v="7658.78"/>
    <n v="1566.73"/>
    <x v="0"/>
    <s v="Arunrat Pakhamsee"/>
    <e v="#N/A"/>
    <x v="0"/>
    <e v="#N/A"/>
    <e v="#N/A"/>
  </r>
  <r>
    <s v="1629603194441097216"/>
    <s v="SPL"/>
    <s v="1576130890835260416"/>
    <s v="ดลยวรรณ แซ่ซิ้ม"/>
    <s v="M4"/>
    <s v="Rotate Assign"/>
    <s v="2022-08-06"/>
    <s v="2022-10-05"/>
    <s v="UNC"/>
    <s v="UNC"/>
    <s v="1629603194441097216"/>
    <n v="7656.27"/>
    <n v="1777.66"/>
    <x v="0"/>
    <s v="Arunrat Pakhamsee"/>
    <e v="#N/A"/>
    <x v="0"/>
    <e v="#N/A"/>
    <e v="#N/A"/>
  </r>
  <r>
    <s v="1574879869064446976"/>
    <s v="SPL"/>
    <s v="1554786223711642624"/>
    <s v="สายฝน ศรีทอง"/>
    <s v="WRO"/>
    <s v="Old Assign"/>
    <s v="2022-07-06"/>
    <s v="2022-09-05"/>
    <s v="UNC"/>
    <s v="UNC"/>
    <s v="1574879869064446976"/>
    <n v="7654.41"/>
    <n v="590.76"/>
    <x v="0"/>
    <s v="Agkaraj  Prompichai"/>
    <e v="#N/A"/>
    <x v="0"/>
    <e v="#N/A"/>
    <e v="#N/A"/>
  </r>
  <r>
    <s v="1620687179636336640"/>
    <s v="SPL"/>
    <s v="1620671333438471168"/>
    <s v="วรรณวิศา กำเนิดว้ำ"/>
    <s v="M3"/>
    <s v="New Assign"/>
    <s v="2022-08-06"/>
    <s v="2022-09-05"/>
    <s v="UNC"/>
    <s v="UNC"/>
    <s v="1620687179636336640"/>
    <n v="7649.33"/>
    <n v="4915.87"/>
    <x v="0"/>
    <s v="Ranida Phuenthongkham"/>
    <e v="#N/A"/>
    <x v="0"/>
    <e v="#N/A"/>
    <e v="#N/A"/>
  </r>
  <r>
    <s v="1629606912096002048"/>
    <s v="SPL"/>
    <s v="1627518212545602560"/>
    <s v="ปุญญพัฒน์ จันทร์สุวรรณ"/>
    <s v="M3"/>
    <s v="New Assign"/>
    <s v="2022-08-06"/>
    <s v="2022-09-05"/>
    <s v="UNC"/>
    <s v="UNC"/>
    <s v="1629606912096002048"/>
    <n v="7641.95"/>
    <n v="4168.01"/>
    <x v="0"/>
    <s v="Thanchanok Kaiyasaun"/>
    <e v="#N/A"/>
    <x v="0"/>
    <e v="#N/A"/>
    <e v="#N/A"/>
  </r>
  <r>
    <s v="1618366847806134272"/>
    <s v="SPL"/>
    <s v="1554777820117395456"/>
    <s v="ขวัญณัฐกาน บุญพันธวีร์"/>
    <s v="M5"/>
    <s v="Old Assign"/>
    <s v="2022-07-06"/>
    <s v="2022-09-05"/>
    <s v="UNC"/>
    <s v="UNC"/>
    <s v="1618366847806134272"/>
    <n v="7635.08"/>
    <n v="1637.66"/>
    <x v="0"/>
    <s v="Ranida Phuenthongkham"/>
    <e v="#N/A"/>
    <x v="0"/>
    <e v="#N/A"/>
    <e v="#N/A"/>
  </r>
  <r>
    <s v="1608217397410447360"/>
    <s v="SPL"/>
    <s v="12628335793909245"/>
    <s v="ลลิภัสร์ จิรณิศราศิลป์"/>
    <s v="M4"/>
    <s v="Rotate Assign"/>
    <s v="2022-08-06"/>
    <s v="2022-10-05"/>
    <s v="UNC"/>
    <s v="UNC"/>
    <s v="1608217397410447360"/>
    <n v="7634.43"/>
    <n v="7634.43"/>
    <x v="0"/>
    <s v="Ranida Phuenthongkham"/>
    <e v="#N/A"/>
    <x v="0"/>
    <e v="#N/A"/>
    <e v="#N/A"/>
  </r>
  <r>
    <s v="1608217626864047104"/>
    <s v="SPL"/>
    <s v="12854331439894551"/>
    <s v="วิภาวรรณ วิเชียร"/>
    <s v="WRO"/>
    <s v="Old Assign"/>
    <s v="2022-07-06"/>
    <s v="2022-09-05"/>
    <s v="UNC"/>
    <s v="UNC"/>
    <s v="1608217626864047104"/>
    <n v="7631.17"/>
    <n v="933.65"/>
    <x v="0"/>
    <s v="Pattarapa Chenchai"/>
    <e v="#N/A"/>
    <x v="0"/>
    <e v="#N/A"/>
    <e v="#N/A"/>
  </r>
  <r>
    <s v="1519432237148322816"/>
    <s v="SPL"/>
    <s v="12495980789869226"/>
    <s v="สมสกุล นามสุดโท"/>
    <s v="WRO"/>
    <s v="Rotate Assign"/>
    <s v="2022-08-06"/>
    <s v="2022-10-05"/>
    <s v="UNC"/>
    <s v="SMN"/>
    <s v="1519432237148322816"/>
    <n v="7619.03"/>
    <n v="2327.21"/>
    <x v="0"/>
    <s v="Apatsara kaewmora"/>
    <e v="#N/A"/>
    <x v="0"/>
    <e v="#N/A"/>
    <e v="#N/A"/>
  </r>
  <r>
    <s v="1563643707742291968"/>
    <s v="SPL"/>
    <s v="12703376690753021"/>
    <s v="ดรุณี ชาติบัวใหญ่"/>
    <s v="WRO"/>
    <s v="Old Assign"/>
    <s v="2022-07-06"/>
    <s v="2022-09-05"/>
    <s v="UNC"/>
    <s v="UNC"/>
    <s v="1563643707742291968"/>
    <n v="7612.84"/>
    <n v="2513.0100000000002"/>
    <x v="0"/>
    <s v="Arunrat Pakhamsee"/>
    <e v="#N/A"/>
    <x v="0"/>
    <e v="#N/A"/>
    <e v="#N/A"/>
  </r>
  <r>
    <s v="1622898543607994368"/>
    <s v="SPL"/>
    <s v="1622238024307980288"/>
    <s v="จิรวัฒน์ คล้ายสินธุ์"/>
    <s v="M4"/>
    <s v="Rotate Assign"/>
    <s v="2022-08-06"/>
    <s v="2022-10-05"/>
    <s v="UNC"/>
    <s v="UNC"/>
    <s v="1622898543607994368"/>
    <n v="7609.57"/>
    <n v="2073.62"/>
    <x v="0"/>
    <s v="Thanchanok Kaiyasaun"/>
    <e v="#N/A"/>
    <x v="0"/>
    <e v="#N/A"/>
    <e v="#N/A"/>
  </r>
  <r>
    <s v="1640475001582850048"/>
    <s v="SPL"/>
    <s v="1576857806722657280"/>
    <s v="จิตรากร เหม็นหอม"/>
    <s v="M6"/>
    <s v="Rotate Assign"/>
    <s v="2022-08-06"/>
    <s v="2022-10-05"/>
    <s v="UNC"/>
    <s v="UNC"/>
    <s v="1640475001582850048"/>
    <n v="7609.55"/>
    <n v="127.63"/>
    <x v="0"/>
    <s v="Nareerat Yoomanthamma"/>
    <e v="#N/A"/>
    <x v="0"/>
    <e v="#N/A"/>
    <e v="#N/A"/>
  </r>
  <r>
    <s v="1640478613511936000"/>
    <s v="SPL"/>
    <s v="1626785866045347840"/>
    <s v="สุมิตรา สันดี"/>
    <s v="M4"/>
    <s v="Rotate Assign"/>
    <s v="2022-08-06"/>
    <s v="2022-10-05"/>
    <s v="UNC"/>
    <s v="UNC"/>
    <s v="1640478613511936000"/>
    <n v="7594.79"/>
    <n v="952.39"/>
    <x v="0"/>
    <s v="Nareerat Yoomanthamma"/>
    <e v="#N/A"/>
    <x v="0"/>
    <e v="#N/A"/>
    <e v="#N/A"/>
  </r>
  <r>
    <s v="1608221179129156608"/>
    <s v="SPL"/>
    <s v="1567111801408128000"/>
    <s v="ชุติมา ศิริปุก"/>
    <s v="M5"/>
    <s v="Old Assign"/>
    <s v="2022-07-06"/>
    <s v="2022-09-05"/>
    <s v="UNC"/>
    <s v="UNC"/>
    <s v="1608221179129156608"/>
    <n v="7587.19"/>
    <n v="2022.9"/>
    <x v="0"/>
    <s v="Thanchanok Kaiyasaun"/>
    <e v="#N/A"/>
    <x v="0"/>
    <e v="#N/A"/>
    <e v="#N/A"/>
  </r>
  <r>
    <s v="1596985411140366336"/>
    <s v="SPL"/>
    <s v="1554769124511510528"/>
    <s v="ศศิธร ธนะสนต์"/>
    <s v="WRO"/>
    <s v="Rotate Assign"/>
    <s v="2022-08-06"/>
    <s v="2022-10-05"/>
    <s v="UNC"/>
    <s v="UNC"/>
    <s v="1596985411140366336"/>
    <n v="7586.65"/>
    <n v="1923.38"/>
    <x v="0"/>
    <s v="Thanchanok Kaiyasaun"/>
    <e v="#N/A"/>
    <x v="0"/>
    <e v="#N/A"/>
    <e v="#N/A"/>
  </r>
  <r>
    <s v="1608219959601712128"/>
    <s v="SPL"/>
    <s v="1555883949291532288"/>
    <s v="เกตุมณี ทองเกตุ"/>
    <s v="M6"/>
    <s v="Rotate Assign"/>
    <s v="2022-08-06"/>
    <s v="2022-10-05"/>
    <s v="UNC"/>
    <s v="UNC"/>
    <s v="1608219959601712128"/>
    <n v="7581.08"/>
    <n v="1129.94"/>
    <x v="0"/>
    <s v="Yada Pokhuan"/>
    <e v="#N/A"/>
    <x v="0"/>
    <e v="#N/A"/>
    <e v="#N/A"/>
  </r>
  <r>
    <s v="1608224009059617792"/>
    <s v="SPL"/>
    <s v="1598192983486881792"/>
    <s v="กลรัตน์ พุฒจะโปะ"/>
    <s v="M4"/>
    <s v="Rotate Assign"/>
    <s v="2022-08-06"/>
    <s v="2022-10-05"/>
    <s v="UNC"/>
    <s v="UNC"/>
    <s v="1608224009059617792"/>
    <n v="7577.13"/>
    <n v="4033.97"/>
    <x v="0"/>
    <s v="Yada Pokhuan"/>
    <e v="#N/A"/>
    <x v="0"/>
    <e v="#N/A"/>
    <e v="#N/A"/>
  </r>
  <r>
    <s v="1574878694571246592"/>
    <s v="SPL"/>
    <s v="1535006350180896768"/>
    <s v="วรายุส ชัยยะ"/>
    <s v="WRO"/>
    <s v="Rotate Assign"/>
    <s v="2022-08-06"/>
    <s v="2022-10-05"/>
    <s v="UNC"/>
    <s v="UNC"/>
    <s v="1574878694571246592"/>
    <n v="7562.36"/>
    <n v="2258.46"/>
    <x v="0"/>
    <s v="Nareerat Yoomanthamma"/>
    <e v="#N/A"/>
    <x v="0"/>
    <e v="#N/A"/>
    <e v="#N/A"/>
  </r>
  <r>
    <s v="1618367344118127616"/>
    <s v="SPL"/>
    <s v="1558175609018970112"/>
    <s v="สุทธิดารัตน์ รักเถาว์"/>
    <s v="M4"/>
    <s v="Rotate Assign"/>
    <s v="2022-08-06"/>
    <s v="2022-10-05"/>
    <s v="UNC"/>
    <s v="UNC"/>
    <s v="1618367344118127616"/>
    <n v="7560.75"/>
    <n v="2042.37"/>
    <x v="0"/>
    <s v="Agkaraj  Prompichai"/>
    <e v="#N/A"/>
    <x v="0"/>
    <e v="#N/A"/>
    <e v="#N/A"/>
  </r>
  <r>
    <s v="1541539403401297920"/>
    <s v="SPL"/>
    <s v="1533683054172722176"/>
    <s v="อาทิตย์ จำปีพันธ์"/>
    <s v="WRO"/>
    <s v="Old Assign"/>
    <s v="2022-07-06"/>
    <s v="2022-09-05"/>
    <s v="UNC"/>
    <s v="UNC"/>
    <s v="1541539403401297920"/>
    <n v="7533.79"/>
    <n v="1533.85"/>
    <x v="0"/>
    <s v="Yada Pokhuan"/>
    <e v="#N/A"/>
    <x v="0"/>
    <e v="#N/A"/>
    <e v="#N/A"/>
  </r>
  <r>
    <s v="1629604534470892544"/>
    <s v="SPL"/>
    <s v="1592690334280826880"/>
    <s v="มูฮำหมัดฮาซัน สาเฮาะ"/>
    <s v="M5"/>
    <s v="Old Assign"/>
    <s v="2022-07-06"/>
    <s v="2022-09-05"/>
    <s v="UNC"/>
    <s v="UNC"/>
    <s v="1629604534470892544"/>
    <n v="7532.53"/>
    <n v="1600.46"/>
    <x v="0"/>
    <s v="Nareerat Yoomanthamma"/>
    <e v="#N/A"/>
    <x v="0"/>
    <e v="#N/A"/>
    <e v="#N/A"/>
  </r>
  <r>
    <s v="1618364130928946176"/>
    <s v="SPL"/>
    <s v="12431685020391870"/>
    <s v="บุญธิญา นามกุณี"/>
    <s v="WRO"/>
    <s v="Rotate Assign"/>
    <s v="2022-08-06"/>
    <s v="2022-10-05"/>
    <s v="UNC"/>
    <s v="UNC"/>
    <s v="1618364130928946176"/>
    <n v="7526.7"/>
    <n v="766.08"/>
    <x v="0"/>
    <s v="Agkaraj  Prompichai"/>
    <e v="#N/A"/>
    <x v="0"/>
    <e v="#N/A"/>
    <e v="#N/A"/>
  </r>
  <r>
    <s v="1530304938096210944"/>
    <s v="SPL"/>
    <s v="1526850529949398016"/>
    <s v="บุญฐิติพร ไชยประสิทธิ์"/>
    <s v="WRO"/>
    <s v="Rotate Assign"/>
    <s v="2022-08-06"/>
    <s v="2022-10-05"/>
    <s v="UNC"/>
    <s v="SMN"/>
    <s v="1530304938096210944"/>
    <n v="7523.14"/>
    <n v="1271.2"/>
    <x v="0"/>
    <s v="Pattarapa Chenchai"/>
    <e v="#N/A"/>
    <x v="0"/>
    <e v="#N/A"/>
    <e v="#N/A"/>
  </r>
  <r>
    <s v="1640472029708754944"/>
    <s v="SPL"/>
    <s v="1546042048585448448"/>
    <s v="นิตยา กามูณี"/>
    <s v="WRO"/>
    <s v="Rotate Assign"/>
    <s v="2022-08-06"/>
    <s v="2022-10-05"/>
    <s v="UNC"/>
    <s v="UNC"/>
    <s v="1640472029708754944"/>
    <n v="7492.1"/>
    <n v="117.34"/>
    <x v="0"/>
    <s v="Apatsara kaewmora"/>
    <e v="#N/A"/>
    <x v="0"/>
    <e v="#N/A"/>
    <e v="#N/A"/>
  </r>
  <r>
    <s v="1508198329241064448"/>
    <s v="SPL"/>
    <s v="12674953043457661"/>
    <s v="ธัญวรัตน์ อินเมืองแก้ว"/>
    <s v="WRO"/>
    <s v="Rotate Assign"/>
    <s v="2022-08-06"/>
    <s v="2022-10-05"/>
    <s v="SMN"/>
    <s v="SMN"/>
    <s v="1508198329241064448"/>
    <n v="7489.71"/>
    <n v="2481.85"/>
    <x v="0"/>
    <s v="Yada Pokhuan"/>
    <e v="#N/A"/>
    <x v="0"/>
    <e v="#N/A"/>
    <e v="#N/A"/>
  </r>
  <r>
    <s v="1608222588453048320"/>
    <s v="SPL"/>
    <s v="1581382935007817728"/>
    <s v="พัทธ์ธีรา จารุทัศนีย์"/>
    <s v="M6"/>
    <s v="Rotate Assign"/>
    <s v="2022-08-06"/>
    <s v="2022-10-05"/>
    <s v="UNC"/>
    <s v="UNC"/>
    <s v="1608222588453048320"/>
    <n v="7488.84"/>
    <n v="1301.8900000000001"/>
    <x v="0"/>
    <s v="Agkaraj  Prompichai"/>
    <e v="#N/A"/>
    <x v="0"/>
    <e v="#N/A"/>
    <e v="#N/A"/>
  </r>
  <r>
    <s v="1503655860679745537"/>
    <s v="SPL"/>
    <s v="12499209201021034"/>
    <s v="ยุวพร อ่อนสอาด"/>
    <s v="WRO"/>
    <s v="Rotate Assign"/>
    <s v="2022-08-06"/>
    <s v="2022-10-05"/>
    <s v="SMN"/>
    <s v="SMN"/>
    <s v="1503655860679745537"/>
    <n v="7479.53"/>
    <n v="2301.6799999999998"/>
    <x v="0"/>
    <s v="Agkaraj  Prompichai"/>
    <e v="#N/A"/>
    <x v="0"/>
    <e v="#N/A"/>
    <e v="#N/A"/>
  </r>
  <r>
    <s v="1629600092740704256"/>
    <s v="SPL"/>
    <s v="1541933284081045504"/>
    <s v="วิเชียร บำรุงเกาะ"/>
    <s v="M3"/>
    <s v="New Assign"/>
    <s v="2022-08-06"/>
    <s v="2022-09-05"/>
    <s v="UNC"/>
    <s v="UNC"/>
    <s v="1629600092740704256"/>
    <n v="7475.88"/>
    <n v="3687.64"/>
    <x v="0"/>
    <s v="Nareerat Yoomanthamma"/>
    <e v="#N/A"/>
    <x v="0"/>
    <e v="#N/A"/>
    <e v="#N/A"/>
  </r>
  <r>
    <s v="1527042745057685505"/>
    <s v="SPL"/>
    <s v="1526956994160766976"/>
    <s v="กฤษกร ธารีวาสน์"/>
    <s v="WRO"/>
    <s v="Rotate Assign"/>
    <s v="2022-08-06"/>
    <s v="2022-10-05"/>
    <s v="UNC"/>
    <s v="SMN"/>
    <s v="1527042745057685505"/>
    <n v="7467.05"/>
    <n v="1819.52"/>
    <x v="0"/>
    <s v="Arunrat Pakhamsee"/>
    <e v="#N/A"/>
    <x v="0"/>
    <e v="#N/A"/>
    <e v="#N/A"/>
  </r>
  <r>
    <s v="1640472790173816832"/>
    <s v="SPL"/>
    <s v="1556672584127408128"/>
    <s v="ศิลา รอดเกิด"/>
    <s v="M3"/>
    <s v="New Assign"/>
    <s v="2022-08-06"/>
    <s v="2022-09-05"/>
    <s v="UNC"/>
    <s v="UNC"/>
    <s v="1640472790173816832"/>
    <n v="7465.61"/>
    <n v="1084.8"/>
    <x v="0"/>
    <s v="Yada Pokhuan"/>
    <e v="#N/A"/>
    <x v="0"/>
    <e v="#N/A"/>
    <e v="#N/A"/>
  </r>
  <r>
    <s v="1629604994862865408"/>
    <s v="SPL"/>
    <s v="1597854200006567936"/>
    <s v="อุษา พจนพิมล"/>
    <s v="M4"/>
    <s v="Rotate Assign"/>
    <s v="2022-08-06"/>
    <s v="2022-10-05"/>
    <s v="UNC"/>
    <s v="UNC"/>
    <s v="1629604994862865408"/>
    <n v="7461.71"/>
    <n v="1052.83"/>
    <x v="0"/>
    <s v="Pattarapa Chenchai"/>
    <e v="#N/A"/>
    <x v="0"/>
    <e v="#N/A"/>
    <e v="#N/A"/>
  </r>
  <r>
    <s v="1640470085023900673"/>
    <s v="SPL"/>
    <s v="12762594302284836"/>
    <s v="วิภา ลิ้มเจริญ"/>
    <s v="M4"/>
    <s v="Rotate Assign"/>
    <s v="2022-08-06"/>
    <s v="2022-10-05"/>
    <s v="UNC"/>
    <s v="UNC"/>
    <s v="1640470085023900673"/>
    <n v="7457.15"/>
    <n v="280.89999999999998"/>
    <x v="0"/>
    <s v="Apatsara kaewmora"/>
    <e v="#N/A"/>
    <x v="0"/>
    <e v="#N/A"/>
    <e v="#N/A"/>
  </r>
  <r>
    <s v="1526487264262105089"/>
    <s v="SPL"/>
    <s v="1526120387090332672"/>
    <s v="ปัญจพาณ์ แสงอัคคี"/>
    <s v="WRO"/>
    <s v="Rotate Assign"/>
    <s v="2022-08-06"/>
    <s v="2022-10-05"/>
    <s v="SMN"/>
    <s v="SMN"/>
    <s v="1526487264262105089"/>
    <n v="7454.23"/>
    <n v="2359.66"/>
    <x v="0"/>
    <s v="Pattarapa Chenchai"/>
    <e v="#N/A"/>
    <x v="0"/>
    <e v="#N/A"/>
    <e v="#N/A"/>
  </r>
  <r>
    <s v="1629598355992665088"/>
    <s v="SPL"/>
    <s v="12679515305362701"/>
    <s v="สมภพ อุปนันท์"/>
    <s v="M3"/>
    <s v="New Assign"/>
    <s v="2022-08-06"/>
    <s v="2022-09-05"/>
    <s v="UNC"/>
    <s v="UNC"/>
    <s v="1629598355992665088"/>
    <n v="7451.66"/>
    <n v="2145.11"/>
    <x v="0"/>
    <s v="Agkaraj  Prompichai"/>
    <e v="#N/A"/>
    <x v="0"/>
    <e v="#N/A"/>
    <e v="#N/A"/>
  </r>
  <r>
    <s v="1598946891519796224"/>
    <s v="SPL"/>
    <s v="1598643766623857664"/>
    <s v="สิริยา ถาพรม"/>
    <s v="M6"/>
    <s v="Rotate Assign"/>
    <s v="2022-08-06"/>
    <s v="2022-10-05"/>
    <s v="UNC"/>
    <s v="UNC"/>
    <s v="1598946891519796224"/>
    <n v="7439.05"/>
    <n v="7439.05"/>
    <x v="0"/>
    <s v="Pattarapa Chenchai"/>
    <e v="#N/A"/>
    <x v="0"/>
    <e v="#N/A"/>
    <e v="#N/A"/>
  </r>
  <r>
    <s v="1633691159068997633"/>
    <s v="SPL"/>
    <s v="1632678103270718464"/>
    <s v="พงศกร ทองชูศักดิ์"/>
    <s v="M3"/>
    <s v="New Assign"/>
    <s v="2022-08-06"/>
    <s v="2022-09-05"/>
    <s v="UNC"/>
    <s v="UNC"/>
    <s v="1633691159068997633"/>
    <n v="7428.9"/>
    <n v="2852.55"/>
    <x v="0"/>
    <s v="Pattarapa Chenchai"/>
    <e v="#N/A"/>
    <x v="0"/>
    <e v="#N/A"/>
    <e v="#N/A"/>
  </r>
  <r>
    <s v="1574878420477675520"/>
    <s v="SPL"/>
    <s v="1528800507693382656"/>
    <s v="วราภรณ์ ธนะสูติ"/>
    <s v="WRO"/>
    <s v="Old Assign"/>
    <s v="2022-07-06"/>
    <s v="2022-09-05"/>
    <s v="UNC"/>
    <s v="UNC"/>
    <s v="1574878420477675520"/>
    <n v="7422.78"/>
    <n v="1820.7"/>
    <x v="0"/>
    <s v="Ranida Phuenthongkham"/>
    <e v="#N/A"/>
    <x v="0"/>
    <e v="#N/A"/>
    <e v="#N/A"/>
  </r>
  <r>
    <s v="1629602961497844736"/>
    <s v="SPL"/>
    <s v="1557598046521453568"/>
    <s v="ธีรวัฒน์ อินทรประชา"/>
    <s v="M4"/>
    <s v="Rotate Assign"/>
    <s v="2022-08-06"/>
    <s v="2022-10-05"/>
    <s v="UNC"/>
    <s v="UNC"/>
    <s v="1629602961497844736"/>
    <n v="7415.4"/>
    <n v="550.79999999999995"/>
    <x v="0"/>
    <s v="Arunrat Pakhamsee"/>
    <e v="#N/A"/>
    <x v="0"/>
    <e v="#N/A"/>
    <e v="#N/A"/>
  </r>
  <r>
    <s v="1508198321116696576"/>
    <s v="SPL"/>
    <s v="12670998187240894"/>
    <s v="สาวิตรี ชลสาคร"/>
    <s v="WRO"/>
    <s v="Rotate Assign"/>
    <s v="2022-08-06"/>
    <s v="2022-10-05"/>
    <s v="SMN"/>
    <s v="SMN"/>
    <s v="1508198321116696576"/>
    <n v="7399.06"/>
    <n v="2406.86"/>
    <x v="0"/>
    <s v="Apatsara kaewmora"/>
    <e v="#N/A"/>
    <x v="0"/>
    <e v="#N/A"/>
    <e v="#N/A"/>
  </r>
  <r>
    <s v="1608218098786156544"/>
    <s v="SPL"/>
    <s v="1523925946044784640"/>
    <s v="ประภาวรรณ กันฉาย"/>
    <s v="M4"/>
    <s v="Rotate Assign"/>
    <s v="2022-08-06"/>
    <s v="2022-10-05"/>
    <s v="UNC"/>
    <s v="UNC"/>
    <s v="1608218098786156544"/>
    <n v="7382.29"/>
    <n v="7382.29"/>
    <x v="0"/>
    <s v="Ranida Phuenthongkham"/>
    <e v="#N/A"/>
    <x v="0"/>
    <e v="#N/A"/>
    <e v="#N/A"/>
  </r>
  <r>
    <s v="1608224206581977088"/>
    <s v="SPL"/>
    <s v="1601078787808815104"/>
    <s v="วรินยุพา ทองชั่งเหล็ก"/>
    <s v="M4"/>
    <s v="Rotate Assign"/>
    <s v="2022-08-06"/>
    <s v="2022-10-05"/>
    <s v="UNC"/>
    <s v="UNC"/>
    <s v="1608224206581977088"/>
    <n v="7379.31"/>
    <n v="2620.04"/>
    <x v="0"/>
    <s v="Thanchanok Kaiyasaun"/>
    <e v="#N/A"/>
    <x v="0"/>
    <e v="#N/A"/>
    <e v="#N/A"/>
  </r>
  <r>
    <s v="1574878281537161216"/>
    <s v="SPL"/>
    <s v="1525018686220414976"/>
    <s v="จิราพร ชิ้นฮะง้อ"/>
    <s v="WRO"/>
    <s v="Rotate Assign"/>
    <s v="2022-08-06"/>
    <s v="2022-10-05"/>
    <s v="UNC"/>
    <s v="UNC"/>
    <s v="1574878281537161216"/>
    <n v="7366.26"/>
    <n v="237.14"/>
    <x v="0"/>
    <s v="Thanchanok Kaiyasaun"/>
    <e v="#N/A"/>
    <x v="0"/>
    <e v="#N/A"/>
    <e v="#N/A"/>
  </r>
  <r>
    <s v="1585753275846636544"/>
    <s v="SPL"/>
    <s v="1575891774226918400"/>
    <s v="เบญจมาศ นิระเคน"/>
    <s v="WRO"/>
    <s v="Old Assign"/>
    <s v="2022-07-06"/>
    <s v="2022-09-05"/>
    <s v="UNC"/>
    <s v="UNC"/>
    <s v="1585753275846636544"/>
    <n v="7363.24"/>
    <n v="1470.76"/>
    <x v="0"/>
    <s v="Nareerat Yoomanthamma"/>
    <e v="#N/A"/>
    <x v="0"/>
    <e v="#N/A"/>
    <e v="#N/A"/>
  </r>
  <r>
    <s v="1640477016123843584"/>
    <s v="SPL"/>
    <s v="1601899689706383360"/>
    <s v="สุภาภรณ์ แถมพยัคฆ์"/>
    <s v="M4"/>
    <s v="Rotate Assign"/>
    <s v="2022-08-06"/>
    <s v="2022-10-05"/>
    <s v="UNC"/>
    <s v="UNC"/>
    <s v="1640477016123843584"/>
    <n v="7360.36"/>
    <n v="1713"/>
    <x v="0"/>
    <s v="Nareerat Yoomanthamma"/>
    <e v="#N/A"/>
    <x v="0"/>
    <e v="#N/A"/>
    <e v="#N/A"/>
  </r>
  <r>
    <s v="1552773326940718080"/>
    <s v="SPL"/>
    <s v="1533587794067216384"/>
    <s v="วริศรา หงษ์โสดา"/>
    <s v="WRO"/>
    <s v="Old Assign"/>
    <s v="2022-07-06"/>
    <s v="2022-09-05"/>
    <s v="UNC"/>
    <s v="UNC"/>
    <s v="1552773326940718080"/>
    <n v="7360.26"/>
    <n v="1158.6199999999999"/>
    <x v="0"/>
    <s v="Yada Pokhuan"/>
    <e v="#N/A"/>
    <x v="0"/>
    <e v="#N/A"/>
    <e v="#N/A"/>
  </r>
  <r>
    <s v="1574877784801542144"/>
    <s v="SPL"/>
    <s v="12775786339635674"/>
    <s v="วิยะดา คำประทิก"/>
    <s v="WRO"/>
    <s v="Rotate Assign"/>
    <s v="2022-08-06"/>
    <s v="2022-10-05"/>
    <s v="UNC"/>
    <s v="UNC"/>
    <s v="1574877784801542144"/>
    <n v="7357.27"/>
    <n v="701.64"/>
    <x v="0"/>
    <s v="Agkaraj  Prompichai"/>
    <e v="#N/A"/>
    <x v="0"/>
    <e v="#N/A"/>
    <e v="#N/A"/>
  </r>
  <r>
    <s v="1585749341790812160"/>
    <s v="SPL"/>
    <s v="12673687477656804"/>
    <s v="ชานิกา วรรธวานิช"/>
    <s v="M6"/>
    <s v="Rotate Assign"/>
    <s v="2022-08-06"/>
    <s v="2022-10-05"/>
    <s v="UNC"/>
    <s v="UNC"/>
    <s v="1585749341790812160"/>
    <n v="7356.91"/>
    <n v="1782.37"/>
    <x v="0"/>
    <s v="Apatsara kaewmora"/>
    <e v="#N/A"/>
    <x v="0"/>
    <e v="#N/A"/>
    <e v="#N/A"/>
  </r>
  <r>
    <s v="1530304110052520960"/>
    <s v="SPL"/>
    <s v="12732077858359127"/>
    <s v="ธัญญา จริยพิเชษฐพงศ์"/>
    <s v="WRO"/>
    <s v="Old Assign"/>
    <s v="2022-07-06"/>
    <s v="2022-09-05"/>
    <s v="SMN"/>
    <s v="SMN"/>
    <s v="1530304110052520960"/>
    <n v="7352.29"/>
    <n v="879.57"/>
    <x v="0"/>
    <s v="Arunrat Pakhamsee"/>
    <e v="#N/A"/>
    <x v="0"/>
    <e v="#N/A"/>
    <e v="#N/A"/>
  </r>
  <r>
    <s v="1511286661646937089"/>
    <s v="SPL"/>
    <s v="12804679510734461"/>
    <s v="กชมน บุญชุ่ม"/>
    <s v="WRO"/>
    <s v="Rotate Assign"/>
    <s v="2022-08-06"/>
    <s v="2022-10-05"/>
    <s v="UNC"/>
    <s v="SMN"/>
    <s v="1511286661646937089"/>
    <n v="7350.34"/>
    <n v="3275.8"/>
    <x v="0"/>
    <s v="Pattarapa Chenchai"/>
    <e v="#N/A"/>
    <x v="0"/>
    <e v="#N/A"/>
    <e v="#N/A"/>
  </r>
  <r>
    <s v="1629604536605794304"/>
    <s v="SPL"/>
    <s v="1593144743443941376"/>
    <s v="สิริพิมล มงคล"/>
    <s v="M5"/>
    <s v="Old Assign"/>
    <s v="2022-07-06"/>
    <s v="2022-09-05"/>
    <s v="UNC"/>
    <s v="UNC"/>
    <s v="1629604536605794304"/>
    <n v="7343.95"/>
    <n v="829.88"/>
    <x v="0"/>
    <s v="Yada Pokhuan"/>
    <e v="#N/A"/>
    <x v="0"/>
    <e v="#N/A"/>
    <e v="#N/A"/>
  </r>
  <r>
    <s v="1530304004133762048"/>
    <s v="SPL"/>
    <s v="12637958332591613"/>
    <s v="วิมลรัตน์ แซ่เฮ้ง"/>
    <s v="WRO"/>
    <s v="Old Assign"/>
    <s v="2022-07-06"/>
    <s v="2022-09-05"/>
    <s v="SMN"/>
    <s v="SMN"/>
    <s v="1530304004133762048"/>
    <n v="7342.89"/>
    <n v="858.67"/>
    <x v="0"/>
    <s v="Ranida Phuenthongkham"/>
    <e v="#N/A"/>
    <x v="0"/>
    <e v="#N/A"/>
    <e v="#N/A"/>
  </r>
  <r>
    <s v="1596986154291344384"/>
    <s v="SPL"/>
    <s v="1558512761326069760"/>
    <s v="ภูอิฐ สูงตรง"/>
    <s v="WRO"/>
    <s v="Rotate Assign"/>
    <s v="2022-08-06"/>
    <s v="2022-10-05"/>
    <s v="UNC"/>
    <s v="UNC"/>
    <s v="1596986154291344384"/>
    <n v="7342.25"/>
    <n v="1190.74"/>
    <x v="0"/>
    <s v="Apatsara kaewmora"/>
    <e v="#N/A"/>
    <x v="0"/>
    <e v="#N/A"/>
    <e v="#N/A"/>
  </r>
  <r>
    <s v="1640477164962915328"/>
    <s v="SPL"/>
    <s v="1602559373257860096"/>
    <s v="ศิริพร โพนทอง"/>
    <s v="M4"/>
    <s v="Rotate Assign"/>
    <s v="2022-08-06"/>
    <s v="2022-10-05"/>
    <s v="UNC"/>
    <s v="UNC"/>
    <s v="1640477164962915328"/>
    <n v="7333.73"/>
    <n v="1636.98"/>
    <x v="0"/>
    <s v="Yada Pokhuan"/>
    <e v="#N/A"/>
    <x v="0"/>
    <e v="#N/A"/>
    <e v="#N/A"/>
  </r>
  <r>
    <s v="1552772312015617024"/>
    <s v="SPL"/>
    <s v="12858335580863114"/>
    <s v="กัญญา บุญคุ้ม"/>
    <s v="WRO"/>
    <s v="Rotate Assign"/>
    <s v="2022-08-06"/>
    <s v="2022-10-05"/>
    <s v="UNC"/>
    <s v="UNC"/>
    <s v="1552772312015617024"/>
    <n v="7330.79"/>
    <n v="1987.99"/>
    <x v="0"/>
    <s v="Arunrat Pakhamsee"/>
    <e v="#N/A"/>
    <x v="0"/>
    <e v="#N/A"/>
    <e v="#N/A"/>
  </r>
  <r>
    <s v="1508198325671713792"/>
    <s v="SPL"/>
    <s v="12673629366413745"/>
    <s v="ระพีพัฒน์ บดีธนาวัฒน์"/>
    <s v="WRO"/>
    <s v="Rotate Assign"/>
    <s v="2022-08-06"/>
    <s v="2022-10-05"/>
    <s v="SMN"/>
    <s v="SMN"/>
    <s v="1508198325671713792"/>
    <n v="7325.32"/>
    <n v="2442.23"/>
    <x v="0"/>
    <s v="Thanchanok Kaiyasaun"/>
    <e v="#N/A"/>
    <x v="0"/>
    <e v="#N/A"/>
    <e v="#N/A"/>
  </r>
  <r>
    <s v="1585749761510619136"/>
    <s v="SPL"/>
    <s v="1521510407762618368"/>
    <s v="อรรถพล คงรักษ์"/>
    <s v="WRO"/>
    <s v="Rotate Assign"/>
    <s v="2022-08-06"/>
    <s v="2022-10-05"/>
    <s v="UNC"/>
    <s v="UNC"/>
    <s v="1585749761510619136"/>
    <n v="7324.18"/>
    <n v="531.1"/>
    <x v="0"/>
    <s v="Ranida Phuenthongkham"/>
    <e v="#N/A"/>
    <x v="0"/>
    <e v="#N/A"/>
    <e v="#N/A"/>
  </r>
  <r>
    <s v="1629602055289100288"/>
    <s v="SPL"/>
    <s v="1567016396242606080"/>
    <s v="โสพิษ ไกรสิทธิ์"/>
    <s v="WRO"/>
    <s v="Rotate Assign"/>
    <s v="2022-08-06"/>
    <s v="2022-10-05"/>
    <s v="UNC"/>
    <s v="UNC"/>
    <s v="1629602055289100288"/>
    <n v="7319.56"/>
    <n v="455.94"/>
    <x v="0"/>
    <s v="Thanchanok Kaiyasaun"/>
    <e v="#N/A"/>
    <x v="0"/>
    <e v="#N/A"/>
    <e v="#N/A"/>
  </r>
  <r>
    <s v="1585753090638758912"/>
    <s v="SPL"/>
    <s v="1575364575098916864"/>
    <s v="ภาคิน ศักดิ์เกิด"/>
    <s v="WRO"/>
    <s v="Rotate Assign"/>
    <s v="2022-08-06"/>
    <s v="2022-10-05"/>
    <s v="UNC"/>
    <s v="UNC"/>
    <s v="1585753090638758912"/>
    <n v="7318.47"/>
    <n v="952.73"/>
    <x v="0"/>
    <s v="Nareerat Yoomanthamma"/>
    <e v="#N/A"/>
    <x v="0"/>
    <e v="#N/A"/>
    <e v="#N/A"/>
  </r>
  <r>
    <s v="1530304550508967936"/>
    <s v="SPL"/>
    <s v="1520684718096388096"/>
    <s v="วัชรีย์ ดีกัง"/>
    <s v="WRO"/>
    <s v="Old Assign"/>
    <s v="2022-07-06"/>
    <s v="2022-09-05"/>
    <s v="SMN"/>
    <s v="SMN"/>
    <s v="1530304550508967936"/>
    <n v="7318.35"/>
    <n v="1947.37"/>
    <x v="0"/>
    <s v="Nareerat Yoomanthamma"/>
    <e v="#N/A"/>
    <x v="0"/>
    <e v="#N/A"/>
    <e v="#N/A"/>
  </r>
  <r>
    <s v="1574880314210125824"/>
    <s v="SPL"/>
    <s v="1556148185758491648"/>
    <s v="รุ่งไพลิน ทองเจริญ"/>
    <s v="WRO"/>
    <s v="Old Assign"/>
    <s v="2022-07-06"/>
    <s v="2022-09-05"/>
    <s v="UNC"/>
    <s v="UNC"/>
    <s v="1574880314210125824"/>
    <n v="7318.12"/>
    <n v="1481.68"/>
    <x v="0"/>
    <s v="Yada Pokhuan"/>
    <e v="#N/A"/>
    <x v="0"/>
    <e v="#N/A"/>
    <e v="#N/A"/>
  </r>
  <r>
    <s v="1541539756737854464"/>
    <s v="SPL"/>
    <s v="1537162442423951360"/>
    <s v="ประดับดาว งอกคำ"/>
    <s v="WRO"/>
    <s v="Old Assign"/>
    <s v="2022-07-06"/>
    <s v="2022-09-05"/>
    <s v="UNC"/>
    <s v="UNC"/>
    <s v="1541539756737854464"/>
    <n v="7316.59"/>
    <n v="1246.5999999999999"/>
    <x v="0"/>
    <s v="Agkaraj  Prompichai"/>
    <e v="#N/A"/>
    <x v="0"/>
    <e v="#N/A"/>
    <e v="#N/A"/>
  </r>
  <r>
    <s v="1629606818252644353"/>
    <s v="SPL"/>
    <s v="1624303672060166144"/>
    <s v="เจษฎา ทรงประดิษฐ์"/>
    <s v="M3"/>
    <s v="New Assign"/>
    <s v="2022-08-06"/>
    <s v="2022-09-05"/>
    <s v="UNC"/>
    <s v="UNC"/>
    <s v="1629606818252644353"/>
    <n v="7312.5"/>
    <n v="2782.15"/>
    <x v="0"/>
    <s v="Apatsara kaewmora"/>
    <e v="#N/A"/>
    <x v="0"/>
    <e v="#N/A"/>
    <e v="#N/A"/>
  </r>
  <r>
    <s v="1563645876499449856"/>
    <s v="SPL"/>
    <s v="1555412080755009536"/>
    <s v="พันธกานต์ สังพิมพ์"/>
    <s v="WRO"/>
    <s v="Rotate Assign"/>
    <s v="2022-08-06"/>
    <s v="2022-10-05"/>
    <s v="UNC"/>
    <s v="UNC"/>
    <s v="1563645876499449856"/>
    <n v="7305.51"/>
    <n v="1255.1400000000001"/>
    <x v="0"/>
    <s v="Pattarapa Chenchai"/>
    <e v="#N/A"/>
    <x v="0"/>
    <e v="#N/A"/>
    <e v="#N/A"/>
  </r>
  <r>
    <s v="1552772485349424128"/>
    <s v="SPL"/>
    <s v="1517121903645430784"/>
    <s v="อัจฉราพร สรรพทรัพย์"/>
    <s v="WRO"/>
    <s v="Old Assign"/>
    <s v="2022-07-06"/>
    <s v="2022-09-05"/>
    <s v="UNC"/>
    <s v="UNC"/>
    <s v="1552772485349424128"/>
    <n v="7300.15"/>
    <n v="553.91"/>
    <x v="0"/>
    <s v="Apatsara kaewmora"/>
    <e v="#N/A"/>
    <x v="0"/>
    <e v="#N/A"/>
    <e v="#N/A"/>
  </r>
  <r>
    <s v="1634448981931129856"/>
    <s v="SPL"/>
    <s v="1622429628234871808"/>
    <s v="ทศณกมน มาเขียว"/>
    <s v="M3"/>
    <s v="New Assign"/>
    <s v="2022-08-06"/>
    <s v="2022-09-05"/>
    <s v="UNC"/>
    <s v="UNC"/>
    <s v="1634448981931129856"/>
    <n v="7300.09"/>
    <n v="4994.5"/>
    <x v="0"/>
    <s v="Arunrat Pakhamsee"/>
    <e v="#N/A"/>
    <x v="0"/>
    <e v="#N/A"/>
    <e v="#N/A"/>
  </r>
  <r>
    <s v="1640472157244955648"/>
    <s v="SPL"/>
    <s v="1547233953805546496"/>
    <s v="ศักดิ์ชัย เรืองสว่าง"/>
    <s v="M6"/>
    <s v="Rotate Assign"/>
    <s v="2022-08-06"/>
    <s v="2022-10-05"/>
    <s v="UNC"/>
    <s v="UNC"/>
    <s v="1640472157244955648"/>
    <n v="7297.95"/>
    <n v="565.02"/>
    <x v="0"/>
    <s v="Arunrat Pakhamsee"/>
    <e v="#N/A"/>
    <x v="0"/>
    <e v="#N/A"/>
    <e v="#N/A"/>
  </r>
  <r>
    <s v="1608221404195508224"/>
    <s v="SPL"/>
    <s v="1570303913389780992"/>
    <s v="เกรียงไกร สืบสมาน"/>
    <s v="M4"/>
    <s v="Old Assign"/>
    <s v="2022-07-06"/>
    <s v="2022-09-05"/>
    <s v="UNC"/>
    <s v="UNC"/>
    <s v="1608221404195508224"/>
    <n v="7293.2"/>
    <n v="994.3"/>
    <x v="0"/>
    <s v="Ranida Phuenthongkham"/>
    <e v="#N/A"/>
    <x v="0"/>
    <e v="#N/A"/>
    <e v="#N/A"/>
  </r>
  <r>
    <s v="1530304069992724480"/>
    <s v="SPL"/>
    <s v="12691960176107824"/>
    <s v="ชลิตา ชัยชนะ"/>
    <s v="WRO"/>
    <s v="Old Assign"/>
    <s v="2022-07-06"/>
    <s v="2022-09-05"/>
    <s v="SMN"/>
    <s v="SMN"/>
    <s v="1530304069992724480"/>
    <n v="7291.28"/>
    <n v="902.87"/>
    <x v="0"/>
    <s v="Yada Pokhuan"/>
    <e v="#N/A"/>
    <x v="0"/>
    <e v="#N/A"/>
    <e v="#N/A"/>
  </r>
  <r>
    <s v="1532165134074533889"/>
    <s v="SPL"/>
    <s v="1532165087727475712"/>
    <s v="เกียรติศักดิ์ ทองเอก"/>
    <s v="WRO"/>
    <s v="Old Assign"/>
    <s v="2022-07-06"/>
    <s v="2022-09-05"/>
    <s v="UNC"/>
    <s v="UNC"/>
    <s v="1532165134074533889"/>
    <n v="7290.24"/>
    <n v="1387.47"/>
    <x v="0"/>
    <s v="Arunrat Pakhamsee"/>
    <e v="#N/A"/>
    <x v="0"/>
    <e v="#N/A"/>
    <e v="#N/A"/>
  </r>
  <r>
    <s v="1552772235322771458"/>
    <s v="SPL"/>
    <s v="12803034830188029"/>
    <s v="ฌัลลิกา เจนเลื่อย"/>
    <s v="WRO"/>
    <s v="Rotate Assign"/>
    <s v="2022-08-06"/>
    <s v="2022-10-05"/>
    <s v="UNC"/>
    <s v="UNC"/>
    <s v="1552772235322771458"/>
    <n v="7289.97"/>
    <n v="2627.06"/>
    <x v="0"/>
    <s v="Ranida Phuenthongkham"/>
    <e v="#N/A"/>
    <x v="0"/>
    <e v="#N/A"/>
    <e v="#N/A"/>
  </r>
  <r>
    <s v="1519432372657896448"/>
    <s v="SPL"/>
    <s v="12676906191583296"/>
    <s v="พรศิริ ช่อโพธิ์ทอง"/>
    <s v="WRO"/>
    <s v="Rotate Assign"/>
    <s v="2022-08-06"/>
    <s v="2022-10-05"/>
    <s v="SMN"/>
    <s v="SMN"/>
    <s v="1519432372657896448"/>
    <n v="7286.54"/>
    <n v="2397.54"/>
    <x v="0"/>
    <s v="Agkaraj  Prompichai"/>
    <e v="#N/A"/>
    <x v="0"/>
    <e v="#N/A"/>
    <e v="#N/A"/>
  </r>
  <r>
    <s v="1585751083890785280"/>
    <s v="SPL"/>
    <s v="1547254872754138112"/>
    <s v="สุภาพร สุนทรศิลป"/>
    <s v="WRO"/>
    <s v="Rotate Assign"/>
    <s v="2022-08-06"/>
    <s v="2022-10-05"/>
    <s v="UNC"/>
    <s v="UNC"/>
    <s v="1585751083890785280"/>
    <n v="7279.85"/>
    <n v="1497.04"/>
    <x v="0"/>
    <s v="Thanchanok Kaiyasaun"/>
    <e v="#N/A"/>
    <x v="0"/>
    <e v="#N/A"/>
    <e v="#N/A"/>
  </r>
  <r>
    <s v="1608218968437346304"/>
    <s v="SPL"/>
    <s v="1538880783270307840"/>
    <s v="ปิยวัฒน์ มุนตะทุม"/>
    <s v="WRO"/>
    <s v="Old Assign"/>
    <s v="2022-07-06"/>
    <s v="2022-09-05"/>
    <s v="UNC"/>
    <s v="UNC"/>
    <s v="1608218968437346304"/>
    <n v="7277.13"/>
    <n v="757.93"/>
    <x v="0"/>
    <s v="Nareerat Yoomanthamma"/>
    <e v="#N/A"/>
    <x v="0"/>
    <e v="#N/A"/>
    <e v="#N/A"/>
  </r>
  <r>
    <s v="1640478758131540992"/>
    <s v="SPL"/>
    <s v="1628610591985921024"/>
    <s v="พิชญา บุญประชุม"/>
    <s v="M3"/>
    <s v="New Assign"/>
    <s v="2022-08-06"/>
    <s v="2022-09-05"/>
    <s v="UNC"/>
    <s v="UNC"/>
    <s v="1640478758131540992"/>
    <n v="7274.37"/>
    <n v="2550.09"/>
    <x v="0"/>
    <s v="Ranida Phuenthongkham"/>
    <e v="#N/A"/>
    <x v="0"/>
    <e v="#N/A"/>
    <e v="#N/A"/>
  </r>
  <r>
    <s v="1530304065492233216"/>
    <s v="SPL"/>
    <s v="12690451124244503"/>
    <s v="ขนิษฐา คุ้มแก้ว"/>
    <s v="WRO"/>
    <s v="Old Assign"/>
    <s v="2022-07-06"/>
    <s v="2022-09-05"/>
    <s v="SMN"/>
    <s v="SMN"/>
    <s v="1530304065492233216"/>
    <n v="7269.39"/>
    <n v="858.87"/>
    <x v="0"/>
    <s v="Pattarapa Chenchai"/>
    <e v="#N/A"/>
    <x v="0"/>
    <e v="#N/A"/>
    <e v="#N/A"/>
  </r>
  <r>
    <s v="1602666138322378752"/>
    <s v="SPL"/>
    <s v="1600881929673110528"/>
    <s v="ณัฎฐ์นรี ภาพันธ์"/>
    <s v="M5"/>
    <s v="Old Assign"/>
    <s v="2022-07-06"/>
    <s v="2022-09-05"/>
    <s v="UNC"/>
    <s v="UNC"/>
    <s v="1602666138322378752"/>
    <n v="7268.06"/>
    <n v="1782.73"/>
    <x v="0"/>
    <s v="Agkaraj  Prompichai"/>
    <e v="#N/A"/>
    <x v="0"/>
    <e v="#N/A"/>
    <e v="#N/A"/>
  </r>
  <r>
    <s v="1596984827641374720"/>
    <s v="SPL"/>
    <s v="1542565723874834432"/>
    <s v="รัตติยา โพธิ์ศรีทอง"/>
    <s v="WRO"/>
    <s v="Old Assign"/>
    <s v="2022-07-06"/>
    <s v="2022-09-05"/>
    <s v="UNC"/>
    <s v="UNC"/>
    <s v="1596984827641374720"/>
    <n v="7267.47"/>
    <n v="1136.5899999999999"/>
    <x v="0"/>
    <s v="Yada Pokhuan"/>
    <e v="#N/A"/>
    <x v="0"/>
    <e v="#N/A"/>
    <e v="#N/A"/>
  </r>
  <r>
    <s v="1530304015735206912"/>
    <s v="SPL"/>
    <s v="12654940740649802"/>
    <s v="พงษ์พันธ์ สุพรรณศรี"/>
    <s v="WRO"/>
    <s v="Rotate Assign"/>
    <s v="2022-08-06"/>
    <s v="2022-10-05"/>
    <s v="SMN"/>
    <s v="SMN"/>
    <s v="1530304015735206912"/>
    <n v="7266.14"/>
    <n v="147.44999999999999"/>
    <x v="0"/>
    <s v="Apatsara kaewmora"/>
    <e v="#N/A"/>
    <x v="0"/>
    <e v="#N/A"/>
    <e v="#N/A"/>
  </r>
  <r>
    <s v="1536105350195861505"/>
    <s v="SPL"/>
    <s v="1536105311683760128"/>
    <s v="ก้องภพ สิทธิหทัยกาญ"/>
    <s v="WRO"/>
    <s v="Old Assign"/>
    <s v="2022-07-06"/>
    <s v="2022-09-05"/>
    <s v="UNC"/>
    <s v="UNC"/>
    <s v="1536105350195861505"/>
    <n v="7264.8"/>
    <n v="1347.97"/>
    <x v="0"/>
    <s v="Agkaraj  Prompichai"/>
    <e v="#N/A"/>
    <x v="0"/>
    <e v="#N/A"/>
    <e v="#N/A"/>
  </r>
  <r>
    <s v="1585752219980936192"/>
    <s v="SPL"/>
    <s v="1564847157461157888"/>
    <s v="ดุลยวิทย์ เชียงส่ง"/>
    <s v="WRO"/>
    <s v="Old Assign"/>
    <s v="2022-07-06"/>
    <s v="2022-09-05"/>
    <s v="UNC"/>
    <s v="UNC"/>
    <s v="1585752219980936192"/>
    <n v="7264.61"/>
    <n v="1086.29"/>
    <x v="0"/>
    <s v="Pattarapa Chenchai"/>
    <e v="#N/A"/>
    <x v="0"/>
    <e v="#N/A"/>
    <e v="#N/A"/>
  </r>
  <r>
    <s v="1640474950051634176"/>
    <s v="SPL"/>
    <s v="1576217883942414336"/>
    <s v="จักรกฤษ สิงนี"/>
    <s v="WRO"/>
    <s v="Old Assign"/>
    <s v="2022-07-06"/>
    <s v="2022-09-05"/>
    <s v="UNC"/>
    <s v="UNC"/>
    <s v="1640474950051634176"/>
    <n v="7261.42"/>
    <n v="804.28"/>
    <x v="0"/>
    <s v="Apatsara kaewmora"/>
    <e v="#N/A"/>
    <x v="0"/>
    <e v="#N/A"/>
    <e v="#N/A"/>
  </r>
  <r>
    <s v="1516457403749535744"/>
    <s v="SPL"/>
    <s v="151645139401231564"/>
    <s v="อริยา อิ่มสำอางค์"/>
    <s v="WRO"/>
    <s v="Rotate Assign"/>
    <s v="2022-08-06"/>
    <s v="2022-10-05"/>
    <s v="SMN"/>
    <s v="SMN"/>
    <s v="1516457403749535744"/>
    <n v="7260.24"/>
    <n v="3728.59"/>
    <x v="0"/>
    <s v="Arunrat Pakhamsee"/>
    <e v="#N/A"/>
    <x v="0"/>
    <e v="#N/A"/>
    <e v="#N/A"/>
  </r>
  <r>
    <s v="1626072841550097408"/>
    <s v="SPL"/>
    <s v="1604140025317027840"/>
    <s v="จารุวัฒน์ นามประมา"/>
    <s v="M3"/>
    <s v="New Assign"/>
    <s v="2022-08-06"/>
    <s v="2022-09-05"/>
    <s v="UNC"/>
    <s v="UNC"/>
    <s v="1626072841550097408"/>
    <n v="7258.61"/>
    <n v="3169.89"/>
    <x v="0"/>
    <s v="Thanchanok Kaiyasaun"/>
    <e v="#N/A"/>
    <x v="0"/>
    <e v="#N/A"/>
    <e v="#N/A"/>
  </r>
  <r>
    <s v="1608221853581624320"/>
    <s v="SPL"/>
    <s v="1575162375923915776"/>
    <s v="อนงค์ ลือหาร"/>
    <s v="M4"/>
    <s v="Rotate Assign"/>
    <s v="2022-08-06"/>
    <s v="2022-10-05"/>
    <s v="UNC"/>
    <s v="UNC"/>
    <s v="1608221853581624320"/>
    <n v="7255.55"/>
    <n v="3052.62"/>
    <x v="0"/>
    <s v="Agkaraj  Prompichai"/>
    <e v="#N/A"/>
    <x v="0"/>
    <e v="#N/A"/>
    <e v="#N/A"/>
  </r>
  <r>
    <s v="1552772957187653632"/>
    <s v="SPL"/>
    <s v="1526088334189803520"/>
    <s v="เกียรติศักดิ์ มาเปลี่ยน"/>
    <s v="WRO"/>
    <s v="Rotate Assign"/>
    <s v="2022-08-06"/>
    <s v="2022-10-05"/>
    <s v="UNC"/>
    <s v="SMN"/>
    <s v="1552772957187653632"/>
    <n v="7251.81"/>
    <n v="2396.0500000000002"/>
    <x v="0"/>
    <s v="Arunrat Pakhamsee"/>
    <e v="#N/A"/>
    <x v="0"/>
    <e v="#N/A"/>
    <e v="#N/A"/>
  </r>
  <r>
    <s v="1618371870539705344"/>
    <s v="SPL"/>
    <s v="1607628923770894336"/>
    <s v="จันทกาณต์ สุริยกุล ณ อยุธยา"/>
    <s v="M3"/>
    <s v="New Assign"/>
    <s v="2022-08-06"/>
    <s v="2022-09-05"/>
    <s v="UNC"/>
    <s v="UNC"/>
    <s v="1618371870539705344"/>
    <n v="7248.66"/>
    <n v="2488.23"/>
    <x v="0"/>
    <s v="Nareerat Yoomanthamma"/>
    <e v="#N/A"/>
    <x v="0"/>
    <e v="#N/A"/>
    <e v="#N/A"/>
  </r>
  <r>
    <s v="1563645851732083712"/>
    <s v="SPL"/>
    <s v="1554513562095904768"/>
    <s v="วิภา เพชรจำรัส"/>
    <s v="WRO"/>
    <s v="Old Assign"/>
    <s v="2022-07-06"/>
    <s v="2022-09-05"/>
    <s v="UNC"/>
    <s v="UNC"/>
    <s v="1563645851732083712"/>
    <n v="7248.03"/>
    <n v="1360.41"/>
    <x v="0"/>
    <s v="Ranida Phuenthongkham"/>
    <e v="#N/A"/>
    <x v="0"/>
    <e v="#N/A"/>
    <e v="#N/A"/>
  </r>
  <r>
    <s v="1557692719105630209"/>
    <s v="SPL"/>
    <s v="1555411313423870976"/>
    <s v="วรรณวลี แซ่หลี"/>
    <s v="WRO"/>
    <s v="Old Assign"/>
    <s v="2022-07-06"/>
    <s v="2022-09-05"/>
    <s v="UNC"/>
    <s v="UNC"/>
    <s v="1557692719105630209"/>
    <n v="7239.01"/>
    <n v="1276.8599999999999"/>
    <x v="0"/>
    <s v="Thanchanok Kaiyasaun"/>
    <e v="#N/A"/>
    <x v="0"/>
    <e v="#N/A"/>
    <e v="#N/A"/>
  </r>
  <r>
    <s v="1563644408379804672"/>
    <s v="SPL"/>
    <s v="1529396084030320640"/>
    <s v="นันท์นภัส วงษ์สุวรรณ"/>
    <s v="WRO"/>
    <s v="Rotate Assign"/>
    <s v="2022-08-06"/>
    <s v="2022-10-05"/>
    <s v="UNC"/>
    <s v="SMN"/>
    <s v="1563644408379804672"/>
    <n v="7237.17"/>
    <n v="2254.2800000000002"/>
    <x v="0"/>
    <s v="Nareerat Yoomanthamma"/>
    <e v="#N/A"/>
    <x v="0"/>
    <e v="#N/A"/>
    <e v="#N/A"/>
  </r>
  <r>
    <s v="1576140934981097473"/>
    <s v="SPL"/>
    <s v="1575148946727197696"/>
    <s v="พรทิพา ทานัน"/>
    <s v="WRO"/>
    <s v="Rotate Assign"/>
    <s v="2022-08-06"/>
    <s v="2022-10-05"/>
    <s v="UNC"/>
    <s v="UNC"/>
    <s v="1576140934981097473"/>
    <n v="7231.73"/>
    <n v="1019.7"/>
    <x v="0"/>
    <s v="Yada Pokhuan"/>
    <e v="#N/A"/>
    <x v="0"/>
    <e v="#N/A"/>
    <e v="#N/A"/>
  </r>
  <r>
    <s v="1508164744610074625"/>
    <s v="SPL"/>
    <s v="12679831982021860"/>
    <s v="ศุภชัย เดชระงับ"/>
    <s v="WRO"/>
    <s v="Rotate Assign"/>
    <s v="2022-08-06"/>
    <s v="2022-10-05"/>
    <s v="SMN"/>
    <s v="SMN"/>
    <s v="1508164744610074625"/>
    <n v="7226.54"/>
    <n v="2394.54"/>
    <x v="0"/>
    <s v="Ranida Phuenthongkham"/>
    <e v="#N/A"/>
    <x v="0"/>
    <e v="#N/A"/>
    <e v="#N/A"/>
  </r>
  <r>
    <s v="1608220186454835200"/>
    <s v="SPL"/>
    <s v="1557712066645650432"/>
    <s v="ทิพยสุดา เพิ่มพิณทอง"/>
    <s v="M5"/>
    <s v="Old Assign"/>
    <s v="2022-07-06"/>
    <s v="2022-09-05"/>
    <s v="UNC"/>
    <s v="UNC"/>
    <s v="1608220186454835200"/>
    <n v="7225.61"/>
    <n v="1588.2"/>
    <x v="0"/>
    <s v="Pattarapa Chenchai"/>
    <e v="#N/A"/>
    <x v="0"/>
    <e v="#N/A"/>
    <e v="#N/A"/>
  </r>
  <r>
    <s v="1541538169059575808"/>
    <s v="SPL"/>
    <s v="12741958865156160"/>
    <s v="ฐานัส มีดวง"/>
    <s v="WRO"/>
    <s v="Rotate Assign"/>
    <s v="2022-08-06"/>
    <s v="2022-10-05"/>
    <s v="UNC"/>
    <s v="SMN"/>
    <s v="1541538169059575808"/>
    <n v="7221.84"/>
    <n v="1861.54"/>
    <x v="0"/>
    <s v="Agkaraj  Prompichai"/>
    <e v="#N/A"/>
    <x v="0"/>
    <e v="#N/A"/>
    <e v="#N/A"/>
  </r>
  <r>
    <s v="1640473917153942528"/>
    <s v="SPL"/>
    <s v="1567065414066825216"/>
    <s v="อภิชญา มั่นพรม"/>
    <s v="M3"/>
    <s v="New Assign"/>
    <s v="2022-08-06"/>
    <s v="2022-09-05"/>
    <s v="UNC"/>
    <s v="UNC"/>
    <s v="1640473917153942528"/>
    <n v="7219.87"/>
    <n v="2337.61"/>
    <x v="0"/>
    <s v="Yada Pokhuan"/>
    <e v="#N/A"/>
    <x v="0"/>
    <e v="#N/A"/>
    <e v="#N/A"/>
  </r>
  <r>
    <s v="1618367270415817728"/>
    <s v="SPL"/>
    <s v="1557749404113363968"/>
    <s v="ปรารถนา ดีเพ็ชร"/>
    <s v="WRO"/>
    <s v="Old Assign"/>
    <s v="2022-07-06"/>
    <s v="2022-09-05"/>
    <s v="UNC"/>
    <s v="UNC"/>
    <s v="1618367270415817728"/>
    <n v="7216.8"/>
    <n v="1309.3499999999999"/>
    <x v="0"/>
    <s v="Pattarapa Chenchai"/>
    <e v="#N/A"/>
    <x v="0"/>
    <e v="#N/A"/>
    <e v="#N/A"/>
  </r>
  <r>
    <s v="1574878575289434112"/>
    <s v="SPL"/>
    <s v="1533394002341025792"/>
    <s v="ทิพย์ธาดา วาจาสัตย์"/>
    <s v="WRO"/>
    <s v="Rotate Assign"/>
    <s v="2022-08-06"/>
    <s v="2022-10-05"/>
    <s v="UNC"/>
    <s v="UNC"/>
    <s v="1574878575289434112"/>
    <n v="7216.6"/>
    <n v="1320.49"/>
    <x v="0"/>
    <s v="Apatsara kaewmora"/>
    <e v="#N/A"/>
    <x v="0"/>
    <e v="#N/A"/>
    <e v="#N/A"/>
  </r>
  <r>
    <s v="1574878777584910336"/>
    <s v="SPL"/>
    <s v="1535986386824354816"/>
    <s v="ชาริตา รุ่งโรจน์นภากร"/>
    <s v="WRO"/>
    <s v="Rotate Assign"/>
    <s v="2022-08-06"/>
    <s v="2022-10-05"/>
    <s v="UNC"/>
    <s v="UNC"/>
    <s v="1574878777584910336"/>
    <n v="7212.96"/>
    <n v="1460.83"/>
    <x v="0"/>
    <s v="Arunrat Pakhamsee"/>
    <e v="#N/A"/>
    <x v="0"/>
    <e v="#N/A"/>
    <e v="#N/A"/>
  </r>
  <r>
    <s v="1530304020978087936"/>
    <s v="SPL"/>
    <s v="12660383293012682"/>
    <s v="มีนา อินต๊ะมูล"/>
    <s v="WRO"/>
    <s v="Rotate Assign"/>
    <s v="2022-08-06"/>
    <s v="2022-10-05"/>
    <s v="UNC"/>
    <s v="SMN"/>
    <s v="1530304020978087936"/>
    <n v="7212.1"/>
    <n v="2550.69"/>
    <x v="0"/>
    <s v="Ranida Phuenthongkham"/>
    <e v="#N/A"/>
    <x v="0"/>
    <e v="#N/A"/>
    <e v="#N/A"/>
  </r>
  <r>
    <s v="1508198292578653184"/>
    <s v="SPL"/>
    <s v="12629614749606192"/>
    <s v="ณิชกมล โกลาวัลย์"/>
    <s v="WRO"/>
    <s v="Old Assign"/>
    <s v="2022-07-06"/>
    <s v="2022-09-05"/>
    <s v="SMN"/>
    <s v="SMN"/>
    <s v="1508198292578653184"/>
    <n v="7208.49"/>
    <n v="3189.87"/>
    <x v="0"/>
    <s v="Thanchanok Kaiyasaun"/>
    <e v="#N/A"/>
    <x v="0"/>
    <e v="#N/A"/>
    <e v="#N/A"/>
  </r>
  <r>
    <s v="1563645815682042880"/>
    <s v="SPL"/>
    <s v="1554860229416510464"/>
    <s v="ธิภาวี หัตถกรรม"/>
    <s v="WRO"/>
    <s v="Rotate Assign"/>
    <s v="2022-08-06"/>
    <s v="2022-10-05"/>
    <s v="UNC"/>
    <s v="UNC"/>
    <s v="1563645815682042880"/>
    <n v="7204.72"/>
    <n v="1433.25"/>
    <x v="0"/>
    <s v="Thanchanok Kaiyasaun"/>
    <e v="#N/A"/>
    <x v="0"/>
    <e v="#N/A"/>
    <e v="#N/A"/>
  </r>
  <r>
    <s v="1608219851925541888"/>
    <s v="SPL"/>
    <s v="1553985298055093248"/>
    <s v="อรนุช อรุณวงษ์"/>
    <s v="WRO"/>
    <s v="Old Assign"/>
    <s v="2022-07-06"/>
    <s v="2022-09-05"/>
    <s v="UNC"/>
    <s v="UNC"/>
    <s v="1608219851925541888"/>
    <n v="7202.92"/>
    <n v="274.06"/>
    <x v="0"/>
    <s v="Nareerat Yoomanthamma"/>
    <e v="#N/A"/>
    <x v="0"/>
    <e v="#N/A"/>
    <e v="#N/A"/>
  </r>
  <r>
    <s v="1640472563949837312"/>
    <s v="SPL"/>
    <s v="1554869781591550976"/>
    <s v="วันวิสา ยาพันธ์"/>
    <s v="M4"/>
    <s v="Rotate Assign"/>
    <s v="2022-08-06"/>
    <s v="2022-10-05"/>
    <s v="UNC"/>
    <s v="UNC"/>
    <s v="1640472563949837312"/>
    <n v="7197.03"/>
    <n v="894.04"/>
    <x v="0"/>
    <s v="Pattarapa Chenchai"/>
    <e v="#N/A"/>
    <x v="0"/>
    <e v="#N/A"/>
    <e v="#N/A"/>
  </r>
  <r>
    <s v="1585752192457916416"/>
    <s v="SPL"/>
    <s v="1564224361697648640"/>
    <s v="ดวงกมล ไชยโกษี"/>
    <s v="WRO"/>
    <s v="Old Assign"/>
    <s v="2022-07-06"/>
    <s v="2022-09-05"/>
    <s v="UNC"/>
    <s v="UNC"/>
    <s v="1585752192457916416"/>
    <n v="7193.53"/>
    <n v="1199.83"/>
    <x v="0"/>
    <s v="Yada Pokhuan"/>
    <e v="#N/A"/>
    <x v="0"/>
    <e v="#N/A"/>
    <e v="#N/A"/>
  </r>
  <r>
    <s v="1541539733048425472"/>
    <s v="SPL"/>
    <s v="1536986917541793792"/>
    <s v="เสรี จีดจีน"/>
    <s v="WRO"/>
    <s v="Rotate Assign"/>
    <s v="2022-08-06"/>
    <s v="2022-10-05"/>
    <s v="UNC"/>
    <s v="UNC"/>
    <s v="1541539733048425472"/>
    <n v="7193.2"/>
    <n v="3490.9"/>
    <x v="0"/>
    <s v="Agkaraj  Prompichai"/>
    <e v="#N/A"/>
    <x v="0"/>
    <e v="#N/A"/>
    <e v="#N/A"/>
  </r>
  <r>
    <s v="1574878051567665152"/>
    <s v="SPL"/>
    <s v="1519545250241058816"/>
    <s v="วัชรี คำยอด"/>
    <s v="WRO"/>
    <s v="Old Assign"/>
    <s v="2022-07-06"/>
    <s v="2022-09-05"/>
    <s v="UNC"/>
    <s v="UNC"/>
    <s v="1574878051567665152"/>
    <n v="7186.38"/>
    <n v="363.03"/>
    <x v="0"/>
    <s v="Pattarapa Chenchai"/>
    <e v="#N/A"/>
    <x v="0"/>
    <e v="#N/A"/>
    <e v="#N/A"/>
  </r>
  <r>
    <s v="1618369004525643776"/>
    <s v="SPL"/>
    <s v="1576323325364366336"/>
    <s v="โรสนานี สาและ"/>
    <s v="WRO"/>
    <s v="Old Assign"/>
    <s v="2022-07-06"/>
    <s v="2022-09-05"/>
    <s v="UNC"/>
    <s v="UNC"/>
    <s v="1618369004525643776"/>
    <n v="7186.22"/>
    <n v="719.08"/>
    <x v="0"/>
    <s v="Apatsara kaewmora"/>
    <e v="#N/A"/>
    <x v="0"/>
    <e v="#N/A"/>
    <e v="#N/A"/>
  </r>
  <r>
    <s v="1566889118204512257"/>
    <s v="SPL"/>
    <s v="1563070805267457024"/>
    <s v="สิริรัตน์ พรมดวงดี"/>
    <s v="WRO"/>
    <s v="Old Assign"/>
    <s v="2022-07-06"/>
    <s v="2022-09-05"/>
    <s v="UNC"/>
    <s v="UNC"/>
    <s v="1566889118204512257"/>
    <n v="7184.52"/>
    <n v="1220.51"/>
    <x v="0"/>
    <s v="Arunrat Pakhamsee"/>
    <e v="#N/A"/>
    <x v="0"/>
    <e v="#N/A"/>
    <e v="#N/A"/>
  </r>
  <r>
    <s v="1618367579569580032"/>
    <s v="SPL"/>
    <s v="1560607627283588096"/>
    <s v="เบญจวรรณ กูลหลัง"/>
    <s v="WRO"/>
    <s v="Old Assign"/>
    <s v="2022-07-06"/>
    <s v="2022-09-05"/>
    <s v="UNC"/>
    <s v="UNC"/>
    <s v="1618367579569580032"/>
    <n v="7179.35"/>
    <n v="550.29999999999995"/>
    <x v="0"/>
    <s v="Ranida Phuenthongkham"/>
    <e v="#N/A"/>
    <x v="0"/>
    <e v="#N/A"/>
    <e v="#N/A"/>
  </r>
  <r>
    <s v="1608217447809205248"/>
    <s v="SPL"/>
    <s v="12677915097856064"/>
    <s v="ศศิธร ศรีคำ"/>
    <s v="M5"/>
    <s v="Old Assign"/>
    <s v="2022-07-06"/>
    <s v="2022-09-05"/>
    <s v="UNC"/>
    <s v="UNC"/>
    <s v="1608217447809205248"/>
    <n v="7174.98"/>
    <n v="1696.95"/>
    <x v="0"/>
    <s v="Apatsara kaewmora"/>
    <e v="#N/A"/>
    <x v="0"/>
    <e v="#N/A"/>
    <e v="#N/A"/>
  </r>
  <r>
    <s v="1640474949837724672"/>
    <s v="SPL"/>
    <s v="1577733035044992000"/>
    <s v="สุภาภรณ์ บุญสังข์"/>
    <s v="M5"/>
    <s v="Old Assign"/>
    <s v="2022-07-06"/>
    <s v="2022-09-05"/>
    <s v="UNC"/>
    <s v="UNC"/>
    <s v="1640474949837724672"/>
    <n v="7165.3"/>
    <n v="1335.09"/>
    <x v="0"/>
    <s v="Arunrat Pakhamsee"/>
    <e v="#N/A"/>
    <x v="0"/>
    <e v="#N/A"/>
    <e v="#N/A"/>
  </r>
  <r>
    <s v="1629605756812715008"/>
    <s v="SPL"/>
    <s v="1609153884746548224"/>
    <s v="กนิษฐา วงษา"/>
    <s v="M4"/>
    <s v="Rotate Assign"/>
    <s v="2022-08-06"/>
    <s v="2022-10-05"/>
    <s v="UNC"/>
    <s v="UNC"/>
    <s v="1629605756812715008"/>
    <n v="7158.93"/>
    <n v="580.73"/>
    <x v="0"/>
    <s v="Apatsara kaewmora"/>
    <e v="#N/A"/>
    <x v="0"/>
    <e v="#N/A"/>
    <e v="#N/A"/>
  </r>
  <r>
    <s v="1608223267481506816"/>
    <s v="SPL"/>
    <s v="1590644318933203968"/>
    <s v="ศุทธินี เชยงาม"/>
    <s v="M4"/>
    <s v="Rotate Assign"/>
    <s v="2022-08-06"/>
    <s v="2022-10-05"/>
    <s v="UNC"/>
    <s v="UNC"/>
    <s v="1608223267481506816"/>
    <n v="7156.6"/>
    <n v="1353.19"/>
    <x v="0"/>
    <s v="Arunrat Pakhamsee"/>
    <e v="#N/A"/>
    <x v="0"/>
    <e v="#N/A"/>
    <e v="#N/A"/>
  </r>
  <r>
    <s v="1555990774905102336"/>
    <s v="SPL"/>
    <s v="1554910939445257216"/>
    <s v="อัญชนา สร้อยมาดี"/>
    <s v="WRO"/>
    <s v="Old Assign"/>
    <s v="2022-07-06"/>
    <s v="2022-09-05"/>
    <s v="UNC"/>
    <s v="UNC"/>
    <s v="1555990774905102336"/>
    <n v="7152.61"/>
    <n v="1426"/>
    <x v="0"/>
    <s v="Thanchanok Kaiyasaun"/>
    <e v="#N/A"/>
    <x v="0"/>
    <e v="#N/A"/>
    <e v="#N/A"/>
  </r>
  <r>
    <s v="1585750814473865216"/>
    <s v="SPL"/>
    <s v="1542938223276240896"/>
    <s v="สุพัฒตรา ภูแม่น้ำ"/>
    <s v="WRO"/>
    <s v="Old Assign"/>
    <s v="2022-07-06"/>
    <s v="2022-09-05"/>
    <s v="UNC"/>
    <s v="UNC"/>
    <s v="1585750814473865216"/>
    <n v="7150.4"/>
    <n v="1244.74"/>
    <x v="0"/>
    <s v="Nareerat Yoomanthamma"/>
    <e v="#N/A"/>
    <x v="0"/>
    <e v="#N/A"/>
    <e v="#N/A"/>
  </r>
  <r>
    <s v="1596985425585546240"/>
    <s v="SPL"/>
    <s v="1554816944325059584"/>
    <s v="ศศิรักษ์ รักประเสริฐ"/>
    <s v="WRO"/>
    <s v="Rotate Assign"/>
    <s v="2022-08-06"/>
    <s v="2022-10-05"/>
    <s v="UNC"/>
    <s v="UNC"/>
    <s v="1596985425585546240"/>
    <n v="7149.88"/>
    <n v="1169.31"/>
    <x v="0"/>
    <s v="Yada Pokhuan"/>
    <e v="#N/A"/>
    <x v="0"/>
    <e v="#N/A"/>
    <e v="#N/A"/>
  </r>
  <r>
    <s v="1574878683229847552"/>
    <s v="SPL"/>
    <s v="1534836392763347968"/>
    <s v="นิรัชญา อ่ำคูณ"/>
    <s v="WRO"/>
    <s v="Rotate Assign"/>
    <s v="2022-08-06"/>
    <s v="2022-10-05"/>
    <s v="UNC"/>
    <s v="UNC"/>
    <s v="1574878683229847552"/>
    <n v="7147.07"/>
    <n v="1378.81"/>
    <x v="0"/>
    <s v="Agkaraj  Prompichai"/>
    <e v="#N/A"/>
    <x v="0"/>
    <e v="#N/A"/>
    <e v="#N/A"/>
  </r>
  <r>
    <s v="1629602368905600000"/>
    <s v="SPL"/>
    <s v="1570114075705274368"/>
    <s v="จุฑามาศ บุญมาก"/>
    <s v="M3"/>
    <s v="New Assign"/>
    <s v="2022-08-06"/>
    <s v="2022-09-05"/>
    <s v="UNC"/>
    <s v="UNC"/>
    <s v="1629602368905600000"/>
    <n v="7146.77"/>
    <n v="2432.81"/>
    <x v="0"/>
    <s v="Agkaraj  Prompichai"/>
    <e v="#N/A"/>
    <x v="0"/>
    <e v="#N/A"/>
    <e v="#N/A"/>
  </r>
  <r>
    <s v="1596985874300577792"/>
    <s v="SPL"/>
    <s v="1556810013043912704"/>
    <s v="ณฤทธิ์ ส่งเสริม"/>
    <s v="M5"/>
    <s v="Old Assign"/>
    <s v="2022-07-06"/>
    <s v="2022-09-05"/>
    <s v="UNC"/>
    <s v="UNC"/>
    <s v="1596985874300577792"/>
    <n v="7144.88"/>
    <n v="4840.24"/>
    <x v="0"/>
    <s v="Ranida Phuenthongkham"/>
    <e v="#N/A"/>
    <x v="0"/>
    <e v="#N/A"/>
    <e v="#N/A"/>
  </r>
  <r>
    <s v="1541538078684906496"/>
    <s v="SPL"/>
    <s v="12674446064515136"/>
    <s v="พรนภา แซ่คิ้ว"/>
    <s v="WRO"/>
    <s v="Rotate Assign"/>
    <s v="2022-08-06"/>
    <s v="2022-10-05"/>
    <s v="UNC"/>
    <s v="UNC"/>
    <s v="1541538078684906496"/>
    <n v="7140.22"/>
    <n v="1322.16"/>
    <x v="0"/>
    <s v="Pattarapa Chenchai"/>
    <e v="#N/A"/>
    <x v="0"/>
    <e v="#N/A"/>
    <e v="#N/A"/>
  </r>
  <r>
    <s v="1613722806095234049"/>
    <s v="SPL"/>
    <s v="1609214151924774912"/>
    <s v="พิสิษฐ์พงศ์ ศุภิศราวสุวงศ์"/>
    <s v="M5"/>
    <s v="Old Assign"/>
    <s v="2022-07-06"/>
    <s v="2022-09-05"/>
    <s v="UNC"/>
    <s v="UNC"/>
    <s v="1613722806095234049"/>
    <n v="7135.1"/>
    <n v="900.52"/>
    <x v="0"/>
    <s v="Thanchanok Kaiyasaun"/>
    <e v="#N/A"/>
    <x v="0"/>
    <e v="#N/A"/>
    <e v="#N/A"/>
  </r>
  <r>
    <s v="1618364231260890112"/>
    <s v="SPL"/>
    <s v="12550815039990442"/>
    <s v="ปริญญา จ๊อกถึง"/>
    <s v="M3"/>
    <s v="New Assign"/>
    <s v="2022-08-06"/>
    <s v="2022-09-05"/>
    <s v="UNC"/>
    <s v="UNC"/>
    <s v="1618364231260890112"/>
    <n v="7133.88"/>
    <n v="2447.02"/>
    <x v="0"/>
    <s v="Pattarapa Chenchai"/>
    <e v="#N/A"/>
    <x v="0"/>
    <e v="#N/A"/>
    <e v="#N/A"/>
  </r>
  <r>
    <s v="1629602408499833856"/>
    <s v="SPL"/>
    <s v="1565926151325524992"/>
    <s v="นาตยา สินพรม"/>
    <s v="WRO"/>
    <s v="Rotate Assign"/>
    <s v="2022-08-06"/>
    <s v="2022-10-05"/>
    <s v="UNC"/>
    <s v="UNC"/>
    <s v="1629602408499833856"/>
    <n v="7129.91"/>
    <n v="1285.9100000000001"/>
    <x v="0"/>
    <s v="Apatsara kaewmora"/>
    <e v="#N/A"/>
    <x v="0"/>
    <e v="#N/A"/>
    <e v="#N/A"/>
  </r>
  <r>
    <s v="1596985643999733760"/>
    <s v="SPL"/>
    <s v="1556163095204785152"/>
    <s v="ปพน เทศสวัสดิ์วงศ์"/>
    <s v="WRO"/>
    <s v="Rotate Assign"/>
    <s v="2022-08-06"/>
    <s v="2022-10-05"/>
    <s v="UNC"/>
    <s v="UNC"/>
    <s v="1596985643999733760"/>
    <n v="7125.23"/>
    <n v="1476.94"/>
    <x v="0"/>
    <s v="Arunrat Pakhamsee"/>
    <e v="#N/A"/>
    <x v="0"/>
    <e v="#N/A"/>
    <e v="#N/A"/>
  </r>
  <r>
    <s v="1608217449726004224"/>
    <s v="SPL"/>
    <s v="12678978340498291"/>
    <s v="บงกช โกศล"/>
    <s v="WRO"/>
    <s v="Old Assign"/>
    <s v="2022-07-06"/>
    <s v="2022-09-05"/>
    <s v="UNC"/>
    <s v="UNC"/>
    <s v="1608217449726004224"/>
    <n v="7122.39"/>
    <n v="541.75"/>
    <x v="0"/>
    <s v="Ranida Phuenthongkham"/>
    <e v="#N/A"/>
    <x v="0"/>
    <e v="#N/A"/>
    <e v="#N/A"/>
  </r>
  <r>
    <s v="1585750429730358272"/>
    <s v="SPL"/>
    <s v="1536059215825624064"/>
    <s v="รุ่งนภา ศรีสวาท"/>
    <s v="WRO"/>
    <s v="Old Assign"/>
    <s v="2022-07-06"/>
    <s v="2022-09-05"/>
    <s v="UNC"/>
    <s v="UNC"/>
    <s v="1585750429730358272"/>
    <n v="7121.99"/>
    <n v="1056.74"/>
    <x v="0"/>
    <s v="Thanchanok Kaiyasaun"/>
    <e v="#N/A"/>
    <x v="0"/>
    <e v="#N/A"/>
    <e v="#N/A"/>
  </r>
  <r>
    <s v="1574877575879067648"/>
    <s v="SPL"/>
    <s v="12466278337871909"/>
    <s v="นันธินี เอมอิ่ม"/>
    <s v="WRO"/>
    <s v="Old Assign"/>
    <s v="2022-07-06"/>
    <s v="2022-09-05"/>
    <s v="UNC"/>
    <s v="UNC"/>
    <s v="1574877575879067648"/>
    <n v="7119.65"/>
    <n v="2067.67"/>
    <x v="0"/>
    <s v="Nareerat Yoomanthamma"/>
    <e v="#N/A"/>
    <x v="0"/>
    <e v="#N/A"/>
    <e v="#N/A"/>
  </r>
  <r>
    <s v="1541537854813929472"/>
    <s v="SPL"/>
    <s v="12414446389013162"/>
    <s v="ศิริรัตน์ จิตรจันทร์"/>
    <s v="WRO"/>
    <s v="Old Assign"/>
    <s v="2022-07-06"/>
    <s v="2022-09-05"/>
    <s v="SMN"/>
    <s v="SMN"/>
    <s v="1541537854813929472"/>
    <n v="7112.72"/>
    <n v="1351.87"/>
    <x v="0"/>
    <s v="Nareerat Yoomanthamma"/>
    <e v="#N/A"/>
    <x v="0"/>
    <e v="#N/A"/>
    <e v="#N/A"/>
  </r>
  <r>
    <s v="1640473886862681088"/>
    <s v="SPL"/>
    <s v="1566611307862474752"/>
    <s v="สิริเรียม ศรราช"/>
    <s v="M3"/>
    <s v="New Assign"/>
    <s v="2022-08-06"/>
    <s v="2022-09-05"/>
    <s v="UNC"/>
    <s v="UNC"/>
    <s v="1640473886862681088"/>
    <n v="7111.07"/>
    <n v="2158.5100000000002"/>
    <x v="0"/>
    <s v="Apatsara kaewmora"/>
    <e v="#N/A"/>
    <x v="0"/>
    <e v="#N/A"/>
    <e v="#N/A"/>
  </r>
  <r>
    <s v="1552772661925430272"/>
    <s v="SPL"/>
    <s v="1521432059925502976"/>
    <s v="กรรณ์ฐิกรณ์ ศิลปเจริญ"/>
    <s v="WRO"/>
    <s v="Old Assign"/>
    <s v="2022-07-06"/>
    <s v="2022-09-05"/>
    <s v="UNC"/>
    <s v="UNC"/>
    <s v="1552772661925430272"/>
    <n v="7106.95"/>
    <n v="2156.4"/>
    <x v="0"/>
    <s v="Yada Pokhuan"/>
    <e v="#N/A"/>
    <x v="0"/>
    <e v="#N/A"/>
    <e v="#N/A"/>
  </r>
  <r>
    <s v="1608218670620790784"/>
    <s v="SPL"/>
    <s v="1535464412821869568"/>
    <s v="ธนากร จันทร์ผาสุข"/>
    <s v="WRO"/>
    <s v="Rotate Assign"/>
    <s v="2022-08-06"/>
    <s v="2022-10-05"/>
    <s v="UNC"/>
    <s v="UNC"/>
    <s v="1608218670620790784"/>
    <n v="7106.2"/>
    <n v="520.08000000000004"/>
    <x v="0"/>
    <s v="Agkaraj  Prompichai"/>
    <e v="#N/A"/>
    <x v="0"/>
    <e v="#N/A"/>
    <e v="#N/A"/>
  </r>
  <r>
    <s v="1573518244118096897"/>
    <s v="SPL"/>
    <s v="1534977804079224832"/>
    <s v="จรรยพร ดีเสมอ"/>
    <s v="WRO"/>
    <s v="Old Assign"/>
    <s v="2022-07-06"/>
    <s v="2022-09-05"/>
    <s v="UNC"/>
    <s v="UNC"/>
    <s v="1573518244118096897"/>
    <n v="7101.49"/>
    <n v="2794.9"/>
    <x v="0"/>
    <s v="Pattarapa Chenchai"/>
    <e v="#N/A"/>
    <x v="0"/>
    <e v="#N/A"/>
    <e v="#N/A"/>
  </r>
  <r>
    <s v="1574879940187260928"/>
    <s v="SPL"/>
    <s v="1556180782920297472"/>
    <s v="อติกานต์ พันธ์โชติ"/>
    <s v="WRO"/>
    <s v="Old Assign"/>
    <s v="2022-07-06"/>
    <s v="2022-09-05"/>
    <s v="UNC"/>
    <s v="UNC"/>
    <s v="1574879940187260928"/>
    <n v="7099.85"/>
    <n v="2241.1"/>
    <x v="0"/>
    <s v="Apatsara kaewmora"/>
    <e v="#N/A"/>
    <x v="0"/>
    <e v="#N/A"/>
    <e v="#N/A"/>
  </r>
  <r>
    <s v="1519432625318575104"/>
    <s v="SPL"/>
    <s v="151462187922096128"/>
    <s v="สมศักดิ์ ประกอบดี"/>
    <s v="WRO"/>
    <s v="Rotate Assign"/>
    <s v="2022-08-06"/>
    <s v="2022-10-05"/>
    <s v="SMN"/>
    <s v="SMN"/>
    <s v="1519432625318575104"/>
    <n v="7099.43"/>
    <n v="4062.45"/>
    <x v="0"/>
    <s v="Yada Pokhuan"/>
    <e v="#N/A"/>
    <x v="0"/>
    <e v="#N/A"/>
    <e v="#N/A"/>
  </r>
  <r>
    <s v="1608218876317843456"/>
    <s v="SPL"/>
    <s v="1537937482975306752"/>
    <s v="สิริรัตน์ จิตประเสริฐ"/>
    <s v="WRO"/>
    <s v="Old Assign"/>
    <s v="2022-07-06"/>
    <s v="2022-09-05"/>
    <s v="UNC"/>
    <s v="UNC"/>
    <s v="1608218876317843456"/>
    <n v="7097.08"/>
    <n v="975.28"/>
    <x v="0"/>
    <s v="Arunrat Pakhamsee"/>
    <e v="#N/A"/>
    <x v="0"/>
    <e v="#N/A"/>
    <e v="#N/A"/>
  </r>
  <r>
    <s v="1618368383315666944"/>
    <s v="SPL"/>
    <s v="1569766498950510592"/>
    <s v="สุรีรัตน์ พันธุ์พืช"/>
    <s v="M3"/>
    <s v="New Assign"/>
    <s v="2022-08-06"/>
    <s v="2022-09-05"/>
    <s v="UNC"/>
    <s v="UNC"/>
    <s v="1618368383315666944"/>
    <n v="7093.22"/>
    <n v="2389.08"/>
    <x v="0"/>
    <s v="Arunrat Pakhamsee"/>
    <e v="#N/A"/>
    <x v="0"/>
    <e v="#N/A"/>
    <e v="#N/A"/>
  </r>
  <r>
    <s v="1596985173914727424"/>
    <s v="SPL"/>
    <s v="1548260490319281152"/>
    <s v="พุทธพิชชา บุญพันธ์"/>
    <s v="WRO"/>
    <s v="Old Assign"/>
    <s v="2022-07-06"/>
    <s v="2022-09-05"/>
    <s v="UNC"/>
    <s v="UNC"/>
    <s v="1596985173914727424"/>
    <n v="7089.8"/>
    <n v="827.73"/>
    <x v="0"/>
    <s v="Ranida Phuenthongkham"/>
    <e v="#N/A"/>
    <x v="0"/>
    <e v="#N/A"/>
    <e v="#N/A"/>
  </r>
  <r>
    <s v="1596986199409472512"/>
    <s v="SPL"/>
    <s v="1562024763017136128"/>
    <s v="พิชญา อ่อนสติ"/>
    <s v="WRO"/>
    <s v="Old Assign"/>
    <s v="2022-07-06"/>
    <s v="2022-09-05"/>
    <s v="UNC"/>
    <s v="UNC"/>
    <s v="1596986199409472512"/>
    <n v="7085.89"/>
    <n v="1152.6300000000001"/>
    <x v="0"/>
    <s v="Thanchanok Kaiyasaun"/>
    <e v="#N/A"/>
    <x v="0"/>
    <e v="#N/A"/>
    <e v="#N/A"/>
  </r>
  <r>
    <s v="1559865658588585984"/>
    <s v="SPL"/>
    <s v="1559864922752479232"/>
    <s v="พิมลรัตน์ ธเนศชัยคุปต์"/>
    <s v="WRO"/>
    <s v="Old Assign"/>
    <s v="2022-07-06"/>
    <s v="2022-09-05"/>
    <s v="UNC"/>
    <s v="UNC"/>
    <s v="1559865658588585984"/>
    <n v="7082.71"/>
    <n v="1861.24"/>
    <x v="0"/>
    <s v="Nareerat Yoomanthamma"/>
    <e v="#N/A"/>
    <x v="0"/>
    <e v="#N/A"/>
    <e v="#N/A"/>
  </r>
  <r>
    <s v="1596984477043700736"/>
    <s v="SPL"/>
    <s v="1536380780962402304"/>
    <s v="นพรัตน์ ทองทา"/>
    <s v="WRO"/>
    <s v="Old Assign"/>
    <s v="2022-07-06"/>
    <s v="2022-09-05"/>
    <s v="UNC"/>
    <s v="UNC"/>
    <s v="1596984477043700736"/>
    <n v="7079.65"/>
    <n v="491.08"/>
    <x v="0"/>
    <s v="Yada Pokhuan"/>
    <e v="#N/A"/>
    <x v="0"/>
    <e v="#N/A"/>
    <e v="#N/A"/>
  </r>
  <r>
    <s v="1587469680480641024"/>
    <s v="SPL"/>
    <s v="1585177207809086464"/>
    <s v="สุคนธ์ทิพย์ จันทร์ศรีริวงษ์"/>
    <s v="M6"/>
    <s v="Rotate Assign"/>
    <s v="2022-08-06"/>
    <s v="2022-10-05"/>
    <s v="UNC"/>
    <s v="UNC"/>
    <s v="1587469680480641024"/>
    <n v="7078.38"/>
    <n v="1826.8"/>
    <x v="0"/>
    <s v="Ranida Phuenthongkham"/>
    <e v="#N/A"/>
    <x v="0"/>
    <e v="#N/A"/>
    <e v="#N/A"/>
  </r>
  <r>
    <s v="1585750401762738176"/>
    <s v="SPL"/>
    <s v="1535182171277382656"/>
    <s v="สุรัตน์ หะนุมาส"/>
    <s v="WRO"/>
    <s v="Rotate Assign"/>
    <s v="2022-08-06"/>
    <s v="2022-10-05"/>
    <s v="UNC"/>
    <s v="UNC"/>
    <s v="1585750401762738176"/>
    <n v="7074.41"/>
    <n v="1181.51"/>
    <x v="0"/>
    <s v="Agkaraj  Prompichai"/>
    <e v="#N/A"/>
    <x v="0"/>
    <e v="#N/A"/>
    <e v="#N/A"/>
  </r>
  <r>
    <s v="1519432412654778368"/>
    <s v="SPL"/>
    <s v="12706155797995824"/>
    <s v="จินดารัตน์ อัครพุทธาพันธ์"/>
    <s v="WRO"/>
    <s v="Old Assign"/>
    <s v="2022-07-06"/>
    <s v="2022-09-05"/>
    <s v="SMN"/>
    <s v="SMN"/>
    <s v="1519432412654778368"/>
    <n v="7071.79"/>
    <n v="3141.51"/>
    <x v="0"/>
    <s v="Agkaraj  Prompichai"/>
    <e v="#N/A"/>
    <x v="0"/>
    <e v="#N/A"/>
    <e v="#N/A"/>
  </r>
  <r>
    <s v="1640475335399119872"/>
    <s v="SPL"/>
    <s v="1581158863019797504"/>
    <s v="สิริรัตน์ คงแข็ง"/>
    <s v="M4"/>
    <s v="Rotate Assign"/>
    <s v="2022-08-06"/>
    <s v="2022-10-05"/>
    <s v="UNC"/>
    <s v="UNC"/>
    <s v="1640475335399119872"/>
    <n v="7067.18"/>
    <n v="950.42"/>
    <x v="0"/>
    <s v="Ranida Phuenthongkham"/>
    <e v="#N/A"/>
    <x v="0"/>
    <e v="#N/A"/>
    <e v="#N/A"/>
  </r>
  <r>
    <s v="1608222180108189696"/>
    <s v="SPL"/>
    <s v="1576743738271689728"/>
    <s v="ธนดล วรรณา"/>
    <s v="WRO"/>
    <s v="Old Assign"/>
    <s v="2022-07-06"/>
    <s v="2022-09-05"/>
    <s v="UNC"/>
    <s v="UNC"/>
    <s v="1608222180108189696"/>
    <n v="7065.47"/>
    <n v="903.61"/>
    <x v="0"/>
    <s v="Pattarapa Chenchai"/>
    <e v="#N/A"/>
    <x v="0"/>
    <e v="#N/A"/>
    <e v="#N/A"/>
  </r>
  <r>
    <s v="1541538631150238720"/>
    <s v="SPL"/>
    <s v="1520457182842195968"/>
    <s v="ชัชชัย ชัชวารี"/>
    <s v="WRO"/>
    <s v="Rotate Assign"/>
    <s v="2022-08-06"/>
    <s v="2022-10-05"/>
    <s v="UNC"/>
    <s v="SMN"/>
    <s v="1541538631150238720"/>
    <n v="7065.24"/>
    <n v="2171.1799999999998"/>
    <x v="0"/>
    <s v="Apatsara kaewmora"/>
    <e v="#N/A"/>
    <x v="0"/>
    <e v="#N/A"/>
    <e v="#N/A"/>
  </r>
  <r>
    <s v="1629599426823646208"/>
    <s v="SPL"/>
    <s v="1533455336663439360"/>
    <s v="ทรงพันธ์ นาคพลั้ง"/>
    <s v="M4"/>
    <s v="Rotate Assign"/>
    <s v="2022-08-06"/>
    <s v="2022-10-05"/>
    <s v="UNC"/>
    <s v="UNC"/>
    <s v="1629599426823646208"/>
    <n v="7064.28"/>
    <n v="1656.39"/>
    <x v="0"/>
    <s v="Thanchanok Kaiyasaun"/>
    <e v="#N/A"/>
    <x v="0"/>
    <e v="#N/A"/>
    <e v="#N/A"/>
  </r>
  <r>
    <s v="1563644312544149505"/>
    <s v="SPL"/>
    <s v="1526536806890222592"/>
    <s v="อัมพร พุดด้วง"/>
    <s v="WRO"/>
    <s v="Rotate Assign"/>
    <s v="2022-08-06"/>
    <s v="2022-10-05"/>
    <s v="UNC"/>
    <s v="SMN"/>
    <s v="1563644312544149505"/>
    <n v="7062.51"/>
    <n v="1445.2"/>
    <x v="0"/>
    <s v="Arunrat Pakhamsee"/>
    <e v="#N/A"/>
    <x v="0"/>
    <e v="#N/A"/>
    <e v="#N/A"/>
  </r>
  <r>
    <s v="1585752034332657664"/>
    <s v="SPL"/>
    <s v="1558362703716738048"/>
    <s v="สุนันท์ มติภักดี"/>
    <s v="WRO"/>
    <s v="Old Assign"/>
    <s v="2022-07-06"/>
    <s v="2022-09-05"/>
    <s v="UNC"/>
    <s v="UNC"/>
    <s v="1585752034332657664"/>
    <n v="7062.43"/>
    <n v="583.72"/>
    <x v="0"/>
    <s v="Ranida Phuenthongkham"/>
    <e v="#N/A"/>
    <x v="0"/>
    <e v="#N/A"/>
    <e v="#N/A"/>
  </r>
  <r>
    <s v="1596985541054735360"/>
    <s v="SPL"/>
    <s v="1556223727853691904"/>
    <s v="กาญจนา โพกุลัง"/>
    <s v="WRO"/>
    <s v="Old Assign"/>
    <s v="2022-07-06"/>
    <s v="2022-09-05"/>
    <s v="UNC"/>
    <s v="UNC"/>
    <s v="1596985541054735360"/>
    <n v="7059.54"/>
    <n v="643.51"/>
    <x v="0"/>
    <s v="Thanchanok Kaiyasaun"/>
    <e v="#N/A"/>
    <x v="0"/>
    <e v="#N/A"/>
    <e v="#N/A"/>
  </r>
  <r>
    <s v="1585750647079192576"/>
    <s v="SPL"/>
    <s v="1539274563165120512"/>
    <s v="ณัฐชยา ศรีจันทร์"/>
    <s v="WRO"/>
    <s v="Old Assign"/>
    <s v="2022-07-06"/>
    <s v="2022-09-05"/>
    <s v="UNC"/>
    <s v="UNC"/>
    <s v="1585750647079192576"/>
    <n v="7055.85"/>
    <n v="1195.18"/>
    <x v="0"/>
    <s v="Nareerat Yoomanthamma"/>
    <e v="#N/A"/>
    <x v="0"/>
    <e v="#N/A"/>
    <e v="#N/A"/>
  </r>
  <r>
    <s v="1618364957492046848"/>
    <s v="SPL"/>
    <s v="1523898985792678912"/>
    <s v="เพทาย ช้างเจริญ"/>
    <s v="WRO"/>
    <s v="Old Assign"/>
    <s v="2022-07-06"/>
    <s v="2022-09-05"/>
    <s v="UNC"/>
    <s v="UNC"/>
    <s v="1618364957492046848"/>
    <n v="7054"/>
    <n v="1169.04"/>
    <x v="0"/>
    <s v="Yada Pokhuan"/>
    <e v="#N/A"/>
    <x v="0"/>
    <e v="#N/A"/>
    <e v="#N/A"/>
  </r>
  <r>
    <s v="1563645774150044672"/>
    <s v="SPL"/>
    <s v="1554869546752470016"/>
    <s v="ประภัสศร คำเพราะ"/>
    <s v="WRO"/>
    <s v="Rotate Assign"/>
    <s v="2022-08-06"/>
    <s v="2022-10-05"/>
    <s v="UNC"/>
    <s v="UNC"/>
    <s v="1563645774150044672"/>
    <n v="7053.32"/>
    <n v="1561.99"/>
    <x v="0"/>
    <s v="Agkaraj  Prompichai"/>
    <e v="#N/A"/>
    <x v="0"/>
    <e v="#N/A"/>
    <e v="#N/A"/>
  </r>
  <r>
    <s v="1541538290555977728"/>
    <s v="SPL"/>
    <s v="12845884458927959"/>
    <s v="นันทวัน กังวาลเนาวรัตน์"/>
    <s v="WRO"/>
    <s v="Old Assign"/>
    <s v="2022-07-06"/>
    <s v="2022-09-05"/>
    <s v="SMN"/>
    <s v="SMN"/>
    <s v="1541538290555977728"/>
    <n v="7052.13"/>
    <n v="359.67"/>
    <x v="0"/>
    <s v="Pattarapa Chenchai"/>
    <e v="#N/A"/>
    <x v="0"/>
    <e v="#N/A"/>
    <e v="#N/A"/>
  </r>
  <r>
    <s v="1629600923028352000"/>
    <s v="SPL"/>
    <s v="1553761551041747968"/>
    <s v="นิชานภัส สิทธิประเสริฐ"/>
    <s v="WRO"/>
    <s v="Rotate Assign"/>
    <s v="2022-08-06"/>
    <s v="2022-10-05"/>
    <s v="UNC"/>
    <s v="UNC"/>
    <s v="1629600923028352000"/>
    <n v="7049.35"/>
    <n v="176.37"/>
    <x v="0"/>
    <s v="Pattarapa Chenchai"/>
    <e v="#N/A"/>
    <x v="0"/>
    <e v="#N/A"/>
    <e v="#N/A"/>
  </r>
  <r>
    <s v="1596985501980599296"/>
    <s v="SPL"/>
    <s v="1555368770040557568"/>
    <s v="ขวัญฤดี กระแสโท"/>
    <s v="WRO"/>
    <s v="Old Assign"/>
    <s v="2022-07-06"/>
    <s v="2022-09-05"/>
    <s v="UNC"/>
    <s v="UNC"/>
    <s v="1596985501980599296"/>
    <n v="7040.6"/>
    <n v="1070.8499999999999"/>
    <x v="0"/>
    <s v="Apatsara kaewmora"/>
    <e v="#N/A"/>
    <x v="0"/>
    <e v="#N/A"/>
    <e v="#N/A"/>
  </r>
  <r>
    <s v="1618366480544492544"/>
    <s v="SPL"/>
    <s v="1547271802433093632"/>
    <s v="จริยาพร เพ็งพันธ์"/>
    <s v="WRO"/>
    <s v="Rotate Assign"/>
    <s v="2022-08-06"/>
    <s v="2022-10-05"/>
    <s v="UNC"/>
    <s v="UNC"/>
    <s v="1618366480544492544"/>
    <n v="7039.44"/>
    <n v="337.03"/>
    <x v="0"/>
    <s v="Arunrat Pakhamsee"/>
    <e v="#N/A"/>
    <x v="0"/>
    <e v="#N/A"/>
    <e v="#N/A"/>
  </r>
  <r>
    <s v="1618365557998939136"/>
    <s v="SPL"/>
    <s v="1535075832169518080"/>
    <s v="ปาริชาติ พุ่มแสง"/>
    <s v="M4"/>
    <s v="Rotate Assign"/>
    <s v="2022-08-06"/>
    <s v="2022-10-05"/>
    <s v="UNC"/>
    <s v="UNC"/>
    <s v="1618365557998939136"/>
    <n v="7037.96"/>
    <n v="1935.23"/>
    <x v="0"/>
    <s v="Nareerat Yoomanthamma"/>
    <e v="#N/A"/>
    <x v="0"/>
    <e v="#N/A"/>
    <e v="#N/A"/>
  </r>
  <r>
    <s v="1640472823698888704"/>
    <s v="SPL"/>
    <s v="1555143047757491200"/>
    <s v="อังค์วรา แจ้งสว่าง"/>
    <s v="WRO"/>
    <s v="Rotate Assign"/>
    <s v="2022-08-06"/>
    <s v="2022-10-05"/>
    <s v="UNC"/>
    <s v="UNC"/>
    <s v="1640472823698888704"/>
    <n v="7037.87"/>
    <n v="38.590000000000003"/>
    <x v="0"/>
    <s v="Ranida Phuenthongkham"/>
    <e v="#N/A"/>
    <x v="0"/>
    <e v="#N/A"/>
    <e v="#N/A"/>
  </r>
  <r>
    <s v="1563644684868323328"/>
    <s v="SPL"/>
    <s v="1535288605822439424"/>
    <s v="ณัฐภัทร แก้วบุญ"/>
    <s v="WRO"/>
    <s v="Rotate Assign"/>
    <s v="2022-08-06"/>
    <s v="2022-10-05"/>
    <s v="UNC"/>
    <s v="UNC"/>
    <s v="1563644684868323328"/>
    <n v="7037.77"/>
    <n v="1159.1500000000001"/>
    <x v="0"/>
    <s v="Thanchanok Kaiyasaun"/>
    <e v="#N/A"/>
    <x v="0"/>
    <e v="#N/A"/>
    <e v="#N/A"/>
  </r>
  <r>
    <s v="1530304287639354368"/>
    <s v="SPL"/>
    <s v="12878294201611901"/>
    <s v="ชนิกานต์ นันทะลือชัย"/>
    <s v="WRO"/>
    <s v="Old Assign"/>
    <s v="2022-07-06"/>
    <s v="2022-09-05"/>
    <s v="UNC"/>
    <s v="UNC"/>
    <s v="1530304287639354368"/>
    <n v="7037.71"/>
    <n v="2125.83"/>
    <x v="0"/>
    <s v="Nareerat Yoomanthamma"/>
    <e v="#N/A"/>
    <x v="0"/>
    <e v="#N/A"/>
    <e v="#N/A"/>
  </r>
  <r>
    <s v="1563643886407059456"/>
    <s v="SPL"/>
    <s v="12919132045867722"/>
    <s v="ธิดารัช ปันดี"/>
    <s v="WRO"/>
    <s v="Rotate Assign"/>
    <s v="2022-08-06"/>
    <s v="2022-10-05"/>
    <s v="UNC"/>
    <s v="UNC"/>
    <s v="1563643886407059456"/>
    <n v="7029.25"/>
    <n v="669.96"/>
    <x v="0"/>
    <s v="Yada Pokhuan"/>
    <e v="#N/A"/>
    <x v="0"/>
    <e v="#N/A"/>
    <e v="#N/A"/>
  </r>
  <r>
    <s v="1596985901844574208"/>
    <s v="SPL"/>
    <s v="1557782257593279488"/>
    <s v="ศิวสันต์ วัฒนวงษ์คีรี"/>
    <s v="WRO"/>
    <s v="Rotate Assign"/>
    <s v="2022-08-06"/>
    <s v="2022-10-05"/>
    <s v="UNC"/>
    <s v="UNC"/>
    <s v="1596985901844574208"/>
    <n v="7029.21"/>
    <n v="1134.67"/>
    <x v="0"/>
    <s v="Agkaraj  Prompichai"/>
    <e v="#N/A"/>
    <x v="0"/>
    <e v="#N/A"/>
    <e v="#N/A"/>
  </r>
  <r>
    <s v="1640473625150689280"/>
    <s v="SPL"/>
    <s v="1565380227721375744"/>
    <s v="ดรุณี อินถา"/>
    <s v="WRO"/>
    <s v="Old Assign"/>
    <s v="2022-07-06"/>
    <s v="2022-09-05"/>
    <s v="UNC"/>
    <s v="UNC"/>
    <s v="1640473625150689280"/>
    <n v="7029.07"/>
    <n v="86.83"/>
    <x v="0"/>
    <s v="Pattarapa Chenchai"/>
    <e v="#N/A"/>
    <x v="0"/>
    <e v="#N/A"/>
    <e v="#N/A"/>
  </r>
  <r>
    <s v="1585752253271132160"/>
    <s v="SPL"/>
    <s v="1565551528255726592"/>
    <s v="จีรวรรณ แจ๊ดสูงเนิน"/>
    <s v="WRO"/>
    <s v="Old Assign"/>
    <s v="2022-07-06"/>
    <s v="2022-09-05"/>
    <s v="UNC"/>
    <s v="UNC"/>
    <s v="1585752253271132160"/>
    <n v="7018.78"/>
    <n v="1798.23"/>
    <x v="0"/>
    <s v="Apatsara kaewmora"/>
    <e v="#N/A"/>
    <x v="0"/>
    <e v="#N/A"/>
    <e v="#N/A"/>
  </r>
  <r>
    <s v="1640471272683017216"/>
    <s v="SPL"/>
    <s v="1535315467382577152"/>
    <s v="นันทิตา มีเพียร"/>
    <s v="M4"/>
    <s v="Rotate Assign"/>
    <s v="2022-08-06"/>
    <s v="2022-10-05"/>
    <s v="UNC"/>
    <s v="UNC"/>
    <s v="1640471272683017216"/>
    <n v="7017.98"/>
    <n v="2167.17"/>
    <x v="0"/>
    <s v="Yada Pokhuan"/>
    <e v="#N/A"/>
    <x v="0"/>
    <e v="#N/A"/>
    <e v="#N/A"/>
  </r>
  <r>
    <s v="1640477895543560192"/>
    <s v="SPL"/>
    <s v="1614160931925917696"/>
    <s v="ณัฐธิดา ภูวาดเขียน"/>
    <s v="M4"/>
    <s v="Rotate Assign"/>
    <s v="2022-08-06"/>
    <s v="2022-10-05"/>
    <s v="UNC"/>
    <s v="UNC"/>
    <s v="1640477895543560192"/>
    <n v="7012.31"/>
    <n v="1662.9"/>
    <x v="0"/>
    <s v="Agkaraj  Prompichai"/>
    <e v="#N/A"/>
    <x v="0"/>
    <e v="#N/A"/>
    <e v="#N/A"/>
  </r>
  <r>
    <s v="1629598423017646080"/>
    <s v="SPL"/>
    <s v="12746467247028288"/>
    <s v="สุภัทรา สิมัยนาม"/>
    <s v="WRO"/>
    <s v="Old Assign"/>
    <s v="2022-07-06"/>
    <s v="2022-09-05"/>
    <s v="UNC"/>
    <s v="UNC"/>
    <s v="1629598423017646080"/>
    <n v="7011.26"/>
    <n v="235.69"/>
    <x v="0"/>
    <s v="Arunrat Pakhamsee"/>
    <e v="#N/A"/>
    <x v="0"/>
    <e v="#N/A"/>
    <e v="#N/A"/>
  </r>
  <r>
    <s v="1629604636136627200"/>
    <s v="SPL"/>
    <s v="1591858258929370112"/>
    <s v="จุติมาภรณ์ ขาวบ้านแพ้ว"/>
    <s v="M3"/>
    <s v="New Assign"/>
    <s v="2022-08-06"/>
    <s v="2022-09-05"/>
    <s v="UNC"/>
    <s v="UNC"/>
    <s v="1629604636136627200"/>
    <n v="7007.81"/>
    <n v="2038.25"/>
    <x v="0"/>
    <s v="Ranida Phuenthongkham"/>
    <e v="#N/A"/>
    <x v="0"/>
    <e v="#N/A"/>
    <e v="#N/A"/>
  </r>
  <r>
    <s v="1629604525557999616"/>
    <s v="SPL"/>
    <s v="1592164038035486720"/>
    <s v="นกยูง ทรัพย์เขต"/>
    <s v="WRO"/>
    <s v="Old Assign"/>
    <s v="2022-07-06"/>
    <s v="2022-09-05"/>
    <s v="UNC"/>
    <s v="UNC"/>
    <s v="1629604525557999616"/>
    <n v="7007.09"/>
    <n v="1132.47"/>
    <x v="0"/>
    <s v="Ranida Phuenthongkham"/>
    <e v="#N/A"/>
    <x v="0"/>
    <e v="#N/A"/>
    <e v="#N/A"/>
  </r>
  <r>
    <s v="1574879919597420544"/>
    <s v="SPL"/>
    <s v="1556942266998776832"/>
    <s v="พิชชาภรณ์ แก้วนวน"/>
    <s v="WRO"/>
    <s v="Old Assign"/>
    <s v="2022-07-06"/>
    <s v="2022-09-05"/>
    <s v="UNC"/>
    <s v="UNC"/>
    <s v="1574879919597420544"/>
    <n v="7001.83"/>
    <n v="1773.41"/>
    <x v="0"/>
    <s v="Thanchanok Kaiyasaun"/>
    <e v="#N/A"/>
    <x v="0"/>
    <e v="#N/A"/>
    <e v="#N/A"/>
  </r>
  <r>
    <s v="1596983978139627520"/>
    <s v="SPL"/>
    <s v="1525392994616752128"/>
    <s v="สุกัญญา วงค์คำ"/>
    <s v="WRO"/>
    <s v="Old Assign"/>
    <s v="2022-07-06"/>
    <s v="2022-09-05"/>
    <s v="UNC"/>
    <s v="UNC"/>
    <s v="1596983978139627520"/>
    <n v="6992.15"/>
    <n v="960.75"/>
    <x v="0"/>
    <s v="Nareerat Yoomanthamma"/>
    <e v="#N/A"/>
    <x v="0"/>
    <e v="#N/A"/>
    <e v="#N/A"/>
  </r>
  <r>
    <s v="1629600580450181120"/>
    <s v="SPL"/>
    <s v="1549327385000724480"/>
    <s v="ทิพย์พวรรณ ผลจันทร์"/>
    <s v="M5"/>
    <s v="Old Assign"/>
    <s v="2022-07-06"/>
    <s v="2022-09-05"/>
    <s v="UNC"/>
    <s v="UNC"/>
    <s v="1629600580450181120"/>
    <n v="6990.14"/>
    <n v="658.48"/>
    <x v="0"/>
    <s v="Nareerat Yoomanthamma"/>
    <e v="#N/A"/>
    <x v="0"/>
    <e v="#N/A"/>
    <e v="#N/A"/>
  </r>
  <r>
    <s v="1618366857478203392"/>
    <s v="SPL"/>
    <s v="1553707477197970432"/>
    <s v="สหรัฐ อินปัน"/>
    <s v="WRO"/>
    <s v="Old Assign"/>
    <s v="2022-07-06"/>
    <s v="2022-09-05"/>
    <s v="UNC"/>
    <s v="UNC"/>
    <s v="1618366857478203392"/>
    <n v="6989.02"/>
    <n v="526.22"/>
    <x v="0"/>
    <s v="Yada Pokhuan"/>
    <e v="#N/A"/>
    <x v="0"/>
    <e v="#N/A"/>
    <e v="#N/A"/>
  </r>
  <r>
    <s v="1640470419066655744"/>
    <s v="SPL"/>
    <s v="1519050005195790336"/>
    <s v="กุลบุตร คงไทย"/>
    <s v="M3"/>
    <s v="New Assign"/>
    <s v="2022-08-06"/>
    <s v="2022-09-05"/>
    <s v="UNC"/>
    <s v="UNC"/>
    <s v="1640470419066655744"/>
    <n v="6987.33"/>
    <n v="1669.36"/>
    <x v="0"/>
    <s v="Thanchanok Kaiyasaun"/>
    <e v="#N/A"/>
    <x v="0"/>
    <e v="#N/A"/>
    <e v="#N/A"/>
  </r>
  <r>
    <s v="1596985656498759680"/>
    <s v="SPL"/>
    <s v="1556297741708094464"/>
    <s v="จิราภรณ์ วงษ์แสวง"/>
    <s v="WRO"/>
    <s v="Rotate Assign"/>
    <s v="2022-08-06"/>
    <s v="2022-10-05"/>
    <s v="UNC"/>
    <s v="UNC"/>
    <s v="1596985656498759680"/>
    <n v="6982.58"/>
    <n v="1642.08"/>
    <x v="0"/>
    <s v="Pattarapa Chenchai"/>
    <e v="#N/A"/>
    <x v="0"/>
    <e v="#N/A"/>
    <e v="#N/A"/>
  </r>
  <r>
    <s v="1574880842566600704"/>
    <s v="SPL"/>
    <s v="1568535628415562752"/>
    <s v="รัชตา อมรชัยชาญ"/>
    <s v="WRO"/>
    <s v="Old Assign"/>
    <s v="2022-07-06"/>
    <s v="2022-09-05"/>
    <s v="UNC"/>
    <s v="UNC"/>
    <s v="1574880842566600704"/>
    <n v="6980.54"/>
    <n v="6272.35"/>
    <x v="0"/>
    <s v="Apatsara kaewmora"/>
    <e v="#N/A"/>
    <x v="0"/>
    <e v="#N/A"/>
    <e v="#N/A"/>
  </r>
  <r>
    <s v="1596985541964903424"/>
    <s v="SPL"/>
    <s v="1556243544023294976"/>
    <s v="รุจจิรา ธรรมมาพา"/>
    <s v="WRO"/>
    <s v="Old Assign"/>
    <s v="2022-07-06"/>
    <s v="2022-09-05"/>
    <s v="UNC"/>
    <s v="UNC"/>
    <s v="1596985541964903424"/>
    <n v="6978.82"/>
    <n v="1669.81"/>
    <x v="0"/>
    <s v="Arunrat Pakhamsee"/>
    <e v="#N/A"/>
    <x v="0"/>
    <e v="#N/A"/>
    <e v="#N/A"/>
  </r>
  <r>
    <s v="1608221089526239232"/>
    <s v="SPL"/>
    <s v="1566253651230502912"/>
    <s v="ณัฐพล สุพนกิจ"/>
    <s v="M6"/>
    <s v="Rotate Assign"/>
    <s v="2022-08-06"/>
    <s v="2022-10-05"/>
    <s v="UNC"/>
    <s v="UNC"/>
    <s v="1608221089526239232"/>
    <n v="6978.33"/>
    <n v="1287.46"/>
    <x v="0"/>
    <s v="Thanchanok Kaiyasaun"/>
    <e v="#N/A"/>
    <x v="0"/>
    <e v="#N/A"/>
    <e v="#N/A"/>
  </r>
  <r>
    <s v="1630293080403930113"/>
    <s v="SPL"/>
    <s v="1628578895513150464"/>
    <s v="กัญจน์ชญา ศรีแก้ว"/>
    <s v="M3"/>
    <s v="New Assign"/>
    <s v="2022-08-06"/>
    <s v="2022-09-05"/>
    <s v="UNC"/>
    <s v="UNC"/>
    <s v="1630293080403930113"/>
    <n v="6972.95"/>
    <n v="2439.6"/>
    <x v="0"/>
    <s v="Nareerat Yoomanthamma"/>
    <e v="#N/A"/>
    <x v="0"/>
    <e v="#N/A"/>
    <e v="#N/A"/>
  </r>
  <r>
    <s v="1574878905335023616"/>
    <s v="SPL"/>
    <s v="1538030062660512768"/>
    <s v="พิทยาภรณ์ ธนสวัสดิ์มงคล"/>
    <s v="WRO"/>
    <s v="Old Assign"/>
    <s v="2022-07-06"/>
    <s v="2022-09-05"/>
    <s v="UNC"/>
    <s v="UNC"/>
    <s v="1574878905335023616"/>
    <n v="6970.73"/>
    <n v="1577"/>
    <x v="0"/>
    <s v="Ranida Phuenthongkham"/>
    <e v="#N/A"/>
    <x v="0"/>
    <e v="#N/A"/>
    <e v="#N/A"/>
  </r>
  <r>
    <s v="1574880521505211392"/>
    <s v="SPL"/>
    <s v="1565233394877510656"/>
    <s v="สุธิณี ป่าถ่อน"/>
    <s v="WRO"/>
    <s v="Old Assign"/>
    <s v="2022-07-06"/>
    <s v="2022-09-05"/>
    <s v="UNC"/>
    <s v="UNC"/>
    <s v="1574880521505211392"/>
    <n v="6970.32"/>
    <n v="1465.98"/>
    <x v="0"/>
    <s v="Thanchanok Kaiyasaun"/>
    <e v="#N/A"/>
    <x v="0"/>
    <e v="#N/A"/>
    <e v="#N/A"/>
  </r>
  <r>
    <s v="1568131272218332161"/>
    <s v="SPL"/>
    <s v="1536778687909746688"/>
    <s v="วิไลลักษณ์ สิทธิคำ"/>
    <s v="WRO"/>
    <s v="Old Assign"/>
    <s v="2022-07-06"/>
    <s v="2022-09-05"/>
    <s v="UNC"/>
    <s v="UNC"/>
    <s v="1568131272218332161"/>
    <n v="6968.59"/>
    <n v="2954.87"/>
    <x v="0"/>
    <s v="Nareerat Yoomanthamma"/>
    <e v="#N/A"/>
    <x v="0"/>
    <e v="#N/A"/>
    <e v="#N/A"/>
  </r>
  <r>
    <s v="1640476583871451136"/>
    <s v="SPL"/>
    <s v="1596426789020888064"/>
    <s v="ปัทธิณี ก้อนคำ"/>
    <s v="M3"/>
    <s v="New Assign"/>
    <s v="2022-08-06"/>
    <s v="2022-09-05"/>
    <s v="UNC"/>
    <s v="UNC"/>
    <s v="1640476583871451136"/>
    <n v="6966.49"/>
    <n v="2101.4299999999998"/>
    <x v="0"/>
    <s v="Yada Pokhuan"/>
    <e v="#N/A"/>
    <x v="0"/>
    <e v="#N/A"/>
    <e v="#N/A"/>
  </r>
  <r>
    <s v="1640473281511364608"/>
    <s v="SPL"/>
    <s v="1562022882945537024"/>
    <s v="นพกร ด้วงตัน"/>
    <s v="M4"/>
    <s v="Rotate Assign"/>
    <s v="2022-08-06"/>
    <s v="2022-10-05"/>
    <s v="UNC"/>
    <s v="UNC"/>
    <s v="1640473281511364608"/>
    <n v="6959.85"/>
    <n v="1037.43"/>
    <x v="0"/>
    <s v="Pattarapa Chenchai"/>
    <e v="#N/A"/>
    <x v="0"/>
    <e v="#N/A"/>
    <e v="#N/A"/>
  </r>
  <r>
    <s v="1530304040842310656"/>
    <s v="SPL"/>
    <s v="12675786889548836"/>
    <s v="อัสบูเลาะ เจ๊ะหลง"/>
    <s v="WRO"/>
    <s v="Old Assign"/>
    <s v="2022-07-06"/>
    <s v="2022-09-05"/>
    <s v="UNC"/>
    <s v="SMN"/>
    <s v="1530304040842310656"/>
    <n v="6957.73"/>
    <n v="2288.52"/>
    <x v="0"/>
    <s v="Yada Pokhuan"/>
    <e v="#N/A"/>
    <x v="0"/>
    <e v="#N/A"/>
    <e v="#N/A"/>
  </r>
  <r>
    <s v="1629602984876891136"/>
    <s v="SPL"/>
    <s v="1576594510765456384"/>
    <s v="ปัณณพร ชุบเลี้ยง"/>
    <s v="WRO"/>
    <s v="Old Assign"/>
    <s v="2022-07-06"/>
    <s v="2022-09-05"/>
    <s v="UNC"/>
    <s v="UNC"/>
    <s v="1629602984876891136"/>
    <n v="6956.51"/>
    <n v="182.27"/>
    <x v="0"/>
    <s v="Agkaraj  Prompichai"/>
    <e v="#N/A"/>
    <x v="0"/>
    <e v="#N/A"/>
    <e v="#N/A"/>
  </r>
  <r>
    <s v="1629599917993417728"/>
    <s v="SPL"/>
    <s v="1539056658968240128"/>
    <s v="อาทิตย์ นิลแท้"/>
    <s v="WRO"/>
    <s v="Old Assign"/>
    <s v="2022-07-06"/>
    <s v="2022-09-05"/>
    <s v="UNC"/>
    <s v="UNC"/>
    <s v="1629599917993417728"/>
    <n v="6955.62"/>
    <n v="363.57"/>
    <x v="0"/>
    <s v="Pattarapa Chenchai"/>
    <e v="#N/A"/>
    <x v="0"/>
    <e v="#N/A"/>
    <e v="#N/A"/>
  </r>
  <r>
    <s v="1608218267032274944"/>
    <s v="SPL"/>
    <s v="1527912206144909312"/>
    <s v="รัตนาพร นนท์ชะนะ"/>
    <s v="M6"/>
    <s v="Rotate Assign"/>
    <s v="2022-08-06"/>
    <s v="2022-10-05"/>
    <s v="UNC"/>
    <s v="UNC"/>
    <s v="1608218267032274944"/>
    <n v="6952.38"/>
    <n v="959.45"/>
    <x v="0"/>
    <s v="Nareerat Yoomanthamma"/>
    <e v="#N/A"/>
    <x v="0"/>
    <e v="#N/A"/>
    <e v="#N/A"/>
  </r>
  <r>
    <s v="1596984216891991040"/>
    <s v="SPL"/>
    <s v="1532675068604208128"/>
    <s v="เมริษา สีคำ"/>
    <s v="WRO"/>
    <s v="Old Assign"/>
    <s v="2022-07-06"/>
    <s v="2022-09-05"/>
    <s v="UNC"/>
    <s v="UNC"/>
    <s v="1596984216891991040"/>
    <n v="6947.02"/>
    <n v="1267.3800000000001"/>
    <x v="0"/>
    <s v="Apatsara kaewmora"/>
    <e v="#N/A"/>
    <x v="0"/>
    <e v="#N/A"/>
    <e v="#N/A"/>
  </r>
  <r>
    <s v="1596986184423223296"/>
    <s v="SPL"/>
    <s v="1564287528926729216"/>
    <s v="อรนุช ทองอุ่น"/>
    <s v="WRO"/>
    <s v="Rotate Assign"/>
    <s v="2022-08-06"/>
    <s v="2022-10-05"/>
    <s v="UNC"/>
    <s v="UNC"/>
    <s v="1596986184423223296"/>
    <n v="6933.88"/>
    <n v="1217.72"/>
    <x v="0"/>
    <s v="Arunrat Pakhamsee"/>
    <e v="#N/A"/>
    <x v="0"/>
    <e v="#N/A"/>
    <e v="#N/A"/>
  </r>
  <r>
    <s v="1585751126022567936"/>
    <s v="SPL"/>
    <s v="1548153403018882048"/>
    <s v="กุลรัตน์ กุศล"/>
    <s v="WRO"/>
    <s v="Rotate Assign"/>
    <s v="2022-08-06"/>
    <s v="2022-10-05"/>
    <s v="UNC"/>
    <s v="UNC"/>
    <s v="1585751126022567936"/>
    <n v="6932.55"/>
    <n v="1769.58"/>
    <x v="0"/>
    <s v="Ranida Phuenthongkham"/>
    <e v="#N/A"/>
    <x v="0"/>
    <e v="#N/A"/>
    <e v="#N/A"/>
  </r>
  <r>
    <s v="1618364888244087808"/>
    <s v="SPL"/>
    <s v="1522621716939942912"/>
    <s v="สุพรรษา หงษ์โต"/>
    <s v="M3"/>
    <s v="New Assign"/>
    <s v="2022-08-06"/>
    <s v="2022-09-05"/>
    <s v="UNC"/>
    <s v="UNC"/>
    <s v="1618364888244087808"/>
    <n v="6930.14"/>
    <n v="5262.56"/>
    <x v="0"/>
    <s v="Agkaraj  Prompichai"/>
    <e v="#N/A"/>
    <x v="0"/>
    <e v="#N/A"/>
    <e v="#N/A"/>
  </r>
  <r>
    <s v="1618367709060328448"/>
    <s v="SPL"/>
    <s v="1558148974882385920"/>
    <s v="กานดา วงษ์ใส"/>
    <s v="M6"/>
    <s v="Rotate Assign"/>
    <s v="2022-08-06"/>
    <s v="2022-10-05"/>
    <s v="UNC"/>
    <s v="UNC"/>
    <s v="1618367709060328448"/>
    <n v="6927.93"/>
    <n v="718.76"/>
    <x v="0"/>
    <s v="Yada Pokhuan"/>
    <e v="#N/A"/>
    <x v="0"/>
    <e v="#N/A"/>
    <e v="#N/A"/>
  </r>
  <r>
    <s v="1541538236306850817"/>
    <s v="SPL"/>
    <s v="12803495092971953"/>
    <s v="เกศรินทร์ อินทร์ตา"/>
    <s v="WRO"/>
    <s v="Old Assign"/>
    <s v="2022-07-06"/>
    <s v="2022-09-05"/>
    <s v="UNC"/>
    <s v="UNC"/>
    <s v="1541538236306850817"/>
    <n v="6927.4"/>
    <n v="1894.57"/>
    <x v="0"/>
    <s v="Thanchanok Kaiyasaun"/>
    <e v="#N/A"/>
    <x v="0"/>
    <e v="#N/A"/>
    <e v="#N/A"/>
  </r>
  <r>
    <s v="1530304179346615296"/>
    <s v="SPL"/>
    <s v="12804735160764311"/>
    <s v="สุกัญญา ผิวศิริ"/>
    <s v="WRO"/>
    <s v="Rotate Assign"/>
    <s v="2022-08-06"/>
    <s v="2022-10-05"/>
    <s v="UNC"/>
    <s v="UNC"/>
    <s v="1530304179346615296"/>
    <n v="6925.89"/>
    <n v="1073.82"/>
    <x v="0"/>
    <s v="Nareerat Yoomanthamma"/>
    <e v="#N/A"/>
    <x v="0"/>
    <e v="#N/A"/>
    <e v="#N/A"/>
  </r>
  <r>
    <s v="1585749921036778496"/>
    <s v="SPL"/>
    <s v="1524776636094888960"/>
    <s v="ศิรานันต์ เลี้ยงเสรี"/>
    <s v="WRO"/>
    <s v="Old Assign"/>
    <s v="2022-07-06"/>
    <s v="2022-09-05"/>
    <s v="UNC"/>
    <s v="UNC"/>
    <s v="1585749921036778496"/>
    <n v="6925.07"/>
    <n v="1149.6600000000001"/>
    <x v="0"/>
    <s v="Yada Pokhuan"/>
    <e v="#N/A"/>
    <x v="0"/>
    <e v="#N/A"/>
    <e v="#N/A"/>
  </r>
  <r>
    <s v="1563646271200233473"/>
    <s v="SPL"/>
    <s v="1556881439411202048"/>
    <s v="สุวัฒนา เหมราช"/>
    <s v="WRO"/>
    <s v="Rotate Assign"/>
    <s v="2022-08-06"/>
    <s v="2022-10-05"/>
    <s v="UNC"/>
    <s v="UNC"/>
    <s v="1563646271200233473"/>
    <n v="6915.36"/>
    <n v="1514.82"/>
    <x v="0"/>
    <s v="Agkaraj  Prompichai"/>
    <e v="#N/A"/>
    <x v="0"/>
    <e v="#N/A"/>
    <e v="#N/A"/>
  </r>
  <r>
    <s v="1640472189381713920"/>
    <s v="SPL"/>
    <s v="1547824849219530752"/>
    <s v="โชติรส พรมพิลา"/>
    <s v="M3"/>
    <s v="New Assign"/>
    <s v="2022-08-06"/>
    <s v="2022-09-05"/>
    <s v="UNC"/>
    <s v="UNC"/>
    <s v="1640472189381713920"/>
    <n v="6913.63"/>
    <n v="1143.73"/>
    <x v="0"/>
    <s v="Pattarapa Chenchai"/>
    <e v="#N/A"/>
    <x v="0"/>
    <e v="#N/A"/>
    <e v="#N/A"/>
  </r>
  <r>
    <s v="1640475237076245504"/>
    <s v="SPL"/>
    <s v="1579438445917465600"/>
    <s v="เสรี แก้วแท้"/>
    <s v="M4"/>
    <s v="Rotate Assign"/>
    <s v="2022-08-06"/>
    <s v="2022-10-05"/>
    <s v="UNC"/>
    <s v="UNC"/>
    <s v="1640475237076245504"/>
    <n v="6896.29"/>
    <n v="668.59"/>
    <x v="0"/>
    <s v="Apatsara kaewmora"/>
    <e v="#N/A"/>
    <x v="0"/>
    <e v="#N/A"/>
    <e v="#N/A"/>
  </r>
  <r>
    <s v="1585752208920559616"/>
    <s v="SPL"/>
    <s v="1558867241334795264"/>
    <s v="ภาคินัย ระวังสำโรง"/>
    <s v="M6"/>
    <s v="Rotate Assign"/>
    <s v="2022-08-06"/>
    <s v="2022-10-05"/>
    <s v="UNC"/>
    <s v="UNC"/>
    <s v="1585752208920559616"/>
    <n v="6891.2"/>
    <n v="1923.32"/>
    <x v="0"/>
    <s v="Agkaraj  Prompichai"/>
    <e v="#N/A"/>
    <x v="0"/>
    <e v="#N/A"/>
    <e v="#N/A"/>
  </r>
  <r>
    <s v="1552772695026876417"/>
    <s v="SPL"/>
    <s v="1521921442462049280"/>
    <s v="อโนมา กิจจะปานนท์"/>
    <s v="WRO"/>
    <s v="Old Assign"/>
    <s v="2022-07-06"/>
    <s v="2022-09-05"/>
    <s v="UNC"/>
    <s v="UNC"/>
    <s v="1552772695026876417"/>
    <n v="6888.03"/>
    <n v="3647.83"/>
    <x v="0"/>
    <s v="Pattarapa Chenchai"/>
    <e v="#N/A"/>
    <x v="0"/>
    <e v="#N/A"/>
    <e v="#N/A"/>
  </r>
  <r>
    <s v="1585751667645630464"/>
    <s v="SPL"/>
    <s v="1555463022984622080"/>
    <s v="ชญาณ์นันท์ ภัคไชยพันธุ์"/>
    <s v="WRO"/>
    <s v="Rotate Assign"/>
    <s v="2022-08-06"/>
    <s v="2022-10-05"/>
    <s v="UNC"/>
    <s v="UNC"/>
    <s v="1585751667645630464"/>
    <n v="6887.89"/>
    <n v="1694.04"/>
    <x v="0"/>
    <s v="Apatsara kaewmora"/>
    <e v="#N/A"/>
    <x v="0"/>
    <e v="#N/A"/>
    <e v="#N/A"/>
  </r>
  <r>
    <s v="1574879828639747072"/>
    <s v="SPL"/>
    <s v="1555820665909603328"/>
    <s v="เซี่ยมจู แซจิว"/>
    <s v="WRO"/>
    <s v="Rotate Assign"/>
    <s v="2022-08-06"/>
    <s v="2022-10-05"/>
    <s v="UNC"/>
    <s v="UNC"/>
    <s v="1574879828639747072"/>
    <n v="6886.69"/>
    <n v="2498.23"/>
    <x v="0"/>
    <s v="Arunrat Pakhamsee"/>
    <e v="#N/A"/>
    <x v="0"/>
    <e v="#N/A"/>
    <e v="#N/A"/>
  </r>
  <r>
    <s v="1596983939895961600"/>
    <s v="SPL"/>
    <s v="1524507510873013248"/>
    <s v="วิชชา เสียงล้ำ"/>
    <s v="M5"/>
    <s v="Old Assign"/>
    <s v="2022-07-06"/>
    <s v="2022-09-05"/>
    <s v="UNC"/>
    <s v="UNC"/>
    <s v="1596983939895961600"/>
    <n v="6883.92"/>
    <n v="2537.7399999999998"/>
    <x v="0"/>
    <s v="Yada Pokhuan"/>
    <e v="#N/A"/>
    <x v="0"/>
    <e v="#N/A"/>
    <e v="#N/A"/>
  </r>
  <r>
    <s v="1629601145926245376"/>
    <s v="SPL"/>
    <s v="1558305502440516608"/>
    <s v="จิตรา กุมารสิท"/>
    <s v="M5"/>
    <s v="Old Assign"/>
    <s v="2022-07-06"/>
    <s v="2022-09-05"/>
    <s v="UNC"/>
    <s v="UNC"/>
    <s v="1629601145926245376"/>
    <n v="6877.87"/>
    <n v="893.59"/>
    <x v="0"/>
    <s v="Agkaraj  Prompichai"/>
    <e v="#N/A"/>
    <x v="0"/>
    <e v="#N/A"/>
    <e v="#N/A"/>
  </r>
  <r>
    <s v="1559005771620996097"/>
    <s v="SPL"/>
    <s v="1556900002473765888"/>
    <s v="ชนิสรา พิษนอก"/>
    <s v="WRO"/>
    <s v="Old Assign"/>
    <s v="2022-07-06"/>
    <s v="2022-09-05"/>
    <s v="UNC"/>
    <s v="UNC"/>
    <s v="1559005771620996097"/>
    <n v="6875.78"/>
    <n v="3435.9"/>
    <x v="0"/>
    <s v="Ranida Phuenthongkham"/>
    <e v="#N/A"/>
    <x v="0"/>
    <e v="#N/A"/>
    <e v="#N/A"/>
  </r>
  <r>
    <s v="1629603262032305152"/>
    <s v="SPL"/>
    <s v="1575767536945952768"/>
    <s v="พัณนิดา บริบูรณ์"/>
    <s v="WRO"/>
    <s v="Old Assign"/>
    <s v="2022-07-06"/>
    <s v="2022-09-05"/>
    <s v="UNC"/>
    <s v="UNC"/>
    <s v="1629603262032305152"/>
    <n v="6875.19"/>
    <n v="278.91000000000003"/>
    <x v="0"/>
    <s v="Thanchanok Kaiyasaun"/>
    <e v="#N/A"/>
    <x v="0"/>
    <e v="#N/A"/>
    <e v="#N/A"/>
  </r>
  <r>
    <s v="1585751335683246080"/>
    <s v="SPL"/>
    <s v="1553775810656132096"/>
    <s v="สรศิลป์ เพลงศิลป์"/>
    <s v="WRO"/>
    <s v="Old Assign"/>
    <s v="2022-07-06"/>
    <s v="2022-09-05"/>
    <s v="UNC"/>
    <s v="UNC"/>
    <s v="1585751335683246080"/>
    <n v="6874.64"/>
    <n v="1711.53"/>
    <x v="0"/>
    <s v="Nareerat Yoomanthamma"/>
    <e v="#N/A"/>
    <x v="0"/>
    <e v="#N/A"/>
    <e v="#N/A"/>
  </r>
  <r>
    <s v="1618368320451437568"/>
    <s v="SPL"/>
    <s v="1564251562459553792"/>
    <s v="จุฑามาศ เครือมา"/>
    <s v="WRO"/>
    <s v="Old Assign"/>
    <s v="2022-07-06"/>
    <s v="2022-09-05"/>
    <s v="UNC"/>
    <s v="UNC"/>
    <s v="1618368320451437568"/>
    <n v="6874.16"/>
    <n v="653.62"/>
    <x v="0"/>
    <s v="Yada Pokhuan"/>
    <e v="#N/A"/>
    <x v="0"/>
    <e v="#N/A"/>
    <e v="#N/A"/>
  </r>
  <r>
    <s v="1618364721453394944"/>
    <s v="SPL"/>
    <s v="1518619945938720768"/>
    <s v="พรสุดา ศรีพุทธา"/>
    <s v="M3"/>
    <s v="New Assign"/>
    <s v="2022-08-06"/>
    <s v="2022-09-05"/>
    <s v="UNC"/>
    <s v="UNC"/>
    <s v="1618364721453394944"/>
    <n v="6872.91"/>
    <n v="2405.06"/>
    <x v="0"/>
    <s v="Apatsara kaewmora"/>
    <e v="#N/A"/>
    <x v="0"/>
    <e v="#N/A"/>
    <e v="#N/A"/>
  </r>
  <r>
    <s v="1618371808510141440"/>
    <s v="SPL"/>
    <s v="1569515140443864064"/>
    <s v="กิตติคุณ ปุณยวรสกุล"/>
    <s v="M3"/>
    <s v="New Assign"/>
    <s v="2022-08-06"/>
    <s v="2022-09-05"/>
    <s v="UNC"/>
    <s v="UNC"/>
    <s v="1618371808510141440"/>
    <n v="6872.76"/>
    <n v="2777.49"/>
    <x v="0"/>
    <s v="Arunrat Pakhamsee"/>
    <e v="#N/A"/>
    <x v="0"/>
    <e v="#N/A"/>
    <e v="#N/A"/>
  </r>
  <r>
    <s v="1608217319027298304"/>
    <s v="SPL"/>
    <s v="12510883599928562"/>
    <s v="ปวิชภณ ซึงเจริญ"/>
    <s v="WRO"/>
    <s v="Rotate Assign"/>
    <s v="2022-08-06"/>
    <s v="2022-10-05"/>
    <s v="UNC"/>
    <s v="UNC"/>
    <s v="1608217319027298304"/>
    <n v="6869.46"/>
    <n v="182.71"/>
    <x v="0"/>
    <s v="Agkaraj  Prompichai"/>
    <e v="#N/A"/>
    <x v="0"/>
    <e v="#N/A"/>
    <e v="#N/A"/>
  </r>
  <r>
    <s v="1608220445440524288"/>
    <s v="SPL"/>
    <s v="1559421286407530496"/>
    <s v="กฤษฏิ์โสภณ อรุณนาวีเสถียร"/>
    <s v="WRO"/>
    <s v="Old Assign"/>
    <s v="2022-07-06"/>
    <s v="2022-09-05"/>
    <s v="UNC"/>
    <s v="UNC"/>
    <s v="1608220445440524288"/>
    <n v="6867.65"/>
    <n v="1273.3800000000001"/>
    <x v="0"/>
    <s v="Pattarapa Chenchai"/>
    <e v="#N/A"/>
    <x v="0"/>
    <e v="#N/A"/>
    <e v="#N/A"/>
  </r>
  <r>
    <s v="1629602847463107584"/>
    <s v="SPL"/>
    <s v="1570408391707262976"/>
    <s v="รัตนธร วรเมธบวรกุล"/>
    <s v="M5"/>
    <s v="Old Assign"/>
    <s v="2022-07-06"/>
    <s v="2022-09-05"/>
    <s v="UNC"/>
    <s v="UNC"/>
    <s v="1629602847463107584"/>
    <n v="6851.07"/>
    <n v="1344.72"/>
    <x v="0"/>
    <s v="Pattarapa Chenchai"/>
    <e v="#N/A"/>
    <x v="0"/>
    <e v="#N/A"/>
    <e v="#N/A"/>
  </r>
  <r>
    <s v="1585749408929036288"/>
    <s v="SPL"/>
    <s v="12745089413131773"/>
    <s v="ศิริวรรณ นามศรีเมือง"/>
    <s v="WRO"/>
    <s v="Rotate Assign"/>
    <s v="2022-08-06"/>
    <s v="2022-10-05"/>
    <s v="UNC"/>
    <s v="UNC"/>
    <s v="1585749408929036288"/>
    <n v="6847.96"/>
    <n v="1248.0999999999999"/>
    <x v="0"/>
    <s v="Arunrat Pakhamsee"/>
    <e v="#N/A"/>
    <x v="0"/>
    <e v="#N/A"/>
    <e v="#N/A"/>
  </r>
  <r>
    <s v="1629601296937970688"/>
    <s v="SPL"/>
    <s v="1558422045811861504"/>
    <s v="สิรินดา สุดหอม"/>
    <s v="WRO"/>
    <s v="Old Assign"/>
    <s v="2022-07-06"/>
    <s v="2022-09-05"/>
    <s v="UNC"/>
    <s v="UNC"/>
    <s v="1629601296937970688"/>
    <n v="6836.28"/>
    <n v="448.05"/>
    <x v="0"/>
    <s v="Ranida Phuenthongkham"/>
    <e v="#N/A"/>
    <x v="0"/>
    <e v="#N/A"/>
    <e v="#N/A"/>
  </r>
  <r>
    <s v="1552772574272866304"/>
    <s v="SPL"/>
    <s v="1519394535749195776"/>
    <s v="อัครวินท์ วาสะสิริ"/>
    <s v="WRO"/>
    <s v="Old Assign"/>
    <s v="2022-07-06"/>
    <s v="2022-09-05"/>
    <s v="UNC"/>
    <s v="UNC"/>
    <s v="1552772574272866304"/>
    <n v="6835.95"/>
    <n v="1159.47"/>
    <x v="0"/>
    <s v="Thanchanok Kaiyasaun"/>
    <e v="#N/A"/>
    <x v="0"/>
    <e v="#N/A"/>
    <e v="#N/A"/>
  </r>
  <r>
    <s v="1608220503883959296"/>
    <s v="SPL"/>
    <s v="1556250833430046720"/>
    <s v="พรชลิตา ดวงสลัก"/>
    <s v="WRO"/>
    <s v="Rotate Assign"/>
    <s v="2022-08-06"/>
    <s v="2022-10-05"/>
    <s v="UNC"/>
    <s v="UNC"/>
    <s v="1608220503883959296"/>
    <n v="6830.35"/>
    <n v="1288.2"/>
    <x v="0"/>
    <s v="Nareerat Yoomanthamma"/>
    <e v="#N/A"/>
    <x v="0"/>
    <e v="#N/A"/>
    <e v="#N/A"/>
  </r>
  <r>
    <s v="1574879773786637312"/>
    <s v="SPL"/>
    <s v="1555435072880963584"/>
    <s v="ภัททิรา ศิริคำ"/>
    <s v="WRO"/>
    <s v="Old Assign"/>
    <s v="2022-07-06"/>
    <s v="2022-09-05"/>
    <s v="UNC"/>
    <s v="UNC"/>
    <s v="1574879773786637312"/>
    <n v="6824.32"/>
    <n v="2385.91"/>
    <x v="0"/>
    <s v="Yada Pokhuan"/>
    <e v="#N/A"/>
    <x v="0"/>
    <e v="#N/A"/>
    <e v="#N/A"/>
  </r>
  <r>
    <s v="1629602801128626176"/>
    <s v="SPL"/>
    <s v="1573922217799003136"/>
    <s v="อนงค์นาถ แย้มกลีบ"/>
    <s v="M4"/>
    <s v="Rotate Assign"/>
    <s v="2022-08-06"/>
    <s v="2022-10-05"/>
    <s v="UNC"/>
    <s v="UNC"/>
    <s v="1629602801128626176"/>
    <n v="6820.88"/>
    <n v="1734.1"/>
    <x v="0"/>
    <s v="Arunrat Pakhamsee"/>
    <e v="#N/A"/>
    <x v="0"/>
    <e v="#N/A"/>
    <e v="#N/A"/>
  </r>
  <r>
    <s v="1618370999135298560"/>
    <s v="SPL"/>
    <s v="1596752398754376704"/>
    <s v="นันทวุฒิ บุญเกิด"/>
    <s v="M6"/>
    <s v="Rotate Assign"/>
    <s v="2022-08-06"/>
    <s v="2022-10-05"/>
    <s v="UNC"/>
    <s v="UNC"/>
    <s v="1618370999135298560"/>
    <n v="6812.58"/>
    <n v="1152.94"/>
    <x v="0"/>
    <s v="Pattarapa Chenchai"/>
    <e v="#N/A"/>
    <x v="0"/>
    <e v="#N/A"/>
    <e v="#N/A"/>
  </r>
  <r>
    <s v="1608220908957257728"/>
    <s v="SPL"/>
    <s v="1560267429710458880"/>
    <s v="นฤมน ถิ่นบุญ"/>
    <s v="M6"/>
    <s v="Rotate Assign"/>
    <s v="2022-08-06"/>
    <s v="2022-10-05"/>
    <s v="UNC"/>
    <s v="UNC"/>
    <s v="1608220908957257728"/>
    <n v="6808.18"/>
    <n v="1433.42"/>
    <x v="0"/>
    <s v="Apatsara kaewmora"/>
    <e v="#N/A"/>
    <x v="0"/>
    <e v="#N/A"/>
    <e v="#N/A"/>
  </r>
  <r>
    <s v="1585750778176356352"/>
    <s v="SPL"/>
    <s v="1542527531037536256"/>
    <s v="วิทยา สาโศก"/>
    <s v="WRO"/>
    <s v="Rotate Assign"/>
    <s v="2022-08-06"/>
    <s v="2022-10-05"/>
    <s v="UNC"/>
    <s v="UNC"/>
    <s v="1585750778176356352"/>
    <n v="6808.13"/>
    <n v="1093.79"/>
    <x v="0"/>
    <s v="Agkaraj  Prompichai"/>
    <e v="#N/A"/>
    <x v="0"/>
    <e v="#N/A"/>
    <e v="#N/A"/>
  </r>
  <r>
    <s v="1608218090703736832"/>
    <s v="SPL"/>
    <s v="1523974818666390528"/>
    <s v="จงกล บุญชนัง"/>
    <s v="M4"/>
    <s v="Rotate Assign"/>
    <s v="2022-08-06"/>
    <s v="2022-10-05"/>
    <s v="UNC"/>
    <s v="UNC"/>
    <s v="1608218090703736832"/>
    <n v="6806.68"/>
    <n v="2400.6"/>
    <x v="0"/>
    <s v="Ranida Phuenthongkham"/>
    <e v="#N/A"/>
    <x v="0"/>
    <e v="#N/A"/>
    <e v="#N/A"/>
  </r>
  <r>
    <s v="1640472812038725632"/>
    <s v="SPL"/>
    <s v="1557318107402397696"/>
    <s v="พลอยมณี วังชัย"/>
    <s v="M6"/>
    <s v="Rotate Assign"/>
    <s v="2022-08-06"/>
    <s v="2022-10-05"/>
    <s v="UNC"/>
    <s v="UNC"/>
    <s v="1640472812038725632"/>
    <n v="6806.2"/>
    <n v="525.99"/>
    <x v="0"/>
    <s v="Arunrat Pakhamsee"/>
    <e v="#N/A"/>
    <x v="0"/>
    <e v="#N/A"/>
    <e v="#N/A"/>
  </r>
  <r>
    <s v="1598558699088030721"/>
    <s v="SPL"/>
    <s v="1597894147036016640"/>
    <s v="พลอยไพลิน วงค์กลม"/>
    <s v="M6"/>
    <s v="Rotate Assign"/>
    <s v="2022-08-06"/>
    <s v="2022-10-05"/>
    <s v="UNC"/>
    <s v="UNC"/>
    <s v="1598558699088030721"/>
    <n v="6805.38"/>
    <n v="1170.3699999999999"/>
    <x v="0"/>
    <s v="Ranida Phuenthongkham"/>
    <e v="#N/A"/>
    <x v="0"/>
    <e v="#N/A"/>
    <e v="#N/A"/>
  </r>
  <r>
    <s v="1640473934145069056"/>
    <s v="SPL"/>
    <s v="1568908077992838144"/>
    <s v="จุฬาลักษณ์ โจวรรณถะ"/>
    <s v="M5"/>
    <s v="Old Assign"/>
    <s v="2022-07-06"/>
    <s v="2022-09-05"/>
    <s v="UNC"/>
    <s v="UNC"/>
    <s v="1640473934145069056"/>
    <n v="6804.27"/>
    <n v="866.02"/>
    <x v="0"/>
    <s v="Apatsara kaewmora"/>
    <e v="#N/A"/>
    <x v="0"/>
    <e v="#N/A"/>
    <e v="#N/A"/>
  </r>
  <r>
    <s v="1541538423100178432"/>
    <s v="SPL"/>
    <s v="151524028662677504"/>
    <s v="สุจารี วงศ์หมัดทอง"/>
    <s v="WRO"/>
    <s v="Rotate Assign"/>
    <s v="2022-08-06"/>
    <s v="2022-10-05"/>
    <s v="UNC"/>
    <s v="SMN"/>
    <s v="1541538423100178432"/>
    <n v="6804.23"/>
    <n v="1337.55"/>
    <x v="0"/>
    <s v="Pattarapa Chenchai"/>
    <e v="#N/A"/>
    <x v="0"/>
    <e v="#N/A"/>
    <e v="#N/A"/>
  </r>
  <r>
    <s v="1640470041302474752"/>
    <s v="SPL"/>
    <s v="12707011070265175"/>
    <s v="วนิดา ชัยบัง"/>
    <s v="M6"/>
    <s v="Rotate Assign"/>
    <s v="2022-08-06"/>
    <s v="2022-10-05"/>
    <s v="UNC"/>
    <s v="UNC"/>
    <s v="1640470041302474752"/>
    <n v="6803.4"/>
    <n v="681.77"/>
    <x v="0"/>
    <s v="Yada Pokhuan"/>
    <e v="#N/A"/>
    <x v="0"/>
    <e v="#N/A"/>
    <e v="#N/A"/>
  </r>
  <r>
    <s v="1608220433646145536"/>
    <s v="SPL"/>
    <s v="1558726550583568384"/>
    <s v="พิมพ์ใจ จิราวรภัทร์สกุล"/>
    <s v="WRO"/>
    <s v="Rotate Assign"/>
    <s v="2022-08-06"/>
    <s v="2022-10-05"/>
    <s v="UNC"/>
    <s v="UNC"/>
    <s v="1608220433646145536"/>
    <n v="6799.32"/>
    <n v="261.44"/>
    <x v="0"/>
    <s v="Apatsara kaewmora"/>
    <e v="#N/A"/>
    <x v="0"/>
    <e v="#N/A"/>
    <e v="#N/A"/>
  </r>
  <r>
    <s v="1618367618396249088"/>
    <s v="SPL"/>
    <s v="1561356645978665984"/>
    <s v="ชยพล ตุ่นแก้ว"/>
    <s v="M5"/>
    <s v="Old Assign"/>
    <s v="2022-07-06"/>
    <s v="2022-09-05"/>
    <s v="UNC"/>
    <s v="UNC"/>
    <s v="1618367618396249088"/>
    <n v="6794.15"/>
    <n v="1485.78"/>
    <x v="0"/>
    <s v="Arunrat Pakhamsee"/>
    <e v="#N/A"/>
    <x v="0"/>
    <e v="#N/A"/>
    <e v="#N/A"/>
  </r>
  <r>
    <s v="1629605983007332352"/>
    <s v="SPL"/>
    <s v="1612335878217267200"/>
    <s v="สุพรรณวดี เส้นเถาว์"/>
    <s v="M4"/>
    <s v="Rotate Assign"/>
    <s v="2022-08-06"/>
    <s v="2022-10-05"/>
    <s v="UNC"/>
    <s v="UNC"/>
    <s v="1629605983007332352"/>
    <n v="6792.46"/>
    <n v="1759.96"/>
    <x v="0"/>
    <s v="Thanchanok Kaiyasaun"/>
    <e v="#N/A"/>
    <x v="0"/>
    <e v="#N/A"/>
    <e v="#N/A"/>
  </r>
  <r>
    <s v="1519432441348009984"/>
    <s v="SPL"/>
    <s v="12744863722666048"/>
    <s v="วรายุทธ น้อยศรี"/>
    <s v="WRO"/>
    <s v="Rotate Assign"/>
    <s v="2022-08-06"/>
    <s v="2022-10-05"/>
    <s v="UNC"/>
    <s v="SMN"/>
    <s v="1519432441348009984"/>
    <n v="6792.13"/>
    <n v="2084.13"/>
    <x v="0"/>
    <s v="Arunrat Pakhamsee"/>
    <e v="#N/A"/>
    <x v="0"/>
    <e v="#N/A"/>
    <e v="#N/A"/>
  </r>
  <r>
    <s v="1640472489257673728"/>
    <s v="SPL"/>
    <s v="1554376257179807744"/>
    <s v="สุพัตรา โคตรธรรม"/>
    <s v="M6"/>
    <s v="Rotate Assign"/>
    <s v="2022-08-06"/>
    <s v="2022-10-05"/>
    <s v="UNC"/>
    <s v="UNC"/>
    <s v="1640472489257673728"/>
    <n v="6780.25"/>
    <n v="83.47"/>
    <x v="0"/>
    <s v="Thanchanok Kaiyasaun"/>
    <e v="#N/A"/>
    <x v="0"/>
    <e v="#N/A"/>
    <e v="#N/A"/>
  </r>
  <r>
    <s v="1576542367995926529"/>
    <s v="SPL"/>
    <s v="1576446009595227136"/>
    <s v="สุนิศา ชมน้ำทิพย์"/>
    <s v="WRO"/>
    <s v="Rotate Assign"/>
    <s v="2022-08-06"/>
    <s v="2022-10-05"/>
    <s v="UNC"/>
    <s v="UNC"/>
    <s v="1576542367995926529"/>
    <n v="6779.39"/>
    <n v="2272.46"/>
    <x v="0"/>
    <s v="Ranida Phuenthongkham"/>
    <e v="#N/A"/>
    <x v="0"/>
    <e v="#N/A"/>
    <e v="#N/A"/>
  </r>
  <r>
    <s v="1574880095280037888"/>
    <s v="SPL"/>
    <s v="1557492095332183040"/>
    <s v="ศรัณยา จันทรา"/>
    <s v="WRO"/>
    <s v="Rotate Assign"/>
    <s v="2022-08-06"/>
    <s v="2022-10-05"/>
    <s v="UNC"/>
    <s v="UNC"/>
    <s v="1574880095280037888"/>
    <n v="6777.86"/>
    <n v="1130.22"/>
    <x v="0"/>
    <s v="Thanchanok Kaiyasaun"/>
    <e v="#N/A"/>
    <x v="0"/>
    <e v="#N/A"/>
    <e v="#N/A"/>
  </r>
  <r>
    <s v="1618368195167578112"/>
    <s v="SPL"/>
    <s v="1567837733576047616"/>
    <s v="ณิชกานต์ คำมา"/>
    <s v="M4"/>
    <s v="Rotate Assign"/>
    <s v="2022-08-06"/>
    <s v="2022-10-05"/>
    <s v="UNC"/>
    <s v="UNC"/>
    <s v="1618368195167578112"/>
    <n v="6777.27"/>
    <n v="1738.94"/>
    <x v="0"/>
    <s v="Nareerat Yoomanthamma"/>
    <e v="#N/A"/>
    <x v="0"/>
    <e v="#N/A"/>
    <e v="#N/A"/>
  </r>
  <r>
    <s v="1596986345295752192"/>
    <s v="SPL"/>
    <s v="1565741373301242880"/>
    <s v="นันฐ์ณภัทช พิลึก"/>
    <s v="WRO"/>
    <s v="Old Assign"/>
    <s v="2022-07-06"/>
    <s v="2022-09-05"/>
    <s v="UNC"/>
    <s v="UNC"/>
    <s v="1596986345295752192"/>
    <n v="6775.97"/>
    <n v="715.07"/>
    <x v="0"/>
    <s v="Nareerat Yoomanthamma"/>
    <e v="#N/A"/>
    <x v="0"/>
    <e v="#N/A"/>
    <e v="#N/A"/>
  </r>
  <r>
    <s v="1541538160314450944"/>
    <s v="SPL"/>
    <s v="12731659478212849"/>
    <s v="พรนิภา ยงยุทธ์"/>
    <s v="WRO"/>
    <s v="Rotate Assign"/>
    <s v="2022-08-06"/>
    <s v="2022-10-05"/>
    <s v="UNC"/>
    <s v="UNC"/>
    <s v="1541538160314450944"/>
    <n v="6774.71"/>
    <n v="2625.12"/>
    <x v="0"/>
    <s v="Yada Pokhuan"/>
    <e v="#N/A"/>
    <x v="0"/>
    <e v="#N/A"/>
    <e v="#N/A"/>
  </r>
  <r>
    <s v="1629602713975188480"/>
    <s v="SPL"/>
    <s v="1574216005356433408"/>
    <s v="ชนิกานต์ ชูสาย"/>
    <s v="M5"/>
    <s v="Old Assign"/>
    <s v="2022-07-06"/>
    <s v="2022-09-05"/>
    <s v="UNC"/>
    <s v="UNC"/>
    <s v="1629602713975188480"/>
    <n v="6772.36"/>
    <n v="1386.67"/>
    <x v="0"/>
    <s v="Ranida Phuenthongkham"/>
    <e v="#N/A"/>
    <x v="0"/>
    <e v="#N/A"/>
    <e v="#N/A"/>
  </r>
  <r>
    <s v="1585750443424756736"/>
    <s v="SPL"/>
    <s v="1536441125441654784"/>
    <s v="นพวรรณ ถาวรประเสริฐ"/>
    <s v="WRO"/>
    <s v="Old Assign"/>
    <s v="2022-07-06"/>
    <s v="2022-09-05"/>
    <s v="UNC"/>
    <s v="UNC"/>
    <s v="1585750443424756736"/>
    <n v="6767.5"/>
    <n v="1772.99"/>
    <x v="0"/>
    <s v="Agkaraj  Prompichai"/>
    <e v="#N/A"/>
    <x v="0"/>
    <e v="#N/A"/>
    <e v="#N/A"/>
  </r>
  <r>
    <s v="1608221862377078784"/>
    <s v="SPL"/>
    <s v="1575074615703710720"/>
    <s v="สุกัญญา หล่าหนูเหม่า"/>
    <s v="M6"/>
    <s v="Rotate Assign"/>
    <s v="2022-08-06"/>
    <s v="2022-10-05"/>
    <s v="UNC"/>
    <s v="UNC"/>
    <s v="1608221862377078784"/>
    <n v="6759.98"/>
    <n v="1051.8399999999999"/>
    <x v="0"/>
    <s v="Nareerat Yoomanthamma"/>
    <e v="#N/A"/>
    <x v="0"/>
    <e v="#N/A"/>
    <e v="#N/A"/>
  </r>
  <r>
    <s v="1637672794923803648"/>
    <s v="SPL"/>
    <s v="1634849524927355904"/>
    <s v="สิริกานต์ ลุงเป้า"/>
    <s v="M3"/>
    <s v="New Assign"/>
    <s v="2022-08-06"/>
    <s v="2022-09-05"/>
    <s v="UNC"/>
    <s v="UNC"/>
    <s v="1637672794923803648"/>
    <n v="6746.61"/>
    <n v="2393.42"/>
    <x v="0"/>
    <s v="Ranida Phuenthongkham"/>
    <e v="#N/A"/>
    <x v="0"/>
    <e v="#N/A"/>
    <e v="#N/A"/>
  </r>
  <r>
    <s v="1596985855380071424"/>
    <s v="SPL"/>
    <s v="1558948084216554496"/>
    <s v="สุพพัตรา เกตวงค์"/>
    <s v="WRO"/>
    <s v="Old Assign"/>
    <s v="2022-07-06"/>
    <s v="2022-09-05"/>
    <s v="UNC"/>
    <s v="UNC"/>
    <s v="1596985855380071424"/>
    <n v="6744.45"/>
    <n v="347.07"/>
    <x v="0"/>
    <s v="Pattarapa Chenchai"/>
    <e v="#N/A"/>
    <x v="0"/>
    <e v="#N/A"/>
    <e v="#N/A"/>
  </r>
  <r>
    <s v="1585749934978644992"/>
    <s v="SPL"/>
    <s v="1525092707402265600"/>
    <s v="มณีวรรณ อติโรจน์สกุล"/>
    <s v="WRO"/>
    <s v="Old Assign"/>
    <s v="2022-07-06"/>
    <s v="2022-09-05"/>
    <s v="UNC"/>
    <s v="UNC"/>
    <s v="1585749934978644992"/>
    <n v="6742.77"/>
    <n v="1819.19"/>
    <x v="0"/>
    <s v="Apatsara kaewmora"/>
    <e v="#N/A"/>
    <x v="0"/>
    <e v="#N/A"/>
    <e v="#N/A"/>
  </r>
  <r>
    <s v="1596983571329885184"/>
    <s v="SPL"/>
    <s v="12879928916500784"/>
    <s v="พนม สอดศรี"/>
    <s v="M6"/>
    <s v="Rotate Assign"/>
    <s v="2022-08-06"/>
    <s v="2022-10-05"/>
    <s v="UNC"/>
    <s v="UNC"/>
    <s v="1596983571329885184"/>
    <n v="6740.18"/>
    <n v="1556.91"/>
    <x v="0"/>
    <s v="Yada Pokhuan"/>
    <e v="#N/A"/>
    <x v="0"/>
    <e v="#N/A"/>
    <e v="#N/A"/>
  </r>
  <r>
    <s v="1551630806013757441"/>
    <s v="SPL"/>
    <s v="1551561257193100288"/>
    <s v="จิรประภา เถาวัลย์"/>
    <s v="WRO"/>
    <s v="Rotate Assign"/>
    <s v="2022-08-06"/>
    <s v="2022-10-05"/>
    <s v="UNC"/>
    <s v="UNC"/>
    <s v="1551630806013757441"/>
    <n v="6737.66"/>
    <n v="2242.04"/>
    <x v="0"/>
    <s v="Arunrat Pakhamsee"/>
    <e v="#N/A"/>
    <x v="0"/>
    <e v="#N/A"/>
    <e v="#N/A"/>
  </r>
  <r>
    <s v="1618366304295642112"/>
    <s v="SPL"/>
    <s v="1545281228112968704"/>
    <s v="เชาวลิต ทองทิพย์"/>
    <s v="M4"/>
    <s v="Rotate Assign"/>
    <s v="2022-08-06"/>
    <s v="2022-10-05"/>
    <s v="UNC"/>
    <s v="UNC"/>
    <s v="1618366304295642112"/>
    <n v="6737.62"/>
    <n v="2098.35"/>
    <x v="0"/>
    <s v="Yada Pokhuan"/>
    <e v="#N/A"/>
    <x v="0"/>
    <e v="#N/A"/>
    <e v="#N/A"/>
  </r>
  <r>
    <s v="1608219155805293568"/>
    <s v="SPL"/>
    <s v="1542539369179556864"/>
    <s v="อัศวิน ไชยโย"/>
    <s v="M6"/>
    <s v="Rotate Assign"/>
    <s v="2022-08-06"/>
    <s v="2022-10-05"/>
    <s v="UNC"/>
    <s v="UNC"/>
    <s v="1608219155805293568"/>
    <n v="6735.15"/>
    <n v="1148.56"/>
    <x v="0"/>
    <s v="Agkaraj  Prompichai"/>
    <e v="#N/A"/>
    <x v="0"/>
    <e v="#N/A"/>
    <e v="#N/A"/>
  </r>
  <r>
    <s v="1541538941017030656"/>
    <s v="SPL"/>
    <s v="1525169170692453376"/>
    <s v="บัณฑิตาภา แดงแก่นคอย"/>
    <s v="WRO"/>
    <s v="Old Assign"/>
    <s v="2022-07-06"/>
    <s v="2022-09-05"/>
    <s v="UNC"/>
    <s v="SMN"/>
    <s v="1541538941017030656"/>
    <n v="6733.88"/>
    <n v="1376.91"/>
    <x v="0"/>
    <s v="Ranida Phuenthongkham"/>
    <e v="#N/A"/>
    <x v="0"/>
    <e v="#N/A"/>
    <e v="#N/A"/>
  </r>
  <r>
    <s v="1596985518300640256"/>
    <s v="SPL"/>
    <s v="1556136108507587584"/>
    <s v="รัตนาพร พัทธนันท์รัตน์"/>
    <s v="WRO"/>
    <s v="Rotate Assign"/>
    <s v="2022-08-06"/>
    <s v="2022-10-05"/>
    <s v="UNC"/>
    <s v="UNC"/>
    <s v="1596985518300640256"/>
    <n v="6730.02"/>
    <n v="2177.7199999999998"/>
    <x v="0"/>
    <s v="Thanchanok Kaiyasaun"/>
    <e v="#N/A"/>
    <x v="0"/>
    <e v="#N/A"/>
    <e v="#N/A"/>
  </r>
  <r>
    <s v="1608221327653654528"/>
    <s v="SPL"/>
    <s v="1566105507859577856"/>
    <s v="กาญจนา พรมสุข"/>
    <s v="M4"/>
    <s v="Rotate Assign"/>
    <s v="2022-08-06"/>
    <s v="2022-10-05"/>
    <s v="UNC"/>
    <s v="UNC"/>
    <s v="1608221327653654528"/>
    <n v="6714.2"/>
    <n v="1678.01"/>
    <x v="0"/>
    <s v="Agkaraj  Prompichai"/>
    <e v="#N/A"/>
    <x v="0"/>
    <e v="#N/A"/>
    <e v="#N/A"/>
  </r>
  <r>
    <s v="1560561288617192449"/>
    <s v="SPL"/>
    <s v="1559833766388625408"/>
    <s v="สุนิตา เจือกระโทก"/>
    <s v="WRO"/>
    <s v="Old Assign"/>
    <s v="2022-07-06"/>
    <s v="2022-09-05"/>
    <s v="UNC"/>
    <s v="UNC"/>
    <s v="1560561288617192449"/>
    <n v="6714.1"/>
    <n v="6171.18"/>
    <x v="0"/>
    <s v="Nareerat Yoomanthamma"/>
    <e v="#N/A"/>
    <x v="0"/>
    <e v="#N/A"/>
    <e v="#N/A"/>
  </r>
  <r>
    <s v="1618369026608653312"/>
    <s v="SPL"/>
    <s v="1576463785135272960"/>
    <s v="นฤดม พุทธิยาคม"/>
    <s v="WRO"/>
    <s v="Old Assign"/>
    <s v="2022-07-06"/>
    <s v="2022-09-05"/>
    <s v="UNC"/>
    <s v="UNC"/>
    <s v="1618369026608653312"/>
    <n v="6713.27"/>
    <n v="982.81"/>
    <x v="0"/>
    <s v="Yada Pokhuan"/>
    <e v="#N/A"/>
    <x v="0"/>
    <e v="#N/A"/>
    <e v="#N/A"/>
  </r>
  <r>
    <s v="1608218449157341184"/>
    <s v="SPL"/>
    <s v="1530533495347100672"/>
    <s v="ภัทราวดี ทองขาว"/>
    <s v="M6"/>
    <s v="Rotate Assign"/>
    <s v="2022-08-06"/>
    <s v="2022-10-05"/>
    <s v="UNC"/>
    <s v="UNC"/>
    <s v="1608218449157341184"/>
    <n v="6704.02"/>
    <n v="1485.88"/>
    <x v="0"/>
    <s v="Pattarapa Chenchai"/>
    <e v="#N/A"/>
    <x v="0"/>
    <e v="#N/A"/>
    <e v="#N/A"/>
  </r>
  <r>
    <s v="1574879187188058112"/>
    <s v="SPL"/>
    <s v="1543388283583641600"/>
    <s v="ศรัญญา กลัมภากร"/>
    <s v="WRO"/>
    <s v="Old Assign"/>
    <s v="2022-07-06"/>
    <s v="2022-09-05"/>
    <s v="UNC"/>
    <s v="UNC"/>
    <s v="1574879187188058112"/>
    <n v="6700.59"/>
    <n v="2205.5700000000002"/>
    <x v="0"/>
    <s v="Agkaraj  Prompichai"/>
    <e v="#N/A"/>
    <x v="0"/>
    <e v="#N/A"/>
    <e v="#N/A"/>
  </r>
  <r>
    <s v="1609871701963753473"/>
    <s v="SPL"/>
    <s v="1609335778108900352"/>
    <s v="นปภัช ปถัมพันธ์"/>
    <s v="M4"/>
    <s v="Rotate Assign"/>
    <s v="2022-08-06"/>
    <s v="2022-10-05"/>
    <s v="UNC"/>
    <s v="UNC"/>
    <s v="1609871701963753473"/>
    <n v="6698.06"/>
    <n v="1978.09"/>
    <x v="0"/>
    <s v="Pattarapa Chenchai"/>
    <e v="#N/A"/>
    <x v="0"/>
    <e v="#N/A"/>
    <e v="#N/A"/>
  </r>
  <r>
    <s v="1577601966601671681"/>
    <s v="SPL"/>
    <s v="1575125879468676096"/>
    <s v="ปรียานุช จันทร์ประเสริฐ"/>
    <s v="WRO"/>
    <s v="Rotate Assign"/>
    <s v="2022-08-06"/>
    <s v="2022-10-05"/>
    <s v="UNC"/>
    <s v="UNC"/>
    <s v="1577601966601671681"/>
    <n v="6696.21"/>
    <n v="1158"/>
    <x v="0"/>
    <s v="Pattarapa Chenchai"/>
    <e v="#N/A"/>
    <x v="0"/>
    <e v="#N/A"/>
    <e v="#N/A"/>
  </r>
  <r>
    <s v="1640477658850594816"/>
    <s v="SPL"/>
    <s v="1610164244630862848"/>
    <s v="ศุภณัฐ ปุรสาชิต"/>
    <s v="M4"/>
    <s v="Rotate Assign"/>
    <s v="2022-08-06"/>
    <s v="2022-10-05"/>
    <s v="UNC"/>
    <s v="UNC"/>
    <s v="1640477658850594816"/>
    <n v="6695.99"/>
    <n v="1583.36"/>
    <x v="0"/>
    <s v="Apatsara kaewmora"/>
    <e v="#N/A"/>
    <x v="0"/>
    <e v="#N/A"/>
    <e v="#N/A"/>
  </r>
  <r>
    <s v="1574878630385813504"/>
    <s v="SPL"/>
    <s v="1534074544132741120"/>
    <s v="ยุทธนา มีพร้อม"/>
    <s v="WRO"/>
    <s v="Old Assign"/>
    <s v="2022-07-06"/>
    <s v="2022-09-05"/>
    <s v="UNC"/>
    <s v="UNC"/>
    <s v="1574878630385813504"/>
    <n v="6695.49"/>
    <n v="2892.49"/>
    <x v="0"/>
    <s v="Apatsara kaewmora"/>
    <e v="#N/A"/>
    <x v="0"/>
    <e v="#N/A"/>
    <e v="#N/A"/>
  </r>
  <r>
    <s v="1574879512947065856"/>
    <s v="SPL"/>
    <s v="1549295734220704768"/>
    <s v="แสงดาว ทองจันทึก"/>
    <s v="WRO"/>
    <s v="Old Assign"/>
    <s v="2022-07-06"/>
    <s v="2022-09-05"/>
    <s v="UNC"/>
    <s v="UNC"/>
    <s v="1574879512947065856"/>
    <n v="6691.82"/>
    <n v="2418.37"/>
    <x v="0"/>
    <s v="Arunrat Pakhamsee"/>
    <e v="#N/A"/>
    <x v="0"/>
    <e v="#N/A"/>
    <e v="#N/A"/>
  </r>
  <r>
    <s v="1608221306019432448"/>
    <s v="SPL"/>
    <s v="1567542421393308672"/>
    <s v="นิสา ศรีเบญจรัตน์"/>
    <s v="M6"/>
    <s v="Rotate Assign"/>
    <s v="2022-08-06"/>
    <s v="2022-10-05"/>
    <s v="UNC"/>
    <s v="UNC"/>
    <s v="1608221306019432448"/>
    <n v="6677.31"/>
    <n v="1143.3"/>
    <x v="0"/>
    <s v="Apatsara kaewmora"/>
    <e v="#N/A"/>
    <x v="0"/>
    <e v="#N/A"/>
    <e v="#N/A"/>
  </r>
  <r>
    <s v="1640477903206551552"/>
    <s v="SPL"/>
    <s v="1614167347206161408"/>
    <s v="ทิพวรรณ นามนารถ"/>
    <s v="M4"/>
    <s v="Rotate Assign"/>
    <s v="2022-08-06"/>
    <s v="2022-10-05"/>
    <s v="UNC"/>
    <s v="UNC"/>
    <s v="1640477903206551552"/>
    <n v="6671.45"/>
    <n v="1035.5"/>
    <x v="0"/>
    <s v="Arunrat Pakhamsee"/>
    <e v="#N/A"/>
    <x v="0"/>
    <e v="#N/A"/>
    <e v="#N/A"/>
  </r>
  <r>
    <s v="1640471741224522752"/>
    <s v="SPL"/>
    <s v="1541704451029502976"/>
    <s v="อมรรัตน์ สรวลสรร"/>
    <s v="M3"/>
    <s v="New Assign"/>
    <s v="2022-08-06"/>
    <s v="2022-09-05"/>
    <s v="UNC"/>
    <s v="UNC"/>
    <s v="1640471741224522752"/>
    <n v="6671.33"/>
    <n v="1095.79"/>
    <x v="0"/>
    <s v="Thanchanok Kaiyasaun"/>
    <e v="#N/A"/>
    <x v="0"/>
    <e v="#N/A"/>
    <e v="#N/A"/>
  </r>
  <r>
    <s v="1618370796676243456"/>
    <s v="SPL"/>
    <s v="1593598801401206784"/>
    <s v="จิตรโสภา กรับฉิ่ง"/>
    <s v="M5"/>
    <s v="Old Assign"/>
    <s v="2022-07-06"/>
    <s v="2022-09-05"/>
    <s v="UNC"/>
    <s v="UNC"/>
    <s v="1618370796676243456"/>
    <n v="6670.2"/>
    <n v="1635.45"/>
    <x v="0"/>
    <s v="Thanchanok Kaiyasaun"/>
    <e v="#N/A"/>
    <x v="0"/>
    <e v="#N/A"/>
    <e v="#N/A"/>
  </r>
  <r>
    <s v="1596987343171005440"/>
    <s v="SPL"/>
    <s v="1577311036606870528"/>
    <s v="สุธาทิพย์ ออเขาย้อย"/>
    <s v="M6"/>
    <s v="Rotate Assign"/>
    <s v="2022-08-06"/>
    <s v="2022-10-05"/>
    <s v="UNC"/>
    <s v="UNC"/>
    <s v="1596987343171005440"/>
    <n v="6659.68"/>
    <n v="1739.09"/>
    <x v="0"/>
    <s v="Arunrat Pakhamsee"/>
    <e v="#N/A"/>
    <x v="0"/>
    <e v="#N/A"/>
    <e v="#N/A"/>
  </r>
  <r>
    <s v="1552772082289394688"/>
    <s v="SPL"/>
    <s v="12671161302049072"/>
    <s v="ดรุณี ยวนสี"/>
    <s v="WRO"/>
    <s v="Rotate Assign"/>
    <s v="2022-08-06"/>
    <s v="2022-10-05"/>
    <s v="SMN"/>
    <s v="SMN"/>
    <s v="1552772082289394688"/>
    <n v="6646.03"/>
    <n v="691.99"/>
    <x v="0"/>
    <s v="Apatsara kaewmora"/>
    <e v="#N/A"/>
    <x v="0"/>
    <e v="#N/A"/>
    <e v="#N/A"/>
  </r>
  <r>
    <s v="1629598963323689984"/>
    <s v="SPL"/>
    <s v="1523728863144715264"/>
    <s v="พีรพล หนูเทศ"/>
    <s v="M3"/>
    <s v="New Assign"/>
    <s v="2022-08-06"/>
    <s v="2022-09-05"/>
    <s v="UNC"/>
    <s v="UNC"/>
    <s v="1629598963323689984"/>
    <n v="6635.77"/>
    <n v="2537.5100000000002"/>
    <x v="0"/>
    <s v="Nareerat Yoomanthamma"/>
    <e v="#N/A"/>
    <x v="0"/>
    <e v="#N/A"/>
    <e v="#N/A"/>
  </r>
  <r>
    <s v="1629600824663533568"/>
    <s v="SPL"/>
    <s v="1554777799930210304"/>
    <s v="อุดมศักดิ์ สังข์ทอง"/>
    <s v="M3"/>
    <s v="New Assign"/>
    <s v="2022-08-06"/>
    <s v="2022-09-05"/>
    <s v="UNC"/>
    <s v="UNC"/>
    <s v="1629600824663533568"/>
    <n v="6615.34"/>
    <n v="1505.08"/>
    <x v="0"/>
    <s v="Yada Pokhuan"/>
    <e v="#N/A"/>
    <x v="0"/>
    <e v="#N/A"/>
    <e v="#N/A"/>
  </r>
  <r>
    <s v="1640475653704847360"/>
    <s v="SPL"/>
    <s v="1585562496389977088"/>
    <s v="ตรีกานต์ ศรีจันทราพันธุ์"/>
    <s v="M5"/>
    <s v="Old Assign"/>
    <s v="2022-07-06"/>
    <s v="2022-09-05"/>
    <s v="UNC"/>
    <s v="UNC"/>
    <s v="1640475653704847360"/>
    <n v="6602.05"/>
    <n v="203.62"/>
    <x v="0"/>
    <s v="Nareerat Yoomanthamma"/>
    <e v="#N/A"/>
    <x v="0"/>
    <e v="#N/A"/>
    <e v="#N/A"/>
  </r>
  <r>
    <s v="1608223250599432192"/>
    <s v="SPL"/>
    <s v="1587079776596764672"/>
    <s v="นลินี ม่วงทิม"/>
    <s v="M5"/>
    <s v="Old Assign"/>
    <s v="2022-07-06"/>
    <s v="2022-09-05"/>
    <s v="UNC"/>
    <s v="UNC"/>
    <s v="1608223250599432192"/>
    <n v="6590.45"/>
    <n v="1927.21"/>
    <x v="0"/>
    <s v="Yada Pokhuan"/>
    <e v="#N/A"/>
    <x v="0"/>
    <e v="#N/A"/>
    <e v="#N/A"/>
  </r>
  <r>
    <s v="1640472322395674624"/>
    <s v="SPL"/>
    <s v="1548716766123836416"/>
    <s v="อามร สักกานอ"/>
    <s v="M5"/>
    <s v="Old Assign"/>
    <s v="2022-07-06"/>
    <s v="2022-09-05"/>
    <s v="UNC"/>
    <s v="UNC"/>
    <s v="1640472322395674624"/>
    <n v="6585.9"/>
    <n v="221.13"/>
    <x v="0"/>
    <s v="Agkaraj  Prompichai"/>
    <e v="#N/A"/>
    <x v="0"/>
    <e v="#N/A"/>
    <e v="#N/A"/>
  </r>
  <r>
    <s v="1629601857678666752"/>
    <s v="SPL"/>
    <s v="1565012455518681088"/>
    <s v="เอกภพ มูลประหัส"/>
    <s v="M3"/>
    <s v="New Assign"/>
    <s v="2022-08-06"/>
    <s v="2022-09-05"/>
    <s v="UNC"/>
    <s v="UNC"/>
    <s v="1629601857678666752"/>
    <n v="6582.04"/>
    <n v="2198.83"/>
    <x v="0"/>
    <s v="Agkaraj  Prompichai"/>
    <e v="#N/A"/>
    <x v="0"/>
    <e v="#N/A"/>
    <e v="#N/A"/>
  </r>
  <r>
    <s v="1629605931354480640"/>
    <s v="SPL"/>
    <s v="1608462106544439296"/>
    <s v="ยุไพรพรรณ แจ้งประจักษ์"/>
    <s v="M5"/>
    <s v="Old Assign"/>
    <s v="2022-07-06"/>
    <s v="2022-09-05"/>
    <s v="UNC"/>
    <s v="UNC"/>
    <s v="1629605931354480640"/>
    <n v="6581.99"/>
    <n v="145.38"/>
    <x v="0"/>
    <s v="Pattarapa Chenchai"/>
    <e v="#N/A"/>
    <x v="0"/>
    <e v="#N/A"/>
    <e v="#N/A"/>
  </r>
  <r>
    <s v="1596985473161538560"/>
    <s v="SPL"/>
    <s v="1554767134846939136"/>
    <s v="น้ำอ้อย ขันตรี"/>
    <s v="M6"/>
    <s v="Rotate Assign"/>
    <s v="2022-08-06"/>
    <s v="2022-10-05"/>
    <s v="UNC"/>
    <s v="UNC"/>
    <s v="1596985473161538560"/>
    <n v="6577.22"/>
    <n v="2005.57"/>
    <x v="0"/>
    <s v="Ranida Phuenthongkham"/>
    <e v="#N/A"/>
    <x v="0"/>
    <e v="#N/A"/>
    <e v="#N/A"/>
  </r>
  <r>
    <s v="1618366118353759232"/>
    <s v="SPL"/>
    <s v="1538409809366248448"/>
    <s v="ปฐวีย์ เรืองสวัสดิ์"/>
    <s v="M4"/>
    <s v="Rotate Assign"/>
    <s v="2022-08-06"/>
    <s v="2022-10-05"/>
    <s v="UNC"/>
    <s v="UNC"/>
    <s v="1618366118353759232"/>
    <n v="6577.06"/>
    <n v="1714.76"/>
    <x v="0"/>
    <s v="Ranida Phuenthongkham"/>
    <e v="#N/A"/>
    <x v="0"/>
    <e v="#N/A"/>
    <e v="#N/A"/>
  </r>
  <r>
    <s v="1596985111914523648"/>
    <s v="SPL"/>
    <s v="1547173438823644160"/>
    <s v="ณัชชานนต์ สกุลทอง"/>
    <s v="M6"/>
    <s v="Rotate Assign"/>
    <s v="2022-08-06"/>
    <s v="2022-10-05"/>
    <s v="UNC"/>
    <s v="UNC"/>
    <s v="1596985111914523648"/>
    <n v="6572.71"/>
    <n v="1592.43"/>
    <x v="0"/>
    <s v="Thanchanok Kaiyasaun"/>
    <e v="#N/A"/>
    <x v="0"/>
    <e v="#N/A"/>
    <e v="#N/A"/>
  </r>
  <r>
    <s v="1608218280005257216"/>
    <s v="SPL"/>
    <s v="1528283034955034624"/>
    <s v="กาญญาเกด ไชยเลิศ"/>
    <s v="M6"/>
    <s v="Rotate Assign"/>
    <s v="2022-08-06"/>
    <s v="2022-10-05"/>
    <s v="UNC"/>
    <s v="UNC"/>
    <s v="1608218280005257216"/>
    <n v="6569.53"/>
    <n v="397.56"/>
    <x v="0"/>
    <s v="Nareerat Yoomanthamma"/>
    <e v="#N/A"/>
    <x v="0"/>
    <e v="#N/A"/>
    <e v="#N/A"/>
  </r>
  <r>
    <s v="1632651395012295680"/>
    <s v="SPL"/>
    <s v="1627349459002352640"/>
    <s v="อุไรวรรณ แสนบุญมา"/>
    <s v="M3"/>
    <s v="New Assign"/>
    <s v="2022-08-06"/>
    <s v="2022-09-05"/>
    <s v="UNC"/>
    <s v="UNC"/>
    <s v="1632651395012295680"/>
    <n v="6569.48"/>
    <n v="1430.4"/>
    <x v="0"/>
    <s v="Pattarapa Chenchai"/>
    <e v="#N/A"/>
    <x v="0"/>
    <e v="#N/A"/>
    <e v="#N/A"/>
  </r>
  <r>
    <s v="1574878671796176896"/>
    <s v="SPL"/>
    <s v="1534582157102568448"/>
    <s v="สุธิดา สุกรรม"/>
    <s v="WRO"/>
    <s v="Rotate Assign"/>
    <s v="2022-08-06"/>
    <s v="2022-10-05"/>
    <s v="UNC"/>
    <s v="UNC"/>
    <s v="1574878671796176896"/>
    <n v="6568.34"/>
    <n v="2368.54"/>
    <x v="0"/>
    <s v="Ranida Phuenthongkham"/>
    <e v="#N/A"/>
    <x v="0"/>
    <e v="#N/A"/>
    <e v="#N/A"/>
  </r>
  <r>
    <s v="1582278682368546816"/>
    <s v="SPL"/>
    <s v="1581729197825551360"/>
    <s v="มณทกานต์ พวงทอง"/>
    <s v="WRO"/>
    <s v="Old Assign"/>
    <s v="2022-07-06"/>
    <s v="2022-09-05"/>
    <s v="UNC"/>
    <s v="UNC"/>
    <s v="1582278682368546816"/>
    <n v="6567.39"/>
    <n v="6069.24"/>
    <x v="0"/>
    <s v="Thanchanok Kaiyasaun"/>
    <e v="#N/A"/>
    <x v="0"/>
    <e v="#N/A"/>
    <e v="#N/A"/>
  </r>
  <r>
    <s v="1552772844256020480"/>
    <s v="SPL"/>
    <s v="1524197960802377728"/>
    <s v="ศุภกฤต ยิ่งนคร"/>
    <s v="WRO"/>
    <s v="Rotate Assign"/>
    <s v="2022-08-06"/>
    <s v="2022-10-05"/>
    <s v="UNC"/>
    <s v="UNC"/>
    <s v="1552772844256020480"/>
    <n v="6560.68"/>
    <n v="1174.4100000000001"/>
    <x v="0"/>
    <s v="Nareerat Yoomanthamma"/>
    <e v="#N/A"/>
    <x v="0"/>
    <e v="#N/A"/>
    <e v="#N/A"/>
  </r>
  <r>
    <s v="1629606543165025280"/>
    <s v="SPL"/>
    <s v="1621740947408825344"/>
    <s v="อภิรดี ทั่งพรม"/>
    <s v="M4"/>
    <s v="Rotate Assign"/>
    <s v="2022-08-06"/>
    <s v="2022-10-05"/>
    <s v="UNC"/>
    <s v="UNC"/>
    <s v="1629606543165025280"/>
    <n v="6559.82"/>
    <n v="2184.09"/>
    <x v="0"/>
    <s v="Thanchanok Kaiyasaun"/>
    <e v="#N/A"/>
    <x v="0"/>
    <e v="#N/A"/>
    <e v="#N/A"/>
  </r>
  <r>
    <s v="1629606708324133888"/>
    <s v="SPL"/>
    <s v="1621732999630568448"/>
    <s v="กมลทิพย์ เซ็งแซ่"/>
    <s v="M4"/>
    <s v="Rotate Assign"/>
    <s v="2022-08-06"/>
    <s v="2022-10-05"/>
    <s v="UNC"/>
    <s v="UNC"/>
    <s v="1629606708324133888"/>
    <n v="6547.59"/>
    <n v="2169.63"/>
    <x v="0"/>
    <s v="Nareerat Yoomanthamma"/>
    <e v="#N/A"/>
    <x v="0"/>
    <e v="#N/A"/>
    <e v="#N/A"/>
  </r>
  <r>
    <s v="1608219554100595712"/>
    <s v="SPL"/>
    <s v="1547892012282327040"/>
    <s v="ฐาปนีย์ แสงง้าว"/>
    <s v="M5"/>
    <s v="Old Assign"/>
    <s v="2022-07-06"/>
    <s v="2022-09-05"/>
    <s v="UNC"/>
    <s v="UNC"/>
    <s v="1608219554100595712"/>
    <n v="6542.19"/>
    <n v="1628.92"/>
    <x v="0"/>
    <s v="Apatsara kaewmora"/>
    <e v="#N/A"/>
    <x v="0"/>
    <e v="#N/A"/>
    <e v="#N/A"/>
  </r>
  <r>
    <s v="1552773094035209218"/>
    <s v="SPL"/>
    <s v="1529033533132124160"/>
    <s v="ลิปิการ์ สันเจริญ"/>
    <s v="WRO"/>
    <s v="Rotate Assign"/>
    <s v="2022-08-06"/>
    <s v="2022-10-05"/>
    <s v="UNC"/>
    <s v="UNC"/>
    <s v="1552773094035209218"/>
    <n v="6541.99"/>
    <n v="1695.52"/>
    <x v="0"/>
    <s v="Yada Pokhuan"/>
    <e v="#N/A"/>
    <x v="0"/>
    <e v="#N/A"/>
    <e v="#N/A"/>
  </r>
  <r>
    <s v="1629600792824568832"/>
    <s v="SPL"/>
    <s v="1554741750814270464"/>
    <s v="พัชรฎา เกตุโยธิน"/>
    <s v="M5"/>
    <s v="Old Assign"/>
    <s v="2022-07-06"/>
    <s v="2022-09-05"/>
    <s v="UNC"/>
    <s v="UNC"/>
    <s v="1629600792824568832"/>
    <n v="6536.43"/>
    <n v="792.45"/>
    <x v="0"/>
    <s v="Arunrat Pakhamsee"/>
    <e v="#N/A"/>
    <x v="0"/>
    <e v="#N/A"/>
    <e v="#N/A"/>
  </r>
  <r>
    <s v="1629598612818289664"/>
    <s v="SPL"/>
    <s v="151455128725592473"/>
    <s v="ธีระพัฒน์ กำลังศรี"/>
    <s v="M5"/>
    <s v="Old Assign"/>
    <s v="2022-07-06"/>
    <s v="2022-09-05"/>
    <s v="UNC"/>
    <s v="UNC"/>
    <s v="1629598612818289664"/>
    <n v="6535.75"/>
    <n v="1318.05"/>
    <x v="0"/>
    <s v="Ranida Phuenthongkham"/>
    <e v="#N/A"/>
    <x v="0"/>
    <e v="#N/A"/>
    <e v="#N/A"/>
  </r>
  <r>
    <s v="1640469981890158592"/>
    <s v="SPL"/>
    <s v="12663200048327539"/>
    <s v="บราเดียร์ ภู่เงิน"/>
    <s v="M4"/>
    <s v="Rotate Assign"/>
    <s v="2022-08-06"/>
    <s v="2022-10-05"/>
    <s v="UNC"/>
    <s v="UNC"/>
    <s v="1640469981890158592"/>
    <n v="6534.45"/>
    <n v="131.11000000000001"/>
    <x v="0"/>
    <s v="Yada Pokhuan"/>
    <e v="#N/A"/>
    <x v="0"/>
    <e v="#N/A"/>
    <e v="#N/A"/>
  </r>
  <r>
    <s v="1621109043005285377"/>
    <s v="SPL"/>
    <s v="1620682557685382144"/>
    <s v="เกศศินี พันธ์ทิพย์"/>
    <s v="M4"/>
    <s v="Rotate Assign"/>
    <s v="2022-08-06"/>
    <s v="2022-10-05"/>
    <s v="UNC"/>
    <s v="UNC"/>
    <s v="1621109043005285377"/>
    <n v="6533.44"/>
    <n v="2198.0700000000002"/>
    <x v="0"/>
    <s v="Agkaraj  Prompichai"/>
    <e v="#N/A"/>
    <x v="0"/>
    <e v="#N/A"/>
    <e v="#N/A"/>
  </r>
  <r>
    <s v="1640473743421673473"/>
    <s v="SPL"/>
    <s v="1565295026181809152"/>
    <s v="ธนะศักดิ์ หอมสมบัติ"/>
    <s v="WRO"/>
    <s v="Rotate Assign"/>
    <s v="2022-08-06"/>
    <s v="2022-10-05"/>
    <s v="UNC"/>
    <s v="UNC"/>
    <s v="1640473743421673473"/>
    <n v="6532.83"/>
    <n v="683.16"/>
    <x v="0"/>
    <s v="Agkaraj  Prompichai"/>
    <e v="#N/A"/>
    <x v="0"/>
    <e v="#N/A"/>
    <e v="#N/A"/>
  </r>
  <r>
    <s v="1624796449743104000"/>
    <s v="SPL"/>
    <s v="1622978299275917312"/>
    <s v="สิตา หุ่นวัน"/>
    <s v="M4"/>
    <s v="Rotate Assign"/>
    <s v="2022-08-06"/>
    <s v="2022-10-05"/>
    <s v="UNC"/>
    <s v="UNC"/>
    <s v="1624796449743104000"/>
    <n v="6530.71"/>
    <n v="2173.39"/>
    <x v="0"/>
    <s v="Pattarapa Chenchai"/>
    <e v="#N/A"/>
    <x v="0"/>
    <e v="#N/A"/>
    <e v="#N/A"/>
  </r>
  <r>
    <s v="1563643776050725888"/>
    <s v="SPL"/>
    <s v="12801580693512496"/>
    <s v="ทักษิณ สทิสินทร์"/>
    <s v="WRO"/>
    <s v="Old Assign"/>
    <s v="2022-07-06"/>
    <s v="2022-09-05"/>
    <s v="UNC"/>
    <s v="UNC"/>
    <s v="1563643776050725888"/>
    <n v="6518.04"/>
    <n v="1559.34"/>
    <x v="0"/>
    <s v="Pattarapa Chenchai"/>
    <e v="#N/A"/>
    <x v="0"/>
    <e v="#N/A"/>
    <e v="#N/A"/>
  </r>
  <r>
    <s v="1608220022679849984"/>
    <s v="SPL"/>
    <s v="1555554408815717376"/>
    <s v="พีรวัส หลำเจริญ"/>
    <s v="M6"/>
    <s v="Rotate Assign"/>
    <s v="2022-08-06"/>
    <s v="2022-10-05"/>
    <s v="UNC"/>
    <s v="UNC"/>
    <s v="1608220022679849984"/>
    <n v="6517.42"/>
    <n v="1106.1099999999999"/>
    <x v="0"/>
    <s v="Yada Pokhuan"/>
    <e v="#N/A"/>
    <x v="0"/>
    <e v="#N/A"/>
    <e v="#N/A"/>
  </r>
  <r>
    <s v="1596985412146998272"/>
    <s v="SPL"/>
    <s v="1554494001636238336"/>
    <s v="บรรจง ปานเพชร"/>
    <s v="M5"/>
    <s v="Old Assign"/>
    <s v="2022-07-06"/>
    <s v="2022-09-05"/>
    <s v="UNC"/>
    <s v="UNC"/>
    <s v="1596985412146998272"/>
    <n v="6516.83"/>
    <n v="1705.87"/>
    <x v="0"/>
    <s v="Thanchanok Kaiyasaun"/>
    <e v="#N/A"/>
    <x v="0"/>
    <e v="#N/A"/>
    <e v="#N/A"/>
  </r>
  <r>
    <s v="1608221609456354304"/>
    <s v="SPL"/>
    <s v="1555150105592522752"/>
    <s v="จิตธิมา เจริญยิ่ง"/>
    <s v="M4"/>
    <s v="Rotate Assign"/>
    <s v="2022-08-06"/>
    <s v="2022-10-05"/>
    <s v="UNC"/>
    <s v="UNC"/>
    <s v="1608221609456354304"/>
    <n v="6512.79"/>
    <n v="2195.0700000000002"/>
    <x v="0"/>
    <s v="Apatsara kaewmora"/>
    <e v="#N/A"/>
    <x v="0"/>
    <e v="#N/A"/>
    <e v="#N/A"/>
  </r>
  <r>
    <s v="1574880960204243968"/>
    <s v="SPL"/>
    <s v="1562145943959113728"/>
    <s v="อดิเทพ ทวีทรัพย์"/>
    <s v="WRO"/>
    <s v="Old Assign"/>
    <s v="2022-07-06"/>
    <s v="2022-09-05"/>
    <s v="UNC"/>
    <s v="UNC"/>
    <s v="1574880960204243968"/>
    <n v="6511.03"/>
    <n v="3220.01"/>
    <x v="0"/>
    <s v="Apatsara kaewmora"/>
    <e v="#N/A"/>
    <x v="0"/>
    <e v="#N/A"/>
    <e v="#N/A"/>
  </r>
  <r>
    <s v="1618371882875149312"/>
    <s v="SPL"/>
    <s v="1607092498361093120"/>
    <s v="ฐิตินันท์ เอกสุวรรณ์"/>
    <s v="M4"/>
    <s v="Rotate Assign"/>
    <s v="2022-08-06"/>
    <s v="2022-10-05"/>
    <s v="UNC"/>
    <s v="UNC"/>
    <s v="1618371882875149312"/>
    <n v="6509.73"/>
    <n v="1942.64"/>
    <x v="0"/>
    <s v="Arunrat Pakhamsee"/>
    <e v="#N/A"/>
    <x v="0"/>
    <e v="#N/A"/>
    <e v="#N/A"/>
  </r>
  <r>
    <s v="1596984061501416448"/>
    <s v="SPL"/>
    <s v="1527605026460022784"/>
    <s v="เบญจพร ไชยโสดา"/>
    <s v="M6"/>
    <s v="Rotate Assign"/>
    <s v="2022-08-06"/>
    <s v="2022-10-05"/>
    <s v="UNC"/>
    <s v="UNC"/>
    <s v="1596984061501416448"/>
    <n v="6509.11"/>
    <n v="2041.22"/>
    <x v="0"/>
    <s v="Agkaraj  Prompichai"/>
    <e v="#N/A"/>
    <x v="0"/>
    <e v="#N/A"/>
    <e v="#N/A"/>
  </r>
  <r>
    <s v="1596770824642142209"/>
    <s v="SPL"/>
    <s v="1595669427469279232"/>
    <s v="ราเชนทร์ โคตรจักร์"/>
    <s v="M6"/>
    <s v="Rotate Assign"/>
    <s v="2022-08-06"/>
    <s v="2022-10-05"/>
    <s v="UNC"/>
    <s v="UNC"/>
    <s v="1596770824642142209"/>
    <n v="6507.02"/>
    <n v="6302.14"/>
    <x v="0"/>
    <s v="Pattarapa Chenchai"/>
    <e v="#N/A"/>
    <x v="0"/>
    <e v="#N/A"/>
    <e v="#N/A"/>
  </r>
  <r>
    <s v="1629606926465686528"/>
    <s v="SPL"/>
    <s v="1627502180279937024"/>
    <s v="สุธินี ธัญธนาวุฒิ"/>
    <s v="M3"/>
    <s v="New Assign"/>
    <s v="2022-08-06"/>
    <s v="2022-09-05"/>
    <s v="UNC"/>
    <s v="UNC"/>
    <s v="1629606926465686528"/>
    <n v="6506.39"/>
    <n v="2755.81"/>
    <x v="0"/>
    <s v="Apatsara kaewmora"/>
    <e v="#N/A"/>
    <x v="0"/>
    <e v="#N/A"/>
    <e v="#N/A"/>
  </r>
  <r>
    <s v="1585749303035447296"/>
    <s v="SPL"/>
    <s v="12599116037514891"/>
    <s v="ฐภัสสชวนนท์ อาทิตย์ตั้ง"/>
    <s v="WRO"/>
    <s v="Old Assign"/>
    <s v="2022-07-06"/>
    <s v="2022-09-05"/>
    <s v="UNC"/>
    <s v="UNC"/>
    <s v="1585749303035447296"/>
    <n v="6498.08"/>
    <n v="1761.6"/>
    <x v="0"/>
    <s v="Arunrat Pakhamsee"/>
    <e v="#N/A"/>
    <x v="0"/>
    <e v="#N/A"/>
    <e v="#N/A"/>
  </r>
  <r>
    <s v="1640476759356936192"/>
    <s v="SPL"/>
    <s v="1598194240863725568"/>
    <s v="ธนชนก ตระกูลปัญญา"/>
    <s v="M5"/>
    <s v="Old Assign"/>
    <s v="2022-07-06"/>
    <s v="2022-09-05"/>
    <s v="UNC"/>
    <s v="UNC"/>
    <s v="1640476759356936192"/>
    <n v="6497.06"/>
    <n v="1208.5999999999999"/>
    <x v="0"/>
    <s v="Nareerat Yoomanthamma"/>
    <e v="#N/A"/>
    <x v="0"/>
    <e v="#N/A"/>
    <e v="#N/A"/>
  </r>
  <r>
    <s v="1541538462182705152"/>
    <s v="SPL"/>
    <s v="151644984740885299"/>
    <s v="วงศธร แสงเงิน"/>
    <s v="WRO"/>
    <s v="Old Assign"/>
    <s v="2022-07-06"/>
    <s v="2022-09-05"/>
    <s v="UNC"/>
    <s v="UNC"/>
    <s v="1541538462182705152"/>
    <n v="6493.96"/>
    <n v="1708.58"/>
    <x v="0"/>
    <s v="Ranida Phuenthongkham"/>
    <e v="#N/A"/>
    <x v="0"/>
    <e v="#N/A"/>
    <e v="#N/A"/>
  </r>
  <r>
    <s v="1608223459014396928"/>
    <s v="SPL"/>
    <s v="1592753562755117056"/>
    <s v="นันทินี ชาติชัย"/>
    <s v="M4"/>
    <s v="Rotate Assign"/>
    <s v="2022-08-06"/>
    <s v="2022-10-05"/>
    <s v="UNC"/>
    <s v="UNC"/>
    <s v="1608223459014396928"/>
    <n v="6483.58"/>
    <n v="4636.7700000000004"/>
    <x v="0"/>
    <s v="Ranida Phuenthongkham"/>
    <e v="#N/A"/>
    <x v="0"/>
    <e v="#N/A"/>
    <e v="#N/A"/>
  </r>
  <r>
    <s v="1608220091881668608"/>
    <s v="SPL"/>
    <s v="1557668413541772288"/>
    <s v="ปรียานุช พรหมอารักษ์"/>
    <s v="M5"/>
    <s v="Old Assign"/>
    <s v="2022-07-06"/>
    <s v="2022-09-05"/>
    <s v="UNC"/>
    <s v="UNC"/>
    <s v="1608220091881668608"/>
    <n v="6483.17"/>
    <n v="1415.61"/>
    <x v="0"/>
    <s v="Yada Pokhuan"/>
    <e v="#N/A"/>
    <x v="0"/>
    <e v="#N/A"/>
    <e v="#N/A"/>
  </r>
  <r>
    <s v="1530304234241666048"/>
    <s v="SPL"/>
    <s v="12849201319564324"/>
    <s v="อัจฉรา ข่าทิพย์พาที"/>
    <s v="WRO"/>
    <s v="Rotate Assign"/>
    <s v="2022-08-06"/>
    <s v="2022-10-05"/>
    <s v="UNC"/>
    <s v="SMN"/>
    <s v="1530304234241666048"/>
    <n v="6481.46"/>
    <n v="2028.33"/>
    <x v="0"/>
    <s v="Thanchanok Kaiyasaun"/>
    <e v="#N/A"/>
    <x v="0"/>
    <e v="#N/A"/>
    <e v="#N/A"/>
  </r>
  <r>
    <s v="1640476786519252992"/>
    <s v="SPL"/>
    <s v="1598062028411497472"/>
    <s v="นาฏฤดี โสวัตร์"/>
    <s v="M5"/>
    <s v="Old Assign"/>
    <s v="2022-07-06"/>
    <s v="2022-09-05"/>
    <s v="UNC"/>
    <s v="UNC"/>
    <s v="1640476786519252992"/>
    <n v="6467.92"/>
    <n v="814.3"/>
    <x v="0"/>
    <s v="Agkaraj  Prompichai"/>
    <e v="#N/A"/>
    <x v="0"/>
    <e v="#N/A"/>
    <e v="#N/A"/>
  </r>
  <r>
    <s v="1618369793939794944"/>
    <s v="SPL"/>
    <s v="1583782461253455872"/>
    <s v="ธีรยุทธ จันตา"/>
    <s v="M4"/>
    <s v="Rotate Assign"/>
    <s v="2022-08-06"/>
    <s v="2022-10-05"/>
    <s v="UNC"/>
    <s v="UNC"/>
    <s v="1618369793939794944"/>
    <n v="6460.75"/>
    <n v="1640.47"/>
    <x v="0"/>
    <s v="Thanchanok Kaiyasaun"/>
    <e v="#N/A"/>
    <x v="0"/>
    <e v="#N/A"/>
    <e v="#N/A"/>
  </r>
  <r>
    <s v="1618367129063578624"/>
    <s v="SPL"/>
    <s v="1556930173230706688"/>
    <s v="ภูวนัย พาติกบุตร"/>
    <s v="WRO"/>
    <s v="Old Assign"/>
    <s v="2022-07-06"/>
    <s v="2022-09-05"/>
    <s v="UNC"/>
    <s v="UNC"/>
    <s v="1618367129063578624"/>
    <n v="6457.91"/>
    <n v="142.38"/>
    <x v="0"/>
    <s v="Nareerat Yoomanthamma"/>
    <e v="#N/A"/>
    <x v="0"/>
    <e v="#N/A"/>
    <e v="#N/A"/>
  </r>
  <r>
    <s v="1608224308738445312"/>
    <s v="SPL"/>
    <s v="1600389547479392256"/>
    <s v="อมรรัตน์ หล่อสิงห์คำ"/>
    <s v="M5"/>
    <s v="Old Assign"/>
    <s v="2022-07-06"/>
    <s v="2022-09-05"/>
    <s v="UNC"/>
    <s v="UNC"/>
    <s v="1608224308738445312"/>
    <n v="6448.95"/>
    <n v="1861.73"/>
    <x v="0"/>
    <s v="Pattarapa Chenchai"/>
    <e v="#N/A"/>
    <x v="0"/>
    <e v="#N/A"/>
    <e v="#N/A"/>
  </r>
  <r>
    <s v="1640472612129806336"/>
    <s v="SPL"/>
    <s v="1555433586662895616"/>
    <s v="สุนันทา คำเล็ก"/>
    <s v="M5"/>
    <s v="Old Assign"/>
    <s v="2022-07-06"/>
    <s v="2022-09-05"/>
    <s v="UNC"/>
    <s v="UNC"/>
    <s v="1640472612129806336"/>
    <n v="6440.42"/>
    <n v="193.87"/>
    <x v="0"/>
    <s v="Apatsara kaewmora"/>
    <e v="#N/A"/>
    <x v="0"/>
    <e v="#N/A"/>
    <e v="#N/A"/>
  </r>
  <r>
    <s v="1618367535097371648"/>
    <s v="SPL"/>
    <s v="1560708172690288640"/>
    <s v="พัชราภรณ์ ไชยดวงศรี"/>
    <s v="WRO"/>
    <s v="Rotate Assign"/>
    <s v="2022-08-06"/>
    <s v="2022-10-05"/>
    <s v="UNC"/>
    <s v="UNC"/>
    <s v="1618367535097371648"/>
    <n v="6440.3"/>
    <n v="176.02"/>
    <x v="0"/>
    <s v="Agkaraj  Prompichai"/>
    <e v="#N/A"/>
    <x v="0"/>
    <e v="#N/A"/>
    <e v="#N/A"/>
  </r>
  <r>
    <s v="1621737454820187136"/>
    <s v="SPL"/>
    <s v="1620334738474674176"/>
    <s v="ไพสุภางค์ บุญยงค์"/>
    <s v="M4"/>
    <s v="Rotate Assign"/>
    <s v="2022-08-06"/>
    <s v="2022-10-05"/>
    <s v="UNC"/>
    <s v="UNC"/>
    <s v="1621737454820187136"/>
    <n v="6435.13"/>
    <n v="2138.92"/>
    <x v="0"/>
    <s v="Nareerat Yoomanthamma"/>
    <e v="#N/A"/>
    <x v="0"/>
    <e v="#N/A"/>
    <e v="#N/A"/>
  </r>
  <r>
    <s v="1575710236612762625"/>
    <s v="SPL"/>
    <s v="1574604965308084224"/>
    <s v="วิชญาดา ใจเขียว"/>
    <s v="WRO"/>
    <s v="Old Assign"/>
    <s v="2022-07-06"/>
    <s v="2022-09-05"/>
    <s v="UNC"/>
    <s v="UNC"/>
    <s v="1575710236612762625"/>
    <n v="6425.15"/>
    <n v="839.72"/>
    <x v="0"/>
    <s v="Pattarapa Chenchai"/>
    <e v="#N/A"/>
    <x v="0"/>
    <e v="#N/A"/>
    <e v="#N/A"/>
  </r>
  <r>
    <s v="1640472679255450624"/>
    <s v="SPL"/>
    <s v="1555554590932398080"/>
    <s v="รัฐพล ธรรมราช"/>
    <s v="M6"/>
    <s v="Rotate Assign"/>
    <s v="2022-08-06"/>
    <s v="2022-10-05"/>
    <s v="UNC"/>
    <s v="UNC"/>
    <s v="1640472679255450624"/>
    <n v="6419.69"/>
    <n v="604.75"/>
    <x v="0"/>
    <s v="Apatsara kaewmora"/>
    <e v="#N/A"/>
    <x v="0"/>
    <e v="#N/A"/>
    <e v="#N/A"/>
  </r>
  <r>
    <s v="1574881037513656320"/>
    <s v="SPL"/>
    <s v="1570457386592827392"/>
    <s v="ณัฏฐณิชา สำราญญาติ"/>
    <s v="WRO"/>
    <s v="Old Assign"/>
    <s v="2022-07-06"/>
    <s v="2022-09-05"/>
    <s v="UNC"/>
    <s v="UNC"/>
    <s v="1574881037513656320"/>
    <n v="6416.07"/>
    <n v="2078.11"/>
    <x v="0"/>
    <s v="Apatsara kaewmora"/>
    <e v="#N/A"/>
    <x v="0"/>
    <e v="#N/A"/>
    <e v="#N/A"/>
  </r>
  <r>
    <s v="1618369197295851520"/>
    <s v="SPL"/>
    <s v="1576805895579465728"/>
    <s v="อัณณรยา นาสารีย์"/>
    <s v="M3"/>
    <s v="New Assign"/>
    <s v="2022-08-06"/>
    <s v="2022-09-05"/>
    <s v="UNC"/>
    <s v="UNC"/>
    <s v="1618369197295851520"/>
    <n v="6415.43"/>
    <n v="2489.91"/>
    <x v="0"/>
    <s v="Arunrat Pakhamsee"/>
    <e v="#N/A"/>
    <x v="0"/>
    <e v="#N/A"/>
    <e v="#N/A"/>
  </r>
  <r>
    <s v="1640470497512727552"/>
    <s v="SPL"/>
    <s v="1521166595945140224"/>
    <s v="ธนานันต์ นันทน์ฤทธานนท์"/>
    <s v="M6"/>
    <s v="Rotate Assign"/>
    <s v="2022-08-06"/>
    <s v="2022-10-05"/>
    <s v="UNC"/>
    <s v="UNC"/>
    <s v="1640470497512727552"/>
    <n v="6409.8"/>
    <n v="408.45"/>
    <x v="0"/>
    <s v="Arunrat Pakhamsee"/>
    <e v="#N/A"/>
    <x v="0"/>
    <e v="#N/A"/>
    <e v="#N/A"/>
  </r>
  <r>
    <s v="1618367335964402688"/>
    <s v="SPL"/>
    <s v="1557263351610926080"/>
    <s v="ณชาฎา เจริญกิจรักษา"/>
    <s v="M5"/>
    <s v="Old Assign"/>
    <s v="2022-07-06"/>
    <s v="2022-09-05"/>
    <s v="UNC"/>
    <s v="UNC"/>
    <s v="1618367335964402688"/>
    <n v="6409.12"/>
    <n v="1638.74"/>
    <x v="0"/>
    <s v="Arunrat Pakhamsee"/>
    <e v="#N/A"/>
    <x v="0"/>
    <e v="#N/A"/>
    <e v="#N/A"/>
  </r>
  <r>
    <s v="1629601371177149440"/>
    <s v="SPL"/>
    <s v="1556089899155778560"/>
    <s v="กศิดิษ จันทบัตร์"/>
    <s v="M4"/>
    <s v="Rotate Assign"/>
    <s v="2022-08-06"/>
    <s v="2022-10-05"/>
    <s v="UNC"/>
    <s v="UNC"/>
    <s v="1629601371177149440"/>
    <n v="6403.77"/>
    <n v="2097.59"/>
    <x v="0"/>
    <s v="Yada Pokhuan"/>
    <e v="#N/A"/>
    <x v="0"/>
    <e v="#N/A"/>
    <e v="#N/A"/>
  </r>
  <r>
    <s v="1585749237902096384"/>
    <s v="SPL"/>
    <s v="12499959677766898"/>
    <s v="สกาวเดือน สิงหา"/>
    <s v="WRO"/>
    <s v="Old Assign"/>
    <s v="2022-07-06"/>
    <s v="2022-09-05"/>
    <s v="UNC"/>
    <s v="UNC"/>
    <s v="1585749237902096384"/>
    <n v="6400.35"/>
    <n v="651.77"/>
    <x v="0"/>
    <s v="Arunrat Pakhamsee"/>
    <e v="#N/A"/>
    <x v="0"/>
    <e v="#N/A"/>
    <e v="#N/A"/>
  </r>
  <r>
    <s v="1608219121089036288"/>
    <s v="SPL"/>
    <s v="1541769008485797888"/>
    <s v="ชญาภา เลิศไกร"/>
    <s v="M4"/>
    <s v="Rotate Assign"/>
    <s v="2022-08-06"/>
    <s v="2022-10-05"/>
    <s v="UNC"/>
    <s v="UNC"/>
    <s v="1608219121089036288"/>
    <n v="6397.65"/>
    <n v="2061.36"/>
    <x v="0"/>
    <s v="Agkaraj  Prompichai"/>
    <e v="#N/A"/>
    <x v="0"/>
    <e v="#N/A"/>
    <e v="#N/A"/>
  </r>
  <r>
    <s v="1629603991514044416"/>
    <s v="SPL"/>
    <s v="1586930990830426112"/>
    <s v="พรทิวา จอมเกาะ"/>
    <s v="M4"/>
    <s v="Rotate Assign"/>
    <s v="2022-08-06"/>
    <s v="2022-10-05"/>
    <s v="UNC"/>
    <s v="UNC"/>
    <s v="1629603991514044416"/>
    <n v="6390.34"/>
    <n v="1637.38"/>
    <x v="0"/>
    <s v="Pattarapa Chenchai"/>
    <e v="#N/A"/>
    <x v="0"/>
    <e v="#N/A"/>
    <e v="#N/A"/>
  </r>
  <r>
    <s v="1640477544132189184"/>
    <s v="SPL"/>
    <s v="1609002172505257984"/>
    <s v="วัลลภา จันทร์ดี"/>
    <s v="M4"/>
    <s v="Rotate Assign"/>
    <s v="2022-08-06"/>
    <s v="2022-10-05"/>
    <s v="UNC"/>
    <s v="UNC"/>
    <s v="1640477544132189184"/>
    <n v="6389.33"/>
    <n v="1433.88"/>
    <x v="0"/>
    <s v="Apatsara kaewmora"/>
    <e v="#N/A"/>
    <x v="0"/>
    <e v="#N/A"/>
    <e v="#N/A"/>
  </r>
  <r>
    <s v="1632662857256598528"/>
    <s v="SPL"/>
    <s v="1632554240985695232"/>
    <s v="โสริยา ใฮพร"/>
    <s v="M3"/>
    <s v="New Assign"/>
    <s v="2022-08-06"/>
    <s v="2022-09-05"/>
    <s v="UNC"/>
    <s v="UNC"/>
    <s v="1632662857256598528"/>
    <n v="6388.94"/>
    <n v="2152.0100000000002"/>
    <x v="0"/>
    <s v="Ranida Phuenthongkham"/>
    <e v="#N/A"/>
    <x v="0"/>
    <e v="#N/A"/>
    <e v="#N/A"/>
  </r>
  <r>
    <s v="1608218006075262976"/>
    <s v="SPL"/>
    <s v="1522876984500167680"/>
    <s v="มนูญศักดิ์ โคตะนนท์"/>
    <s v="WRO"/>
    <s v="Rotate Assign"/>
    <s v="2022-08-06"/>
    <s v="2022-10-05"/>
    <s v="UNC"/>
    <s v="UNC"/>
    <s v="1608218006075262976"/>
    <n v="6388.74"/>
    <n v="603.45000000000005"/>
    <x v="0"/>
    <s v="Ranida Phuenthongkham"/>
    <e v="#N/A"/>
    <x v="0"/>
    <e v="#N/A"/>
    <e v="#N/A"/>
  </r>
  <r>
    <s v="1506900544873055233"/>
    <s v="SPL"/>
    <s v="12629263028691185"/>
    <s v="ปิยวรรณ ปิโย"/>
    <s v="WRO"/>
    <s v="Rotate Assign"/>
    <s v="2022-08-06"/>
    <s v="2022-10-05"/>
    <s v="SMN"/>
    <s v="SMN"/>
    <s v="1506900544873055233"/>
    <n v="6386.32"/>
    <n v="2495.83"/>
    <x v="0"/>
    <s v="Arunrat Pakhamsee"/>
    <e v="#N/A"/>
    <x v="0"/>
    <e v="#N/A"/>
    <e v="#N/A"/>
  </r>
  <r>
    <s v="1596984322806556672"/>
    <s v="SPL"/>
    <s v="1534223894859242496"/>
    <s v="อุดม สุมานนท์"/>
    <s v="M5"/>
    <s v="Old Assign"/>
    <s v="2022-07-06"/>
    <s v="2022-09-05"/>
    <s v="UNC"/>
    <s v="UNC"/>
    <s v="1596984322806556672"/>
    <n v="6383.94"/>
    <n v="1770.42"/>
    <x v="0"/>
    <s v="Ranida Phuenthongkham"/>
    <e v="#N/A"/>
    <x v="0"/>
    <e v="#N/A"/>
    <e v="#N/A"/>
  </r>
  <r>
    <s v="1640470157463723008"/>
    <s v="SPL"/>
    <s v="12833578760226711"/>
    <s v="ศิญาลี ประเสริฐสังข์"/>
    <s v="M4"/>
    <s v="Rotate Assign"/>
    <s v="2022-08-06"/>
    <s v="2022-10-05"/>
    <s v="UNC"/>
    <s v="UNC"/>
    <s v="1640470157463723008"/>
    <n v="6381.58"/>
    <n v="1506.84"/>
    <x v="0"/>
    <s v="Arunrat Pakhamsee"/>
    <e v="#N/A"/>
    <x v="0"/>
    <e v="#N/A"/>
    <e v="#N/A"/>
  </r>
  <r>
    <s v="1629604573314345984"/>
    <s v="SPL"/>
    <s v="1590289092493549568"/>
    <s v="ปภัสรินทร์ ชาติวรีย์ไชย"/>
    <s v="M4"/>
    <s v="Rotate Assign"/>
    <s v="2022-08-06"/>
    <s v="2022-10-05"/>
    <s v="UNC"/>
    <s v="UNC"/>
    <s v="1629604573314345984"/>
    <n v="6377.29"/>
    <n v="1704.86"/>
    <x v="0"/>
    <s v="Ranida Phuenthongkham"/>
    <e v="#N/A"/>
    <x v="0"/>
    <e v="#N/A"/>
    <e v="#N/A"/>
  </r>
  <r>
    <s v="1634543961861324801"/>
    <s v="SPL"/>
    <s v="1634153579621301248"/>
    <s v="ณัฏฐนันท์ หอทอง"/>
    <s v="M3"/>
    <s v="New Assign"/>
    <s v="2022-08-06"/>
    <s v="2022-09-05"/>
    <s v="UNC"/>
    <s v="UNC"/>
    <s v="1634543961861324801"/>
    <n v="6376.73"/>
    <n v="2175.63"/>
    <x v="0"/>
    <s v="Thanchanok Kaiyasaun"/>
    <e v="#N/A"/>
    <x v="0"/>
    <e v="#N/A"/>
    <e v="#N/A"/>
  </r>
  <r>
    <s v="1596988278370771968"/>
    <s v="SPL"/>
    <s v="1586562252796956672"/>
    <s v="นัฐธิดา ปลาลาศ"/>
    <s v="M5"/>
    <s v="Old Assign"/>
    <s v="2022-07-06"/>
    <s v="2022-09-05"/>
    <s v="UNC"/>
    <s v="UNC"/>
    <s v="1596988278370771968"/>
    <n v="6374.98"/>
    <n v="1253.43"/>
    <x v="0"/>
    <s v="Thanchanok Kaiyasaun"/>
    <e v="#N/A"/>
    <x v="0"/>
    <e v="#N/A"/>
    <e v="#N/A"/>
  </r>
  <r>
    <s v="1563646449919526912"/>
    <s v="SPL"/>
    <s v="1560913982028573696"/>
    <s v="พัชริดา ห่างไทยสงค์"/>
    <s v="WRO"/>
    <s v="Old Assign"/>
    <s v="2022-07-06"/>
    <s v="2022-09-05"/>
    <s v="UNC"/>
    <s v="UNC"/>
    <s v="1563646449919526912"/>
    <n v="6374.22"/>
    <n v="2259.7199999999998"/>
    <x v="0"/>
    <s v="Thanchanok Kaiyasaun"/>
    <e v="#N/A"/>
    <x v="0"/>
    <e v="#N/A"/>
    <e v="#N/A"/>
  </r>
  <r>
    <s v="1618367318197330944"/>
    <s v="SPL"/>
    <s v="1558806499977916416"/>
    <s v="สุชาดา จันทรเลขา"/>
    <s v="M5"/>
    <s v="Old Assign"/>
    <s v="2022-07-06"/>
    <s v="2022-09-05"/>
    <s v="UNC"/>
    <s v="UNC"/>
    <s v="1618367318197330944"/>
    <n v="6372.92"/>
    <n v="1103.31"/>
    <x v="0"/>
    <s v="Nareerat Yoomanthamma"/>
    <e v="#N/A"/>
    <x v="0"/>
    <e v="#N/A"/>
    <e v="#N/A"/>
  </r>
  <r>
    <s v="1631668859050195969"/>
    <s v="SPL"/>
    <s v="1630926206637603840"/>
    <s v="วชิรวิทย์ พัทธุ์นภัสดล"/>
    <s v="M3"/>
    <s v="New Assign"/>
    <s v="2022-08-06"/>
    <s v="2022-09-05"/>
    <s v="UNC"/>
    <s v="UNC"/>
    <s v="1631668859050195969"/>
    <n v="6372.56"/>
    <n v="2170.87"/>
    <x v="0"/>
    <s v="Nareerat Yoomanthamma"/>
    <e v="#N/A"/>
    <x v="0"/>
    <e v="#N/A"/>
    <e v="#N/A"/>
  </r>
  <r>
    <s v="1519432378844492800"/>
    <s v="SPL"/>
    <s v="12679597307361344"/>
    <s v="พนิตนันท์ ปานรัตน์"/>
    <s v="WRO"/>
    <s v="Rotate Assign"/>
    <s v="2022-08-06"/>
    <s v="2022-10-05"/>
    <s v="SMN"/>
    <s v="SMN"/>
    <s v="1519432378844492800"/>
    <n v="6371"/>
    <n v="1986.36"/>
    <x v="0"/>
    <s v="Ranida Phuenthongkham"/>
    <e v="#N/A"/>
    <x v="0"/>
    <e v="#N/A"/>
    <e v="#N/A"/>
  </r>
  <r>
    <s v="1629601525955356672"/>
    <s v="SPL"/>
    <s v="1558340276953607168"/>
    <s v="ทัศนวรรณ กรังพานิชย์"/>
    <s v="M5"/>
    <s v="Old Assign"/>
    <s v="2022-07-06"/>
    <s v="2022-09-05"/>
    <s v="UNC"/>
    <s v="UNC"/>
    <s v="1629601525955356672"/>
    <n v="6367.88"/>
    <n v="1184.95"/>
    <x v="0"/>
    <s v="Yada Pokhuan"/>
    <e v="#N/A"/>
    <x v="0"/>
    <e v="#N/A"/>
    <e v="#N/A"/>
  </r>
  <r>
    <s v="1608220351072883712"/>
    <s v="SPL"/>
    <s v="1554889082746760192"/>
    <s v="สถิตย์ดนัย พงษ์พยอม"/>
    <s v="M5"/>
    <s v="Old Assign"/>
    <s v="2022-07-06"/>
    <s v="2022-09-05"/>
    <s v="UNC"/>
    <s v="UNC"/>
    <s v="1608220351072883712"/>
    <n v="6367.44"/>
    <n v="1873.15"/>
    <x v="0"/>
    <s v="Agkaraj  Prompichai"/>
    <e v="#N/A"/>
    <x v="0"/>
    <e v="#N/A"/>
    <e v="#N/A"/>
  </r>
  <r>
    <s v="1640479141025356800"/>
    <s v="SPL"/>
    <s v="1631531385619641344"/>
    <s v="ณัฐกานต์ เปี่ยนประโคน"/>
    <s v="M3"/>
    <s v="New Assign"/>
    <s v="2022-08-06"/>
    <s v="2022-09-05"/>
    <s v="UNC"/>
    <s v="UNC"/>
    <s v="1640479141025356800"/>
    <n v="6366.47"/>
    <n v="2038.22"/>
    <x v="0"/>
    <s v="Yada Pokhuan"/>
    <e v="#N/A"/>
    <x v="0"/>
    <e v="#N/A"/>
    <e v="#N/A"/>
  </r>
  <r>
    <s v="1629598815403171840"/>
    <s v="SPL"/>
    <s v="1520956808951241728"/>
    <s v="กาลัญญุตา สูงเนิน"/>
    <s v="M4"/>
    <s v="Rotate Assign"/>
    <s v="2022-08-06"/>
    <s v="2022-10-05"/>
    <s v="UNC"/>
    <s v="UNC"/>
    <s v="1629598815403171840"/>
    <n v="6365.62"/>
    <n v="1502.27"/>
    <x v="0"/>
    <s v="Thanchanok Kaiyasaun"/>
    <e v="#N/A"/>
    <x v="0"/>
    <e v="#N/A"/>
    <e v="#N/A"/>
  </r>
  <r>
    <s v="1618370995754688512"/>
    <s v="SPL"/>
    <s v="1596460537678521344"/>
    <s v="กีรติ นิลเศษ"/>
    <s v="M5"/>
    <s v="Old Assign"/>
    <s v="2022-07-06"/>
    <s v="2022-09-05"/>
    <s v="UNC"/>
    <s v="UNC"/>
    <s v="1618370995754688512"/>
    <n v="6358.58"/>
    <n v="1067.3"/>
    <x v="0"/>
    <s v="Pattarapa Chenchai"/>
    <e v="#N/A"/>
    <x v="0"/>
    <e v="#N/A"/>
    <e v="#N/A"/>
  </r>
  <r>
    <s v="1629606660509064192"/>
    <s v="SPL"/>
    <s v="1622123826324318208"/>
    <s v="กชกร หนูพ่วง"/>
    <s v="M3"/>
    <s v="New Assign"/>
    <s v="2022-08-06"/>
    <s v="2022-09-05"/>
    <s v="UNC"/>
    <s v="UNC"/>
    <s v="1629606660509064192"/>
    <n v="6357.67"/>
    <n v="2467.6999999999998"/>
    <x v="0"/>
    <s v="Agkaraj  Prompichai"/>
    <e v="#N/A"/>
    <x v="0"/>
    <e v="#N/A"/>
    <e v="#N/A"/>
  </r>
  <r>
    <s v="1640478347127494656"/>
    <s v="SPL"/>
    <s v="1621768581073219584"/>
    <s v="นฤพนณ์ ภารสว่าง"/>
    <s v="M3"/>
    <s v="New Assign"/>
    <s v="2022-08-06"/>
    <s v="2022-09-05"/>
    <s v="UNC"/>
    <s v="UNC"/>
    <s v="1640478347127494656"/>
    <n v="6357.01"/>
    <n v="399.71"/>
    <x v="0"/>
    <s v="Pattarapa Chenchai"/>
    <e v="#N/A"/>
    <x v="0"/>
    <e v="#N/A"/>
    <e v="#N/A"/>
  </r>
  <r>
    <s v="1608221713705782272"/>
    <s v="SPL"/>
    <s v="1574048407943720960"/>
    <s v="อวิกา ชินอานันต์"/>
    <s v="WRO"/>
    <s v="Old Assign"/>
    <s v="2022-07-06"/>
    <s v="2022-09-05"/>
    <s v="UNC"/>
    <s v="UNC"/>
    <s v="1608221713705782272"/>
    <n v="6355.62"/>
    <n v="1062.71"/>
    <x v="0"/>
    <s v="Nareerat Yoomanthamma"/>
    <e v="#N/A"/>
    <x v="0"/>
    <e v="#N/A"/>
    <e v="#N/A"/>
  </r>
  <r>
    <s v="1629602229646318592"/>
    <s v="SPL"/>
    <s v="1567757936225223680"/>
    <s v="นฤเบศ ปูนกลาง"/>
    <s v="M3"/>
    <s v="New Assign"/>
    <s v="2022-08-06"/>
    <s v="2022-09-05"/>
    <s v="UNC"/>
    <s v="UNC"/>
    <s v="1629602229646318592"/>
    <n v="6355.13"/>
    <n v="2216.2399999999998"/>
    <x v="0"/>
    <s v="Apatsara kaewmora"/>
    <e v="#N/A"/>
    <x v="0"/>
    <e v="#N/A"/>
    <e v="#N/A"/>
  </r>
  <r>
    <s v="1629604412144015360"/>
    <s v="SPL"/>
    <s v="1591819285557261312"/>
    <s v="รุจิรัตน์ จันทร์หอม"/>
    <s v="M5"/>
    <s v="Old Assign"/>
    <s v="2022-07-06"/>
    <s v="2022-09-05"/>
    <s v="UNC"/>
    <s v="UNC"/>
    <s v="1629604412144015360"/>
    <n v="6351.71"/>
    <n v="1405.68"/>
    <x v="0"/>
    <s v="Apatsara kaewmora"/>
    <e v="#N/A"/>
    <x v="0"/>
    <e v="#N/A"/>
    <e v="#N/A"/>
  </r>
  <r>
    <s v="1608219887212219392"/>
    <s v="SPL"/>
    <s v="1555179022768464896"/>
    <s v="จิราพร มาตย์งามเมือง"/>
    <s v="M4"/>
    <s v="Rotate Assign"/>
    <s v="2022-08-06"/>
    <s v="2022-10-05"/>
    <s v="UNC"/>
    <s v="UNC"/>
    <s v="1608219887212219392"/>
    <n v="6351.17"/>
    <n v="1899.36"/>
    <x v="0"/>
    <s v="Nareerat Yoomanthamma"/>
    <e v="#N/A"/>
    <x v="0"/>
    <e v="#N/A"/>
    <e v="#N/A"/>
  </r>
  <r>
    <s v="1585752175856863232"/>
    <s v="SPL"/>
    <s v="1564290403350369280"/>
    <s v="ธนิสา น้อยเศรษฐ์"/>
    <s v="M6"/>
    <s v="Rotate Assign"/>
    <s v="2022-08-06"/>
    <s v="2022-10-05"/>
    <s v="UNC"/>
    <s v="UNC"/>
    <s v="1585752175856863232"/>
    <n v="6351.06"/>
    <n v="1546.79"/>
    <x v="0"/>
    <s v="Ranida Phuenthongkham"/>
    <e v="#N/A"/>
    <x v="0"/>
    <e v="#N/A"/>
    <e v="#N/A"/>
  </r>
  <r>
    <s v="1618367060138584064"/>
    <s v="SPL"/>
    <s v="1556588330760595456"/>
    <s v="นพรุจ ดอนผา"/>
    <s v="M5"/>
    <s v="Old Assign"/>
    <s v="2022-07-06"/>
    <s v="2022-09-05"/>
    <s v="UNC"/>
    <s v="UNC"/>
    <s v="1618367060138584064"/>
    <n v="6349.93"/>
    <n v="1448.24"/>
    <x v="0"/>
    <s v="Arunrat Pakhamsee"/>
    <e v="#N/A"/>
    <x v="0"/>
    <e v="#N/A"/>
    <e v="#N/A"/>
  </r>
  <r>
    <s v="1629606471534696448"/>
    <s v="SPL"/>
    <s v="1620089163636422656"/>
    <s v="สุภลักษณ์ สิงห์โต"/>
    <s v="M3"/>
    <s v="New Assign"/>
    <s v="2022-08-06"/>
    <s v="2022-09-05"/>
    <s v="UNC"/>
    <s v="UNC"/>
    <s v="1629606471534696448"/>
    <n v="6349.13"/>
    <n v="2838.91"/>
    <x v="0"/>
    <s v="Arunrat Pakhamsee"/>
    <e v="#N/A"/>
    <x v="0"/>
    <e v="#N/A"/>
    <e v="#N/A"/>
  </r>
  <r>
    <s v="1574877731408052224"/>
    <s v="SPL"/>
    <s v="12699666375876849"/>
    <s v="เบญจมาศ นวนสันเทียะ"/>
    <s v="WRO"/>
    <s v="Old Assign"/>
    <s v="2022-07-06"/>
    <s v="2022-09-05"/>
    <s v="UNC"/>
    <s v="UNC"/>
    <s v="1574877731408052224"/>
    <n v="6347.39"/>
    <n v="1406.49"/>
    <x v="0"/>
    <s v="Yada Pokhuan"/>
    <e v="#N/A"/>
    <x v="0"/>
    <e v="#N/A"/>
    <e v="#N/A"/>
  </r>
  <r>
    <s v="1640473423157202944"/>
    <s v="SPL"/>
    <s v="1562692873260900352"/>
    <s v="พัชรินทร์ ปานหมัด"/>
    <s v="M5"/>
    <s v="Old Assign"/>
    <s v="2022-07-06"/>
    <s v="2022-09-05"/>
    <s v="UNC"/>
    <s v="UNC"/>
    <s v="1640473423157202944"/>
    <n v="6346.11"/>
    <n v="480.09"/>
    <x v="0"/>
    <s v="Ranida Phuenthongkham"/>
    <e v="#N/A"/>
    <x v="0"/>
    <e v="#N/A"/>
    <e v="#N/A"/>
  </r>
  <r>
    <s v="1596987786089509888"/>
    <s v="SPL"/>
    <s v="1582465425747310592"/>
    <s v="ธันยธร วงศ์เวียงเหนือ"/>
    <s v="WRO"/>
    <s v="Rotate Assign"/>
    <s v="2022-08-06"/>
    <s v="2022-10-05"/>
    <s v="UNC"/>
    <s v="UNC"/>
    <s v="1596987786089509888"/>
    <n v="6340.46"/>
    <n v="944.49"/>
    <x v="0"/>
    <s v="Agkaraj  Prompichai"/>
    <e v="#N/A"/>
    <x v="0"/>
    <e v="#N/A"/>
    <e v="#N/A"/>
  </r>
  <r>
    <s v="1618369521381335040"/>
    <s v="SPL"/>
    <s v="1577534143909166080"/>
    <s v="อโณทัย สิริวงศ์สวัสดิ์"/>
    <s v="M3"/>
    <s v="New Assign"/>
    <s v="2022-08-06"/>
    <s v="2022-09-05"/>
    <s v="UNC"/>
    <s v="UNC"/>
    <s v="1618369521381335040"/>
    <n v="6337.89"/>
    <n v="2135.4299999999998"/>
    <x v="0"/>
    <s v="Ranida Phuenthongkham"/>
    <e v="#N/A"/>
    <x v="0"/>
    <e v="#N/A"/>
    <e v="#N/A"/>
  </r>
  <r>
    <s v="1608217790370594816"/>
    <s v="SPL"/>
    <s v="1517368498995597312"/>
    <s v="ลาภ อิ๋วสกุล"/>
    <s v="M4"/>
    <s v="Rotate Assign"/>
    <s v="2022-08-06"/>
    <s v="2022-10-05"/>
    <s v="UNC"/>
    <s v="UNC"/>
    <s v="1608217790370594816"/>
    <n v="6337.02"/>
    <n v="2246.2600000000002"/>
    <x v="0"/>
    <s v="Yada Pokhuan"/>
    <e v="#N/A"/>
    <x v="0"/>
    <e v="#N/A"/>
    <e v="#N/A"/>
  </r>
  <r>
    <s v="1608224097232278528"/>
    <s v="SPL"/>
    <s v="1598160997842023424"/>
    <s v="จิรสุดา เกิดวิชัย"/>
    <s v="M5"/>
    <s v="Old Assign"/>
    <s v="2022-07-06"/>
    <s v="2022-09-05"/>
    <s v="UNC"/>
    <s v="UNC"/>
    <s v="1608224097232278528"/>
    <n v="6336.07"/>
    <n v="1361.36"/>
    <x v="0"/>
    <s v="Thanchanok Kaiyasaun"/>
    <e v="#N/A"/>
    <x v="0"/>
    <e v="#N/A"/>
    <e v="#N/A"/>
  </r>
  <r>
    <s v="1640473446070686720"/>
    <s v="SPL"/>
    <s v="1562769570949767168"/>
    <s v="กาญจนา บุญพูล"/>
    <s v="M6"/>
    <s v="Rotate Assign"/>
    <s v="2022-08-06"/>
    <s v="2022-10-05"/>
    <s v="UNC"/>
    <s v="UNC"/>
    <s v="1640473446070686720"/>
    <n v="6333.15"/>
    <n v="311.95999999999998"/>
    <x v="0"/>
    <s v="Thanchanok Kaiyasaun"/>
    <e v="#N/A"/>
    <x v="0"/>
    <e v="#N/A"/>
    <e v="#N/A"/>
  </r>
  <r>
    <s v="1608219896217391104"/>
    <s v="SPL"/>
    <s v="1554772491325467648"/>
    <s v="กฤษฎาพร เวียงสี่"/>
    <s v="M5"/>
    <s v="Old Assign"/>
    <s v="2022-07-06"/>
    <s v="2022-09-05"/>
    <s v="UNC"/>
    <s v="UNC"/>
    <s v="1608219896217391104"/>
    <n v="6332.52"/>
    <n v="1386.26"/>
    <x v="0"/>
    <s v="Nareerat Yoomanthamma"/>
    <e v="#N/A"/>
    <x v="0"/>
    <e v="#N/A"/>
    <e v="#N/A"/>
  </r>
  <r>
    <s v="1608217846087732224"/>
    <s v="SPL"/>
    <s v="1518985475191214080"/>
    <s v="วรพล นาริดลาด"/>
    <s v="M4"/>
    <s v="Rotate Assign"/>
    <s v="2022-08-06"/>
    <s v="2022-10-05"/>
    <s v="UNC"/>
    <s v="UNC"/>
    <s v="1608217846087732224"/>
    <n v="6330.08"/>
    <n v="3673.25"/>
    <x v="0"/>
    <s v="Agkaraj  Prompichai"/>
    <e v="#N/A"/>
    <x v="0"/>
    <e v="#N/A"/>
    <e v="#N/A"/>
  </r>
  <r>
    <s v="1563644255891688448"/>
    <s v="SPL"/>
    <s v="1525010904679201792"/>
    <s v="ลัดดา จำปามูล"/>
    <s v="WRO"/>
    <s v="Rotate Assign"/>
    <s v="2022-08-06"/>
    <s v="2022-10-05"/>
    <s v="UNC"/>
    <s v="SMN"/>
    <s v="1563644255891688448"/>
    <n v="6329.98"/>
    <n v="2860.09"/>
    <x v="0"/>
    <s v="Pattarapa Chenchai"/>
    <e v="#N/A"/>
    <x v="0"/>
    <e v="#N/A"/>
    <e v="#N/A"/>
  </r>
  <r>
    <s v="1596983366291338240"/>
    <s v="SPL"/>
    <s v="12660186816709450"/>
    <s v="ธนากรณ์ ณ ตะกั่วทุ่ง"/>
    <s v="WRO"/>
    <s v="Old Assign"/>
    <s v="2022-07-06"/>
    <s v="2022-09-05"/>
    <s v="UNC"/>
    <s v="UNC"/>
    <s v="1596983366291338240"/>
    <n v="6329.51"/>
    <n v="1402.91"/>
    <x v="0"/>
    <s v="Apatsara kaewmora"/>
    <e v="#N/A"/>
    <x v="0"/>
    <e v="#N/A"/>
    <e v="#N/A"/>
  </r>
  <r>
    <s v="1574878177107381248"/>
    <s v="SPL"/>
    <s v="1523173156452313088"/>
    <s v="ปรีชา บุญเพ็ง"/>
    <s v="WRO"/>
    <s v="Old Assign"/>
    <s v="2022-07-06"/>
    <s v="2022-09-05"/>
    <s v="UNC"/>
    <s v="UNC"/>
    <s v="1574878177107381248"/>
    <n v="6325.19"/>
    <n v="1331.84"/>
    <x v="0"/>
    <s v="Arunrat Pakhamsee"/>
    <e v="#N/A"/>
    <x v="0"/>
    <e v="#N/A"/>
    <e v="#N/A"/>
  </r>
  <r>
    <s v="1618367078945844224"/>
    <s v="SPL"/>
    <s v="1555827259598759936"/>
    <s v="พรทิพย์ กอแก้ว"/>
    <s v="M5"/>
    <s v="Old Assign"/>
    <s v="2022-07-06"/>
    <s v="2022-09-05"/>
    <s v="UNC"/>
    <s v="UNC"/>
    <s v="1618367078945844224"/>
    <n v="6324.51"/>
    <n v="1121.43"/>
    <x v="0"/>
    <s v="Yada Pokhuan"/>
    <e v="#N/A"/>
    <x v="0"/>
    <e v="#N/A"/>
    <e v="#N/A"/>
  </r>
  <r>
    <s v="1596986520386973696"/>
    <s v="SPL"/>
    <s v="1567744152802753536"/>
    <s v="พัชรีพร แก้วนวล"/>
    <s v="WRO"/>
    <s v="Old Assign"/>
    <s v="2022-07-06"/>
    <s v="2022-09-05"/>
    <s v="UNC"/>
    <s v="UNC"/>
    <s v="1596986520386973696"/>
    <n v="6315.97"/>
    <n v="723.16"/>
    <x v="0"/>
    <s v="Ranida Phuenthongkham"/>
    <e v="#N/A"/>
    <x v="0"/>
    <e v="#N/A"/>
    <e v="#N/A"/>
  </r>
  <r>
    <s v="1629598687820833792"/>
    <s v="SPL"/>
    <s v="1517088447506945024"/>
    <s v="ณัฐชย์วรดา ฐิติรัตนานนท์"/>
    <s v="M3"/>
    <s v="New Assign"/>
    <s v="2022-08-06"/>
    <s v="2022-09-05"/>
    <s v="UNC"/>
    <s v="UNC"/>
    <s v="1629598687820833792"/>
    <n v="6305.71"/>
    <n v="2917.5"/>
    <x v="0"/>
    <s v="Thanchanok Kaiyasaun"/>
    <e v="#N/A"/>
    <x v="0"/>
    <e v="#N/A"/>
    <e v="#N/A"/>
  </r>
  <r>
    <s v="1618364769322986496"/>
    <s v="SPL"/>
    <s v="1519981760836801536"/>
    <s v="ปรารถนา พิมนิล"/>
    <s v="M4"/>
    <s v="Rotate Assign"/>
    <s v="2022-08-06"/>
    <s v="2022-10-05"/>
    <s v="UNC"/>
    <s v="UNC"/>
    <s v="1618364769322986496"/>
    <n v="6298.4"/>
    <n v="2110.1"/>
    <x v="0"/>
    <s v="Pattarapa Chenchai"/>
    <e v="#N/A"/>
    <x v="0"/>
    <e v="#N/A"/>
    <e v="#N/A"/>
  </r>
  <r>
    <s v="1629602792039570432"/>
    <s v="SPL"/>
    <s v="1568655383461954560"/>
    <s v="จิราลักษณ์ จันทร์ตรี"/>
    <s v="M3"/>
    <s v="New Assign"/>
    <s v="2022-08-06"/>
    <s v="2022-09-05"/>
    <s v="UNC"/>
    <s v="UNC"/>
    <s v="1629602792039570432"/>
    <n v="6291.36"/>
    <n v="2259.2399999999998"/>
    <x v="0"/>
    <s v="Nareerat Yoomanthamma"/>
    <e v="#N/A"/>
    <x v="0"/>
    <e v="#N/A"/>
    <e v="#N/A"/>
  </r>
  <r>
    <s v="1640474973707509760"/>
    <s v="SPL"/>
    <s v="1578361902302588928"/>
    <s v="ดวงกมล ศรีลำโกน"/>
    <s v="M3"/>
    <s v="New Assign"/>
    <s v="2022-08-06"/>
    <s v="2022-09-05"/>
    <s v="UNC"/>
    <s v="UNC"/>
    <s v="1640474973707509760"/>
    <n v="6291.1"/>
    <n v="1630.7"/>
    <x v="0"/>
    <s v="Yada Pokhuan"/>
    <e v="#N/A"/>
    <x v="0"/>
    <e v="#N/A"/>
    <e v="#N/A"/>
  </r>
  <r>
    <s v="1508198256436334592"/>
    <s v="SPL"/>
    <s v="12547130983136567"/>
    <s v="วสิกา จ่ายเคร่ง"/>
    <s v="WRO"/>
    <s v="Old Assign"/>
    <s v="2022-07-06"/>
    <s v="2022-09-05"/>
    <s v="SMN"/>
    <s v="SMN"/>
    <s v="1508198256436334592"/>
    <n v="6289.47"/>
    <n v="2969.95"/>
    <x v="0"/>
    <s v="Thanchanok Kaiyasaun"/>
    <e v="#N/A"/>
    <x v="0"/>
    <e v="#N/A"/>
    <e v="#N/A"/>
  </r>
  <r>
    <s v="1631194663673199616"/>
    <s v="SPL"/>
    <s v="1630914381091076096"/>
    <s v="จิรวัฒน์ ชูทอง"/>
    <s v="M3"/>
    <s v="New Assign"/>
    <s v="2022-08-06"/>
    <s v="2022-09-05"/>
    <s v="UNC"/>
    <s v="UNC"/>
    <s v="1631194663673199616"/>
    <n v="6285.45"/>
    <n v="5918.35"/>
    <x v="0"/>
    <s v="Agkaraj  Prompichai"/>
    <e v="#N/A"/>
    <x v="0"/>
    <e v="#N/A"/>
    <e v="#N/A"/>
  </r>
  <r>
    <s v="1618366832849246208"/>
    <s v="SPL"/>
    <s v="1554847393277602816"/>
    <s v="กัลยา มารุ่งเรือง"/>
    <s v="M3"/>
    <s v="New Assign"/>
    <s v="2022-08-06"/>
    <s v="2022-09-05"/>
    <s v="UNC"/>
    <s v="UNC"/>
    <s v="1618366832849246208"/>
    <n v="6279.69"/>
    <n v="2583.3000000000002"/>
    <x v="0"/>
    <s v="Pattarapa Chenchai"/>
    <e v="#N/A"/>
    <x v="0"/>
    <e v="#N/A"/>
    <e v="#N/A"/>
  </r>
  <r>
    <s v="1618368114880209920"/>
    <s v="SPL"/>
    <s v="1564865975835200512"/>
    <s v="เอื้อการณ์ นาราษฎร์"/>
    <s v="M6"/>
    <s v="Rotate Assign"/>
    <s v="2022-08-06"/>
    <s v="2022-10-05"/>
    <s v="UNC"/>
    <s v="UNC"/>
    <s v="1618368114880209920"/>
    <n v="6278.47"/>
    <n v="831.28"/>
    <x v="0"/>
    <s v="Nareerat Yoomanthamma"/>
    <e v="#N/A"/>
    <x v="0"/>
    <e v="#N/A"/>
    <e v="#N/A"/>
  </r>
  <r>
    <s v="1628407753548556289"/>
    <s v="SPL"/>
    <s v="1627683106419005440"/>
    <s v="ชัญญานุช แดงสุวรรณ์"/>
    <s v="M3"/>
    <s v="New Assign"/>
    <s v="2022-08-06"/>
    <s v="2022-09-05"/>
    <s v="UNC"/>
    <s v="UNC"/>
    <s v="1628407753548556289"/>
    <n v="6277.89"/>
    <n v="2343.71"/>
    <x v="0"/>
    <s v="Apatsara kaewmora"/>
    <e v="#N/A"/>
    <x v="0"/>
    <e v="#N/A"/>
    <e v="#N/A"/>
  </r>
  <r>
    <s v="1596988363544507392"/>
    <s v="SPL"/>
    <s v="1592127905763278848"/>
    <s v="พัชริฏา น้ำเหนือ"/>
    <s v="M5"/>
    <s v="Old Assign"/>
    <s v="2022-07-06"/>
    <s v="2022-09-05"/>
    <s v="UNC"/>
    <s v="UNC"/>
    <s v="1596988363544507392"/>
    <n v="6276.66"/>
    <n v="1888.89"/>
    <x v="0"/>
    <s v="Agkaraj  Prompichai"/>
    <e v="#N/A"/>
    <x v="0"/>
    <e v="#N/A"/>
    <e v="#N/A"/>
  </r>
  <r>
    <s v="1640478911450128384"/>
    <s v="SPL"/>
    <s v="1631824608963491840"/>
    <s v="ชลีกร เทียนทองสุข"/>
    <s v="M3"/>
    <s v="New Assign"/>
    <s v="2022-08-06"/>
    <s v="2022-09-05"/>
    <s v="UNC"/>
    <s v="UNC"/>
    <s v="1640478911450128384"/>
    <n v="6273.87"/>
    <n v="2031.23"/>
    <x v="0"/>
    <s v="Arunrat Pakhamsee"/>
    <e v="#N/A"/>
    <x v="0"/>
    <e v="#N/A"/>
    <e v="#N/A"/>
  </r>
  <r>
    <s v="1640473761402659840"/>
    <s v="SPL"/>
    <s v="1567186871715428352"/>
    <s v="ศิริพร โพธิ์ทอง"/>
    <s v="M5"/>
    <s v="Old Assign"/>
    <s v="2022-07-06"/>
    <s v="2022-09-05"/>
    <s v="UNC"/>
    <s v="UNC"/>
    <s v="1640473761402659840"/>
    <n v="6272.05"/>
    <n v="249.13"/>
    <x v="0"/>
    <s v="Apatsara kaewmora"/>
    <e v="#N/A"/>
    <x v="0"/>
    <e v="#N/A"/>
    <e v="#N/A"/>
  </r>
  <r>
    <s v="1640475395788707840"/>
    <s v="SPL"/>
    <s v="1582673551654227968"/>
    <s v="ณฤชล เพียรสมภาร"/>
    <s v="M4"/>
    <s v="Rotate Assign"/>
    <s v="2022-08-06"/>
    <s v="2022-10-05"/>
    <s v="UNC"/>
    <s v="UNC"/>
    <s v="1640475395788707840"/>
    <n v="6265.34"/>
    <n v="1088.33"/>
    <x v="0"/>
    <s v="Apatsara kaewmora"/>
    <e v="#N/A"/>
    <x v="0"/>
    <e v="#N/A"/>
    <e v="#N/A"/>
  </r>
  <r>
    <s v="1629598655541470208"/>
    <s v="SPL"/>
    <s v="151625351944575385"/>
    <s v="ฐิติพร เฟื่องฟู"/>
    <s v="M4"/>
    <s v="Rotate Assign"/>
    <s v="2022-08-06"/>
    <s v="2022-10-05"/>
    <s v="UNC"/>
    <s v="UNC"/>
    <s v="1629598655541470208"/>
    <n v="6262.48"/>
    <n v="1475.31"/>
    <x v="0"/>
    <s v="Arunrat Pakhamsee"/>
    <e v="#N/A"/>
    <x v="0"/>
    <e v="#N/A"/>
    <e v="#N/A"/>
  </r>
  <r>
    <s v="1525104819465888769"/>
    <s v="SPL"/>
    <s v="1525104753585960960"/>
    <s v="บุษยาพรรณ นาคแก้ว"/>
    <s v="WRO"/>
    <s v="Rotate Assign"/>
    <s v="2022-08-06"/>
    <s v="2022-10-05"/>
    <s v="SMN"/>
    <s v="SMN"/>
    <s v="1525104819465888769"/>
    <n v="6260.61"/>
    <n v="2135.9299999999998"/>
    <x v="0"/>
    <s v="Nareerat Yoomanthamma"/>
    <e v="#N/A"/>
    <x v="0"/>
    <e v="#N/A"/>
    <e v="#N/A"/>
  </r>
  <r>
    <s v="1618364415407614976"/>
    <s v="SPL"/>
    <s v="12776883437022717"/>
    <s v="ต้น กลิ่นบุบผาพฤกษ์"/>
    <s v="M5"/>
    <s v="Old Assign"/>
    <s v="2022-07-06"/>
    <s v="2022-09-05"/>
    <s v="UNC"/>
    <s v="UNC"/>
    <s v="1618364415407614976"/>
    <n v="6260.02"/>
    <n v="1232.73"/>
    <x v="0"/>
    <s v="Arunrat Pakhamsee"/>
    <e v="#N/A"/>
    <x v="0"/>
    <e v="#N/A"/>
    <e v="#N/A"/>
  </r>
  <r>
    <s v="1574879088617720832"/>
    <s v="SPL"/>
    <s v="1541487269993549824"/>
    <s v="พงศกร ฟองฟู"/>
    <s v="WRO"/>
    <s v="Rotate Assign"/>
    <s v="2022-08-06"/>
    <s v="2022-10-05"/>
    <s v="UNC"/>
    <s v="UNC"/>
    <s v="1574879088617720832"/>
    <n v="6258.23"/>
    <n v="1249.42"/>
    <x v="0"/>
    <s v="Thanchanok Kaiyasaun"/>
    <e v="#N/A"/>
    <x v="0"/>
    <e v="#N/A"/>
    <e v="#N/A"/>
  </r>
  <r>
    <s v="1596983619119784960"/>
    <s v="SPL"/>
    <s v="151526552605242265"/>
    <s v="อุมาพร คำแดง"/>
    <s v="M5"/>
    <s v="Old Assign"/>
    <s v="2022-07-06"/>
    <s v="2022-09-05"/>
    <s v="UNC"/>
    <s v="UNC"/>
    <s v="1596983619119784960"/>
    <n v="6255.66"/>
    <n v="1940.01"/>
    <x v="0"/>
    <s v="Ranida Phuenthongkham"/>
    <e v="#N/A"/>
    <x v="0"/>
    <e v="#N/A"/>
    <e v="#N/A"/>
  </r>
  <r>
    <s v="1541539373659488256"/>
    <s v="SPL"/>
    <s v="1533501913213981696"/>
    <s v="ลออรัตน์ เจียมจังหรีด"/>
    <s v="WRO"/>
    <s v="Old Assign"/>
    <s v="2022-07-06"/>
    <s v="2022-09-05"/>
    <s v="UNC"/>
    <s v="UNC"/>
    <s v="1541539373659488256"/>
    <n v="6247.91"/>
    <n v="2354.89"/>
    <x v="0"/>
    <s v="Nareerat Yoomanthamma"/>
    <e v="#N/A"/>
    <x v="0"/>
    <e v="#N/A"/>
    <e v="#N/A"/>
  </r>
  <r>
    <s v="1640470936262087680"/>
    <s v="SPL"/>
    <s v="1529531987017088000"/>
    <s v="อัยยา วิริยะกุล"/>
    <s v="M3"/>
    <s v="New Assign"/>
    <s v="2022-08-06"/>
    <s v="2022-09-05"/>
    <s v="UNC"/>
    <s v="UNC"/>
    <s v="1640470936262087680"/>
    <n v="6242.05"/>
    <n v="769.46"/>
    <x v="0"/>
    <s v="Ranida Phuenthongkham"/>
    <e v="#N/A"/>
    <x v="0"/>
    <e v="#N/A"/>
    <e v="#N/A"/>
  </r>
  <r>
    <s v="1608224255344956416"/>
    <s v="SPL"/>
    <s v="1598056382735704064"/>
    <s v="ธนะพัฒน์ ภิญโญ"/>
    <s v="M5"/>
    <s v="Old Assign"/>
    <s v="2022-07-06"/>
    <s v="2022-09-05"/>
    <s v="UNC"/>
    <s v="UNC"/>
    <s v="1608224255344956416"/>
    <n v="6236.65"/>
    <n v="463.35"/>
    <x v="0"/>
    <s v="Thanchanok Kaiyasaun"/>
    <e v="#N/A"/>
    <x v="0"/>
    <e v="#N/A"/>
    <e v="#N/A"/>
  </r>
  <r>
    <s v="1618371313951367168"/>
    <s v="SPL"/>
    <s v="1600088925777552384"/>
    <s v="สุวารี ชอบทองหลาง"/>
    <s v="M5"/>
    <s v="Old Assign"/>
    <s v="2022-07-06"/>
    <s v="2022-09-05"/>
    <s v="UNC"/>
    <s v="UNC"/>
    <s v="1618371313951367168"/>
    <n v="6226.95"/>
    <n v="1226.55"/>
    <x v="0"/>
    <s v="Nareerat Yoomanthamma"/>
    <e v="#N/A"/>
    <x v="0"/>
    <e v="#N/A"/>
    <e v="#N/A"/>
  </r>
  <r>
    <s v="1640479264312728576"/>
    <s v="SPL"/>
    <s v="1637100934129701888"/>
    <s v="กันติชา หัศบำเรอ"/>
    <s v="M3"/>
    <s v="New Assign"/>
    <s v="2022-08-06"/>
    <s v="2022-09-05"/>
    <s v="UNC"/>
    <s v="UNC"/>
    <s v="1640479264312728576"/>
    <n v="6216.67"/>
    <n v="662.55"/>
    <x v="0"/>
    <s v="Thanchanok Kaiyasaun"/>
    <e v="#N/A"/>
    <x v="0"/>
    <e v="#N/A"/>
    <e v="#N/A"/>
  </r>
  <r>
    <s v="1530304057829241856"/>
    <s v="SPL"/>
    <s v="12687130025687104"/>
    <s v="ทัตพร ปริฉัตรวัชระกุล"/>
    <s v="WRO"/>
    <s v="Old Assign"/>
    <s v="2022-07-06"/>
    <s v="2022-09-05"/>
    <s v="SMN"/>
    <s v="SMN"/>
    <s v="1530304057829241856"/>
    <n v="6210.34"/>
    <n v="898.89"/>
    <x v="0"/>
    <s v="Yada Pokhuan"/>
    <e v="#N/A"/>
    <x v="0"/>
    <e v="#N/A"/>
    <e v="#N/A"/>
  </r>
  <r>
    <s v="1585753494973858816"/>
    <s v="SPL"/>
    <s v="1576515032357891072"/>
    <s v="อภิสรา แพ่งจันทึก"/>
    <s v="WRO"/>
    <s v="Old Assign"/>
    <s v="2022-07-06"/>
    <s v="2022-09-05"/>
    <s v="UNC"/>
    <s v="UNC"/>
    <s v="1585753494973858816"/>
    <n v="6204.15"/>
    <n v="2205.84"/>
    <x v="0"/>
    <s v="Yada Pokhuan"/>
    <e v="#N/A"/>
    <x v="0"/>
    <e v="#N/A"/>
    <e v="#N/A"/>
  </r>
  <r>
    <s v="1640478004876483584"/>
    <s v="SPL"/>
    <s v="1609931832051239936"/>
    <s v="นภัสรา บุรัชการ"/>
    <s v="M3"/>
    <s v="New Assign"/>
    <s v="2022-08-06"/>
    <s v="2022-09-05"/>
    <s v="UNC"/>
    <s v="UNC"/>
    <s v="1640478004876483584"/>
    <n v="6201.8"/>
    <n v="1842.85"/>
    <x v="0"/>
    <s v="Nareerat Yoomanthamma"/>
    <e v="#N/A"/>
    <x v="0"/>
    <e v="#N/A"/>
    <e v="#N/A"/>
  </r>
  <r>
    <s v="1608219168392399872"/>
    <s v="SPL"/>
    <s v="1542726438539539456"/>
    <s v="นภาพร นาโควงค์"/>
    <s v="M5"/>
    <s v="Old Assign"/>
    <s v="2022-07-06"/>
    <s v="2022-09-05"/>
    <s v="UNC"/>
    <s v="UNC"/>
    <s v="1608219168392399872"/>
    <n v="6201.3"/>
    <n v="1899.25"/>
    <x v="0"/>
    <s v="Yada Pokhuan"/>
    <e v="#N/A"/>
    <x v="0"/>
    <e v="#N/A"/>
    <e v="#N/A"/>
  </r>
  <r>
    <s v="1640478608122254336"/>
    <s v="SPL"/>
    <s v="1626221137509903360"/>
    <s v="ธิชาพร มูลตรี"/>
    <s v="M3"/>
    <s v="New Assign"/>
    <s v="2022-08-06"/>
    <s v="2022-09-05"/>
    <s v="UNC"/>
    <s v="UNC"/>
    <s v="1640478608122254336"/>
    <n v="6197.97"/>
    <n v="160.58000000000001"/>
    <x v="0"/>
    <s v="Yada Pokhuan"/>
    <e v="#N/A"/>
    <x v="0"/>
    <e v="#N/A"/>
    <e v="#N/A"/>
  </r>
  <r>
    <s v="1618370858730971136"/>
    <s v="SPL"/>
    <s v="1584780510331242496"/>
    <s v="นิภาวัลย์ สุขเสถียรวัฒนา"/>
    <s v="M3"/>
    <s v="New Assign"/>
    <s v="2022-08-06"/>
    <s v="2022-09-05"/>
    <s v="UNC"/>
    <s v="UNC"/>
    <s v="1618370858730971136"/>
    <n v="6193.66"/>
    <n v="2723.66"/>
    <x v="0"/>
    <s v="Agkaraj  Prompichai"/>
    <e v="#N/A"/>
    <x v="0"/>
    <e v="#N/A"/>
    <e v="#N/A"/>
  </r>
  <r>
    <s v="1530304068172395520"/>
    <s v="SPL"/>
    <s v="12692058425158065"/>
    <s v="เสาวลักษณ์ โกจะกัง"/>
    <s v="WRO"/>
    <s v="Old Assign"/>
    <s v="2022-07-06"/>
    <s v="2022-09-05"/>
    <s v="SMN"/>
    <s v="SMN"/>
    <s v="1530304068172395520"/>
    <n v="6192.35"/>
    <n v="543.19000000000005"/>
    <x v="0"/>
    <s v="Agkaraj  Prompichai"/>
    <e v="#N/A"/>
    <x v="0"/>
    <e v="#N/A"/>
    <e v="#N/A"/>
  </r>
  <r>
    <s v="1640473346489525248"/>
    <s v="SPL"/>
    <s v="1561625530933970944"/>
    <s v="อัฐฌมา รักสนิท"/>
    <s v="M4"/>
    <s v="Rotate Assign"/>
    <s v="2022-08-06"/>
    <s v="2022-10-05"/>
    <s v="UNC"/>
    <s v="UNC"/>
    <s v="1640473346489525248"/>
    <n v="6186.85"/>
    <n v="656.46"/>
    <x v="0"/>
    <s v="Ranida Phuenthongkham"/>
    <e v="#N/A"/>
    <x v="0"/>
    <e v="#N/A"/>
    <e v="#N/A"/>
  </r>
  <r>
    <s v="1608220176719855616"/>
    <s v="SPL"/>
    <s v="1557240586078056448"/>
    <s v="พรจุฑา ปิ่นแก้ว"/>
    <s v="M4"/>
    <s v="Rotate Assign"/>
    <s v="2022-08-06"/>
    <s v="2022-10-05"/>
    <s v="UNC"/>
    <s v="UNC"/>
    <s v="1608220176719855616"/>
    <n v="6184.4"/>
    <n v="1699.17"/>
    <x v="0"/>
    <s v="Thanchanok Kaiyasaun"/>
    <e v="#N/A"/>
    <x v="0"/>
    <e v="#N/A"/>
    <e v="#N/A"/>
  </r>
  <r>
    <s v="1618364119516244992"/>
    <s v="SPL"/>
    <s v="1571346612037417984"/>
    <s v="ศิรินันท์ วิลา"/>
    <s v="M4"/>
    <s v="Rotate Assign"/>
    <s v="2022-08-06"/>
    <s v="2022-10-05"/>
    <s v="UNC"/>
    <s v="UNC"/>
    <s v="1618364119516244992"/>
    <n v="6177.8"/>
    <n v="1602.22"/>
    <x v="0"/>
    <s v="Nareerat Yoomanthamma"/>
    <e v="#N/A"/>
    <x v="0"/>
    <e v="#N/A"/>
    <e v="#N/A"/>
  </r>
  <r>
    <s v="1618369114923918336"/>
    <s v="SPL"/>
    <s v="1576551551416232960"/>
    <s v="ณัฐพร คล้ายเพ็ง"/>
    <s v="M3"/>
    <s v="New Assign"/>
    <s v="2022-08-06"/>
    <s v="2022-09-05"/>
    <s v="UNC"/>
    <s v="UNC"/>
    <s v="1618369114923918336"/>
    <n v="6175.51"/>
    <n v="2650.76"/>
    <x v="0"/>
    <s v="Pattarapa Chenchai"/>
    <e v="#N/A"/>
    <x v="0"/>
    <e v="#N/A"/>
    <e v="#N/A"/>
  </r>
  <r>
    <s v="1541538139326153728"/>
    <s v="SPL"/>
    <s v="12712234968522993"/>
    <s v="จักรกฤษณ์ เฮงประเสริฐ"/>
    <s v="WRO"/>
    <s v="Old Assign"/>
    <s v="2022-07-06"/>
    <s v="2022-09-05"/>
    <s v="UNC"/>
    <s v="SMN"/>
    <s v="1541538139326153728"/>
    <n v="6175.05"/>
    <n v="1289.67"/>
    <x v="0"/>
    <s v="Agkaraj  Prompichai"/>
    <e v="#N/A"/>
    <x v="0"/>
    <e v="#N/A"/>
    <e v="#N/A"/>
  </r>
  <r>
    <s v="1640476764570458112"/>
    <s v="SPL"/>
    <s v="1598611719167534080"/>
    <s v="ชาลิกา ประคองจิตร์"/>
    <s v="M3"/>
    <s v="New Assign"/>
    <s v="2022-08-06"/>
    <s v="2022-09-05"/>
    <s v="UNC"/>
    <s v="UNC"/>
    <s v="1640476764570458112"/>
    <n v="6174.95"/>
    <n v="2085.35"/>
    <x v="0"/>
    <s v="Apatsara kaewmora"/>
    <e v="#N/A"/>
    <x v="0"/>
    <e v="#N/A"/>
    <e v="#N/A"/>
  </r>
  <r>
    <s v="1629601878801181696"/>
    <s v="SPL"/>
    <s v="1565974459599335424"/>
    <s v="ศริญญา ทีสุกะ"/>
    <s v="WRO"/>
    <s v="Old Assign"/>
    <s v="2022-07-06"/>
    <s v="2022-09-05"/>
    <s v="UNC"/>
    <s v="UNC"/>
    <s v="1629601878801181696"/>
    <n v="6171.36"/>
    <n v="223.06"/>
    <x v="0"/>
    <s v="Pattarapa Chenchai"/>
    <e v="#N/A"/>
    <x v="0"/>
    <e v="#N/A"/>
    <e v="#N/A"/>
  </r>
  <r>
    <s v="1574877899255710720"/>
    <s v="SPL"/>
    <s v="12896728162659774"/>
    <s v="ชัชวาล เฉตระการ"/>
    <s v="WRO"/>
    <s v="Rotate Assign"/>
    <s v="2022-08-06"/>
    <s v="2022-10-05"/>
    <s v="UNC"/>
    <s v="UNC"/>
    <s v="1574877899255710720"/>
    <n v="6169.17"/>
    <n v="1736.66"/>
    <x v="0"/>
    <s v="Apatsara kaewmora"/>
    <e v="#N/A"/>
    <x v="0"/>
    <e v="#N/A"/>
    <e v="#N/A"/>
  </r>
  <r>
    <s v="1629606435518211072"/>
    <s v="SPL"/>
    <s v="1619988318152435712"/>
    <s v="ราธิณี แก้วประพาฬ"/>
    <s v="M3"/>
    <s v="New Assign"/>
    <s v="2022-08-06"/>
    <s v="2022-09-05"/>
    <s v="UNC"/>
    <s v="UNC"/>
    <s v="1629606435518211072"/>
    <n v="6165.46"/>
    <n v="2829.52"/>
    <x v="0"/>
    <s v="Arunrat Pakhamsee"/>
    <e v="#N/A"/>
    <x v="0"/>
    <e v="#N/A"/>
    <e v="#N/A"/>
  </r>
  <r>
    <s v="1631281208715445248"/>
    <s v="SPL"/>
    <s v="1630557554365068288"/>
    <s v="ทัศนีย์ โกรัมย์"/>
    <s v="M3"/>
    <s v="New Assign"/>
    <s v="2022-08-06"/>
    <s v="2022-09-05"/>
    <s v="UNC"/>
    <s v="UNC"/>
    <s v="1631281208715445248"/>
    <n v="6161.44"/>
    <n v="2102.0500000000002"/>
    <x v="0"/>
    <s v="Ranida Phuenthongkham"/>
    <e v="#N/A"/>
    <x v="0"/>
    <e v="#N/A"/>
    <e v="#N/A"/>
  </r>
  <r>
    <s v="1640477810101396480"/>
    <s v="SPL"/>
    <s v="1611928931412347904"/>
    <s v="ศุภวัฒน์ บัวแก้ว"/>
    <s v="M5"/>
    <s v="Old Assign"/>
    <s v="2022-07-06"/>
    <s v="2022-09-05"/>
    <s v="UNC"/>
    <s v="UNC"/>
    <s v="1640477810101396480"/>
    <n v="6159.42"/>
    <n v="412.46"/>
    <x v="0"/>
    <s v="Agkaraj  Prompichai"/>
    <e v="#N/A"/>
    <x v="0"/>
    <e v="#N/A"/>
    <e v="#N/A"/>
  </r>
  <r>
    <s v="1629599546990455808"/>
    <s v="SPL"/>
    <s v="1534778691974878208"/>
    <s v="พนัชกร สาธุธรรม"/>
    <s v="M3"/>
    <s v="New Assign"/>
    <s v="2022-08-06"/>
    <s v="2022-09-05"/>
    <s v="UNC"/>
    <s v="UNC"/>
    <s v="1629599546990455808"/>
    <n v="6157.85"/>
    <n v="2375.8200000000002"/>
    <x v="0"/>
    <s v="Thanchanok Kaiyasaun"/>
    <e v="#N/A"/>
    <x v="0"/>
    <e v="#N/A"/>
    <e v="#N/A"/>
  </r>
  <r>
    <s v="1618368887768800256"/>
    <s v="SPL"/>
    <s v="1575079212807692288"/>
    <s v="วนัสนันท์ ศรีคุณ"/>
    <s v="M5"/>
    <s v="Old Assign"/>
    <s v="2022-07-06"/>
    <s v="2022-09-05"/>
    <s v="UNC"/>
    <s v="UNC"/>
    <s v="1618368887768800256"/>
    <n v="6152.93"/>
    <n v="1329.16"/>
    <x v="0"/>
    <s v="Pattarapa Chenchai"/>
    <e v="#N/A"/>
    <x v="0"/>
    <e v="#N/A"/>
    <e v="#N/A"/>
  </r>
  <r>
    <s v="1618367069982613504"/>
    <s v="SPL"/>
    <s v="1555245370634725376"/>
    <s v="ธัญพิชชา รูปวิเชตร์"/>
    <s v="WRO"/>
    <s v="Rotate Assign"/>
    <s v="2022-08-06"/>
    <s v="2022-10-05"/>
    <s v="UNC"/>
    <s v="UNC"/>
    <s v="1618367069982613504"/>
    <n v="6151.67"/>
    <n v="362.59"/>
    <x v="0"/>
    <s v="Arunrat Pakhamsee"/>
    <e v="#N/A"/>
    <x v="0"/>
    <e v="#N/A"/>
    <e v="#N/A"/>
  </r>
  <r>
    <s v="1640472483138181120"/>
    <s v="SPL"/>
    <s v="1554838869122279424"/>
    <s v="สุรศักดิ์ ขนานไพร"/>
    <s v="M5"/>
    <s v="Old Assign"/>
    <s v="2022-07-06"/>
    <s v="2022-09-05"/>
    <s v="UNC"/>
    <s v="UNC"/>
    <s v="1640472483138181120"/>
    <n v="6150.61"/>
    <n v="533.41"/>
    <x v="0"/>
    <s v="Apatsara kaewmora"/>
    <e v="#N/A"/>
    <x v="0"/>
    <e v="#N/A"/>
    <e v="#N/A"/>
  </r>
  <r>
    <s v="1608221140679971840"/>
    <s v="SPL"/>
    <s v="1567750900213151744"/>
    <s v="สุขรัลนา กุศลสัตย์"/>
    <s v="M5"/>
    <s v="Old Assign"/>
    <s v="2022-07-06"/>
    <s v="2022-09-05"/>
    <s v="UNC"/>
    <s v="UNC"/>
    <s v="1608221140679971840"/>
    <n v="6143.5"/>
    <n v="1646.09"/>
    <x v="0"/>
    <s v="Arunrat Pakhamsee"/>
    <e v="#N/A"/>
    <x v="0"/>
    <e v="#N/A"/>
    <e v="#N/A"/>
  </r>
  <r>
    <s v="1629598841110059008"/>
    <s v="SPL"/>
    <s v="1521345024527178752"/>
    <s v="ภัคจิรา ยวงทอง"/>
    <s v="M3"/>
    <s v="New Assign"/>
    <s v="2022-08-06"/>
    <s v="2022-09-05"/>
    <s v="UNC"/>
    <s v="UNC"/>
    <s v="1629598841110059008"/>
    <n v="6143.31"/>
    <n v="2375.36"/>
    <x v="0"/>
    <s v="Nareerat Yoomanthamma"/>
    <e v="#N/A"/>
    <x v="0"/>
    <e v="#N/A"/>
    <e v="#N/A"/>
  </r>
  <r>
    <s v="1574880338428038144"/>
    <s v="SPL"/>
    <s v="1558278330736763904"/>
    <s v="ณัฐธิดา ทองอร่าม"/>
    <s v="WRO"/>
    <s v="Rotate Assign"/>
    <s v="2022-08-06"/>
    <s v="2022-10-05"/>
    <s v="UNC"/>
    <s v="UNC"/>
    <s v="1574880338428038144"/>
    <n v="6134.45"/>
    <n v="1400.96"/>
    <x v="0"/>
    <s v="Ranida Phuenthongkham"/>
    <e v="#N/A"/>
    <x v="0"/>
    <e v="#N/A"/>
    <e v="#N/A"/>
  </r>
  <r>
    <s v="1640472681994328064"/>
    <s v="SPL"/>
    <s v="1555813481977016320"/>
    <s v="วฤทธิภาณุ พื้นผา"/>
    <s v="M6"/>
    <s v="Rotate Assign"/>
    <s v="2022-08-06"/>
    <s v="2022-10-05"/>
    <s v="UNC"/>
    <s v="UNC"/>
    <s v="1640472681994328064"/>
    <n v="6124.18"/>
    <n v="166.44"/>
    <x v="0"/>
    <s v="Agkaraj  Prompichai"/>
    <e v="#N/A"/>
    <x v="0"/>
    <e v="#N/A"/>
    <e v="#N/A"/>
  </r>
  <r>
    <s v="1640478314965574656"/>
    <s v="SPL"/>
    <s v="1621364409018493952"/>
    <s v="สุพรรณี พัฒนแสง"/>
    <s v="M3"/>
    <s v="New Assign"/>
    <s v="2022-08-06"/>
    <s v="2022-09-05"/>
    <s v="UNC"/>
    <s v="UNC"/>
    <s v="1640478314965574656"/>
    <n v="6118.35"/>
    <n v="1056.17"/>
    <x v="0"/>
    <s v="Yada Pokhuan"/>
    <e v="#N/A"/>
    <x v="0"/>
    <e v="#N/A"/>
    <e v="#N/A"/>
  </r>
  <r>
    <s v="1618367385545268224"/>
    <s v="SPL"/>
    <s v="1559174813577177088"/>
    <s v="มณีรัตน์ ประจันทร์"/>
    <s v="M4"/>
    <s v="Rotate Assign"/>
    <s v="2022-08-06"/>
    <s v="2022-10-05"/>
    <s v="UNC"/>
    <s v="UNC"/>
    <s v="1618367385545268224"/>
    <n v="6116.89"/>
    <n v="1841.51"/>
    <x v="0"/>
    <s v="Yada Pokhuan"/>
    <e v="#N/A"/>
    <x v="0"/>
    <e v="#N/A"/>
    <e v="#N/A"/>
  </r>
  <r>
    <s v="1615010104271226880"/>
    <s v="SPL"/>
    <s v="1614830444392611840"/>
    <s v="อรทัย จิตรสิงห์"/>
    <s v="M5"/>
    <s v="Old Assign"/>
    <s v="2022-07-06"/>
    <s v="2022-09-05"/>
    <s v="UNC"/>
    <s v="UNC"/>
    <s v="1615010104271226880"/>
    <n v="6116.04"/>
    <n v="1774.16"/>
    <x v="0"/>
    <s v="Ranida Phuenthongkham"/>
    <e v="#N/A"/>
    <x v="0"/>
    <e v="#N/A"/>
    <e v="#N/A"/>
  </r>
  <r>
    <s v="1640472586666184704"/>
    <s v="SPL"/>
    <s v="1554738195432793088"/>
    <s v="วีรวัฒน์ บัวตูม"/>
    <s v="M3"/>
    <s v="New Assign"/>
    <s v="2022-08-06"/>
    <s v="2022-09-05"/>
    <s v="UNC"/>
    <s v="UNC"/>
    <s v="1640472586666184704"/>
    <n v="6115.73"/>
    <n v="1713.83"/>
    <x v="0"/>
    <s v="Agkaraj  Prompichai"/>
    <e v="#N/A"/>
    <x v="0"/>
    <e v="#N/A"/>
    <e v="#N/A"/>
  </r>
  <r>
    <s v="1608223812027995136"/>
    <s v="SPL"/>
    <s v="1597189116905250816"/>
    <s v="รัชดาพร ระวังภัย"/>
    <s v="M5"/>
    <s v="Old Assign"/>
    <s v="2022-07-06"/>
    <s v="2022-09-05"/>
    <s v="UNC"/>
    <s v="UNC"/>
    <s v="1608223812027995136"/>
    <n v="6113.77"/>
    <n v="1714.17"/>
    <x v="0"/>
    <s v="Thanchanok Kaiyasaun"/>
    <e v="#N/A"/>
    <x v="0"/>
    <e v="#N/A"/>
    <e v="#N/A"/>
  </r>
  <r>
    <s v="1618368916181019648"/>
    <s v="SPL"/>
    <s v="1575145645373739008"/>
    <s v="นพกานต์ จันทร์ศรี"/>
    <s v="M6"/>
    <s v="Rotate Assign"/>
    <s v="2022-08-06"/>
    <s v="2022-10-05"/>
    <s v="UNC"/>
    <s v="UNC"/>
    <s v="1618368916181019648"/>
    <n v="6110.71"/>
    <n v="515.41999999999996"/>
    <x v="0"/>
    <s v="Pattarapa Chenchai"/>
    <e v="#N/A"/>
    <x v="0"/>
    <e v="#N/A"/>
    <e v="#N/A"/>
  </r>
  <r>
    <s v="1552772311558439936"/>
    <s v="SPL"/>
    <s v="12858151902227965"/>
    <s v="ปิยดา แสงทับ"/>
    <s v="WRO"/>
    <s v="Rotate Assign"/>
    <s v="2022-08-06"/>
    <s v="2022-10-05"/>
    <s v="UNC"/>
    <s v="UNC"/>
    <s v="1552772311558439936"/>
    <n v="6109.27"/>
    <n v="1026.8800000000001"/>
    <x v="0"/>
    <s v="Thanchanok Kaiyasaun"/>
    <e v="#N/A"/>
    <x v="0"/>
    <e v="#N/A"/>
    <e v="#N/A"/>
  </r>
  <r>
    <s v="1608221903808415744"/>
    <s v="SPL"/>
    <s v="1575203043186661376"/>
    <s v="พัฒชา พิมิตร"/>
    <s v="M4"/>
    <s v="Rotate Assign"/>
    <s v="2022-08-06"/>
    <s v="2022-10-05"/>
    <s v="UNC"/>
    <s v="UNC"/>
    <s v="1608221903808415744"/>
    <n v="6104.02"/>
    <n v="1438.97"/>
    <x v="0"/>
    <s v="Agkaraj  Prompichai"/>
    <e v="#N/A"/>
    <x v="0"/>
    <e v="#N/A"/>
    <e v="#N/A"/>
  </r>
  <r>
    <s v="1629598560641146880"/>
    <s v="SPL"/>
    <s v="12870727321523300"/>
    <s v="เบญจวรรณ แก่นน้อย"/>
    <s v="M3"/>
    <s v="New Assign"/>
    <s v="2022-08-06"/>
    <s v="2022-09-05"/>
    <s v="UNC"/>
    <s v="UNC"/>
    <s v="1629598560641146880"/>
    <n v="6100.99"/>
    <n v="2051.77"/>
    <x v="0"/>
    <s v="Pattarapa Chenchai"/>
    <e v="#N/A"/>
    <x v="0"/>
    <e v="#N/A"/>
    <e v="#N/A"/>
  </r>
  <r>
    <s v="1596987562352747520"/>
    <s v="SPL"/>
    <s v="1581125901385560064"/>
    <s v="สายสมร สีสังข์"/>
    <s v="M5"/>
    <s v="Old Assign"/>
    <s v="2022-07-06"/>
    <s v="2022-09-05"/>
    <s v="UNC"/>
    <s v="UNC"/>
    <s v="1596987562352747520"/>
    <n v="6098.34"/>
    <n v="1453.39"/>
    <x v="0"/>
    <s v="Nareerat Yoomanthamma"/>
    <e v="#N/A"/>
    <x v="0"/>
    <e v="#N/A"/>
    <e v="#N/A"/>
  </r>
  <r>
    <s v="1640476238998999040"/>
    <s v="SPL"/>
    <s v="1591737011218266112"/>
    <s v="สร้อยฟ้า วงค์ฐานะ"/>
    <s v="M6"/>
    <s v="Rotate Assign"/>
    <s v="2022-08-06"/>
    <s v="2022-10-05"/>
    <s v="UNC"/>
    <s v="UNC"/>
    <s v="1640476238998999040"/>
    <n v="6095.85"/>
    <n v="470.89"/>
    <x v="0"/>
    <s v="Apatsara kaewmora"/>
    <e v="#N/A"/>
    <x v="0"/>
    <e v="#N/A"/>
    <e v="#N/A"/>
  </r>
  <r>
    <s v="1629601552559827968"/>
    <s v="SPL"/>
    <s v="1559480390962439168"/>
    <s v="สุพิชญา คิดการงาน"/>
    <s v="M5"/>
    <s v="Old Assign"/>
    <s v="2022-07-06"/>
    <s v="2022-09-05"/>
    <s v="UNC"/>
    <s v="UNC"/>
    <s v="1629601552559827968"/>
    <n v="6095.1"/>
    <n v="1019.68"/>
    <x v="0"/>
    <s v="Yada Pokhuan"/>
    <e v="#N/A"/>
    <x v="0"/>
    <e v="#N/A"/>
    <e v="#N/A"/>
  </r>
  <r>
    <s v="1640474575546426368"/>
    <s v="SPL"/>
    <s v="1575443264348186624"/>
    <s v="วีรยุทธ โนกุล"/>
    <s v="WRO"/>
    <s v="Old Assign"/>
    <s v="2022-07-06"/>
    <s v="2022-09-05"/>
    <s v="UNC"/>
    <s v="UNC"/>
    <s v="1640474575546426368"/>
    <n v="6093.19"/>
    <n v="651.21"/>
    <x v="0"/>
    <s v="Nareerat Yoomanthamma"/>
    <e v="#N/A"/>
    <x v="0"/>
    <e v="#N/A"/>
    <e v="#N/A"/>
  </r>
  <r>
    <s v="1541538723747890176"/>
    <s v="SPL"/>
    <s v="1522052259402229760"/>
    <s v="ณฤดี ทรายงาม"/>
    <s v="WRO"/>
    <s v="Old Assign"/>
    <s v="2022-07-06"/>
    <s v="2022-09-05"/>
    <s v="UNC"/>
    <s v="UNC"/>
    <s v="1541538723747890176"/>
    <n v="6092.69"/>
    <n v="1816.61"/>
    <x v="0"/>
    <s v="Yada Pokhuan"/>
    <e v="#N/A"/>
    <x v="0"/>
    <e v="#N/A"/>
    <e v="#N/A"/>
  </r>
  <r>
    <s v="1563643945580301312"/>
    <s v="SPL"/>
    <s v="1516692864984159232"/>
    <s v="พรนัชชา วิริยะ"/>
    <s v="WRO"/>
    <s v="Rotate Assign"/>
    <s v="2022-08-06"/>
    <s v="2022-10-05"/>
    <s v="UNC"/>
    <s v="UNC"/>
    <s v="1563643945580301312"/>
    <n v="6092.49"/>
    <n v="159.15"/>
    <x v="0"/>
    <s v="Agkaraj  Prompichai"/>
    <e v="#N/A"/>
    <x v="0"/>
    <e v="#N/A"/>
    <e v="#N/A"/>
  </r>
  <r>
    <s v="1623892214004375553"/>
    <s v="SPL"/>
    <s v="1620370248291203072"/>
    <s v="ชนันรัตน์ พุกรักษา"/>
    <s v="M3"/>
    <s v="New Assign"/>
    <s v="2022-08-06"/>
    <s v="2022-09-05"/>
    <s v="UNC"/>
    <s v="UNC"/>
    <s v="1623892214004375553"/>
    <n v="6089.77"/>
    <n v="3566.47"/>
    <x v="0"/>
    <s v="Apatsara kaewmora"/>
    <e v="#N/A"/>
    <x v="0"/>
    <e v="#N/A"/>
    <e v="#N/A"/>
  </r>
  <r>
    <s v="1541538200114200576"/>
    <s v="SPL"/>
    <s v="12774359980997322"/>
    <s v="กาญจนา หุนติราช"/>
    <s v="WRO"/>
    <s v="Rotate Assign"/>
    <s v="2022-08-06"/>
    <s v="2022-10-05"/>
    <s v="UNC"/>
    <s v="UNC"/>
    <s v="1541538200114200576"/>
    <n v="6085.98"/>
    <n v="1632.61"/>
    <x v="0"/>
    <s v="Pattarapa Chenchai"/>
    <e v="#N/A"/>
    <x v="0"/>
    <e v="#N/A"/>
    <e v="#N/A"/>
  </r>
  <r>
    <s v="1608218789869044736"/>
    <s v="SPL"/>
    <s v="1536775005575075840"/>
    <s v="สุภาพร ปิ่นพา"/>
    <s v="M4"/>
    <s v="Rotate Assign"/>
    <s v="2022-08-06"/>
    <s v="2022-10-05"/>
    <s v="UNC"/>
    <s v="UNC"/>
    <s v="1608218789869044736"/>
    <n v="6078.53"/>
    <n v="1867.97"/>
    <x v="0"/>
    <s v="Pattarapa Chenchai"/>
    <e v="#N/A"/>
    <x v="0"/>
    <e v="#N/A"/>
    <e v="#N/A"/>
  </r>
  <r>
    <s v="1508198229135609856"/>
    <s v="SPL"/>
    <s v="12517785713036530"/>
    <s v="ชยุต ชารีรัตน์"/>
    <s v="WRO"/>
    <s v="Old Assign"/>
    <s v="2022-07-06"/>
    <s v="2022-09-05"/>
    <s v="SMN"/>
    <s v="SMN"/>
    <s v="1508198229135609856"/>
    <n v="6077.35"/>
    <n v="3111.9"/>
    <x v="0"/>
    <s v="Pattarapa Chenchai"/>
    <e v="#N/A"/>
    <x v="0"/>
    <e v="#N/A"/>
    <e v="#N/A"/>
  </r>
  <r>
    <s v="1618371618399118336"/>
    <s v="SPL"/>
    <s v="1592467960444861440"/>
    <s v="กิตติ เรืองชัยไพบูลย์"/>
    <s v="M3"/>
    <s v="New Assign"/>
    <s v="2022-08-06"/>
    <s v="2022-09-05"/>
    <s v="UNC"/>
    <s v="UNC"/>
    <s v="1618371618399118336"/>
    <n v="6073.69"/>
    <n v="2155.92"/>
    <x v="0"/>
    <s v="Arunrat Pakhamsee"/>
    <e v="#N/A"/>
    <x v="0"/>
    <e v="#N/A"/>
    <e v="#N/A"/>
  </r>
  <r>
    <s v="1596983764829905920"/>
    <s v="SPL"/>
    <s v="1520785626700452864"/>
    <s v="วิชชุดา อวดเร็ว"/>
    <s v="M5"/>
    <s v="Old Assign"/>
    <s v="2022-07-06"/>
    <s v="2022-09-05"/>
    <s v="UNC"/>
    <s v="UNC"/>
    <s v="1596983764829905920"/>
    <n v="6073.31"/>
    <n v="1788.27"/>
    <x v="0"/>
    <s v="Agkaraj  Prompichai"/>
    <e v="#N/A"/>
    <x v="0"/>
    <e v="#N/A"/>
    <e v="#N/A"/>
  </r>
  <r>
    <s v="1530304569731463168"/>
    <s v="SPL"/>
    <s v="1521071521143984128"/>
    <s v="ศุภกานต์ ท้าวสกุล"/>
    <s v="WRO"/>
    <s v="Rotate Assign"/>
    <s v="2022-08-06"/>
    <s v="2022-10-05"/>
    <s v="UNC"/>
    <s v="SMN"/>
    <s v="1530304569731463168"/>
    <n v="6073.13"/>
    <n v="2667.75"/>
    <x v="0"/>
    <s v="Apatsara kaewmora"/>
    <e v="#N/A"/>
    <x v="0"/>
    <e v="#N/A"/>
    <e v="#N/A"/>
  </r>
  <r>
    <s v="1563643662259260416"/>
    <s v="SPL"/>
    <s v="12661592609837079"/>
    <s v="อิสราภรณ์ มูลทา"/>
    <s v="WRO"/>
    <s v="Rotate Assign"/>
    <s v="2022-08-06"/>
    <s v="2022-10-05"/>
    <s v="UNC"/>
    <s v="UNC"/>
    <s v="1563643662259260416"/>
    <n v="6069.08"/>
    <n v="1651.54"/>
    <x v="0"/>
    <s v="Arunrat Pakhamsee"/>
    <e v="#N/A"/>
    <x v="0"/>
    <e v="#N/A"/>
    <e v="#N/A"/>
  </r>
  <r>
    <s v="1618369760184033280"/>
    <s v="SPL"/>
    <s v="1581589439757515776"/>
    <s v="กาญจนา มณีจำนงค์"/>
    <s v="M3"/>
    <s v="New Assign"/>
    <s v="2022-08-06"/>
    <s v="2022-09-05"/>
    <s v="UNC"/>
    <s v="UNC"/>
    <s v="1618369760184033280"/>
    <n v="6063.52"/>
    <n v="2039.27"/>
    <x v="0"/>
    <s v="Ranida Phuenthongkham"/>
    <e v="#N/A"/>
    <x v="0"/>
    <e v="#N/A"/>
    <e v="#N/A"/>
  </r>
  <r>
    <s v="1608217996646470656"/>
    <s v="SPL"/>
    <s v="1522646402658739200"/>
    <s v="นพดล ฉามฉิมโฉม"/>
    <s v="M5"/>
    <s v="Old Assign"/>
    <s v="2022-07-06"/>
    <s v="2022-09-05"/>
    <s v="UNC"/>
    <s v="UNC"/>
    <s v="1608217996646470656"/>
    <n v="6060.39"/>
    <n v="1539.88"/>
    <x v="0"/>
    <s v="Pattarapa Chenchai"/>
    <e v="#N/A"/>
    <x v="0"/>
    <e v="#N/A"/>
    <e v="#N/A"/>
  </r>
  <r>
    <s v="1608219936415599616"/>
    <s v="SPL"/>
    <s v="1554864335598185472"/>
    <s v="แพรวาณิช สมบูรณ์เลิศเดชา"/>
    <s v="M5"/>
    <s v="Old Assign"/>
    <s v="2022-07-06"/>
    <s v="2022-09-05"/>
    <s v="UNC"/>
    <s v="UNC"/>
    <s v="1608219936415599616"/>
    <n v="6056.97"/>
    <n v="1551.71"/>
    <x v="0"/>
    <s v="Apatsara kaewmora"/>
    <e v="#N/A"/>
    <x v="0"/>
    <e v="#N/A"/>
    <e v="#N/A"/>
  </r>
  <r>
    <s v="1629601831694948352"/>
    <s v="SPL"/>
    <s v="1564544458861608960"/>
    <s v="ดาราราย ประจิมนอก"/>
    <s v="WRO"/>
    <s v="Old Assign"/>
    <s v="2022-07-06"/>
    <s v="2022-09-05"/>
    <s v="UNC"/>
    <s v="UNC"/>
    <s v="1629601831694948352"/>
    <n v="6053.56"/>
    <n v="422.85"/>
    <x v="0"/>
    <s v="Ranida Phuenthongkham"/>
    <e v="#N/A"/>
    <x v="0"/>
    <e v="#N/A"/>
    <e v="#N/A"/>
  </r>
  <r>
    <s v="1530304564379528192"/>
    <s v="SPL"/>
    <s v="1521027441689104384"/>
    <s v="ศิริรัตน์ จันทร์ทิพย์"/>
    <s v="WRO"/>
    <s v="Old Assign"/>
    <s v="2022-07-06"/>
    <s v="2022-09-05"/>
    <s v="UNC"/>
    <s v="SMN"/>
    <s v="1530304564379528192"/>
    <n v="6041.63"/>
    <n v="2795.76"/>
    <x v="0"/>
    <s v="Thanchanok Kaiyasaun"/>
    <e v="#N/A"/>
    <x v="0"/>
    <e v="#N/A"/>
    <e v="#N/A"/>
  </r>
  <r>
    <s v="1623542261381916673"/>
    <s v="SPL"/>
    <s v="1622225645528562688"/>
    <s v="สุภธิดา บุญทวี"/>
    <s v="M3"/>
    <s v="New Assign"/>
    <s v="2022-08-06"/>
    <s v="2022-09-05"/>
    <s v="UNC"/>
    <s v="UNC"/>
    <s v="1623542261381916673"/>
    <n v="6040.1"/>
    <n v="2335.34"/>
    <x v="0"/>
    <s v="Thanchanok Kaiyasaun"/>
    <e v="#N/A"/>
    <x v="0"/>
    <e v="#N/A"/>
    <e v="#N/A"/>
  </r>
  <r>
    <s v="1640472934667590656"/>
    <s v="SPL"/>
    <s v="1558173210489447424"/>
    <s v="แพรพลอย นาวาพนม"/>
    <s v="M3"/>
    <s v="New Assign"/>
    <s v="2022-08-06"/>
    <s v="2022-09-05"/>
    <s v="UNC"/>
    <s v="UNC"/>
    <s v="1640472934667590656"/>
    <n v="6038.61"/>
    <n v="1592.27"/>
    <x v="0"/>
    <s v="Nareerat Yoomanthamma"/>
    <e v="#N/A"/>
    <x v="0"/>
    <e v="#N/A"/>
    <e v="#N/A"/>
  </r>
  <r>
    <s v="1608222184361213952"/>
    <s v="SPL"/>
    <s v="1577456632953141248"/>
    <s v="นัฐฐา รัตนปกรณ์"/>
    <s v="WRO"/>
    <s v="Rotate Assign"/>
    <s v="2022-08-06"/>
    <s v="2022-10-05"/>
    <s v="UNC"/>
    <s v="UNC"/>
    <s v="1608222184361213952"/>
    <n v="6035.98"/>
    <n v="787"/>
    <x v="0"/>
    <s v="Nareerat Yoomanthamma"/>
    <e v="#N/A"/>
    <x v="0"/>
    <e v="#N/A"/>
    <e v="#N/A"/>
  </r>
  <r>
    <s v="1640477300774473728"/>
    <s v="SPL"/>
    <s v="1605045831004708864"/>
    <s v="อัฐพล แก้วนก"/>
    <s v="M3"/>
    <s v="New Assign"/>
    <s v="2022-08-06"/>
    <s v="2022-09-05"/>
    <s v="UNC"/>
    <s v="UNC"/>
    <s v="1640477300774473728"/>
    <n v="6035.33"/>
    <n v="2008.56"/>
    <x v="0"/>
    <s v="Yada Pokhuan"/>
    <e v="#N/A"/>
    <x v="0"/>
    <e v="#N/A"/>
    <e v="#N/A"/>
  </r>
  <r>
    <s v="1585753157592434688"/>
    <s v="SPL"/>
    <s v="1576211917117159424"/>
    <s v="ธัณญภัทร ศรีโอสถ"/>
    <s v="WRO"/>
    <s v="Rotate Assign"/>
    <s v="2022-08-06"/>
    <s v="2022-10-05"/>
    <s v="UNC"/>
    <s v="UNC"/>
    <s v="1585753157592434688"/>
    <n v="6033.19"/>
    <n v="997.94"/>
    <x v="0"/>
    <s v="Yada Pokhuan"/>
    <e v="#N/A"/>
    <x v="0"/>
    <e v="#N/A"/>
    <e v="#N/A"/>
  </r>
  <r>
    <s v="1608217920305939456"/>
    <s v="SPL"/>
    <s v="1521149171476731904"/>
    <s v="ชนินทร์ อบอุ่น"/>
    <s v="WRO"/>
    <s v="Old Assign"/>
    <s v="2022-07-06"/>
    <s v="2022-09-05"/>
    <s v="UNC"/>
    <s v="UNC"/>
    <s v="1608217920305939456"/>
    <n v="6031.12"/>
    <n v="405.22"/>
    <x v="0"/>
    <s v="Agkaraj  Prompichai"/>
    <e v="#N/A"/>
    <x v="0"/>
    <e v="#N/A"/>
    <e v="#N/A"/>
  </r>
  <r>
    <s v="1640474806170229760"/>
    <s v="SPL"/>
    <s v="1576805105615861760"/>
    <s v="ณภัทร พวงดอกไม้"/>
    <s v="WRO"/>
    <s v="Old Assign"/>
    <s v="2022-07-06"/>
    <s v="2022-09-05"/>
    <s v="UNC"/>
    <s v="UNC"/>
    <s v="1640474806170229760"/>
    <n v="6029.4"/>
    <n v="256.52"/>
    <x v="0"/>
    <s v="Pattarapa Chenchai"/>
    <e v="#N/A"/>
    <x v="0"/>
    <e v="#N/A"/>
    <e v="#N/A"/>
  </r>
  <r>
    <s v="1552772627897042944"/>
    <s v="SPL"/>
    <s v="1521000151592735744"/>
    <s v="กำไร วิลัยปาน"/>
    <s v="WRO"/>
    <s v="Old Assign"/>
    <s v="2022-07-06"/>
    <s v="2022-09-05"/>
    <s v="UNC"/>
    <s v="UNC"/>
    <s v="1552772627897042944"/>
    <n v="6016.95"/>
    <n v="1808.97"/>
    <x v="0"/>
    <s v="Apatsara kaewmora"/>
    <e v="#N/A"/>
    <x v="0"/>
    <e v="#N/A"/>
    <e v="#N/A"/>
  </r>
  <r>
    <s v="1640472519037230080"/>
    <s v="SPL"/>
    <s v="1554475464544808960"/>
    <s v="จุฑารัตน์ ทาขวาง"/>
    <s v="M3"/>
    <s v="New Assign"/>
    <s v="2022-08-06"/>
    <s v="2022-09-05"/>
    <s v="UNC"/>
    <s v="UNC"/>
    <s v="1640472519037230080"/>
    <n v="6011.67"/>
    <n v="1619.87"/>
    <x v="0"/>
    <s v="Agkaraj  Prompichai"/>
    <e v="#N/A"/>
    <x v="0"/>
    <e v="#N/A"/>
    <e v="#N/A"/>
  </r>
  <r>
    <s v="1585750104151703552"/>
    <s v="SPL"/>
    <s v="1527775228489381888"/>
    <s v="กชการ ปินตา"/>
    <s v="WRO"/>
    <s v="Old Assign"/>
    <s v="2022-07-06"/>
    <s v="2022-09-05"/>
    <s v="UNC"/>
    <s v="UNC"/>
    <s v="1585750104151703552"/>
    <n v="6011.44"/>
    <n v="1300.1300000000001"/>
    <x v="0"/>
    <s v="Arunrat Pakhamsee"/>
    <e v="#N/A"/>
    <x v="0"/>
    <e v="#N/A"/>
    <e v="#N/A"/>
  </r>
  <r>
    <s v="1618370936283651072"/>
    <s v="SPL"/>
    <s v="1592866293797735424"/>
    <s v="วัชรินทร์ แก้วใสดี"/>
    <s v="M5"/>
    <s v="Old Assign"/>
    <s v="2022-07-06"/>
    <s v="2022-09-05"/>
    <s v="UNC"/>
    <s v="UNC"/>
    <s v="1618370936283651072"/>
    <n v="6003.93"/>
    <n v="1268.93"/>
    <x v="0"/>
    <s v="Arunrat Pakhamsee"/>
    <e v="#N/A"/>
    <x v="0"/>
    <e v="#N/A"/>
    <e v="#N/A"/>
  </r>
  <r>
    <s v="1629600857957914624"/>
    <s v="SPL"/>
    <s v="1554684156846337024"/>
    <s v="ณัฐชา พูลศิลป์"/>
    <s v="M3"/>
    <s v="New Assign"/>
    <s v="2022-08-06"/>
    <s v="2022-09-05"/>
    <s v="UNC"/>
    <s v="UNC"/>
    <s v="1629600857957914624"/>
    <n v="5998.15"/>
    <n v="392.13"/>
    <x v="0"/>
    <s v="Pattarapa Chenchai"/>
    <e v="#N/A"/>
    <x v="0"/>
    <e v="#N/A"/>
    <e v="#N/A"/>
  </r>
  <r>
    <s v="1629606948599029760"/>
    <s v="SPL"/>
    <s v="1628317318029400064"/>
    <s v="จีระนัน พงษ์เกิด"/>
    <s v="M3"/>
    <s v="New Assign"/>
    <s v="2022-08-06"/>
    <s v="2022-09-05"/>
    <s v="UNC"/>
    <s v="UNC"/>
    <s v="1629606948599029760"/>
    <n v="5997.11"/>
    <n v="2253.2600000000002"/>
    <x v="0"/>
    <s v="Apatsara kaewmora"/>
    <e v="#N/A"/>
    <x v="0"/>
    <e v="#N/A"/>
    <e v="#N/A"/>
  </r>
  <r>
    <s v="1530304571727952896"/>
    <s v="SPL"/>
    <s v="1521090807229059072"/>
    <s v="สุภาวินี ปินใจ"/>
    <s v="WRO"/>
    <s v="Rotate Assign"/>
    <s v="2022-08-06"/>
    <s v="2022-10-05"/>
    <s v="UNC"/>
    <s v="SMN"/>
    <s v="1530304571727952896"/>
    <n v="5996.06"/>
    <n v="2598.11"/>
    <x v="0"/>
    <s v="Ranida Phuenthongkham"/>
    <e v="#N/A"/>
    <x v="0"/>
    <e v="#N/A"/>
    <e v="#N/A"/>
  </r>
  <r>
    <s v="1596983924565783552"/>
    <s v="SPL"/>
    <s v="1524279986448507904"/>
    <s v="ณัฐพงษ์ พุมรักชาติ"/>
    <s v="WRO"/>
    <s v="Rotate Assign"/>
    <s v="2022-08-06"/>
    <s v="2022-10-05"/>
    <s v="UNC"/>
    <s v="UNC"/>
    <s v="1596983924565783552"/>
    <n v="5993.18"/>
    <n v="1047.5899999999999"/>
    <x v="0"/>
    <s v="Thanchanok Kaiyasaun"/>
    <e v="#N/A"/>
    <x v="0"/>
    <e v="#N/A"/>
    <e v="#N/A"/>
  </r>
  <r>
    <s v="1585752245209678848"/>
    <s v="SPL"/>
    <s v="1564899821658080256"/>
    <s v="พลอย เป็นวงค์"/>
    <s v="WRO"/>
    <s v="Old Assign"/>
    <s v="2022-07-06"/>
    <s v="2022-09-05"/>
    <s v="UNC"/>
    <s v="UNC"/>
    <s v="1585752245209678848"/>
    <n v="5992.57"/>
    <n v="1008.86"/>
    <x v="0"/>
    <s v="Nareerat Yoomanthamma"/>
    <e v="#N/A"/>
    <x v="0"/>
    <e v="#N/A"/>
    <e v="#N/A"/>
  </r>
  <r>
    <s v="1640474348034789376"/>
    <s v="SPL"/>
    <s v="1568599486102566912"/>
    <s v="ศรัณย์ภัทร์ ชุณหชัย"/>
    <s v="M3"/>
    <s v="New Assign"/>
    <s v="2022-08-06"/>
    <s v="2022-09-05"/>
    <s v="UNC"/>
    <s v="UNC"/>
    <s v="1640474348034789376"/>
    <n v="5991.07"/>
    <n v="831.18"/>
    <x v="0"/>
    <s v="Arunrat Pakhamsee"/>
    <e v="#N/A"/>
    <x v="0"/>
    <e v="#N/A"/>
    <e v="#N/A"/>
  </r>
  <r>
    <s v="1596985882940847104"/>
    <s v="SPL"/>
    <s v="1555852684421031936"/>
    <s v="จี้ โกทัน"/>
    <s v="WRO"/>
    <s v="Rotate Assign"/>
    <s v="2022-08-06"/>
    <s v="2022-10-05"/>
    <s v="UNC"/>
    <s v="UNC"/>
    <s v="1596985882940847104"/>
    <n v="5990.21"/>
    <n v="1556.66"/>
    <x v="0"/>
    <s v="Yada Pokhuan"/>
    <e v="#N/A"/>
    <x v="0"/>
    <e v="#N/A"/>
    <e v="#N/A"/>
  </r>
  <r>
    <s v="1640476092944950272"/>
    <s v="SPL"/>
    <s v="1585270853988353024"/>
    <s v="ทิพย์ลภา นวนนุ่น"/>
    <s v="M5"/>
    <s v="Old Assign"/>
    <s v="2022-07-06"/>
    <s v="2022-09-05"/>
    <s v="UNC"/>
    <s v="UNC"/>
    <s v="1640476092944950272"/>
    <n v="5985.17"/>
    <n v="806.46"/>
    <x v="0"/>
    <s v="Ranida Phuenthongkham"/>
    <e v="#N/A"/>
    <x v="0"/>
    <e v="#N/A"/>
    <e v="#N/A"/>
  </r>
  <r>
    <s v="1596985513905006592"/>
    <s v="SPL"/>
    <s v="1555124196252642304"/>
    <s v="นิตยา ลำใยหวาน"/>
    <s v="M5"/>
    <s v="Old Assign"/>
    <s v="2022-07-06"/>
    <s v="2022-09-05"/>
    <s v="UNC"/>
    <s v="UNC"/>
    <s v="1596985513905006592"/>
    <n v="5978.03"/>
    <n v="2434.25"/>
    <x v="0"/>
    <s v="Thanchanok Kaiyasaun"/>
    <e v="#N/A"/>
    <x v="0"/>
    <e v="#N/A"/>
    <e v="#N/A"/>
  </r>
  <r>
    <s v="1608217435662504960"/>
    <s v="SPL"/>
    <s v="12673245309100336"/>
    <s v="บุญตา จอมพุทรา"/>
    <s v="WRO"/>
    <s v="Old Assign"/>
    <s v="2022-07-06"/>
    <s v="2022-09-05"/>
    <s v="UNC"/>
    <s v="UNC"/>
    <s v="1608217435662504960"/>
    <n v="5976.36"/>
    <n v="546.35"/>
    <x v="0"/>
    <s v="Agkaraj  Prompichai"/>
    <e v="#N/A"/>
    <x v="0"/>
    <e v="#N/A"/>
    <e v="#N/A"/>
  </r>
  <r>
    <s v="1530304775625653248"/>
    <s v="SPL"/>
    <s v="1524128802664360960"/>
    <s v="อรอุมา อินทร์ทรัพย์"/>
    <s v="WRO"/>
    <s v="Old Assign"/>
    <s v="2022-07-06"/>
    <s v="2022-09-05"/>
    <s v="UNC"/>
    <s v="SMN"/>
    <s v="1530304775625653248"/>
    <n v="5970.32"/>
    <n v="3070.54"/>
    <x v="0"/>
    <s v="Pattarapa Chenchai"/>
    <e v="#N/A"/>
    <x v="0"/>
    <e v="#N/A"/>
    <e v="#N/A"/>
  </r>
  <r>
    <s v="1574879000872881152"/>
    <s v="SPL"/>
    <s v="1539455127474169856"/>
    <s v="อนาวิล โยหา"/>
    <s v="WRO"/>
    <s v="Rotate Assign"/>
    <s v="2022-08-06"/>
    <s v="2022-10-05"/>
    <s v="UNC"/>
    <s v="UNC"/>
    <s v="1574879000872881152"/>
    <n v="5966.34"/>
    <n v="2015.46"/>
    <x v="0"/>
    <s v="Apatsara kaewmora"/>
    <e v="#N/A"/>
    <x v="0"/>
    <e v="#N/A"/>
    <e v="#N/A"/>
  </r>
  <r>
    <s v="1618365082675244032"/>
    <s v="SPL"/>
    <s v="1517757434616093696"/>
    <s v="พสุธร ประสิทธิรัต"/>
    <s v="M5"/>
    <s v="Old Assign"/>
    <s v="2022-07-06"/>
    <s v="2022-09-05"/>
    <s v="UNC"/>
    <s v="UNC"/>
    <s v="1618365082675244032"/>
    <n v="5963.28"/>
    <n v="1294.52"/>
    <x v="0"/>
    <s v="Nareerat Yoomanthamma"/>
    <e v="#N/A"/>
    <x v="0"/>
    <e v="#N/A"/>
    <e v="#N/A"/>
  </r>
  <r>
    <s v="1638027065561255937"/>
    <s v="SPL"/>
    <s v="1637503883230238720"/>
    <s v="ธิดารัตน์ สิทธิเขตการ"/>
    <s v="M3"/>
    <s v="New Assign"/>
    <s v="2022-08-06"/>
    <s v="2022-09-05"/>
    <s v="UNC"/>
    <s v="UNC"/>
    <s v="1638027065561255937"/>
    <n v="5960.8"/>
    <n v="2172.09"/>
    <x v="0"/>
    <s v="Ranida Phuenthongkham"/>
    <e v="#N/A"/>
    <x v="0"/>
    <e v="#N/A"/>
    <e v="#N/A"/>
  </r>
  <r>
    <s v="1618369014298372096"/>
    <s v="SPL"/>
    <s v="1569574875268448256"/>
    <s v="นิภาพร จ่ายสงวน"/>
    <s v="WRO"/>
    <s v="Old Assign"/>
    <s v="2022-07-06"/>
    <s v="2022-09-05"/>
    <s v="UNC"/>
    <s v="UNC"/>
    <s v="1618369014298372096"/>
    <n v="5959.69"/>
    <n v="789.88"/>
    <x v="0"/>
    <s v="Arunrat Pakhamsee"/>
    <e v="#N/A"/>
    <x v="0"/>
    <e v="#N/A"/>
    <e v="#N/A"/>
  </r>
  <r>
    <s v="1640472713971702784"/>
    <s v="SPL"/>
    <s v="1556554664101602304"/>
    <s v="ชญานิษฐ์ นิลพัฒน์"/>
    <s v="M4"/>
    <s v="Rotate Assign"/>
    <s v="2022-08-06"/>
    <s v="2022-10-05"/>
    <s v="UNC"/>
    <s v="UNC"/>
    <s v="1640472713971702784"/>
    <n v="5943.05"/>
    <n v="1201.94"/>
    <x v="0"/>
    <s v="Apatsara kaewmora"/>
    <e v="#N/A"/>
    <x v="0"/>
    <e v="#N/A"/>
    <e v="#N/A"/>
  </r>
  <r>
    <s v="1611631999661954048"/>
    <s v="SPL"/>
    <s v="1609813175295934464"/>
    <s v="มนัญชยา คำมั่น"/>
    <s v="M5"/>
    <s v="Old Assign"/>
    <s v="2022-07-06"/>
    <s v="2022-09-05"/>
    <s v="UNC"/>
    <s v="UNC"/>
    <s v="1611631999661954048"/>
    <n v="5937.16"/>
    <n v="4049.22"/>
    <x v="0"/>
    <s v="Yada Pokhuan"/>
    <e v="#N/A"/>
    <x v="0"/>
    <e v="#N/A"/>
    <e v="#N/A"/>
  </r>
  <r>
    <s v="1519432372632729600"/>
    <s v="SPL"/>
    <s v="12676889471407140"/>
    <s v="ภัทร์ธิดา อิ่มมูล"/>
    <s v="WRO"/>
    <s v="Rotate Assign"/>
    <s v="2022-08-06"/>
    <s v="2022-10-05"/>
    <s v="UNC"/>
    <s v="SMN"/>
    <s v="1519432372632729600"/>
    <n v="5934.34"/>
    <n v="2536.0300000000002"/>
    <x v="0"/>
    <s v="Ranida Phuenthongkham"/>
    <e v="#N/A"/>
    <x v="0"/>
    <e v="#N/A"/>
    <e v="#N/A"/>
  </r>
  <r>
    <s v="1596985521383449600"/>
    <s v="SPL"/>
    <s v="1554750904618510336"/>
    <s v="สุพรรณภรณ์ ชมภูธวัช"/>
    <s v="WRO"/>
    <s v="Rotate Assign"/>
    <s v="2022-08-06"/>
    <s v="2022-10-05"/>
    <s v="UNC"/>
    <s v="UNC"/>
    <s v="1596985521383449600"/>
    <n v="5933.48"/>
    <n v="1127.8800000000001"/>
    <x v="0"/>
    <s v="Thanchanok Kaiyasaun"/>
    <e v="#N/A"/>
    <x v="0"/>
    <e v="#N/A"/>
    <e v="#N/A"/>
  </r>
  <r>
    <s v="1596983438714384384"/>
    <s v="SPL"/>
    <s v="12736258104728804"/>
    <s v="กิตติมา ไร่พุทธา"/>
    <s v="WRO"/>
    <s v="Old Assign"/>
    <s v="2022-07-06"/>
    <s v="2022-09-05"/>
    <s v="UNC"/>
    <s v="UNC"/>
    <s v="1596983438714384384"/>
    <n v="5932.63"/>
    <n v="1176.28"/>
    <x v="0"/>
    <s v="Nareerat Yoomanthamma"/>
    <e v="#N/A"/>
    <x v="0"/>
    <e v="#N/A"/>
    <e v="#N/A"/>
  </r>
  <r>
    <s v="1618370918722099200"/>
    <s v="SPL"/>
    <s v="1595728011649474560"/>
    <s v="ณัฐนันท์ ลิจ้อน"/>
    <s v="M4"/>
    <s v="Rotate Assign"/>
    <s v="2022-08-06"/>
    <s v="2022-10-05"/>
    <s v="UNC"/>
    <s v="UNC"/>
    <s v="1618370918722099200"/>
    <n v="5932.33"/>
    <n v="1597.17"/>
    <x v="0"/>
    <s v="Arunrat Pakhamsee"/>
    <e v="#N/A"/>
    <x v="0"/>
    <e v="#N/A"/>
    <e v="#N/A"/>
  </r>
  <r>
    <s v="1608220019064361984"/>
    <s v="SPL"/>
    <s v="1555275587596120064"/>
    <s v="นันทิชา งอสอน"/>
    <s v="WRO"/>
    <s v="Old Assign"/>
    <s v="2022-07-06"/>
    <s v="2022-09-05"/>
    <s v="UNC"/>
    <s v="UNC"/>
    <s v="1608220019064361984"/>
    <n v="5928.87"/>
    <n v="602.59"/>
    <x v="0"/>
    <s v="Yada Pokhuan"/>
    <e v="#N/A"/>
    <x v="0"/>
    <e v="#N/A"/>
    <e v="#N/A"/>
  </r>
  <r>
    <s v="1640478881490214912"/>
    <s v="SPL"/>
    <s v="1630818994892210176"/>
    <s v="กชกร ธนิศร"/>
    <s v="M3"/>
    <s v="New Assign"/>
    <s v="2022-08-06"/>
    <s v="2022-09-05"/>
    <s v="UNC"/>
    <s v="UNC"/>
    <s v="1640478881490214912"/>
    <n v="5928.16"/>
    <n v="1971.26"/>
    <x v="0"/>
    <s v="Thanchanok Kaiyasaun"/>
    <e v="#N/A"/>
    <x v="0"/>
    <e v="#N/A"/>
    <e v="#N/A"/>
  </r>
  <r>
    <s v="1640474623176940544"/>
    <s v="SPL"/>
    <s v="1575073615538365440"/>
    <s v="มิลิน ธรรมประดิษฐ"/>
    <s v="WRO"/>
    <s v="Rotate Assign"/>
    <s v="2022-08-06"/>
    <s v="2022-10-05"/>
    <s v="UNC"/>
    <s v="UNC"/>
    <s v="1640474623176940544"/>
    <n v="5925.91"/>
    <n v="680.64"/>
    <x v="0"/>
    <s v="Agkaraj  Prompichai"/>
    <e v="#N/A"/>
    <x v="0"/>
    <e v="#N/A"/>
    <e v="#N/A"/>
  </r>
  <r>
    <s v="1574877706275784704"/>
    <s v="SPL"/>
    <s v="12675148726194199"/>
    <s v="สุปรียา จันทร์ศิริ"/>
    <s v="WRO"/>
    <s v="Rotate Assign"/>
    <s v="2022-08-06"/>
    <s v="2022-10-05"/>
    <s v="UNC"/>
    <s v="UNC"/>
    <s v="1574877706275784704"/>
    <n v="5924.42"/>
    <n v="1354.78"/>
    <x v="0"/>
    <s v="Pattarapa Chenchai"/>
    <e v="#N/A"/>
    <x v="0"/>
    <e v="#N/A"/>
    <e v="#N/A"/>
  </r>
  <r>
    <s v="1541538677623129088"/>
    <s v="SPL"/>
    <s v="1521355588414477312"/>
    <s v="มาชิตา โยธะคง"/>
    <s v="WRO"/>
    <s v="Old Assign"/>
    <s v="2022-07-06"/>
    <s v="2022-09-05"/>
    <s v="UNC"/>
    <s v="UNC"/>
    <s v="1541538677623129088"/>
    <n v="5924.32"/>
    <n v="1432.83"/>
    <x v="0"/>
    <s v="Apatsara kaewmora"/>
    <e v="#N/A"/>
    <x v="0"/>
    <e v="#N/A"/>
    <e v="#N/A"/>
  </r>
  <r>
    <s v="1596987800119453696"/>
    <s v="SPL"/>
    <s v="1577346511648419840"/>
    <s v="พิลาศ ภูมิผิว"/>
    <s v="WRO"/>
    <s v="Old Assign"/>
    <s v="2022-07-06"/>
    <s v="2022-09-05"/>
    <s v="UNC"/>
    <s v="UNC"/>
    <s v="1596987800119453696"/>
    <n v="5924.28"/>
    <n v="988.32"/>
    <x v="0"/>
    <s v="Arunrat Pakhamsee"/>
    <e v="#N/A"/>
    <x v="0"/>
    <e v="#N/A"/>
    <e v="#N/A"/>
  </r>
  <r>
    <s v="1640472159602155520"/>
    <s v="SPL"/>
    <s v="1547308379221830656"/>
    <s v="ศรันยู โสกุล"/>
    <s v="M5"/>
    <s v="Old Assign"/>
    <s v="2022-07-06"/>
    <s v="2022-09-05"/>
    <s v="UNC"/>
    <s v="UNC"/>
    <s v="1640472159602155520"/>
    <n v="5919.14"/>
    <n v="65.790000000000006"/>
    <x v="0"/>
    <s v="Pattarapa Chenchai"/>
    <e v="#N/A"/>
    <x v="0"/>
    <e v="#N/A"/>
    <e v="#N/A"/>
  </r>
  <r>
    <s v="1608221017879135232"/>
    <s v="SPL"/>
    <s v="1566593834849193984"/>
    <s v="ปวณัฐฐา นิยมเดชา"/>
    <s v="M5"/>
    <s v="Old Assign"/>
    <s v="2022-07-06"/>
    <s v="2022-09-05"/>
    <s v="UNC"/>
    <s v="UNC"/>
    <s v="1608221017879135232"/>
    <n v="5915.99"/>
    <n v="1558.89"/>
    <x v="0"/>
    <s v="Apatsara kaewmora"/>
    <e v="#N/A"/>
    <x v="0"/>
    <e v="#N/A"/>
    <e v="#N/A"/>
  </r>
  <r>
    <s v="1640472960848433152"/>
    <s v="SPL"/>
    <s v="1559125995452166144"/>
    <s v="รุ่งนภา กระโจมทอง"/>
    <s v="M4"/>
    <s v="Rotate Assign"/>
    <s v="2022-08-06"/>
    <s v="2022-10-05"/>
    <s v="UNC"/>
    <s v="UNC"/>
    <s v="1640472960848433152"/>
    <n v="5912.61"/>
    <n v="716.86"/>
    <x v="0"/>
    <s v="Ranida Phuenthongkham"/>
    <e v="#N/A"/>
    <x v="0"/>
    <e v="#N/A"/>
    <e v="#N/A"/>
  </r>
  <r>
    <s v="1629599713609178112"/>
    <s v="SPL"/>
    <s v="1536778490806816768"/>
    <s v="สิปปวิชญ์ แสนหาญ"/>
    <s v="WRO"/>
    <s v="Rotate Assign"/>
    <s v="2022-08-06"/>
    <s v="2022-10-05"/>
    <s v="UNC"/>
    <s v="UNC"/>
    <s v="1629599713609178112"/>
    <n v="5907.78"/>
    <n v="508.65"/>
    <x v="0"/>
    <s v="Ranida Phuenthongkham"/>
    <e v="#N/A"/>
    <x v="0"/>
    <e v="#N/A"/>
    <e v="#N/A"/>
  </r>
  <r>
    <s v="1596986145852404736"/>
    <s v="SPL"/>
    <s v="1563032548248922112"/>
    <s v="ณัฐกานต์ นิลวดี"/>
    <s v="WRO"/>
    <s v="Old Assign"/>
    <s v="2022-07-06"/>
    <s v="2022-09-05"/>
    <s v="UNC"/>
    <s v="UNC"/>
    <s v="1596986145852404736"/>
    <n v="5906.65"/>
    <n v="1354.86"/>
    <x v="0"/>
    <s v="Thanchanok Kaiyasaun"/>
    <e v="#N/A"/>
    <x v="0"/>
    <e v="#N/A"/>
    <e v="#N/A"/>
  </r>
  <r>
    <s v="1640474841100394496"/>
    <s v="SPL"/>
    <s v="1577722368925724672"/>
    <s v="กัลยรัตน์ นันไชย"/>
    <s v="M4"/>
    <s v="Rotate Assign"/>
    <s v="2022-08-06"/>
    <s v="2022-10-05"/>
    <s v="UNC"/>
    <s v="UNC"/>
    <s v="1640474841100394496"/>
    <n v="5905.95"/>
    <n v="1309.01"/>
    <x v="0"/>
    <s v="Thanchanok Kaiyasaun"/>
    <e v="#N/A"/>
    <x v="0"/>
    <e v="#N/A"/>
    <e v="#N/A"/>
  </r>
  <r>
    <s v="1574880182592867328"/>
    <s v="SPL"/>
    <s v="1559508971172194304"/>
    <s v="พรปรียา ตั๊นตระกูล"/>
    <s v="WRO"/>
    <s v="Old Assign"/>
    <s v="2022-07-06"/>
    <s v="2022-09-05"/>
    <s v="UNC"/>
    <s v="UNC"/>
    <s v="1574880182592867328"/>
    <n v="5904.28"/>
    <n v="1231.6300000000001"/>
    <x v="0"/>
    <s v="Nareerat Yoomanthamma"/>
    <e v="#N/A"/>
    <x v="0"/>
    <e v="#N/A"/>
    <e v="#N/A"/>
  </r>
  <r>
    <s v="1637640794980556800"/>
    <s v="SPL"/>
    <s v="1630655094917853184"/>
    <s v="กิตติศักดิ์ มะยาระ"/>
    <s v="M3"/>
    <s v="New Assign"/>
    <s v="2022-08-06"/>
    <s v="2022-09-05"/>
    <s v="UNC"/>
    <s v="UNC"/>
    <s v="1637640794980556800"/>
    <n v="5903.6"/>
    <n v="2000.59"/>
    <x v="0"/>
    <s v="Nareerat Yoomanthamma"/>
    <e v="#N/A"/>
    <x v="0"/>
    <e v="#N/A"/>
    <e v="#N/A"/>
  </r>
  <r>
    <s v="1585750470331222016"/>
    <s v="SPL"/>
    <s v="1536777396772952064"/>
    <s v="ณริณภรณ์ โคตุเคน"/>
    <s v="WRO"/>
    <s v="Old Assign"/>
    <s v="2022-07-06"/>
    <s v="2022-09-05"/>
    <s v="UNC"/>
    <s v="UNC"/>
    <s v="1585750470331222016"/>
    <n v="5901.23"/>
    <n v="1720.7"/>
    <x v="0"/>
    <s v="Yada Pokhuan"/>
    <e v="#N/A"/>
    <x v="0"/>
    <e v="#N/A"/>
    <e v="#N/A"/>
  </r>
  <r>
    <s v="1596985534314487808"/>
    <s v="SPL"/>
    <s v="1556647905098525696"/>
    <s v="เจษฎา เอี่ยมปุ่น"/>
    <s v="WRO"/>
    <s v="Rotate Assign"/>
    <s v="2022-08-06"/>
    <s v="2022-10-05"/>
    <s v="UNC"/>
    <s v="UNC"/>
    <s v="1596985534314487808"/>
    <n v="5900.82"/>
    <n v="1359.22"/>
    <x v="0"/>
    <s v="Agkaraj  Prompichai"/>
    <e v="#N/A"/>
    <x v="0"/>
    <e v="#N/A"/>
    <e v="#N/A"/>
  </r>
  <r>
    <s v="1563643736292919296"/>
    <s v="SPL"/>
    <s v="12738864571067901"/>
    <s v="พีรพล จำยาม"/>
    <s v="WRO"/>
    <s v="Rotate Assign"/>
    <s v="2022-08-06"/>
    <s v="2022-10-05"/>
    <s v="UNC"/>
    <s v="UNC"/>
    <s v="1563643736292919296"/>
    <n v="5900.54"/>
    <n v="2319.2399999999998"/>
    <x v="0"/>
    <s v="Pattarapa Chenchai"/>
    <e v="#N/A"/>
    <x v="0"/>
    <e v="#N/A"/>
    <e v="#N/A"/>
  </r>
  <r>
    <s v="1629604096031906816"/>
    <s v="SPL"/>
    <s v="1586729705229363200"/>
    <s v="เมวดี กันทะ"/>
    <s v="M5"/>
    <s v="Old Assign"/>
    <s v="2022-07-06"/>
    <s v="2022-09-05"/>
    <s v="UNC"/>
    <s v="UNC"/>
    <s v="1629604096031906816"/>
    <n v="5900.52"/>
    <n v="276.5"/>
    <x v="0"/>
    <s v="Arunrat Pakhamsee"/>
    <e v="#N/A"/>
    <x v="0"/>
    <e v="#N/A"/>
    <e v="#N/A"/>
  </r>
  <r>
    <s v="1629599842957321216"/>
    <s v="SPL"/>
    <s v="1538120073753947136"/>
    <s v="เรณุกา ศรีพลาย"/>
    <s v="M3"/>
    <s v="New Assign"/>
    <s v="2022-08-06"/>
    <s v="2022-09-05"/>
    <s v="UNC"/>
    <s v="UNC"/>
    <s v="1629599842957321216"/>
    <n v="5893.42"/>
    <n v="2014.1"/>
    <x v="0"/>
    <s v="Yada Pokhuan"/>
    <e v="#N/A"/>
    <x v="0"/>
    <e v="#N/A"/>
    <e v="#N/A"/>
  </r>
  <r>
    <s v="1629601769183044608"/>
    <s v="SPL"/>
    <s v="1563266862370793472"/>
    <s v="โซเฟีย เงาะ"/>
    <s v="M5"/>
    <s v="Old Assign"/>
    <s v="2022-07-06"/>
    <s v="2022-09-05"/>
    <s v="UNC"/>
    <s v="UNC"/>
    <s v="1629601769183044608"/>
    <n v="5891.19"/>
    <n v="937.49"/>
    <x v="0"/>
    <s v="Ranida Phuenthongkham"/>
    <e v="#N/A"/>
    <x v="0"/>
    <e v="#N/A"/>
    <e v="#N/A"/>
  </r>
  <r>
    <s v="1618370679776796672"/>
    <s v="SPL"/>
    <s v="1592809874616602624"/>
    <s v="กัญญาภัทร เขียวมา"/>
    <s v="M5"/>
    <s v="Old Assign"/>
    <s v="2022-07-06"/>
    <s v="2022-09-05"/>
    <s v="UNC"/>
    <s v="UNC"/>
    <s v="1618370679776796672"/>
    <n v="5888.94"/>
    <n v="1310.44"/>
    <x v="0"/>
    <s v="Thanchanok Kaiyasaun"/>
    <e v="#N/A"/>
    <x v="0"/>
    <e v="#N/A"/>
    <e v="#N/A"/>
  </r>
  <r>
    <s v="1585750497548055552"/>
    <s v="SPL"/>
    <s v="1536776696340959232"/>
    <s v="สิริภาภรณ์ ไชยปัญญา"/>
    <s v="M6"/>
    <s v="Rotate Assign"/>
    <s v="2022-08-06"/>
    <s v="2022-10-05"/>
    <s v="UNC"/>
    <s v="UNC"/>
    <s v="1585750497548055552"/>
    <n v="5887.44"/>
    <n v="950.17"/>
    <x v="0"/>
    <s v="Arunrat Pakhamsee"/>
    <e v="#N/A"/>
    <x v="0"/>
    <e v="#N/A"/>
    <e v="#N/A"/>
  </r>
  <r>
    <s v="1608217820376649728"/>
    <s v="SPL"/>
    <s v="1518190706538059776"/>
    <s v="เบญจมาศ รงสมบัติ"/>
    <s v="M6"/>
    <s v="Rotate Assign"/>
    <s v="2022-08-06"/>
    <s v="2022-10-05"/>
    <s v="UNC"/>
    <s v="UNC"/>
    <s v="1608217820376649728"/>
    <n v="5886.09"/>
    <n v="780.07"/>
    <x v="0"/>
    <s v="Ranida Phuenthongkham"/>
    <e v="#N/A"/>
    <x v="0"/>
    <e v="#N/A"/>
    <e v="#N/A"/>
  </r>
  <r>
    <s v="1563644291279029248"/>
    <s v="SPL"/>
    <s v="1525984597685318656"/>
    <s v="อินทัช ทิพย์เมธากุล"/>
    <s v="WRO"/>
    <s v="Old Assign"/>
    <s v="2022-07-06"/>
    <s v="2022-09-05"/>
    <s v="SMN"/>
    <s v="SMN"/>
    <s v="1563644291279029248"/>
    <n v="5885.96"/>
    <n v="1235.04"/>
    <x v="0"/>
    <s v="Arunrat Pakhamsee"/>
    <e v="#N/A"/>
    <x v="0"/>
    <e v="#N/A"/>
    <e v="#N/A"/>
  </r>
  <r>
    <s v="1640478321005372416"/>
    <s v="SPL"/>
    <s v="1621450357995614208"/>
    <s v="จรรยพร กังเจริญ"/>
    <s v="M3"/>
    <s v="New Assign"/>
    <s v="2022-08-06"/>
    <s v="2022-09-05"/>
    <s v="UNC"/>
    <s v="UNC"/>
    <s v="1640478321005372416"/>
    <n v="5884.99"/>
    <n v="744.76"/>
    <x v="0"/>
    <s v="Agkaraj  Prompichai"/>
    <e v="#N/A"/>
    <x v="0"/>
    <e v="#N/A"/>
    <e v="#N/A"/>
  </r>
  <r>
    <s v="1640470776761095168"/>
    <s v="SPL"/>
    <s v="1526015209850811392"/>
    <s v="จิราวรรณ ครามเขียว"/>
    <s v="M3"/>
    <s v="New Assign"/>
    <s v="2022-08-06"/>
    <s v="2022-09-05"/>
    <s v="UNC"/>
    <s v="UNC"/>
    <s v="1640470776761095168"/>
    <n v="5884.18"/>
    <n v="1582.57"/>
    <x v="0"/>
    <s v="Pattarapa Chenchai"/>
    <e v="#N/A"/>
    <x v="0"/>
    <e v="#N/A"/>
    <e v="#N/A"/>
  </r>
  <r>
    <s v="1608220070721404929"/>
    <s v="SPL"/>
    <s v="1557414592269839360"/>
    <s v="เบญจวรรณ โพนพันขาว"/>
    <s v="M6"/>
    <s v="Rotate Assign"/>
    <s v="2022-08-06"/>
    <s v="2022-10-05"/>
    <s v="UNC"/>
    <s v="UNC"/>
    <s v="1608220070721404929"/>
    <n v="5879.94"/>
    <n v="1080.99"/>
    <x v="0"/>
    <s v="Thanchanok Kaiyasaun"/>
    <e v="#N/A"/>
    <x v="0"/>
    <e v="#N/A"/>
    <e v="#N/A"/>
  </r>
  <r>
    <s v="1629598486666205184"/>
    <s v="SPL"/>
    <s v="12817114600366384"/>
    <s v="พรชนก ชัยชวลิต"/>
    <s v="WRO"/>
    <s v="Old Assign"/>
    <s v="2022-07-06"/>
    <s v="2022-09-05"/>
    <s v="UNC"/>
    <s v="UNC"/>
    <s v="1629598486666205184"/>
    <n v="5878.77"/>
    <n v="353.35"/>
    <x v="0"/>
    <s v="Apatsara kaewmora"/>
    <e v="#N/A"/>
    <x v="0"/>
    <e v="#N/A"/>
    <e v="#N/A"/>
  </r>
  <r>
    <s v="1640470435218922496"/>
    <s v="SPL"/>
    <s v="1519565560478700544"/>
    <s v="วิภาวรรณ ชันเพชร"/>
    <s v="M3"/>
    <s v="New Assign"/>
    <s v="2022-08-06"/>
    <s v="2022-09-05"/>
    <s v="UNC"/>
    <s v="UNC"/>
    <s v="1640470435218922496"/>
    <n v="5868.43"/>
    <n v="1519.67"/>
    <x v="0"/>
    <s v="Apatsara kaewmora"/>
    <e v="#N/A"/>
    <x v="0"/>
    <e v="#N/A"/>
    <e v="#N/A"/>
  </r>
  <r>
    <s v="1640470001204927488"/>
    <s v="SPL"/>
    <s v="12677859226371341"/>
    <s v="ศรัณย์ ถาวรานุรักษ์"/>
    <s v="WRO"/>
    <s v="Old Assign"/>
    <s v="2022-07-06"/>
    <s v="2022-09-05"/>
    <s v="UNC"/>
    <s v="UNC"/>
    <s v="1640470001204927488"/>
    <n v="5867.08"/>
    <n v="151.71"/>
    <x v="0"/>
    <s v="Arunrat Pakhamsee"/>
    <e v="#N/A"/>
    <x v="0"/>
    <e v="#N/A"/>
    <e v="#N/A"/>
  </r>
  <r>
    <s v="1640470481582760960"/>
    <s v="SPL"/>
    <s v="1521003299183007744"/>
    <s v="สุภนิดา ชมสอาด"/>
    <s v="M4"/>
    <s v="Rotate Assign"/>
    <s v="2022-08-06"/>
    <s v="2022-10-05"/>
    <s v="UNC"/>
    <s v="UNC"/>
    <s v="1640470481582760960"/>
    <n v="5865.62"/>
    <n v="826.12"/>
    <x v="0"/>
    <s v="Nareerat Yoomanthamma"/>
    <e v="#N/A"/>
    <x v="0"/>
    <e v="#N/A"/>
    <e v="#N/A"/>
  </r>
  <r>
    <s v="1629606839215773696"/>
    <s v="SPL"/>
    <s v="1626976221386661888"/>
    <s v="พัชราภรณ์ กึ่งสอาด"/>
    <s v="M3"/>
    <s v="New Assign"/>
    <s v="2022-08-06"/>
    <s v="2022-09-05"/>
    <s v="UNC"/>
    <s v="UNC"/>
    <s v="1629606839215773696"/>
    <n v="5863.95"/>
    <n v="2292.33"/>
    <x v="0"/>
    <s v="Arunrat Pakhamsee"/>
    <e v="#N/A"/>
    <x v="0"/>
    <e v="#N/A"/>
    <e v="#N/A"/>
  </r>
  <r>
    <s v="1618371072011330560"/>
    <s v="SPL"/>
    <s v="1593681944737077248"/>
    <s v="ภควัส ชุติมาเทวินทร์"/>
    <s v="M4"/>
    <s v="Rotate Assign"/>
    <s v="2022-08-06"/>
    <s v="2022-10-05"/>
    <s v="UNC"/>
    <s v="UNC"/>
    <s v="1618371072011330560"/>
    <n v="5858.91"/>
    <n v="1518.16"/>
    <x v="0"/>
    <s v="Yada Pokhuan"/>
    <e v="#N/A"/>
    <x v="0"/>
    <e v="#N/A"/>
    <e v="#N/A"/>
  </r>
  <r>
    <s v="1629600452544879616"/>
    <s v="SPL"/>
    <s v="1547057430683234304"/>
    <s v="นิยูฮายรี สามะ"/>
    <s v="M3"/>
    <s v="New Assign"/>
    <s v="2022-08-06"/>
    <s v="2022-09-05"/>
    <s v="UNC"/>
    <s v="UNC"/>
    <s v="1629600452544879616"/>
    <n v="5855.57"/>
    <n v="2059.87"/>
    <x v="0"/>
    <s v="Ranida Phuenthongkham"/>
    <e v="#N/A"/>
    <x v="0"/>
    <e v="#N/A"/>
    <e v="#N/A"/>
  </r>
  <r>
    <s v="1640477815348470785"/>
    <s v="SPL"/>
    <s v="1613059638746549248"/>
    <s v="วิรัลพัชร พุ่มห้วยรอบ"/>
    <s v="M3"/>
    <s v="New Assign"/>
    <s v="2022-08-06"/>
    <s v="2022-09-05"/>
    <s v="UNC"/>
    <s v="UNC"/>
    <s v="1640477815348470785"/>
    <n v="5853.89"/>
    <n v="1905.32"/>
    <x v="0"/>
    <s v="Thanchanok Kaiyasaun"/>
    <e v="#N/A"/>
    <x v="0"/>
    <e v="#N/A"/>
    <e v="#N/A"/>
  </r>
  <r>
    <s v="1629605045106432000"/>
    <s v="SPL"/>
    <s v="1597829845079945216"/>
    <s v="นราธิป อินต๊ะชัยวงค์"/>
    <s v="M4"/>
    <s v="Rotate Assign"/>
    <s v="2022-08-06"/>
    <s v="2022-10-05"/>
    <s v="UNC"/>
    <s v="UNC"/>
    <s v="1629605045106432000"/>
    <n v="5852.77"/>
    <n v="1503.48"/>
    <x v="0"/>
    <s v="Agkaraj  Prompichai"/>
    <e v="#N/A"/>
    <x v="0"/>
    <e v="#N/A"/>
    <e v="#N/A"/>
  </r>
  <r>
    <s v="1585752235013321728"/>
    <s v="SPL"/>
    <s v="1558327187977856000"/>
    <s v="ธเนศ วุฒิสาร"/>
    <s v="WRO"/>
    <s v="Old Assign"/>
    <s v="2022-07-06"/>
    <s v="2022-09-05"/>
    <s v="UNC"/>
    <s v="UNC"/>
    <s v="1585752235013321728"/>
    <n v="5849.8"/>
    <n v="1083.1400000000001"/>
    <x v="0"/>
    <s v="Ranida Phuenthongkham"/>
    <e v="#N/A"/>
    <x v="0"/>
    <e v="#N/A"/>
    <e v="#N/A"/>
  </r>
  <r>
    <s v="1618369545951569920"/>
    <s v="SPL"/>
    <s v="1581291174738618368"/>
    <s v="เจนตรา เอี่ยมอ่อน"/>
    <s v="M6"/>
    <s v="Rotate Assign"/>
    <s v="2022-08-06"/>
    <s v="2022-10-05"/>
    <s v="UNC"/>
    <s v="UNC"/>
    <s v="1618369545951569920"/>
    <n v="5844.31"/>
    <n v="560.21"/>
    <x v="0"/>
    <s v="Nareerat Yoomanthamma"/>
    <e v="#N/A"/>
    <x v="0"/>
    <e v="#N/A"/>
    <e v="#N/A"/>
  </r>
  <r>
    <s v="1629598454789495808"/>
    <s v="SPL"/>
    <s v="12789699040615652"/>
    <s v="ณัฐกานต์ จันทร์มณี"/>
    <s v="M6"/>
    <s v="Rotate Assign"/>
    <s v="2022-08-06"/>
    <s v="2022-10-05"/>
    <s v="UNC"/>
    <s v="UNC"/>
    <s v="1629598454789495808"/>
    <n v="5842.29"/>
    <n v="338.87"/>
    <x v="0"/>
    <s v="Yada Pokhuan"/>
    <e v="#N/A"/>
    <x v="0"/>
    <e v="#N/A"/>
    <e v="#N/A"/>
  </r>
  <r>
    <s v="1634177226884843520"/>
    <s v="SPL"/>
    <s v="1631007353925172224"/>
    <s v="ปัญภาค เข็มปัญญา"/>
    <s v="M3"/>
    <s v="New Assign"/>
    <s v="2022-08-06"/>
    <s v="2022-09-05"/>
    <s v="UNC"/>
    <s v="UNC"/>
    <s v="1634177226884843520"/>
    <n v="5837.77"/>
    <n v="1680.8"/>
    <x v="0"/>
    <s v="Nareerat Yoomanthamma"/>
    <e v="#N/A"/>
    <x v="0"/>
    <e v="#N/A"/>
    <e v="#N/A"/>
  </r>
  <r>
    <s v="1618372108381903872"/>
    <s v="SPL"/>
    <s v="1609861024163430400"/>
    <s v="เฌอนารินทร์ วรนารีกุล"/>
    <s v="M3"/>
    <s v="New Assign"/>
    <s v="2022-08-06"/>
    <s v="2022-09-05"/>
    <s v="UNC"/>
    <s v="UNC"/>
    <s v="1618372108381903872"/>
    <n v="5836.58"/>
    <n v="832.01"/>
    <x v="0"/>
    <s v="Yada Pokhuan"/>
    <e v="#N/A"/>
    <x v="0"/>
    <e v="#N/A"/>
    <e v="#N/A"/>
  </r>
  <r>
    <s v="1604779312798542849"/>
    <s v="SPL"/>
    <s v="1603977520850529280"/>
    <s v="สุกัญญา ชาติสุข"/>
    <s v="M5"/>
    <s v="Old Assign"/>
    <s v="2022-07-06"/>
    <s v="2022-09-05"/>
    <s v="UNC"/>
    <s v="UNC"/>
    <s v="1604779312798542849"/>
    <n v="5834.86"/>
    <n v="1188.69"/>
    <x v="0"/>
    <s v="Nareerat Yoomanthamma"/>
    <e v="#N/A"/>
    <x v="0"/>
    <e v="#N/A"/>
    <e v="#N/A"/>
  </r>
  <r>
    <s v="1596985334770478080"/>
    <s v="SPL"/>
    <s v="1551971171380027392"/>
    <s v="ศศิน ฟักเฟื่องบุญ"/>
    <s v="WRO"/>
    <s v="Old Assign"/>
    <s v="2022-07-06"/>
    <s v="2022-09-05"/>
    <s v="UNC"/>
    <s v="UNC"/>
    <s v="1596985334770478080"/>
    <n v="5831.43"/>
    <n v="1173.8"/>
    <x v="0"/>
    <s v="Thanchanok Kaiyasaun"/>
    <e v="#N/A"/>
    <x v="0"/>
    <e v="#N/A"/>
    <e v="#N/A"/>
  </r>
  <r>
    <s v="1608219802051067904"/>
    <s v="SPL"/>
    <s v="1524679168032256000"/>
    <s v="ถวิล เลิกแตง"/>
    <s v="M4"/>
    <s v="Rotate Assign"/>
    <s v="2022-08-06"/>
    <s v="2022-10-05"/>
    <s v="UNC"/>
    <s v="UNC"/>
    <s v="1608219802051067904"/>
    <n v="5826.79"/>
    <n v="1911.32"/>
    <x v="0"/>
    <s v="Pattarapa Chenchai"/>
    <e v="#N/A"/>
    <x v="0"/>
    <e v="#N/A"/>
    <e v="#N/A"/>
  </r>
  <r>
    <s v="1640472736167959552"/>
    <s v="SPL"/>
    <s v="1556288675543836672"/>
    <s v="กิตตพร มหาคาม"/>
    <s v="M4"/>
    <s v="Rotate Assign"/>
    <s v="2022-08-06"/>
    <s v="2022-10-05"/>
    <s v="UNC"/>
    <s v="UNC"/>
    <s v="1640472736167959552"/>
    <n v="5816.3"/>
    <n v="185.86"/>
    <x v="0"/>
    <s v="Apatsara kaewmora"/>
    <e v="#N/A"/>
    <x v="0"/>
    <e v="#N/A"/>
    <e v="#N/A"/>
  </r>
  <r>
    <s v="1608224318842520576"/>
    <s v="SPL"/>
    <s v="1602986595433182208"/>
    <s v="สุพรรณี ศรีสุพรรณ"/>
    <s v="M5"/>
    <s v="Old Assign"/>
    <s v="2022-07-06"/>
    <s v="2022-09-05"/>
    <s v="UNC"/>
    <s v="UNC"/>
    <s v="1608224318842520576"/>
    <n v="5815.51"/>
    <n v="1206.71"/>
    <x v="0"/>
    <s v="Yada Pokhuan"/>
    <e v="#N/A"/>
    <x v="0"/>
    <e v="#N/A"/>
    <e v="#N/A"/>
  </r>
  <r>
    <s v="1611983697391699969"/>
    <s v="SPL"/>
    <s v="1610649543316208640"/>
    <s v="สุพิชฌาย์ บุญเป็ง"/>
    <s v="M4"/>
    <s v="Rotate Assign"/>
    <s v="2022-08-06"/>
    <s v="2022-10-05"/>
    <s v="UNC"/>
    <s v="UNC"/>
    <s v="1611983697391699969"/>
    <n v="5814.83"/>
    <n v="1463.67"/>
    <x v="0"/>
    <s v="Arunrat Pakhamsee"/>
    <e v="#N/A"/>
    <x v="0"/>
    <e v="#N/A"/>
    <e v="#N/A"/>
  </r>
  <r>
    <s v="1608221296389310464"/>
    <s v="SPL"/>
    <s v="1567227261269111808"/>
    <s v="นรีวรรณ สอาดเอี่ยม"/>
    <s v="WRO"/>
    <s v="Old Assign"/>
    <s v="2022-07-06"/>
    <s v="2022-09-05"/>
    <s v="UNC"/>
    <s v="UNC"/>
    <s v="1608221296389310464"/>
    <n v="5812.2"/>
    <n v="1158.8399999999999"/>
    <x v="0"/>
    <s v="Nareerat Yoomanthamma"/>
    <e v="#N/A"/>
    <x v="0"/>
    <e v="#N/A"/>
    <e v="#N/A"/>
  </r>
  <r>
    <s v="1574878913274842112"/>
    <s v="SPL"/>
    <s v="1538087239047734272"/>
    <s v="อริญชยา คุ้มคฤหาสน์"/>
    <s v="WRO"/>
    <s v="Rotate Assign"/>
    <s v="2022-08-06"/>
    <s v="2022-10-05"/>
    <s v="UNC"/>
    <s v="UNC"/>
    <s v="1574878913274842112"/>
    <n v="5803.54"/>
    <n v="2560.14"/>
    <x v="0"/>
    <s v="Yada Pokhuan"/>
    <e v="#N/A"/>
    <x v="0"/>
    <e v="#N/A"/>
    <e v="#N/A"/>
  </r>
  <r>
    <s v="1608221466011156480"/>
    <s v="SPL"/>
    <s v="1560338251502381056"/>
    <s v="จิรภัทร แขกธูป"/>
    <s v="M6"/>
    <s v="Rotate Assign"/>
    <s v="2022-08-06"/>
    <s v="2022-10-05"/>
    <s v="UNC"/>
    <s v="UNC"/>
    <s v="1608221466011156480"/>
    <n v="5799.09"/>
    <n v="1149.4100000000001"/>
    <x v="0"/>
    <s v="Agkaraj  Prompichai"/>
    <e v="#N/A"/>
    <x v="0"/>
    <e v="#N/A"/>
    <e v="#N/A"/>
  </r>
  <r>
    <s v="1640472459452945408"/>
    <s v="SPL"/>
    <s v="1553402029676745728"/>
    <s v="สลีรนุช โรจนานนท์"/>
    <s v="M3"/>
    <s v="New Assign"/>
    <s v="2022-08-06"/>
    <s v="2022-09-05"/>
    <s v="UNC"/>
    <s v="UNC"/>
    <s v="1640472459452945408"/>
    <n v="5798.85"/>
    <n v="1445.01"/>
    <x v="0"/>
    <s v="Agkaraj  Prompichai"/>
    <e v="#N/A"/>
    <x v="0"/>
    <e v="#N/A"/>
    <e v="#N/A"/>
  </r>
  <r>
    <s v="1629605517628337152"/>
    <s v="SPL"/>
    <s v="1596374759602511872"/>
    <s v="ยุพารัตน์ ศรีบุตรราช"/>
    <s v="M5"/>
    <s v="Old Assign"/>
    <s v="2022-07-06"/>
    <s v="2022-09-05"/>
    <s v="UNC"/>
    <s v="UNC"/>
    <s v="1629605517628337152"/>
    <n v="5794.76"/>
    <n v="865.48"/>
    <x v="0"/>
    <s v="Agkaraj  Prompichai"/>
    <e v="#N/A"/>
    <x v="0"/>
    <e v="#N/A"/>
    <e v="#N/A"/>
  </r>
  <r>
    <s v="1629599789446389760"/>
    <s v="SPL"/>
    <s v="1537667671074565120"/>
    <s v="ชิดชนก เสร็จประสงค์"/>
    <s v="M6"/>
    <s v="Rotate Assign"/>
    <s v="2022-08-06"/>
    <s v="2022-10-05"/>
    <s v="UNC"/>
    <s v="UNC"/>
    <s v="1629599789446389760"/>
    <n v="5792.38"/>
    <n v="758.8"/>
    <x v="0"/>
    <s v="Pattarapa Chenchai"/>
    <e v="#N/A"/>
    <x v="0"/>
    <e v="#N/A"/>
    <e v="#N/A"/>
  </r>
  <r>
    <s v="1596984063548238848"/>
    <s v="SPL"/>
    <s v="1527649938396165120"/>
    <s v="ณัฐพล คำพัฒน์"/>
    <s v="WRO"/>
    <s v="Old Assign"/>
    <s v="2022-07-06"/>
    <s v="2022-09-05"/>
    <s v="UNC"/>
    <s v="UNC"/>
    <s v="1596984063548238848"/>
    <n v="5789.61"/>
    <n v="971.32"/>
    <x v="0"/>
    <s v="Agkaraj  Prompichai"/>
    <e v="#N/A"/>
    <x v="0"/>
    <e v="#N/A"/>
    <e v="#N/A"/>
  </r>
  <r>
    <s v="1640474134045595648"/>
    <s v="SPL"/>
    <s v="1564902496445433856"/>
    <s v="เบญจมาภรณ์ กิติธีระกุล"/>
    <s v="M3"/>
    <s v="New Assign"/>
    <s v="2022-08-06"/>
    <s v="2022-09-05"/>
    <s v="UNC"/>
    <s v="UNC"/>
    <s v="1640474134045595648"/>
    <n v="5787.02"/>
    <n v="1692.24"/>
    <x v="0"/>
    <s v="Pattarapa Chenchai"/>
    <e v="#N/A"/>
    <x v="0"/>
    <e v="#N/A"/>
    <e v="#N/A"/>
  </r>
  <r>
    <s v="1579570336481944577"/>
    <s v="SPL"/>
    <s v="1579559044178343936"/>
    <s v="อรอุมา นาคะหง"/>
    <s v="WRO"/>
    <s v="Old Assign"/>
    <s v="2022-07-06"/>
    <s v="2022-09-05"/>
    <s v="UNC"/>
    <s v="UNC"/>
    <s v="1579570336481944577"/>
    <n v="5780.56"/>
    <n v="4403.6499999999996"/>
    <x v="0"/>
    <s v="Pattarapa Chenchai"/>
    <e v="#N/A"/>
    <x v="0"/>
    <e v="#N/A"/>
    <e v="#N/A"/>
  </r>
  <r>
    <s v="1585752074023356416"/>
    <s v="SPL"/>
    <s v="1560347451758535680"/>
    <s v="ปุญญิศา มณฑา"/>
    <s v="M6"/>
    <s v="Rotate Assign"/>
    <s v="2022-08-06"/>
    <s v="2022-10-05"/>
    <s v="UNC"/>
    <s v="UNC"/>
    <s v="1585752074023356416"/>
    <n v="5771.54"/>
    <n v="1875.72"/>
    <x v="0"/>
    <s v="Apatsara kaewmora"/>
    <e v="#N/A"/>
    <x v="0"/>
    <e v="#N/A"/>
    <e v="#N/A"/>
  </r>
  <r>
    <s v="1608220090203952128"/>
    <s v="SPL"/>
    <s v="1556862999556319232"/>
    <s v="บังอรจิตร ธุระกิจ"/>
    <s v="M6"/>
    <s v="Rotate Assign"/>
    <s v="2022-08-06"/>
    <s v="2022-10-05"/>
    <s v="UNC"/>
    <s v="UNC"/>
    <s v="1608220090203952128"/>
    <n v="5769.64"/>
    <n v="681.72"/>
    <x v="0"/>
    <s v="Arunrat Pakhamsee"/>
    <e v="#N/A"/>
    <x v="0"/>
    <e v="#N/A"/>
    <e v="#N/A"/>
  </r>
  <r>
    <s v="1618364544311156736"/>
    <s v="SPL"/>
    <s v="12877660118481610"/>
    <s v="วราพร แสงอยู่"/>
    <s v="M5"/>
    <s v="Old Assign"/>
    <s v="2022-07-06"/>
    <s v="2022-09-05"/>
    <s v="UNC"/>
    <s v="UNC"/>
    <s v="1618364544311156736"/>
    <n v="5769.02"/>
    <n v="1186.6199999999999"/>
    <x v="0"/>
    <s v="Pattarapa Chenchai"/>
    <e v="#N/A"/>
    <x v="0"/>
    <e v="#N/A"/>
    <e v="#N/A"/>
  </r>
  <r>
    <s v="1608221471723800576"/>
    <s v="SPL"/>
    <s v="1570292535971083264"/>
    <s v="วิจิตรา ศรีแจ่ม"/>
    <s v="M4"/>
    <s v="Rotate Assign"/>
    <s v="2022-08-06"/>
    <s v="2022-10-05"/>
    <s v="UNC"/>
    <s v="UNC"/>
    <s v="1608221471723800576"/>
    <n v="5768.99"/>
    <n v="1446.92"/>
    <x v="0"/>
    <s v="Ranida Phuenthongkham"/>
    <e v="#N/A"/>
    <x v="0"/>
    <e v="#N/A"/>
    <e v="#N/A"/>
  </r>
  <r>
    <s v="1608217638167693312"/>
    <s v="SPL"/>
    <s v="12860860439463767"/>
    <s v="ศรัณย์ เหลืองอิงคสุต"/>
    <s v="M4"/>
    <s v="Rotate Assign"/>
    <s v="2022-08-06"/>
    <s v="2022-10-05"/>
    <s v="UNC"/>
    <s v="UNC"/>
    <s v="1608217638167693312"/>
    <n v="5760.08"/>
    <n v="1428.22"/>
    <x v="0"/>
    <s v="Thanchanok Kaiyasaun"/>
    <e v="#N/A"/>
    <x v="0"/>
    <e v="#N/A"/>
    <e v="#N/A"/>
  </r>
  <r>
    <s v="1596987129697705984"/>
    <s v="SPL"/>
    <s v="1575471989332731904"/>
    <s v="ขวัญชัย กลิ่นมลฑา"/>
    <s v="WRO"/>
    <s v="Old Assign"/>
    <s v="2022-07-06"/>
    <s v="2022-09-05"/>
    <s v="UNC"/>
    <s v="UNC"/>
    <s v="1596987129697705984"/>
    <n v="5745.74"/>
    <n v="487.22"/>
    <x v="0"/>
    <s v="Apatsara kaewmora"/>
    <e v="#N/A"/>
    <x v="0"/>
    <e v="#N/A"/>
    <e v="#N/A"/>
  </r>
  <r>
    <s v="1618370466794234880"/>
    <s v="SPL"/>
    <s v="1589598980155743232"/>
    <s v="ปวีณา ภุชคนิตย์"/>
    <s v="M5"/>
    <s v="Old Assign"/>
    <s v="2022-07-06"/>
    <s v="2022-09-05"/>
    <s v="UNC"/>
    <s v="UNC"/>
    <s v="1618370466794234880"/>
    <n v="5739.94"/>
    <n v="1172.8900000000001"/>
    <x v="0"/>
    <s v="Apatsara kaewmora"/>
    <e v="#N/A"/>
    <x v="0"/>
    <e v="#N/A"/>
    <e v="#N/A"/>
  </r>
  <r>
    <s v="1640475742473098240"/>
    <s v="SPL"/>
    <s v="1585871607509914624"/>
    <s v="เสริมชัย ทายะนา"/>
    <s v="M3"/>
    <s v="New Assign"/>
    <s v="2022-08-06"/>
    <s v="2022-09-05"/>
    <s v="UNC"/>
    <s v="UNC"/>
    <s v="1640475742473098240"/>
    <n v="5738.45"/>
    <n v="1387.49"/>
    <x v="0"/>
    <s v="Apatsara kaewmora"/>
    <e v="#N/A"/>
    <x v="0"/>
    <e v="#N/A"/>
    <e v="#N/A"/>
  </r>
  <r>
    <s v="1640473916495438848"/>
    <s v="SPL"/>
    <s v="1568872960280822784"/>
    <s v="ธัญญาลักษณ์ กลิ่นสกุล"/>
    <s v="WRO"/>
    <s v="Rotate Assign"/>
    <s v="2022-08-06"/>
    <s v="2022-10-05"/>
    <s v="UNC"/>
    <s v="UNC"/>
    <s v="1640473916495438848"/>
    <n v="5735.13"/>
    <n v="420.06"/>
    <x v="0"/>
    <s v="Arunrat Pakhamsee"/>
    <e v="#N/A"/>
    <x v="0"/>
    <e v="#N/A"/>
    <e v="#N/A"/>
  </r>
  <r>
    <s v="1608221903112162304"/>
    <s v="SPL"/>
    <s v="1576157614906110976"/>
    <s v="ดวงฤทัย สุวรรณดิษฐ์"/>
    <s v="M6"/>
    <s v="Rotate Assign"/>
    <s v="2022-08-06"/>
    <s v="2022-10-05"/>
    <s v="UNC"/>
    <s v="UNC"/>
    <s v="1608221903112162304"/>
    <n v="5733.9"/>
    <n v="992.29"/>
    <x v="0"/>
    <s v="Ranida Phuenthongkham"/>
    <e v="#N/A"/>
    <x v="0"/>
    <e v="#N/A"/>
    <e v="#N/A"/>
  </r>
  <r>
    <s v="1585750258850215936"/>
    <s v="SPL"/>
    <s v="1533804349216544768"/>
    <s v="ขวัญชัย สุขสำราญ"/>
    <s v="M6"/>
    <s v="Rotate Assign"/>
    <s v="2022-08-06"/>
    <s v="2022-10-05"/>
    <s v="UNC"/>
    <s v="UNC"/>
    <s v="1585750258850215936"/>
    <n v="5731.77"/>
    <n v="1641.8"/>
    <x v="0"/>
    <s v="Thanchanok Kaiyasaun"/>
    <e v="#N/A"/>
    <x v="0"/>
    <e v="#N/A"/>
    <e v="#N/A"/>
  </r>
  <r>
    <s v="1640471760602206208"/>
    <s v="SPL"/>
    <s v="1542229410122344448"/>
    <s v="ชุติพงศ์ ชุ่มฤดี"/>
    <s v="M5"/>
    <s v="Old Assign"/>
    <s v="2022-07-06"/>
    <s v="2022-09-05"/>
    <s v="UNC"/>
    <s v="UNC"/>
    <s v="1640471760602206208"/>
    <n v="5725.28"/>
    <n v="238.76"/>
    <x v="0"/>
    <s v="Arunrat Pakhamsee"/>
    <e v="#N/A"/>
    <x v="0"/>
    <e v="#N/A"/>
    <e v="#N/A"/>
  </r>
  <r>
    <s v="1640475315585228800"/>
    <s v="SPL"/>
    <s v="1576016427553482752"/>
    <s v="ปิยะภรณ์ พิบูลย์"/>
    <s v="M3"/>
    <s v="New Assign"/>
    <s v="2022-08-06"/>
    <s v="2022-09-05"/>
    <s v="UNC"/>
    <s v="UNC"/>
    <s v="1640475315585228800"/>
    <n v="5725"/>
    <n v="681.13"/>
    <x v="0"/>
    <s v="Arunrat Pakhamsee"/>
    <e v="#N/A"/>
    <x v="0"/>
    <e v="#N/A"/>
    <e v="#N/A"/>
  </r>
  <r>
    <s v="1640478766104912896"/>
    <s v="SPL"/>
    <s v="1629461672768986112"/>
    <s v="จักรกฤษณ์ ภมรพล"/>
    <s v="M3"/>
    <s v="New Assign"/>
    <s v="2022-08-06"/>
    <s v="2022-09-05"/>
    <s v="UNC"/>
    <s v="UNC"/>
    <s v="1640478766104912896"/>
    <n v="5721.94"/>
    <n v="1923.15"/>
    <x v="0"/>
    <s v="Ranida Phuenthongkham"/>
    <e v="#N/A"/>
    <x v="0"/>
    <e v="#N/A"/>
    <e v="#N/A"/>
  </r>
  <r>
    <s v="1585750877501666304"/>
    <s v="SPL"/>
    <s v="1543996202880642048"/>
    <s v="ธีระวุฒิ สามพัดเย็น"/>
    <s v="M6"/>
    <s v="Rotate Assign"/>
    <s v="2022-08-06"/>
    <s v="2022-10-05"/>
    <s v="UNC"/>
    <s v="UNC"/>
    <s v="1585750877501666304"/>
    <n v="5718.71"/>
    <n v="2176.4699999999998"/>
    <x v="0"/>
    <s v="Nareerat Yoomanthamma"/>
    <e v="#N/A"/>
    <x v="0"/>
    <e v="#N/A"/>
    <e v="#N/A"/>
  </r>
  <r>
    <s v="1610487930353141761"/>
    <s v="SPL"/>
    <s v="1600176116734224384"/>
    <s v="พิมพ์ทิชา พัชรธันยกิตติ์"/>
    <s v="M5"/>
    <s v="Old Assign"/>
    <s v="2022-07-06"/>
    <s v="2022-09-05"/>
    <s v="UNC"/>
    <s v="UNC"/>
    <s v="1610487930353141761"/>
    <n v="5717.62"/>
    <n v="1298.68"/>
    <x v="0"/>
    <s v="Ranida Phuenthongkham"/>
    <e v="#N/A"/>
    <x v="0"/>
    <e v="#N/A"/>
    <e v="#N/A"/>
  </r>
  <r>
    <s v="1618372075662139392"/>
    <s v="SPL"/>
    <s v="1609990971473396736"/>
    <s v="ปลายฟ้า นิลเอสงฆ์"/>
    <s v="M5"/>
    <s v="Old Assign"/>
    <s v="2022-07-06"/>
    <s v="2022-09-05"/>
    <s v="UNC"/>
    <s v="UNC"/>
    <s v="1618372075662139392"/>
    <n v="5714.72"/>
    <n v="1107.08"/>
    <x v="0"/>
    <s v="Thanchanok Kaiyasaun"/>
    <e v="#N/A"/>
    <x v="0"/>
    <e v="#N/A"/>
    <e v="#N/A"/>
  </r>
  <r>
    <s v="1618370366277741568"/>
    <s v="SPL"/>
    <s v="1590287915584431104"/>
    <s v="ศุจีภรณ์ ป้องบัว"/>
    <s v="WRO"/>
    <s v="Old Assign"/>
    <s v="2022-07-06"/>
    <s v="2022-09-05"/>
    <s v="UNC"/>
    <s v="UNC"/>
    <s v="1618370366277741568"/>
    <n v="5710.79"/>
    <n v="956.63"/>
    <x v="0"/>
    <s v="Ranida Phuenthongkham"/>
    <e v="#N/A"/>
    <x v="0"/>
    <e v="#N/A"/>
    <e v="#N/A"/>
  </r>
  <r>
    <s v="1585752065978678272"/>
    <s v="SPL"/>
    <s v="1557759076736233472"/>
    <s v="ศรายุทธ หลาบโพธิ์"/>
    <s v="M6"/>
    <s v="Rotate Assign"/>
    <s v="2022-08-06"/>
    <s v="2022-10-05"/>
    <s v="UNC"/>
    <s v="UNC"/>
    <s v="1585752065978678272"/>
    <n v="5710.24"/>
    <n v="1794.24"/>
    <x v="0"/>
    <s v="Yada Pokhuan"/>
    <e v="#N/A"/>
    <x v="0"/>
    <e v="#N/A"/>
    <e v="#N/A"/>
  </r>
  <r>
    <s v="1585752665143391232"/>
    <s v="SPL"/>
    <s v="1569650924723435520"/>
    <s v="ชาญชัย บางประเสริฐ"/>
    <s v="WRO"/>
    <s v="Old Assign"/>
    <s v="2022-07-06"/>
    <s v="2022-09-05"/>
    <s v="UNC"/>
    <s v="UNC"/>
    <s v="1585752665143391232"/>
    <n v="5709.64"/>
    <n v="1066.8599999999999"/>
    <x v="0"/>
    <s v="Thanchanok Kaiyasaun"/>
    <e v="#N/A"/>
    <x v="0"/>
    <e v="#N/A"/>
    <e v="#N/A"/>
  </r>
  <r>
    <s v="1618367900282836992"/>
    <s v="SPL"/>
    <s v="1564831304606843904"/>
    <s v="วิยดา ศรีประยานนท์"/>
    <s v="M3"/>
    <s v="New Assign"/>
    <s v="2022-08-06"/>
    <s v="2022-09-05"/>
    <s v="UNC"/>
    <s v="UNC"/>
    <s v="1618367900282836992"/>
    <n v="5708.45"/>
    <n v="1900.47"/>
    <x v="0"/>
    <s v="Thanchanok Kaiyasaun"/>
    <e v="#N/A"/>
    <x v="0"/>
    <e v="#N/A"/>
    <e v="#N/A"/>
  </r>
  <r>
    <s v="1629605716094411776"/>
    <s v="SPL"/>
    <s v="1608664827994175488"/>
    <s v="ธัญชนก บุญกระโทก"/>
    <s v="M3"/>
    <s v="New Assign"/>
    <s v="2022-08-06"/>
    <s v="2022-09-05"/>
    <s v="UNC"/>
    <s v="UNC"/>
    <s v="1629605716094411776"/>
    <n v="5697.66"/>
    <n v="1814.47"/>
    <x v="0"/>
    <s v="Nareerat Yoomanthamma"/>
    <e v="#N/A"/>
    <x v="0"/>
    <e v="#N/A"/>
    <e v="#N/A"/>
  </r>
  <r>
    <s v="1640474719394274304"/>
    <s v="SPL"/>
    <s v="1575452389371113472"/>
    <s v="ศิวกรณ์ คุณาธิป"/>
    <s v="M4"/>
    <s v="Rotate Assign"/>
    <s v="2022-08-06"/>
    <s v="2022-10-05"/>
    <s v="UNC"/>
    <s v="UNC"/>
    <s v="1640474719394274304"/>
    <n v="5697.63"/>
    <n v="990.96"/>
    <x v="0"/>
    <s v="Nareerat Yoomanthamma"/>
    <e v="#N/A"/>
    <x v="0"/>
    <e v="#N/A"/>
    <e v="#N/A"/>
  </r>
  <r>
    <s v="1612761865421639680"/>
    <s v="SPL"/>
    <s v="1612376169494218752"/>
    <s v="ชยาภรณ์ ด้วงมูล"/>
    <s v="M5"/>
    <s v="Old Assign"/>
    <s v="2022-07-06"/>
    <s v="2022-09-05"/>
    <s v="UNC"/>
    <s v="UNC"/>
    <s v="1612761865421639680"/>
    <n v="5696.71"/>
    <n v="1146"/>
    <x v="0"/>
    <s v="Nareerat Yoomanthamma"/>
    <e v="#N/A"/>
    <x v="0"/>
    <e v="#N/A"/>
    <e v="#N/A"/>
  </r>
  <r>
    <s v="1623257682037237761"/>
    <s v="SPL"/>
    <s v="1622523111859693568"/>
    <s v="ชัชฎา ลิ้มรัตน์"/>
    <s v="M3"/>
    <s v="New Assign"/>
    <s v="2022-08-06"/>
    <s v="2022-09-05"/>
    <s v="UNC"/>
    <s v="UNC"/>
    <s v="1623257682037237761"/>
    <n v="5693.4"/>
    <n v="2243.64"/>
    <x v="0"/>
    <s v="Yada Pokhuan"/>
    <e v="#N/A"/>
    <x v="0"/>
    <e v="#N/A"/>
    <e v="#N/A"/>
  </r>
  <r>
    <s v="1621537735242214400"/>
    <s v="SPL"/>
    <s v="1619433551751690240"/>
    <s v="ภัทราภรณ์ แสงงาม"/>
    <s v="M4"/>
    <s v="Rotate Assign"/>
    <s v="2022-08-06"/>
    <s v="2022-10-05"/>
    <s v="UNC"/>
    <s v="UNC"/>
    <s v="1621537735242214400"/>
    <n v="5689.4"/>
    <n v="1859.29"/>
    <x v="0"/>
    <s v="Yada Pokhuan"/>
    <e v="#N/A"/>
    <x v="0"/>
    <e v="#N/A"/>
    <e v="#N/A"/>
  </r>
  <r>
    <s v="1618367362795364352"/>
    <s v="SPL"/>
    <s v="1558394992584615936"/>
    <s v="สิริ์ภัสสร วัฒนเชษฐ์"/>
    <s v="M4"/>
    <s v="Rotate Assign"/>
    <s v="2022-08-06"/>
    <s v="2022-10-05"/>
    <s v="UNC"/>
    <s v="UNC"/>
    <s v="1618367362795364352"/>
    <n v="5689.38"/>
    <n v="2161.1"/>
    <x v="0"/>
    <s v="Agkaraj  Prompichai"/>
    <e v="#N/A"/>
    <x v="0"/>
    <e v="#N/A"/>
    <e v="#N/A"/>
  </r>
  <r>
    <s v="1574878197521055744"/>
    <s v="SPL"/>
    <s v="1523682206214530048"/>
    <s v="วิราพร ผันผ่อน"/>
    <s v="WRO"/>
    <s v="Old Assign"/>
    <s v="2022-07-06"/>
    <s v="2022-09-05"/>
    <s v="UNC"/>
    <s v="UNC"/>
    <s v="1574878197521055744"/>
    <n v="5685.71"/>
    <n v="142.19"/>
    <x v="0"/>
    <s v="Nareerat Yoomanthamma"/>
    <e v="#N/A"/>
    <x v="0"/>
    <e v="#N/A"/>
    <e v="#N/A"/>
  </r>
  <r>
    <s v="1596985679429020672"/>
    <s v="SPL"/>
    <s v="1558288722150091776"/>
    <s v="ปาลินี คำรังษี"/>
    <s v="WRO"/>
    <s v="Rotate Assign"/>
    <s v="2022-08-06"/>
    <s v="2022-10-05"/>
    <s v="UNC"/>
    <s v="UNC"/>
    <s v="1596985679429020672"/>
    <n v="5683.14"/>
    <n v="1043.6300000000001"/>
    <x v="0"/>
    <s v="Yada Pokhuan"/>
    <e v="#N/A"/>
    <x v="0"/>
    <e v="#N/A"/>
    <e v="#N/A"/>
  </r>
  <r>
    <s v="1596986235371431936"/>
    <s v="SPL"/>
    <s v="1562447102607368192"/>
    <s v="กนกวรรณ หนูแก้ว"/>
    <s v="M6"/>
    <s v="Rotate Assign"/>
    <s v="2022-08-06"/>
    <s v="2022-10-05"/>
    <s v="UNC"/>
    <s v="UNC"/>
    <s v="1596986235371431936"/>
    <n v="5681.41"/>
    <n v="1281.01"/>
    <x v="0"/>
    <s v="Agkaraj  Prompichai"/>
    <e v="#N/A"/>
    <x v="0"/>
    <e v="#N/A"/>
    <e v="#N/A"/>
  </r>
  <r>
    <s v="1541538661013684224"/>
    <s v="SPL"/>
    <s v="1521095619395982336"/>
    <s v="อรณิชา อภิชัยยิ่งยอด"/>
    <s v="WRO"/>
    <s v="Old Assign"/>
    <s v="2022-07-06"/>
    <s v="2022-09-05"/>
    <s v="SMN"/>
    <s v="SMN"/>
    <s v="1541538661013684224"/>
    <n v="5677.06"/>
    <n v="110.88"/>
    <x v="0"/>
    <s v="Ranida Phuenthongkham"/>
    <e v="#N/A"/>
    <x v="0"/>
    <e v="#N/A"/>
    <e v="#N/A"/>
  </r>
  <r>
    <s v="1618364533087201280"/>
    <s v="SPL"/>
    <s v="12866853732461427"/>
    <s v="อัญธิกา สังเวียนวงค์"/>
    <s v="M5"/>
    <s v="Old Assign"/>
    <s v="2022-07-06"/>
    <s v="2022-09-05"/>
    <s v="UNC"/>
    <s v="UNC"/>
    <s v="1618364533087201280"/>
    <n v="5671.7"/>
    <n v="903.17"/>
    <x v="0"/>
    <s v="Yada Pokhuan"/>
    <e v="#N/A"/>
    <x v="0"/>
    <e v="#N/A"/>
    <e v="#N/A"/>
  </r>
  <r>
    <s v="1618365659010358272"/>
    <s v="SPL"/>
    <s v="1535984879794150400"/>
    <s v="นิตยา บุตตะโยธี"/>
    <s v="WRO"/>
    <s v="Old Assign"/>
    <s v="2022-07-06"/>
    <s v="2022-09-05"/>
    <s v="UNC"/>
    <s v="UNC"/>
    <s v="1618365659010358272"/>
    <n v="5671.67"/>
    <n v="315.25"/>
    <x v="0"/>
    <s v="Agkaraj  Prompichai"/>
    <e v="#N/A"/>
    <x v="0"/>
    <e v="#N/A"/>
    <e v="#N/A"/>
  </r>
  <r>
    <s v="1574880448310414336"/>
    <s v="SPL"/>
    <s v="1556653715107145728"/>
    <s v="อรทัย ตรุษฎี"/>
    <s v="WRO"/>
    <s v="Old Assign"/>
    <s v="2022-07-06"/>
    <s v="2022-09-05"/>
    <s v="UNC"/>
    <s v="UNC"/>
    <s v="1574880448310414336"/>
    <n v="5666.1"/>
    <n v="1008.61"/>
    <x v="0"/>
    <s v="Pattarapa Chenchai"/>
    <e v="#N/A"/>
    <x v="0"/>
    <e v="#N/A"/>
    <e v="#N/A"/>
  </r>
  <r>
    <s v="1585751656014822401"/>
    <s v="SPL"/>
    <s v="1554925135595628544"/>
    <s v="พรทิพย์ มานะพระ"/>
    <s v="WRO"/>
    <s v="Rotate Assign"/>
    <s v="2022-08-06"/>
    <s v="2022-10-05"/>
    <s v="UNC"/>
    <s v="UNC"/>
    <s v="1585751656014822401"/>
    <n v="5665.76"/>
    <n v="1383.68"/>
    <x v="0"/>
    <s v="Apatsara kaewmora"/>
    <e v="#N/A"/>
    <x v="0"/>
    <e v="#N/A"/>
    <e v="#N/A"/>
  </r>
  <r>
    <s v="1585749396979466240"/>
    <s v="SPL"/>
    <s v="12723614779656087"/>
    <s v="สมชาย สมจิตร"/>
    <s v="WRO"/>
    <s v="Old Assign"/>
    <s v="2022-07-06"/>
    <s v="2022-09-05"/>
    <s v="UNC"/>
    <s v="UNC"/>
    <s v="1585749396979466240"/>
    <n v="5662.47"/>
    <n v="1106.92"/>
    <x v="0"/>
    <s v="Arunrat Pakhamsee"/>
    <e v="#N/A"/>
    <x v="0"/>
    <e v="#N/A"/>
    <e v="#N/A"/>
  </r>
  <r>
    <s v="1596988435342599168"/>
    <s v="SPL"/>
    <s v="1591365750453548032"/>
    <s v="พิชญา เดชคง"/>
    <s v="M5"/>
    <s v="Old Assign"/>
    <s v="2022-07-06"/>
    <s v="2022-09-05"/>
    <s v="UNC"/>
    <s v="UNC"/>
    <s v="1596988435342599168"/>
    <n v="5662.29"/>
    <n v="2208.14"/>
    <x v="0"/>
    <s v="Agkaraj  Prompichai"/>
    <e v="#N/A"/>
    <x v="0"/>
    <e v="#N/A"/>
    <e v="#N/A"/>
  </r>
  <r>
    <s v="1596983388626007040"/>
    <s v="SPL"/>
    <s v="12685054162296486"/>
    <s v="จิราวรรณ ฉิมหลวง"/>
    <s v="M6"/>
    <s v="Rotate Assign"/>
    <s v="2022-08-06"/>
    <s v="2022-10-05"/>
    <s v="UNC"/>
    <s v="UNC"/>
    <s v="1596983388626007040"/>
    <n v="5661.1"/>
    <n v="1669.17"/>
    <x v="0"/>
    <s v="Pattarapa Chenchai"/>
    <e v="#N/A"/>
    <x v="0"/>
    <e v="#N/A"/>
    <e v="#N/A"/>
  </r>
  <r>
    <s v="1558483307128217600"/>
    <s v="SPL"/>
    <s v="1557559561865456640"/>
    <s v="เสกสรรค์ สุรินทร์วงค์"/>
    <s v="WRO"/>
    <s v="Old Assign"/>
    <s v="2022-07-06"/>
    <s v="2022-09-05"/>
    <s v="UNC"/>
    <s v="UNC"/>
    <s v="1558483307128217600"/>
    <n v="5660.13"/>
    <n v="5660.13"/>
    <x v="0"/>
    <s v="Ranida Phuenthongkham"/>
    <e v="#N/A"/>
    <x v="0"/>
    <e v="#N/A"/>
    <e v="#N/A"/>
  </r>
  <r>
    <s v="1618371757238967296"/>
    <s v="SPL"/>
    <s v="1606002653614177280"/>
    <s v="ปรีญาภรณ์ วงค์ม่วง"/>
    <s v="M5"/>
    <s v="Old Assign"/>
    <s v="2022-07-06"/>
    <s v="2022-09-05"/>
    <s v="UNC"/>
    <s v="UNC"/>
    <s v="1618371757238967296"/>
    <n v="5659.08"/>
    <n v="1163.3800000000001"/>
    <x v="0"/>
    <s v="Pattarapa Chenchai"/>
    <e v="#N/A"/>
    <x v="0"/>
    <e v="#N/A"/>
    <e v="#N/A"/>
  </r>
  <r>
    <s v="1629601597522762752"/>
    <s v="SPL"/>
    <s v="1561623111646843904"/>
    <s v="พรรัตน์ ชัยชนะ"/>
    <s v="M5"/>
    <s v="Old Assign"/>
    <s v="2022-07-06"/>
    <s v="2022-09-05"/>
    <s v="UNC"/>
    <s v="UNC"/>
    <s v="1629601597522762752"/>
    <n v="5654.79"/>
    <n v="1256.8399999999999"/>
    <x v="0"/>
    <s v="Apatsara kaewmora"/>
    <e v="#N/A"/>
    <x v="0"/>
    <e v="#N/A"/>
    <e v="#N/A"/>
  </r>
  <r>
    <s v="1640477737128892416"/>
    <s v="SPL"/>
    <s v="1611950860567448576"/>
    <s v="ศรัณย์ภัทร มูลสวัสดิ์"/>
    <s v="M5"/>
    <s v="Old Assign"/>
    <s v="2022-07-06"/>
    <s v="2022-09-05"/>
    <s v="UNC"/>
    <s v="UNC"/>
    <s v="1640477737128892416"/>
    <n v="5651.51"/>
    <n v="1042.98"/>
    <x v="0"/>
    <s v="Arunrat Pakhamsee"/>
    <e v="#N/A"/>
    <x v="0"/>
    <e v="#N/A"/>
    <e v="#N/A"/>
  </r>
  <r>
    <s v="1519432336482024448"/>
    <s v="SPL"/>
    <s v="12633651388040461"/>
    <s v="พณิดา จอกทอง"/>
    <s v="WRO"/>
    <s v="Rotate Assign"/>
    <s v="2022-08-06"/>
    <s v="2022-10-05"/>
    <s v="SMN"/>
    <s v="SMN"/>
    <s v="1519432336482024448"/>
    <n v="5651.26"/>
    <n v="1307.3900000000001"/>
    <x v="0"/>
    <s v="Thanchanok Kaiyasaun"/>
    <e v="#N/A"/>
    <x v="0"/>
    <e v="#N/A"/>
    <e v="#N/A"/>
  </r>
  <r>
    <s v="1618367319224935424"/>
    <s v="SPL"/>
    <s v="1557321096624138240"/>
    <s v="ไพศาล ยุพโคตร"/>
    <s v="M5"/>
    <s v="Old Assign"/>
    <s v="2022-07-06"/>
    <s v="2022-09-05"/>
    <s v="UNC"/>
    <s v="UNC"/>
    <s v="1618367319224935424"/>
    <n v="5646.33"/>
    <n v="716.5"/>
    <x v="0"/>
    <s v="Ranida Phuenthongkham"/>
    <e v="#N/A"/>
    <x v="0"/>
    <e v="#N/A"/>
    <e v="#N/A"/>
  </r>
  <r>
    <s v="1519432347362048000"/>
    <s v="SPL"/>
    <s v="12647315188959127"/>
    <s v="จินตนา อิศรางกูล"/>
    <s v="WRO"/>
    <s v="Old Assign"/>
    <s v="2022-07-06"/>
    <s v="2022-09-05"/>
    <s v="UNC"/>
    <s v="SMN"/>
    <s v="1519432347362048000"/>
    <n v="5643.63"/>
    <n v="2841.11"/>
    <x v="0"/>
    <s v="Thanchanok Kaiyasaun"/>
    <e v="#N/A"/>
    <x v="0"/>
    <e v="#N/A"/>
    <e v="#N/A"/>
  </r>
  <r>
    <s v="1640475180167926784"/>
    <s v="SPL"/>
    <s v="1580625883209755648"/>
    <s v="ธนะวิทย์ รุ่งสิริธนบูลย์"/>
    <s v="M3"/>
    <s v="New Assign"/>
    <s v="2022-08-06"/>
    <s v="2022-09-05"/>
    <s v="UNC"/>
    <s v="UNC"/>
    <s v="1640475180167926784"/>
    <n v="5639.59"/>
    <n v="1806.59"/>
    <x v="0"/>
    <s v="Agkaraj  Prompichai"/>
    <e v="#N/A"/>
    <x v="0"/>
    <e v="#N/A"/>
    <e v="#N/A"/>
  </r>
  <r>
    <s v="1618366970946709504"/>
    <s v="SPL"/>
    <s v="1556551385674215424"/>
    <s v="ซาวารี ตือเงาะ"/>
    <s v="M3"/>
    <s v="New Assign"/>
    <s v="2022-08-06"/>
    <s v="2022-09-05"/>
    <s v="UNC"/>
    <s v="UNC"/>
    <s v="1618366970946709504"/>
    <n v="5637.18"/>
    <n v="2771.5"/>
    <x v="0"/>
    <s v="Pattarapa Chenchai"/>
    <e v="#N/A"/>
    <x v="0"/>
    <e v="#N/A"/>
    <e v="#N/A"/>
  </r>
  <r>
    <s v="1618364268640529408"/>
    <s v="SPL"/>
    <s v="12625385923125489"/>
    <s v="ปพน ขจรพรประภา"/>
    <s v="M4"/>
    <s v="Rotate Assign"/>
    <s v="2022-08-06"/>
    <s v="2022-10-05"/>
    <s v="UNC"/>
    <s v="UNC"/>
    <s v="1618364268640529408"/>
    <n v="5637.18"/>
    <n v="1661.81"/>
    <x v="0"/>
    <s v="Pattarapa Chenchai"/>
    <e v="#N/A"/>
    <x v="0"/>
    <e v="#N/A"/>
    <e v="#N/A"/>
  </r>
  <r>
    <s v="1640472881991323648"/>
    <s v="SPL"/>
    <s v="1554029363043823616"/>
    <s v="รุ่งทิวา พลสวัสดิ์"/>
    <s v="M6"/>
    <s v="Rotate Assign"/>
    <s v="2022-08-06"/>
    <s v="2022-10-05"/>
    <s v="UNC"/>
    <s v="UNC"/>
    <s v="1640472881991323648"/>
    <n v="5636.39"/>
    <n v="551.95000000000005"/>
    <x v="0"/>
    <s v="Apatsara kaewmora"/>
    <e v="#N/A"/>
    <x v="0"/>
    <e v="#N/A"/>
    <e v="#N/A"/>
  </r>
  <r>
    <s v="1640470981115974656"/>
    <s v="SPL"/>
    <s v="1531006707675705344"/>
    <s v="นิกร พิมพ์แพทย์"/>
    <s v="M5"/>
    <s v="Old Assign"/>
    <s v="2022-07-06"/>
    <s v="2022-09-05"/>
    <s v="UNC"/>
    <s v="UNC"/>
    <s v="1640470981115974656"/>
    <n v="5633.85"/>
    <n v="1040.49"/>
    <x v="0"/>
    <s v="Thanchanok Kaiyasaun"/>
    <e v="#N/A"/>
    <x v="0"/>
    <e v="#N/A"/>
    <e v="#N/A"/>
  </r>
  <r>
    <s v="1608220758738260992"/>
    <s v="SPL"/>
    <s v="1563164731945001984"/>
    <s v="วราวรรณ มูลมิรัตน์"/>
    <s v="M4"/>
    <s v="Rotate Assign"/>
    <s v="2022-08-06"/>
    <s v="2022-10-05"/>
    <s v="UNC"/>
    <s v="UNC"/>
    <s v="1608220758738260992"/>
    <n v="5632.96"/>
    <n v="2323.63"/>
    <x v="0"/>
    <s v="Apatsara kaewmora"/>
    <e v="#N/A"/>
    <x v="0"/>
    <e v="#N/A"/>
    <e v="#N/A"/>
  </r>
  <r>
    <s v="1640474822125360128"/>
    <s v="SPL"/>
    <s v="1575812356611603456"/>
    <s v="วรรณวิภา สาระบุตร"/>
    <s v="M5"/>
    <s v="Old Assign"/>
    <s v="2022-07-06"/>
    <s v="2022-09-05"/>
    <s v="UNC"/>
    <s v="UNC"/>
    <s v="1640474822125360128"/>
    <n v="5631.74"/>
    <n v="786.05"/>
    <x v="0"/>
    <s v="Nareerat Yoomanthamma"/>
    <e v="#N/A"/>
    <x v="0"/>
    <e v="#N/A"/>
    <e v="#N/A"/>
  </r>
  <r>
    <s v="1562469901396934656"/>
    <s v="SPL"/>
    <s v="1561271934090542080"/>
    <s v="เบญญพัฒน์ รัตนพลที"/>
    <s v="WRO"/>
    <s v="Old Assign"/>
    <s v="2022-07-06"/>
    <s v="2022-09-05"/>
    <s v="UNC"/>
    <s v="UNC"/>
    <s v="1562469901396934656"/>
    <n v="5630.42"/>
    <n v="1269.77"/>
    <x v="0"/>
    <s v="Nareerat Yoomanthamma"/>
    <e v="#N/A"/>
    <x v="0"/>
    <e v="#N/A"/>
    <e v="#N/A"/>
  </r>
  <r>
    <s v="1640476578968314880"/>
    <s v="SPL"/>
    <s v="1596950189506161664"/>
    <s v="ธันยพร ศรีเรือง"/>
    <s v="M4"/>
    <s v="Rotate Assign"/>
    <s v="2022-08-06"/>
    <s v="2022-10-05"/>
    <s v="UNC"/>
    <s v="UNC"/>
    <s v="1640476578968314880"/>
    <n v="5627.28"/>
    <n v="1322.76"/>
    <x v="0"/>
    <s v="Arunrat Pakhamsee"/>
    <e v="#N/A"/>
    <x v="0"/>
    <e v="#N/A"/>
    <e v="#N/A"/>
  </r>
  <r>
    <s v="1508762440689537025"/>
    <s v="SPL"/>
    <s v="12703738308544407"/>
    <s v="ณัฐริกา โสภาคำ"/>
    <s v="WRO"/>
    <s v="Rotate Assign"/>
    <s v="2022-08-06"/>
    <s v="2022-10-05"/>
    <s v="SMN"/>
    <s v="SMN"/>
    <s v="1508762440689537025"/>
    <n v="5627.08"/>
    <n v="1875.18"/>
    <x v="0"/>
    <s v="Nareerat Yoomanthamma"/>
    <e v="#N/A"/>
    <x v="0"/>
    <e v="#N/A"/>
    <e v="#N/A"/>
  </r>
  <r>
    <s v="1508405721450961921"/>
    <s v="SPL"/>
    <s v="12689469160502909"/>
    <s v="มุทิตา งดสูงเนิน"/>
    <s v="WRO"/>
    <s v="Old Assign"/>
    <s v="2022-07-06"/>
    <s v="2022-09-05"/>
    <s v="SMN"/>
    <s v="SMN"/>
    <s v="1508405721450961921"/>
    <n v="5622.85"/>
    <n v="2411.17"/>
    <x v="0"/>
    <s v="Yada Pokhuan"/>
    <e v="#N/A"/>
    <x v="0"/>
    <e v="#N/A"/>
    <e v="#N/A"/>
  </r>
  <r>
    <s v="1557550506346339329"/>
    <s v="SPL"/>
    <s v="1556848969718491136"/>
    <s v="เพ็ญนภา สุมลทา"/>
    <s v="WRO"/>
    <s v="Old Assign"/>
    <s v="2022-07-06"/>
    <s v="2022-09-05"/>
    <s v="UNC"/>
    <s v="UNC"/>
    <s v="1557550506346339329"/>
    <n v="5621.56"/>
    <n v="1877.46"/>
    <x v="0"/>
    <s v="Yada Pokhuan"/>
    <e v="#N/A"/>
    <x v="0"/>
    <e v="#N/A"/>
    <e v="#N/A"/>
  </r>
  <r>
    <s v="1640475559609831424"/>
    <s v="SPL"/>
    <s v="1582031390562677760"/>
    <s v="กนกอร ยางยุทธ"/>
    <s v="WRO"/>
    <s v="Old Assign"/>
    <s v="2022-07-06"/>
    <s v="2022-09-05"/>
    <s v="UNC"/>
    <s v="UNC"/>
    <s v="1640475559609831424"/>
    <n v="5617.8"/>
    <n v="303.27"/>
    <x v="0"/>
    <s v="Agkaraj  Prompichai"/>
    <e v="#N/A"/>
    <x v="0"/>
    <e v="#N/A"/>
    <e v="#N/A"/>
  </r>
  <r>
    <s v="1629598293359123456"/>
    <s v="SPL"/>
    <s v="12600065830947332"/>
    <s v="โชตินรินทร์ ขอดเตชะ"/>
    <s v="M3"/>
    <s v="New Assign"/>
    <s v="2022-08-06"/>
    <s v="2022-09-05"/>
    <s v="UNC"/>
    <s v="UNC"/>
    <s v="1629598293359123456"/>
    <n v="5614.53"/>
    <n v="1798.62"/>
    <x v="0"/>
    <s v="Apatsara kaewmora"/>
    <e v="#N/A"/>
    <x v="0"/>
    <e v="#N/A"/>
    <e v="#N/A"/>
  </r>
  <r>
    <s v="1563645887434001408"/>
    <s v="SPL"/>
    <s v="1555053820231345152"/>
    <s v="ภัคจิรา สวนมาลี"/>
    <s v="WRO"/>
    <s v="Old Assign"/>
    <s v="2022-07-06"/>
    <s v="2022-09-05"/>
    <s v="UNC"/>
    <s v="UNC"/>
    <s v="1563645887434001408"/>
    <n v="5607.11"/>
    <n v="1534.15"/>
    <x v="0"/>
    <s v="Pattarapa Chenchai"/>
    <e v="#N/A"/>
    <x v="0"/>
    <e v="#N/A"/>
    <e v="#N/A"/>
  </r>
  <r>
    <s v="1629601288146706432"/>
    <s v="SPL"/>
    <s v="1558162102110185472"/>
    <s v="สิริกานต์ จันทร์อนุ"/>
    <s v="M4"/>
    <s v="Rotate Assign"/>
    <s v="2022-08-06"/>
    <s v="2022-10-05"/>
    <s v="UNC"/>
    <s v="UNC"/>
    <s v="1629601288146706432"/>
    <n v="5606.68"/>
    <n v="1444.29"/>
    <x v="0"/>
    <s v="Ranida Phuenthongkham"/>
    <e v="#N/A"/>
    <x v="0"/>
    <e v="#N/A"/>
    <e v="#N/A"/>
  </r>
  <r>
    <s v="1629602813170477056"/>
    <s v="SPL"/>
    <s v="1575322696059801600"/>
    <s v="สุริธร เลื่อนแก้ว"/>
    <s v="M3"/>
    <s v="New Assign"/>
    <s v="2022-08-06"/>
    <s v="2022-09-05"/>
    <s v="UNC"/>
    <s v="UNC"/>
    <s v="1629602813170477056"/>
    <n v="5601.31"/>
    <n v="1961.69"/>
    <x v="0"/>
    <s v="Arunrat Pakhamsee"/>
    <e v="#N/A"/>
    <x v="0"/>
    <e v="#N/A"/>
    <e v="#N/A"/>
  </r>
  <r>
    <s v="1508198323792663552"/>
    <s v="SPL"/>
    <s v="12672611799746455"/>
    <s v="ผกาพร เจริญดี"/>
    <s v="WRO"/>
    <s v="Rotate Assign"/>
    <s v="2022-08-06"/>
    <s v="2022-10-05"/>
    <s v="SMN"/>
    <s v="SMN"/>
    <s v="1508198323792663552"/>
    <n v="5595.45"/>
    <n v="1749.35"/>
    <x v="0"/>
    <s v="Agkaraj  Prompichai"/>
    <e v="#N/A"/>
    <x v="0"/>
    <e v="#N/A"/>
    <e v="#N/A"/>
  </r>
  <r>
    <s v="1640474278287711232"/>
    <s v="SPL"/>
    <s v="1570685373183493120"/>
    <s v="สุวพิชชา เทพทวี"/>
    <s v="M3"/>
    <s v="New Assign"/>
    <s v="2022-08-06"/>
    <s v="2022-09-05"/>
    <s v="UNC"/>
    <s v="UNC"/>
    <s v="1640474278287711232"/>
    <n v="5594.2"/>
    <n v="776.16"/>
    <x v="0"/>
    <s v="Ranida Phuenthongkham"/>
    <e v="#N/A"/>
    <x v="0"/>
    <e v="#N/A"/>
    <e v="#N/A"/>
  </r>
  <r>
    <s v="1618364311208517632"/>
    <s v="SPL"/>
    <s v="12672852517560561"/>
    <s v="อรพิน บุญส่ง"/>
    <s v="WRO"/>
    <s v="Old Assign"/>
    <s v="2022-07-06"/>
    <s v="2022-09-05"/>
    <s v="UNC"/>
    <s v="UNC"/>
    <s v="1618364311208517632"/>
    <n v="5590.26"/>
    <n v="729.71"/>
    <x v="0"/>
    <s v="Apatsara kaewmora"/>
    <e v="#N/A"/>
    <x v="0"/>
    <e v="#N/A"/>
    <e v="#N/A"/>
  </r>
  <r>
    <s v="1563643729305208832"/>
    <s v="SPL"/>
    <s v="12730888736268592"/>
    <s v="อมรรัตน์ ฤทธิ์นุช"/>
    <s v="WRO"/>
    <s v="Old Assign"/>
    <s v="2022-07-06"/>
    <s v="2022-09-05"/>
    <s v="UNC"/>
    <s v="UNC"/>
    <s v="1563643729305208832"/>
    <n v="5589.69"/>
    <n v="700.32"/>
    <x v="0"/>
    <s v="Arunrat Pakhamsee"/>
    <e v="#N/A"/>
    <x v="0"/>
    <e v="#N/A"/>
    <e v="#N/A"/>
  </r>
  <r>
    <s v="1640474908574159872"/>
    <s v="SPL"/>
    <s v="1577306610479495168"/>
    <s v="จุธาทิพย์ ประจวบสุข"/>
    <s v="WRO"/>
    <s v="Rotate Assign"/>
    <s v="2022-08-06"/>
    <s v="2022-10-05"/>
    <s v="UNC"/>
    <s v="UNC"/>
    <s v="1640474908574159872"/>
    <n v="5589.47"/>
    <n v="303.26"/>
    <x v="0"/>
    <s v="Ranida Phuenthongkham"/>
    <e v="#N/A"/>
    <x v="0"/>
    <e v="#N/A"/>
    <e v="#N/A"/>
  </r>
  <r>
    <s v="1640475234639354880"/>
    <s v="SPL"/>
    <s v="1575221928262722560"/>
    <s v="กรกช เรืองเดช"/>
    <s v="WRO"/>
    <s v="Old Assign"/>
    <s v="2022-07-06"/>
    <s v="2022-09-05"/>
    <s v="UNC"/>
    <s v="UNC"/>
    <s v="1640475234639354880"/>
    <n v="5585.16"/>
    <n v="56.32"/>
    <x v="0"/>
    <s v="Thanchanok Kaiyasaun"/>
    <e v="#N/A"/>
    <x v="0"/>
    <e v="#N/A"/>
    <e v="#N/A"/>
  </r>
  <r>
    <s v="1596987459340642304"/>
    <s v="SPL"/>
    <s v="1577554302921172992"/>
    <s v="อภิชาติ สายทองอินทร์"/>
    <s v="M5"/>
    <s v="Old Assign"/>
    <s v="2022-07-06"/>
    <s v="2022-09-05"/>
    <s v="UNC"/>
    <s v="UNC"/>
    <s v="1596987459340642304"/>
    <n v="5583.68"/>
    <n v="1753.41"/>
    <x v="0"/>
    <s v="Yada Pokhuan"/>
    <e v="#N/A"/>
    <x v="0"/>
    <e v="#N/A"/>
    <e v="#N/A"/>
  </r>
  <r>
    <s v="1574880462264862720"/>
    <s v="SPL"/>
    <s v="1563793065905232896"/>
    <s v="ศิริภากร สุขสด"/>
    <s v="WRO"/>
    <s v="Old Assign"/>
    <s v="2022-07-06"/>
    <s v="2022-09-05"/>
    <s v="UNC"/>
    <s v="UNC"/>
    <s v="1574880462264862720"/>
    <n v="5576.99"/>
    <n v="748.82"/>
    <x v="0"/>
    <s v="Nareerat Yoomanthamma"/>
    <e v="#N/A"/>
    <x v="0"/>
    <e v="#N/A"/>
    <e v="#N/A"/>
  </r>
  <r>
    <s v="1629601990629710848"/>
    <s v="SPL"/>
    <s v="1566383913486566400"/>
    <s v="จริยา เชิดสูงเนิน"/>
    <s v="WRO"/>
    <s v="Old Assign"/>
    <s v="2022-07-06"/>
    <s v="2022-09-05"/>
    <s v="UNC"/>
    <s v="UNC"/>
    <s v="1629601990629710848"/>
    <n v="5575.55"/>
    <n v="524.76"/>
    <x v="0"/>
    <s v="Yada Pokhuan"/>
    <e v="#N/A"/>
    <x v="0"/>
    <e v="#N/A"/>
    <e v="#N/A"/>
  </r>
  <r>
    <s v="1519432560298473472"/>
    <s v="SPL"/>
    <s v="12861277487499095"/>
    <s v="สุวิมล วชิราพรชัยพงศ์"/>
    <s v="WRO"/>
    <s v="Rotate Assign"/>
    <s v="2022-08-06"/>
    <s v="2022-10-05"/>
    <s v="UNC"/>
    <s v="SMN"/>
    <s v="1519432560298473472"/>
    <n v="5575.13"/>
    <n v="2430.91"/>
    <x v="0"/>
    <s v="Agkaraj  Prompichai"/>
    <e v="#N/A"/>
    <x v="0"/>
    <e v="#N/A"/>
    <e v="#N/A"/>
  </r>
  <r>
    <s v="1563643732425768960"/>
    <s v="SPL"/>
    <s v="12732499689578737"/>
    <s v="อรวรรณ ศรีสุวรรณ"/>
    <s v="WRO"/>
    <s v="Rotate Assign"/>
    <s v="2022-08-06"/>
    <s v="2022-10-05"/>
    <s v="UNC"/>
    <s v="UNC"/>
    <s v="1563643732425768960"/>
    <n v="5572.09"/>
    <n v="842.87"/>
    <x v="0"/>
    <s v="Pattarapa Chenchai"/>
    <e v="#N/A"/>
    <x v="0"/>
    <e v="#N/A"/>
    <e v="#N/A"/>
  </r>
  <r>
    <s v="1629606842646714368"/>
    <s v="SPL"/>
    <s v="1622921629132793856"/>
    <s v="เสาวลักษณ์ ทรงศรีม่วง"/>
    <s v="M3"/>
    <s v="New Assign"/>
    <s v="2022-08-06"/>
    <s v="2022-09-05"/>
    <s v="UNC"/>
    <s v="UNC"/>
    <s v="1629606842646714368"/>
    <n v="5571.96"/>
    <n v="2127.66"/>
    <x v="0"/>
    <s v="Thanchanok Kaiyasaun"/>
    <e v="#N/A"/>
    <x v="0"/>
    <e v="#N/A"/>
    <e v="#N/A"/>
  </r>
  <r>
    <s v="1608221473544129536"/>
    <s v="SPL"/>
    <s v="1568610025738401792"/>
    <s v="ศิริพร บัวเจริญ"/>
    <s v="M6"/>
    <s v="Rotate Assign"/>
    <s v="2022-08-06"/>
    <s v="2022-10-05"/>
    <s v="UNC"/>
    <s v="UNC"/>
    <s v="1608221473544129536"/>
    <n v="5564.18"/>
    <n v="1477.02"/>
    <x v="0"/>
    <s v="Arunrat Pakhamsee"/>
    <e v="#N/A"/>
    <x v="0"/>
    <e v="#N/A"/>
    <e v="#N/A"/>
  </r>
  <r>
    <s v="1618367623802706945"/>
    <s v="SPL"/>
    <s v="1557032950053268480"/>
    <s v="จุฑามาศ บรรเทากุล"/>
    <s v="M6"/>
    <s v="Rotate Assign"/>
    <s v="2022-08-06"/>
    <s v="2022-10-05"/>
    <s v="UNC"/>
    <s v="UNC"/>
    <s v="1618367623802706945"/>
    <n v="5563.46"/>
    <n v="736.21"/>
    <x v="0"/>
    <s v="Ranida Phuenthongkham"/>
    <e v="#N/A"/>
    <x v="0"/>
    <e v="#N/A"/>
    <e v="#N/A"/>
  </r>
  <r>
    <s v="1618364431517936640"/>
    <s v="SPL"/>
    <s v="12792991232037988"/>
    <s v="คณาธิป ท่าไชย"/>
    <s v="M5"/>
    <s v="Old Assign"/>
    <s v="2022-07-06"/>
    <s v="2022-09-05"/>
    <s v="UNC"/>
    <s v="UNC"/>
    <s v="1618364431517936640"/>
    <n v="5563.41"/>
    <n v="1153.52"/>
    <x v="0"/>
    <s v="Agkaraj  Prompichai"/>
    <e v="#N/A"/>
    <x v="0"/>
    <e v="#N/A"/>
    <e v="#N/A"/>
  </r>
  <r>
    <s v="1563644265811217408"/>
    <s v="SPL"/>
    <s v="1525010652114989056"/>
    <s v="นุชนาตย์ ทองธานี"/>
    <s v="WRO"/>
    <s v="Old Assign"/>
    <s v="2022-07-06"/>
    <s v="2022-09-05"/>
    <s v="UNC"/>
    <s v="SMN"/>
    <s v="1563644265811217408"/>
    <n v="5562.41"/>
    <n v="1603.22"/>
    <x v="0"/>
    <s v="Apatsara kaewmora"/>
    <e v="#N/A"/>
    <x v="0"/>
    <e v="#N/A"/>
    <e v="#N/A"/>
  </r>
  <r>
    <s v="1629606560168729600"/>
    <s v="SPL"/>
    <s v="1621105036283231232"/>
    <s v="ทิวาพร กะฐิน"/>
    <s v="M4"/>
    <s v="Rotate Assign"/>
    <s v="2022-08-06"/>
    <s v="2022-10-05"/>
    <s v="UNC"/>
    <s v="UNC"/>
    <s v="1629606560168729600"/>
    <n v="5559.67"/>
    <n v="1874.94"/>
    <x v="0"/>
    <s v="Thanchanok Kaiyasaun"/>
    <e v="#N/A"/>
    <x v="0"/>
    <e v="#N/A"/>
    <e v="#N/A"/>
  </r>
  <r>
    <s v="1640472995921208320"/>
    <s v="SPL"/>
    <s v="1556634610832566272"/>
    <s v="พรนภา รักกุศล"/>
    <s v="M4"/>
    <s v="Rotate Assign"/>
    <s v="2022-08-06"/>
    <s v="2022-10-05"/>
    <s v="UNC"/>
    <s v="UNC"/>
    <s v="1640472995921208320"/>
    <n v="5554.16"/>
    <n v="730.31"/>
    <x v="0"/>
    <s v="Nareerat Yoomanthamma"/>
    <e v="#N/A"/>
    <x v="0"/>
    <e v="#N/A"/>
    <e v="#N/A"/>
  </r>
  <r>
    <s v="1608220223779950592"/>
    <s v="SPL"/>
    <s v="1557978346787234816"/>
    <s v="รุสมีรา สนิ"/>
    <s v="M5"/>
    <s v="Old Assign"/>
    <s v="2022-07-06"/>
    <s v="2022-09-05"/>
    <s v="UNC"/>
    <s v="UNC"/>
    <s v="1608220223779950592"/>
    <n v="5547.54"/>
    <n v="1187.7"/>
    <x v="0"/>
    <s v="Pattarapa Chenchai"/>
    <e v="#N/A"/>
    <x v="0"/>
    <e v="#N/A"/>
    <e v="#N/A"/>
  </r>
  <r>
    <s v="1618369598934014976"/>
    <s v="SPL"/>
    <s v="1581368241140363264"/>
    <s v="ชัยวัฒน์ ป้อมสนาม"/>
    <s v="M4"/>
    <s v="Rotate Assign"/>
    <s v="2022-08-06"/>
    <s v="2022-10-05"/>
    <s v="UNC"/>
    <s v="UNC"/>
    <s v="1618369598934014976"/>
    <n v="5547.31"/>
    <n v="1546.84"/>
    <x v="0"/>
    <s v="Yada Pokhuan"/>
    <e v="#N/A"/>
    <x v="0"/>
    <e v="#N/A"/>
    <e v="#N/A"/>
  </r>
  <r>
    <s v="1585750151291485184"/>
    <s v="SPL"/>
    <s v="1531655470790494208"/>
    <s v="อดิเทพ เอกทัตร"/>
    <s v="M6"/>
    <s v="Rotate Assign"/>
    <s v="2022-08-06"/>
    <s v="2022-10-05"/>
    <s v="UNC"/>
    <s v="UNC"/>
    <s v="1585750151291485184"/>
    <n v="5546.12"/>
    <n v="5546.12"/>
    <x v="0"/>
    <s v="Thanchanok Kaiyasaun"/>
    <e v="#N/A"/>
    <x v="0"/>
    <e v="#N/A"/>
    <e v="#N/A"/>
  </r>
  <r>
    <s v="1608220240997565440"/>
    <s v="SPL"/>
    <s v="1558833813218454528"/>
    <s v="นิธิไชย รัตนะฉัตรธนาโชติ"/>
    <s v="M4"/>
    <s v="Rotate Assign"/>
    <s v="2022-08-06"/>
    <s v="2022-10-05"/>
    <s v="UNC"/>
    <s v="UNC"/>
    <s v="1608220240997565440"/>
    <n v="5545.46"/>
    <n v="1742.03"/>
    <x v="0"/>
    <s v="Agkaraj  Prompichai"/>
    <e v="#N/A"/>
    <x v="0"/>
    <e v="#N/A"/>
    <e v="#N/A"/>
  </r>
  <r>
    <s v="1585749314133575680"/>
    <s v="SPL"/>
    <s v="12630963485099927"/>
    <s v="ฐิติเนตร ดาวเรือง"/>
    <s v="WRO"/>
    <s v="Rotate Assign"/>
    <s v="2022-08-06"/>
    <s v="2022-10-05"/>
    <s v="UNC"/>
    <s v="UNC"/>
    <s v="1585749314133575680"/>
    <n v="5543.97"/>
    <n v="1030.47"/>
    <x v="0"/>
    <s v="Arunrat Pakhamsee"/>
    <e v="#N/A"/>
    <x v="0"/>
    <e v="#N/A"/>
    <e v="#N/A"/>
  </r>
  <r>
    <s v="1579005718793558017"/>
    <s v="SPL"/>
    <s v="1576858779268509696"/>
    <s v="เพร์ตา วรเจริญ"/>
    <s v="WRO"/>
    <s v="Rotate Assign"/>
    <s v="2022-08-06"/>
    <s v="2022-10-05"/>
    <s v="UNC"/>
    <s v="UNC"/>
    <s v="1579005718793558017"/>
    <n v="5543.19"/>
    <n v="1439.61"/>
    <x v="0"/>
    <s v="Ranida Phuenthongkham"/>
    <e v="#N/A"/>
    <x v="0"/>
    <e v="#N/A"/>
    <e v="#N/A"/>
  </r>
  <r>
    <s v="1608217868598560768"/>
    <s v="SPL"/>
    <s v="1519707715801192448"/>
    <s v="พิชญุตม์ ศรีวิชัย"/>
    <s v="WRO"/>
    <s v="Old Assign"/>
    <s v="2022-07-06"/>
    <s v="2022-09-05"/>
    <s v="UNC"/>
    <s v="UNC"/>
    <s v="1608217868598560768"/>
    <n v="5542.6"/>
    <n v="479.51"/>
    <x v="0"/>
    <s v="Thanchanok Kaiyasaun"/>
    <e v="#N/A"/>
    <x v="0"/>
    <e v="#N/A"/>
    <e v="#N/A"/>
  </r>
  <r>
    <s v="1608217814047440896"/>
    <s v="SPL"/>
    <s v="1517913475752399872"/>
    <s v="ขจรพงษ์ เกิดลาภ"/>
    <s v="M4"/>
    <s v="Rotate Assign"/>
    <s v="2022-08-06"/>
    <s v="2022-10-05"/>
    <s v="UNC"/>
    <s v="UNC"/>
    <s v="1608217814047440896"/>
    <n v="5542.21"/>
    <n v="1732.88"/>
    <x v="0"/>
    <s v="Pattarapa Chenchai"/>
    <e v="#N/A"/>
    <x v="0"/>
    <e v="#N/A"/>
    <e v="#N/A"/>
  </r>
  <r>
    <s v="1530304032835382272"/>
    <s v="SPL"/>
    <s v="12673271271837719"/>
    <s v="สุดารัตน์ ราเดอ"/>
    <s v="WRO"/>
    <s v="Old Assign"/>
    <s v="2022-07-06"/>
    <s v="2022-09-05"/>
    <s v="SMN"/>
    <s v="SMN"/>
    <s v="1530304032835382272"/>
    <n v="5538.66"/>
    <n v="585.92999999999995"/>
    <x v="0"/>
    <s v="Pattarapa Chenchai"/>
    <e v="#N/A"/>
    <x v="0"/>
    <e v="#N/A"/>
    <e v="#N/A"/>
  </r>
  <r>
    <s v="1618368425900436480"/>
    <s v="SPL"/>
    <s v="1569960147017595904"/>
    <s v="มะลิวัลย์ สมประสงค์"/>
    <s v="M4"/>
    <s v="Rotate Assign"/>
    <s v="2022-08-06"/>
    <s v="2022-10-05"/>
    <s v="UNC"/>
    <s v="UNC"/>
    <s v="1618368425900436480"/>
    <n v="5536.36"/>
    <n v="1606.53"/>
    <x v="0"/>
    <s v="Apatsara kaewmora"/>
    <e v="#N/A"/>
    <x v="0"/>
    <e v="#N/A"/>
    <e v="#N/A"/>
  </r>
  <r>
    <s v="1618367394470750208"/>
    <s v="SPL"/>
    <s v="1559995329347120128"/>
    <s v="สุริษา คำแก้ว"/>
    <s v="WRO"/>
    <s v="Rotate Assign"/>
    <s v="2022-08-06"/>
    <s v="2022-10-05"/>
    <s v="UNC"/>
    <s v="UNC"/>
    <s v="1618367394470750208"/>
    <n v="5532.61"/>
    <n v="196.63"/>
    <x v="0"/>
    <s v="Nareerat Yoomanthamma"/>
    <e v="#N/A"/>
    <x v="0"/>
    <e v="#N/A"/>
    <e v="#N/A"/>
  </r>
  <r>
    <s v="1618368219955912705"/>
    <s v="SPL"/>
    <s v="1566436578341998592"/>
    <s v="มนัสนันท์ แก้วเขียว"/>
    <s v="WRO"/>
    <s v="Old Assign"/>
    <s v="2022-07-06"/>
    <s v="2022-09-05"/>
    <s v="UNC"/>
    <s v="UNC"/>
    <s v="1618368219955912705"/>
    <n v="5529"/>
    <n v="571.5"/>
    <x v="0"/>
    <s v="Yada Pokhuan"/>
    <e v="#N/A"/>
    <x v="0"/>
    <e v="#N/A"/>
    <e v="#N/A"/>
  </r>
  <r>
    <s v="1608220355703395328"/>
    <s v="SPL"/>
    <s v="1556156438739477504"/>
    <s v="ฐิตานันท์ จิระฐานุลักษณ์"/>
    <s v="M5"/>
    <s v="Old Assign"/>
    <s v="2022-07-06"/>
    <s v="2022-09-05"/>
    <s v="UNC"/>
    <s v="UNC"/>
    <s v="1608220355703395328"/>
    <n v="5528.43"/>
    <n v="1685.89"/>
    <x v="0"/>
    <s v="Apatsara kaewmora"/>
    <e v="#N/A"/>
    <x v="0"/>
    <e v="#N/A"/>
    <e v="#N/A"/>
  </r>
  <r>
    <s v="1596986383682023424"/>
    <s v="SPL"/>
    <s v="1565010532640012288"/>
    <s v="ภณ คุณดิลกพรหม"/>
    <s v="WRO"/>
    <s v="Rotate Assign"/>
    <s v="2022-08-06"/>
    <s v="2022-10-05"/>
    <s v="UNC"/>
    <s v="UNC"/>
    <s v="1596986383682023424"/>
    <n v="5527.89"/>
    <n v="787.15"/>
    <x v="0"/>
    <s v="Agkaraj  Prompichai"/>
    <e v="#N/A"/>
    <x v="0"/>
    <e v="#N/A"/>
    <e v="#N/A"/>
  </r>
  <r>
    <s v="1530304237114764288"/>
    <s v="SPL"/>
    <s v="12851559125747543"/>
    <s v="ณฐพร คำวงศ์"/>
    <s v="WRO"/>
    <s v="Old Assign"/>
    <s v="2022-07-06"/>
    <s v="2022-09-05"/>
    <s v="SMN"/>
    <s v="SMN"/>
    <s v="1530304237114764288"/>
    <n v="5527.56"/>
    <n v="784.85"/>
    <x v="0"/>
    <s v="Apatsara kaewmora"/>
    <e v="#N/A"/>
    <x v="0"/>
    <e v="#N/A"/>
    <e v="#N/A"/>
  </r>
  <r>
    <s v="1640470498523549696"/>
    <s v="SPL"/>
    <s v="1521174384750891008"/>
    <s v="ธรรมรัตน์ บุญนาค"/>
    <s v="M6"/>
    <s v="Rotate Assign"/>
    <s v="2022-08-06"/>
    <s v="2022-10-05"/>
    <s v="UNC"/>
    <s v="UNC"/>
    <s v="1640470498523549696"/>
    <n v="5523.78"/>
    <n v="332"/>
    <x v="0"/>
    <s v="Nareerat Yoomanthamma"/>
    <e v="#N/A"/>
    <x v="0"/>
    <e v="#N/A"/>
    <e v="#N/A"/>
  </r>
  <r>
    <s v="1610865952851807232"/>
    <s v="SPL"/>
    <s v="1608411003916253184"/>
    <s v="ก้านเพชร วุฒิพงศ์"/>
    <s v="M5"/>
    <s v="Old Assign"/>
    <s v="2022-07-06"/>
    <s v="2022-09-05"/>
    <s v="UNC"/>
    <s v="UNC"/>
    <s v="1610865952851807232"/>
    <n v="5523.54"/>
    <n v="1110.1500000000001"/>
    <x v="0"/>
    <s v="Arunrat Pakhamsee"/>
    <e v="#N/A"/>
    <x v="0"/>
    <e v="#N/A"/>
    <e v="#N/A"/>
  </r>
  <r>
    <s v="1508198290041101312"/>
    <s v="SPL"/>
    <s v="12628070168633585"/>
    <s v="ธนาพร ทำสอาด"/>
    <s v="WRO"/>
    <s v="Rotate Assign"/>
    <s v="2022-08-06"/>
    <s v="2022-10-05"/>
    <s v="SMN"/>
    <s v="SMN"/>
    <s v="1508198290041101312"/>
    <n v="5521.75"/>
    <n v="1837.84"/>
    <x v="0"/>
    <s v="Arunrat Pakhamsee"/>
    <e v="#N/A"/>
    <x v="0"/>
    <e v="#N/A"/>
    <e v="#N/A"/>
  </r>
  <r>
    <s v="1640472054224462848"/>
    <s v="SPL"/>
    <s v="1546453367872601088"/>
    <s v="กีรติกาญจน์ เกลียวสีนาค"/>
    <s v="M3"/>
    <s v="New Assign"/>
    <s v="2022-08-06"/>
    <s v="2022-09-05"/>
    <s v="UNC"/>
    <s v="UNC"/>
    <s v="1640472054224462848"/>
    <n v="5517.28"/>
    <n v="1430.24"/>
    <x v="0"/>
    <s v="Nareerat Yoomanthamma"/>
    <e v="#N/A"/>
    <x v="0"/>
    <e v="#N/A"/>
    <e v="#N/A"/>
  </r>
  <r>
    <s v="1629598369464768512"/>
    <s v="SPL"/>
    <s v="12688791865970711"/>
    <s v="ชไมพร พลพันธ์"/>
    <s v="M4"/>
    <s v="Rotate Assign"/>
    <s v="2022-08-06"/>
    <s v="2022-10-05"/>
    <s v="UNC"/>
    <s v="UNC"/>
    <s v="1629598369464768512"/>
    <n v="5516.84"/>
    <n v="1223.96"/>
    <x v="0"/>
    <s v="Arunrat Pakhamsee"/>
    <e v="#N/A"/>
    <x v="0"/>
    <e v="#N/A"/>
    <e v="#N/A"/>
  </r>
  <r>
    <s v="1640476851367386112"/>
    <s v="SPL"/>
    <s v="1598703974943416320"/>
    <s v="เกศกนก เพ็งแจ้ง"/>
    <s v="M5"/>
    <s v="Old Assign"/>
    <s v="2022-07-06"/>
    <s v="2022-09-05"/>
    <s v="UNC"/>
    <s v="UNC"/>
    <s v="1640476851367386112"/>
    <n v="5516.23"/>
    <n v="980.91"/>
    <x v="0"/>
    <s v="Ranida Phuenthongkham"/>
    <e v="#N/A"/>
    <x v="0"/>
    <e v="#N/A"/>
    <e v="#N/A"/>
  </r>
  <r>
    <s v="1608219837400665088"/>
    <s v="SPL"/>
    <s v="1552626242866437120"/>
    <s v="ชาคริต ประยงค์"/>
    <s v="WRO"/>
    <s v="Rotate Assign"/>
    <s v="2022-08-06"/>
    <s v="2022-10-05"/>
    <s v="UNC"/>
    <s v="UNC"/>
    <s v="1608219837400665088"/>
    <n v="5512.52"/>
    <n v="700.51"/>
    <x v="0"/>
    <s v="Pattarapa Chenchai"/>
    <e v="#N/A"/>
    <x v="0"/>
    <e v="#N/A"/>
    <e v="#N/A"/>
  </r>
  <r>
    <s v="1640470017550132224"/>
    <s v="SPL"/>
    <s v="12689021247427034"/>
    <s v="สิทธิรักษ์ ศิลป์ประสิทธิ์"/>
    <s v="M4"/>
    <s v="Rotate Assign"/>
    <s v="2022-08-06"/>
    <s v="2022-10-05"/>
    <s v="UNC"/>
    <s v="UNC"/>
    <s v="1640470017550132224"/>
    <n v="5510.82"/>
    <n v="890.01"/>
    <x v="0"/>
    <s v="Ranida Phuenthongkham"/>
    <e v="#N/A"/>
    <x v="0"/>
    <e v="#N/A"/>
    <e v="#N/A"/>
  </r>
  <r>
    <s v="1618365528273901568"/>
    <s v="SPL"/>
    <s v="1534618427027643392"/>
    <s v="จักรี รักหนู"/>
    <s v="M5"/>
    <s v="Old Assign"/>
    <s v="2022-07-06"/>
    <s v="2022-09-05"/>
    <s v="UNC"/>
    <s v="UNC"/>
    <s v="1618365528273901568"/>
    <n v="5505.6"/>
    <n v="1746.72"/>
    <x v="0"/>
    <s v="Thanchanok Kaiyasaun"/>
    <e v="#N/A"/>
    <x v="0"/>
    <e v="#N/A"/>
    <e v="#N/A"/>
  </r>
  <r>
    <s v="1618370469428257792"/>
    <s v="SPL"/>
    <s v="1568127333846546432"/>
    <s v="ปณิดา พุกรอด"/>
    <s v="M4"/>
    <s v="Rotate Assign"/>
    <s v="2022-08-06"/>
    <s v="2022-10-05"/>
    <s v="UNC"/>
    <s v="UNC"/>
    <s v="1618370469428257792"/>
    <n v="5502.39"/>
    <n v="1465.08"/>
    <x v="0"/>
    <s v="Thanchanok Kaiyasaun"/>
    <e v="#N/A"/>
    <x v="0"/>
    <e v="#N/A"/>
    <e v="#N/A"/>
  </r>
  <r>
    <s v="1530304135717467136"/>
    <s v="SPL"/>
    <s v="12763623383158807"/>
    <s v="กฤษณะ น้อยกำแพง"/>
    <s v="WRO"/>
    <s v="Rotate Assign"/>
    <s v="2022-08-06"/>
    <s v="2022-10-05"/>
    <s v="UNC"/>
    <s v="SMN"/>
    <s v="1530304135717467136"/>
    <n v="5496.52"/>
    <n v="1910.53"/>
    <x v="0"/>
    <s v="Apatsara kaewmora"/>
    <e v="#N/A"/>
    <x v="0"/>
    <e v="#N/A"/>
    <e v="#N/A"/>
  </r>
  <r>
    <s v="1608223330127628288"/>
    <s v="SPL"/>
    <s v="1589893730943477760"/>
    <s v="สันติ ถาวรมาศ"/>
    <s v="M5"/>
    <s v="Old Assign"/>
    <s v="2022-07-06"/>
    <s v="2022-09-05"/>
    <s v="UNC"/>
    <s v="UNC"/>
    <s v="1608223330127628288"/>
    <n v="5490.78"/>
    <n v="1564.79"/>
    <x v="0"/>
    <s v="Nareerat Yoomanthamma"/>
    <e v="#N/A"/>
    <x v="0"/>
    <e v="#N/A"/>
    <e v="#N/A"/>
  </r>
  <r>
    <s v="1508375778084017153"/>
    <s v="SPL"/>
    <s v="12688266812930698"/>
    <s v="ธัญพร พิทักษ์"/>
    <s v="WRO"/>
    <s v="Old Assign"/>
    <s v="2022-07-06"/>
    <s v="2022-09-05"/>
    <s v="SMN"/>
    <s v="SMN"/>
    <s v="1508375778084017153"/>
    <n v="5490.13"/>
    <n v="2263.9899999999998"/>
    <x v="0"/>
    <s v="Ranida Phuenthongkham"/>
    <e v="#N/A"/>
    <x v="0"/>
    <e v="#N/A"/>
    <e v="#N/A"/>
  </r>
  <r>
    <s v="1618371558273767424"/>
    <s v="SPL"/>
    <s v="1601994965041411072"/>
    <s v="สุวภัทร คงรอด"/>
    <s v="M5"/>
    <s v="Old Assign"/>
    <s v="2022-07-06"/>
    <s v="2022-09-05"/>
    <s v="UNC"/>
    <s v="UNC"/>
    <s v="1618371558273767424"/>
    <n v="5484.17"/>
    <n v="1131.18"/>
    <x v="0"/>
    <s v="Yada Pokhuan"/>
    <e v="#N/A"/>
    <x v="0"/>
    <e v="#N/A"/>
    <e v="#N/A"/>
  </r>
  <r>
    <s v="1608220219531121664"/>
    <s v="SPL"/>
    <s v="1558129479337962496"/>
    <s v="ชนิดาภา แพงสวัสดิ์"/>
    <s v="M5"/>
    <s v="Old Assign"/>
    <s v="2022-07-06"/>
    <s v="2022-09-05"/>
    <s v="UNC"/>
    <s v="UNC"/>
    <s v="1608220219531121664"/>
    <n v="5479.78"/>
    <n v="958.08"/>
    <x v="0"/>
    <s v="Agkaraj  Prompichai"/>
    <e v="#N/A"/>
    <x v="0"/>
    <e v="#N/A"/>
    <e v="#N/A"/>
  </r>
  <r>
    <s v="1556575046569353216"/>
    <s v="SPL"/>
    <s v="1555925981301108736"/>
    <s v="ณัฐชัย ชูสว่าง"/>
    <s v="WRO"/>
    <s v="Rotate Assign"/>
    <s v="2022-08-06"/>
    <s v="2022-10-05"/>
    <s v="UNC"/>
    <s v="UNC"/>
    <s v="1556575046569353216"/>
    <n v="5477.51"/>
    <n v="3169.02"/>
    <x v="0"/>
    <s v="Arunrat Pakhamsee"/>
    <e v="#N/A"/>
    <x v="0"/>
    <e v="#N/A"/>
    <e v="#N/A"/>
  </r>
  <r>
    <s v="1629598344420580352"/>
    <s v="SPL"/>
    <s v="12674339888225958"/>
    <s v="พรทิพา แสงสุวรรณ์"/>
    <s v="M5"/>
    <s v="Old Assign"/>
    <s v="2022-07-06"/>
    <s v="2022-09-05"/>
    <s v="UNC"/>
    <s v="UNC"/>
    <s v="1629598344420580352"/>
    <n v="5472.23"/>
    <n v="993.25"/>
    <x v="0"/>
    <s v="Pattarapa Chenchai"/>
    <e v="#N/A"/>
    <x v="0"/>
    <e v="#N/A"/>
    <e v="#N/A"/>
  </r>
  <r>
    <s v="1610114338478148609"/>
    <s v="SPL"/>
    <s v="1606137967670330368"/>
    <s v="ดวงพร หวังอ้อมกลาง"/>
    <s v="M5"/>
    <s v="Old Assign"/>
    <s v="2022-07-06"/>
    <s v="2022-09-05"/>
    <s v="UNC"/>
    <s v="UNC"/>
    <s v="1610114338478148609"/>
    <n v="5469.19"/>
    <n v="1133.71"/>
    <x v="0"/>
    <s v="Apatsara kaewmora"/>
    <e v="#N/A"/>
    <x v="0"/>
    <e v="#N/A"/>
    <e v="#N/A"/>
  </r>
  <r>
    <s v="1574879267714498560"/>
    <s v="SPL"/>
    <s v="1544754883645718528"/>
    <s v="สุกฤตา ค้ำมุ้ย"/>
    <s v="WRO"/>
    <s v="Old Assign"/>
    <s v="2022-07-06"/>
    <s v="2022-09-05"/>
    <s v="UNC"/>
    <s v="UNC"/>
    <s v="1574879267714498560"/>
    <n v="5468.98"/>
    <n v="919.87"/>
    <x v="0"/>
    <s v="Ranida Phuenthongkham"/>
    <e v="#N/A"/>
    <x v="0"/>
    <e v="#N/A"/>
    <e v="#N/A"/>
  </r>
  <r>
    <s v="1523249292544842753"/>
    <s v="SPL"/>
    <s v="1523248958401424384"/>
    <s v="สุพัตรา คณาศิลป์"/>
    <s v="WRO"/>
    <s v="Old Assign"/>
    <s v="2022-07-06"/>
    <s v="2022-09-05"/>
    <s v="SMN"/>
    <s v="SMN"/>
    <s v="1523249292544842753"/>
    <n v="5461.99"/>
    <n v="1818.84"/>
    <x v="0"/>
    <s v="Thanchanok Kaiyasaun"/>
    <e v="#N/A"/>
    <x v="0"/>
    <e v="#N/A"/>
    <e v="#N/A"/>
  </r>
  <r>
    <s v="1608222038995027968"/>
    <s v="SPL"/>
    <s v="1559752827021094912"/>
    <s v="อรวรรณ เจริญรัตน์"/>
    <s v="M5"/>
    <s v="Old Assign"/>
    <s v="2022-07-06"/>
    <s v="2022-09-05"/>
    <s v="UNC"/>
    <s v="UNC"/>
    <s v="1608222038995027968"/>
    <n v="5460.17"/>
    <n v="1116.33"/>
    <x v="0"/>
    <s v="Arunrat Pakhamsee"/>
    <e v="#N/A"/>
    <x v="0"/>
    <e v="#N/A"/>
    <e v="#N/A"/>
  </r>
  <r>
    <s v="1640472834121733120"/>
    <s v="SPL"/>
    <s v="1556975062731514880"/>
    <s v="ปริษา จิรเดชาวัชร"/>
    <s v="M4"/>
    <s v="Rotate Assign"/>
    <s v="2022-08-06"/>
    <s v="2022-10-05"/>
    <s v="UNC"/>
    <s v="UNC"/>
    <s v="1640472834121733120"/>
    <n v="5459.3"/>
    <n v="551.95000000000005"/>
    <x v="0"/>
    <s v="Nareerat Yoomanthamma"/>
    <e v="#N/A"/>
    <x v="0"/>
    <e v="#N/A"/>
    <e v="#N/A"/>
  </r>
  <r>
    <s v="1563644727176266752"/>
    <s v="SPL"/>
    <s v="1535623545340579840"/>
    <s v="พิชญาณัฏฐ์ สนเปี่ยม"/>
    <s v="WRO"/>
    <s v="Old Assign"/>
    <s v="2022-07-06"/>
    <s v="2022-09-05"/>
    <s v="UNC"/>
    <s v="UNC"/>
    <s v="1563644727176266752"/>
    <n v="5456.99"/>
    <n v="575.44000000000005"/>
    <x v="0"/>
    <s v="Thanchanok Kaiyasaun"/>
    <e v="#N/A"/>
    <x v="0"/>
    <e v="#N/A"/>
    <e v="#N/A"/>
  </r>
  <r>
    <s v="1618369361267974144"/>
    <s v="SPL"/>
    <s v="1576587047752264704"/>
    <s v="พิพัฒ วิทย์ไธสง"/>
    <s v="WRO"/>
    <s v="Old Assign"/>
    <s v="2022-07-06"/>
    <s v="2022-09-05"/>
    <s v="UNC"/>
    <s v="UNC"/>
    <s v="1618369361267974144"/>
    <n v="5442.86"/>
    <n v="586.65"/>
    <x v="0"/>
    <s v="Nareerat Yoomanthamma"/>
    <e v="#N/A"/>
    <x v="0"/>
    <e v="#N/A"/>
    <e v="#N/A"/>
  </r>
  <r>
    <s v="1608220647689864192"/>
    <s v="SPL"/>
    <s v="1561375656128871424"/>
    <s v="สุดารัตน์ สะกัณเทศ"/>
    <s v="WRO"/>
    <s v="Rotate Assign"/>
    <s v="2022-08-06"/>
    <s v="2022-10-05"/>
    <s v="UNC"/>
    <s v="UNC"/>
    <s v="1608220647689864192"/>
    <n v="5442.14"/>
    <n v="862.72"/>
    <x v="0"/>
    <s v="Yada Pokhuan"/>
    <e v="#N/A"/>
    <x v="0"/>
    <e v="#N/A"/>
    <e v="#N/A"/>
  </r>
  <r>
    <s v="1608217751720088576"/>
    <s v="SPL"/>
    <s v="151637784327199436"/>
    <s v="จิณนภัส รักษาผล"/>
    <s v="WRO"/>
    <s v="Rotate Assign"/>
    <s v="2022-08-06"/>
    <s v="2022-10-05"/>
    <s v="UNC"/>
    <s v="UNC"/>
    <s v="1608217751720088576"/>
    <n v="5438.54"/>
    <n v="538.97"/>
    <x v="0"/>
    <s v="Agkaraj  Prompichai"/>
    <e v="#N/A"/>
    <x v="0"/>
    <e v="#N/A"/>
    <e v="#N/A"/>
  </r>
  <r>
    <s v="1574877715918489600"/>
    <s v="SPL"/>
    <s v="12685697135675223"/>
    <s v="พัชรี กิตติ"/>
    <s v="WRO"/>
    <s v="Rotate Assign"/>
    <s v="2022-08-06"/>
    <s v="2022-10-05"/>
    <s v="UNC"/>
    <s v="UNC"/>
    <s v="1574877715918489600"/>
    <n v="5436.45"/>
    <n v="1481.61"/>
    <x v="0"/>
    <s v="Pattarapa Chenchai"/>
    <e v="#N/A"/>
    <x v="0"/>
    <e v="#N/A"/>
    <e v="#N/A"/>
  </r>
  <r>
    <s v="1629603669815121920"/>
    <s v="SPL"/>
    <s v="1581167198368525312"/>
    <s v="รัตนา คลองรั้ว"/>
    <s v="M4"/>
    <s v="Rotate Assign"/>
    <s v="2022-08-06"/>
    <s v="2022-10-05"/>
    <s v="UNC"/>
    <s v="UNC"/>
    <s v="1629603669815121920"/>
    <n v="5434"/>
    <n v="2168.15"/>
    <x v="0"/>
    <s v="Yada Pokhuan"/>
    <e v="#N/A"/>
    <x v="0"/>
    <e v="#N/A"/>
    <e v="#N/A"/>
  </r>
  <r>
    <s v="1629603874631377920"/>
    <s v="SPL"/>
    <s v="1586170069770146816"/>
    <s v="ทัชคชา กาหลง"/>
    <s v="M4"/>
    <s v="Rotate Assign"/>
    <s v="2022-08-06"/>
    <s v="2022-10-05"/>
    <s v="UNC"/>
    <s v="UNC"/>
    <s v="1629603874631377920"/>
    <n v="5433.21"/>
    <n v="653.74"/>
    <x v="0"/>
    <s v="Agkaraj  Prompichai"/>
    <e v="#N/A"/>
    <x v="0"/>
    <e v="#N/A"/>
    <e v="#N/A"/>
  </r>
  <r>
    <s v="1541538087912374272"/>
    <s v="SPL"/>
    <s v="12677846868274035"/>
    <s v="นลินรัตน์ ติ้มสันเทียะ"/>
    <s v="WRO"/>
    <s v="Rotate Assign"/>
    <s v="2022-08-06"/>
    <s v="2022-10-05"/>
    <s v="UNC"/>
    <s v="UNC"/>
    <s v="1541538087912374272"/>
    <n v="5431.58"/>
    <n v="952.57"/>
    <x v="0"/>
    <s v="Apatsara kaewmora"/>
    <e v="#N/A"/>
    <x v="0"/>
    <e v="#N/A"/>
    <e v="#N/A"/>
  </r>
  <r>
    <s v="1618369689841362944"/>
    <s v="SPL"/>
    <s v="1560674214715910144"/>
    <s v="ปวรรณรัตน์ ชูรักษ์"/>
    <s v="M6"/>
    <s v="Rotate Assign"/>
    <s v="2022-08-06"/>
    <s v="2022-10-05"/>
    <s v="UNC"/>
    <s v="UNC"/>
    <s v="1618369689841362944"/>
    <n v="5429.7"/>
    <n v="1084.8"/>
    <x v="0"/>
    <s v="Yada Pokhuan"/>
    <e v="#N/A"/>
    <x v="0"/>
    <e v="#N/A"/>
    <e v="#N/A"/>
  </r>
  <r>
    <s v="1608221055330075648"/>
    <s v="SPL"/>
    <s v="1567382206207291392"/>
    <s v="ประพาส เคนชะลอย"/>
    <s v="M6"/>
    <s v="Rotate Assign"/>
    <s v="2022-08-06"/>
    <s v="2022-10-05"/>
    <s v="UNC"/>
    <s v="UNC"/>
    <s v="1608221055330075648"/>
    <n v="5428.44"/>
    <n v="1453.29"/>
    <x v="0"/>
    <s v="Agkaraj  Prompichai"/>
    <e v="#N/A"/>
    <x v="0"/>
    <e v="#N/A"/>
    <e v="#N/A"/>
  </r>
  <r>
    <s v="1618368760555560960"/>
    <s v="SPL"/>
    <s v="1572198635549039616"/>
    <s v="นฤเบศร์ น้อยคง"/>
    <s v="M4"/>
    <s v="Rotate Assign"/>
    <s v="2022-08-06"/>
    <s v="2022-10-05"/>
    <s v="UNC"/>
    <s v="UNC"/>
    <s v="1618368760555560960"/>
    <n v="5426.03"/>
    <n v="1826.26"/>
    <x v="0"/>
    <s v="Pattarapa Chenchai"/>
    <e v="#N/A"/>
    <x v="0"/>
    <e v="#N/A"/>
    <e v="#N/A"/>
  </r>
  <r>
    <s v="1608220754833359872"/>
    <s v="SPL"/>
    <s v="1558900050120208384"/>
    <s v="คณิตา นิลนามะ"/>
    <s v="M4"/>
    <s v="Rotate Assign"/>
    <s v="2022-08-06"/>
    <s v="2022-10-05"/>
    <s v="UNC"/>
    <s v="UNC"/>
    <s v="1608220754833359872"/>
    <n v="5424.75"/>
    <n v="1417.4"/>
    <x v="0"/>
    <s v="Apatsara kaewmora"/>
    <e v="#N/A"/>
    <x v="0"/>
    <e v="#N/A"/>
    <e v="#N/A"/>
  </r>
  <r>
    <s v="1585751664374069248"/>
    <s v="SPL"/>
    <s v="1556113353431117824"/>
    <s v="ลักษิกา บัวศิริ"/>
    <s v="WRO"/>
    <s v="Old Assign"/>
    <s v="2022-07-06"/>
    <s v="2022-09-05"/>
    <s v="UNC"/>
    <s v="UNC"/>
    <s v="1585751664374069248"/>
    <n v="5422.4"/>
    <n v="1449.72"/>
    <x v="0"/>
    <s v="Arunrat Pakhamsee"/>
    <e v="#N/A"/>
    <x v="0"/>
    <e v="#N/A"/>
    <e v="#N/A"/>
  </r>
  <r>
    <s v="1629598344592547840"/>
    <s v="SPL"/>
    <s v="12674439031503498"/>
    <s v="คัทลียา ตระหง่าน"/>
    <s v="M5"/>
    <s v="Old Assign"/>
    <s v="2022-07-06"/>
    <s v="2022-09-05"/>
    <s v="UNC"/>
    <s v="UNC"/>
    <s v="1629598344592547840"/>
    <n v="5421.26"/>
    <n v="1102.23"/>
    <x v="0"/>
    <s v="Ranida Phuenthongkham"/>
    <e v="#N/A"/>
    <x v="0"/>
    <e v="#N/A"/>
    <e v="#N/A"/>
  </r>
  <r>
    <s v="1640471515759710208"/>
    <s v="SPL"/>
    <s v="1538121618105067520"/>
    <s v="ธนิยาภา ศรีคุณ"/>
    <s v="M3"/>
    <s v="New Assign"/>
    <s v="2022-08-06"/>
    <s v="2022-09-05"/>
    <s v="UNC"/>
    <s v="UNC"/>
    <s v="1640471515759710208"/>
    <n v="5419.9"/>
    <n v="1737.21"/>
    <x v="0"/>
    <s v="Yada Pokhuan"/>
    <e v="#N/A"/>
    <x v="0"/>
    <e v="#N/A"/>
    <e v="#N/A"/>
  </r>
  <r>
    <s v="1608218668188090368"/>
    <s v="SPL"/>
    <s v="1535447801704503296"/>
    <s v="กนกพร พ่อสียา"/>
    <s v="M4"/>
    <s v="Rotate Assign"/>
    <s v="2022-08-06"/>
    <s v="2022-10-05"/>
    <s v="UNC"/>
    <s v="UNC"/>
    <s v="1608218668188090368"/>
    <n v="5415.48"/>
    <n v="1869.13"/>
    <x v="0"/>
    <s v="Arunrat Pakhamsee"/>
    <e v="#N/A"/>
    <x v="0"/>
    <e v="#N/A"/>
    <e v="#N/A"/>
  </r>
  <r>
    <s v="1640469971261791232"/>
    <s v="SPL"/>
    <s v="12648185356039805"/>
    <s v="สรวงฤทัย เวิ่นทอง"/>
    <s v="M5"/>
    <s v="Old Assign"/>
    <s v="2022-07-06"/>
    <s v="2022-09-05"/>
    <s v="UNC"/>
    <s v="UNC"/>
    <s v="1640469971261791232"/>
    <n v="5414.8"/>
    <n v="507.13"/>
    <x v="0"/>
    <s v="Thanchanok Kaiyasaun"/>
    <e v="#N/A"/>
    <x v="0"/>
    <e v="#N/A"/>
    <e v="#N/A"/>
  </r>
  <r>
    <s v="1618367847241673728"/>
    <s v="SPL"/>
    <s v="1558354445740337152"/>
    <s v="เพชรดา หมายส่องกลาง"/>
    <s v="M6"/>
    <s v="Rotate Assign"/>
    <s v="2022-08-06"/>
    <s v="2022-10-05"/>
    <s v="UNC"/>
    <s v="UNC"/>
    <s v="1618367847241673728"/>
    <n v="5407.12"/>
    <n v="877.51"/>
    <x v="0"/>
    <s v="Pattarapa Chenchai"/>
    <e v="#N/A"/>
    <x v="0"/>
    <e v="#N/A"/>
    <e v="#N/A"/>
  </r>
  <r>
    <s v="1629602856883514368"/>
    <s v="SPL"/>
    <s v="1575202395032478720"/>
    <s v="อลิสา วงศ์วสุธรกุล"/>
    <s v="M6"/>
    <s v="Rotate Assign"/>
    <s v="2022-08-06"/>
    <s v="2022-10-05"/>
    <s v="UNC"/>
    <s v="UNC"/>
    <s v="1629602856883514368"/>
    <n v="5405.13"/>
    <n v="733.69"/>
    <x v="0"/>
    <s v="Apatsara kaewmora"/>
    <e v="#N/A"/>
    <x v="0"/>
    <e v="#N/A"/>
    <e v="#N/A"/>
  </r>
  <r>
    <s v="1629601147222284288"/>
    <s v="SPL"/>
    <s v="1555875722000656384"/>
    <s v="สุจิตรา โสดาศรี"/>
    <s v="M5"/>
    <s v="Old Assign"/>
    <s v="2022-07-06"/>
    <s v="2022-09-05"/>
    <s v="UNC"/>
    <s v="UNC"/>
    <s v="1629601147222284288"/>
    <n v="5395.46"/>
    <n v="996.41"/>
    <x v="0"/>
    <s v="Nareerat Yoomanthamma"/>
    <e v="#N/A"/>
    <x v="0"/>
    <e v="#N/A"/>
    <e v="#N/A"/>
  </r>
  <r>
    <s v="1596986425671196672"/>
    <s v="SPL"/>
    <s v="1566639822234240000"/>
    <s v="สุธีปณี วิเศษสมบัติ"/>
    <s v="WRO"/>
    <s v="Rotate Assign"/>
    <s v="2022-08-06"/>
    <s v="2022-10-05"/>
    <s v="UNC"/>
    <s v="UNC"/>
    <s v="1596986425671196672"/>
    <n v="5391.51"/>
    <n v="701.15"/>
    <x v="0"/>
    <s v="Ranida Phuenthongkham"/>
    <e v="#N/A"/>
    <x v="0"/>
    <e v="#N/A"/>
    <e v="#N/A"/>
  </r>
  <r>
    <s v="1608220770595553280"/>
    <s v="SPL"/>
    <s v="1561686889751121920"/>
    <s v="จิราวรรณ แสนทินั่ง"/>
    <s v="M4"/>
    <s v="Rotate Assign"/>
    <s v="2022-08-06"/>
    <s v="2022-10-05"/>
    <s v="UNC"/>
    <s v="UNC"/>
    <s v="1608220770595553280"/>
    <n v="5390.92"/>
    <n v="3224.7"/>
    <x v="0"/>
    <s v="Ranida Phuenthongkham"/>
    <e v="#N/A"/>
    <x v="0"/>
    <e v="#N/A"/>
    <e v="#N/A"/>
  </r>
  <r>
    <s v="1608222252099228672"/>
    <s v="SPL"/>
    <s v="1577134534737095680"/>
    <s v="วริศรา ขุนอินทร์"/>
    <s v="M5"/>
    <s v="Old Assign"/>
    <s v="2022-07-06"/>
    <s v="2022-09-05"/>
    <s v="UNC"/>
    <s v="UNC"/>
    <s v="1608222252099228672"/>
    <n v="5387.66"/>
    <n v="1140.25"/>
    <x v="0"/>
    <s v="Yada Pokhuan"/>
    <e v="#N/A"/>
    <x v="0"/>
    <e v="#N/A"/>
    <e v="#N/A"/>
  </r>
  <r>
    <s v="1596986470718026752"/>
    <s v="SPL"/>
    <s v="1565013164687404032"/>
    <s v="พรธิดา สะรุโณ"/>
    <s v="M5"/>
    <s v="Old Assign"/>
    <s v="2022-07-06"/>
    <s v="2022-09-05"/>
    <s v="UNC"/>
    <s v="UNC"/>
    <s v="1596986470718026752"/>
    <n v="5387.27"/>
    <n v="1202.04"/>
    <x v="0"/>
    <s v="Agkaraj  Prompichai"/>
    <e v="#N/A"/>
    <x v="0"/>
    <e v="#N/A"/>
    <e v="#N/A"/>
  </r>
  <r>
    <s v="1629604396755115008"/>
    <s v="SPL"/>
    <s v="1592232027258733568"/>
    <s v="ธนากร มาตรา"/>
    <s v="M3"/>
    <s v="New Assign"/>
    <s v="2022-08-06"/>
    <s v="2022-09-05"/>
    <s v="UNC"/>
    <s v="UNC"/>
    <s v="1629604396755115008"/>
    <n v="5387"/>
    <n v="1999.37"/>
    <x v="0"/>
    <s v="Agkaraj  Prompichai"/>
    <e v="#N/A"/>
    <x v="0"/>
    <e v="#N/A"/>
    <e v="#N/A"/>
  </r>
  <r>
    <s v="1574878551251879936"/>
    <s v="SPL"/>
    <s v="1532965357969495040"/>
    <s v="ปาริชาต ธนามี"/>
    <s v="WRO"/>
    <s v="Rotate Assign"/>
    <s v="2022-08-06"/>
    <s v="2022-10-05"/>
    <s v="UNC"/>
    <s v="UNC"/>
    <s v="1574878551251879936"/>
    <n v="5380.52"/>
    <n v="1839.37"/>
    <x v="0"/>
    <s v="Thanchanok Kaiyasaun"/>
    <e v="#N/A"/>
    <x v="0"/>
    <e v="#N/A"/>
    <e v="#N/A"/>
  </r>
  <r>
    <s v="1576021805569678336"/>
    <s v="SPL"/>
    <s v="1575928659515111424"/>
    <s v="สิทธินนท์ แซ่ฉั่ว"/>
    <s v="WRO"/>
    <s v="Rotate Assign"/>
    <s v="2022-08-06"/>
    <s v="2022-10-05"/>
    <s v="UNC"/>
    <s v="UNC"/>
    <s v="1576021805569678336"/>
    <n v="5379.48"/>
    <n v="1009.64"/>
    <x v="0"/>
    <s v="Nareerat Yoomanthamma"/>
    <e v="#N/A"/>
    <x v="0"/>
    <e v="#N/A"/>
    <e v="#N/A"/>
  </r>
  <r>
    <s v="1618367883887307776"/>
    <s v="SPL"/>
    <s v="1564908919938120704"/>
    <s v="เฟาซียะห์ เหละดุวี"/>
    <s v="WRO"/>
    <s v="Old Assign"/>
    <s v="2022-07-06"/>
    <s v="2022-09-05"/>
    <s v="UNC"/>
    <s v="UNC"/>
    <s v="1618367883887307776"/>
    <n v="5378.96"/>
    <n v="784.76"/>
    <x v="0"/>
    <s v="Yada Pokhuan"/>
    <e v="#N/A"/>
    <x v="0"/>
    <e v="#N/A"/>
    <e v="#N/A"/>
  </r>
  <r>
    <s v="1629598528416310272"/>
    <s v="SPL"/>
    <s v="12853475315340324"/>
    <s v="ภคพร ต่างทอง"/>
    <s v="M5"/>
    <s v="Old Assign"/>
    <s v="2022-07-06"/>
    <s v="2022-09-05"/>
    <s v="UNC"/>
    <s v="UNC"/>
    <s v="1629598528416310272"/>
    <n v="5376.64"/>
    <n v="1066.98"/>
    <x v="0"/>
    <s v="Pattarapa Chenchai"/>
    <e v="#N/A"/>
    <x v="0"/>
    <e v="#N/A"/>
    <e v="#N/A"/>
  </r>
  <r>
    <s v="1629605853369787392"/>
    <s v="SPL"/>
    <s v="1609816473138760704"/>
    <s v="รุ่งรัศมิ์ ชูพันธสวัสดิ์"/>
    <s v="M4"/>
    <s v="Rotate Assign"/>
    <s v="2022-08-06"/>
    <s v="2022-10-05"/>
    <s v="UNC"/>
    <s v="UNC"/>
    <s v="1629605853369787392"/>
    <n v="5375.91"/>
    <n v="717.35"/>
    <x v="0"/>
    <s v="Thanchanok Kaiyasaun"/>
    <e v="#N/A"/>
    <x v="0"/>
    <e v="#N/A"/>
    <e v="#N/A"/>
  </r>
  <r>
    <s v="1530304003722722304"/>
    <s v="SPL"/>
    <s v="12636190685113203"/>
    <s v="มลรัตน์ โพธิ์อ้น"/>
    <s v="WRO"/>
    <s v="Rotate Assign"/>
    <s v="2022-08-06"/>
    <s v="2022-10-05"/>
    <s v="UNC"/>
    <s v="SMN"/>
    <s v="1530304003722722304"/>
    <n v="5375.21"/>
    <n v="1284.8900000000001"/>
    <x v="0"/>
    <s v="Agkaraj  Prompichai"/>
    <e v="#N/A"/>
    <x v="0"/>
    <e v="#N/A"/>
    <e v="#N/A"/>
  </r>
  <r>
    <s v="1596986663190441984"/>
    <s v="SPL"/>
    <s v="1569373843162727424"/>
    <s v="จริยา ตามกลาง"/>
    <s v="M5"/>
    <s v="Old Assign"/>
    <s v="2022-07-06"/>
    <s v="2022-09-05"/>
    <s v="UNC"/>
    <s v="UNC"/>
    <s v="1596986663190441984"/>
    <n v="5371.62"/>
    <n v="1094.51"/>
    <x v="0"/>
    <s v="Apatsara kaewmora"/>
    <e v="#N/A"/>
    <x v="0"/>
    <e v="#N/A"/>
    <e v="#N/A"/>
  </r>
  <r>
    <s v="1522492847733876737"/>
    <s v="SPL"/>
    <s v="1522492720340281344"/>
    <s v="อุษา แก้วพิจิตร"/>
    <s v="WRO"/>
    <s v="Rotate Assign"/>
    <s v="2022-08-06"/>
    <s v="2022-10-05"/>
    <s v="SMN"/>
    <s v="SMN"/>
    <s v="1522492847733876737"/>
    <n v="5369.87"/>
    <n v="2168.37"/>
    <x v="0"/>
    <s v="Nareerat Yoomanthamma"/>
    <e v="#N/A"/>
    <x v="0"/>
    <e v="#N/A"/>
    <e v="#N/A"/>
  </r>
  <r>
    <s v="1585753020677769216"/>
    <s v="SPL"/>
    <s v="1575139947898297344"/>
    <s v="วรารัตน์ จอมสาร"/>
    <s v="M6"/>
    <s v="Rotate Assign"/>
    <s v="2022-08-06"/>
    <s v="2022-10-05"/>
    <s v="UNC"/>
    <s v="UNC"/>
    <s v="1585753020677769216"/>
    <n v="5366.32"/>
    <n v="1162.55"/>
    <x v="0"/>
    <s v="Arunrat Pakhamsee"/>
    <e v="#N/A"/>
    <x v="0"/>
    <e v="#N/A"/>
    <e v="#N/A"/>
  </r>
  <r>
    <s v="1530304569916011521"/>
    <s v="SPL"/>
    <s v="1521074416128103424"/>
    <s v="ลัดดาวัลย์ ทองก้อน"/>
    <s v="WRO"/>
    <s v="Old Assign"/>
    <s v="2022-07-06"/>
    <s v="2022-09-05"/>
    <s v="UNC"/>
    <s v="SMN"/>
    <s v="1530304569916011521"/>
    <n v="5361.92"/>
    <n v="1770.06"/>
    <x v="0"/>
    <s v="Pattarapa Chenchai"/>
    <e v="#N/A"/>
    <x v="0"/>
    <e v="#N/A"/>
    <e v="#N/A"/>
  </r>
  <r>
    <s v="1618370487014973440"/>
    <s v="SPL"/>
    <s v="1587709921724570624"/>
    <s v="รัชชานนท์ อินทโชติ"/>
    <s v="WRO"/>
    <s v="Old Assign"/>
    <s v="2022-07-06"/>
    <s v="2022-09-05"/>
    <s v="UNC"/>
    <s v="UNC"/>
    <s v="1618370487014973440"/>
    <n v="5360.53"/>
    <n v="786.88"/>
    <x v="0"/>
    <s v="Apatsara kaewmora"/>
    <e v="#N/A"/>
    <x v="0"/>
    <e v="#N/A"/>
    <e v="#N/A"/>
  </r>
  <r>
    <s v="1585752487237794816"/>
    <s v="SPL"/>
    <s v="1568458491025224704"/>
    <s v="ณัฐนิชา วรรณเกื้อ"/>
    <s v="WRO"/>
    <s v="Old Assign"/>
    <s v="2022-07-06"/>
    <s v="2022-09-05"/>
    <s v="UNC"/>
    <s v="UNC"/>
    <s v="1585752487237794816"/>
    <n v="5359.7"/>
    <n v="1043.05"/>
    <x v="0"/>
    <s v="Arunrat Pakhamsee"/>
    <e v="#N/A"/>
    <x v="0"/>
    <e v="#N/A"/>
    <e v="#N/A"/>
  </r>
  <r>
    <s v="1629600851133784064"/>
    <s v="SPL"/>
    <s v="1554901612298824704"/>
    <s v="หัทยา ศรีไชยวาน"/>
    <s v="M3"/>
    <s v="New Assign"/>
    <s v="2022-08-06"/>
    <s v="2022-09-05"/>
    <s v="UNC"/>
    <s v="UNC"/>
    <s v="1629600851133784064"/>
    <n v="5359.41"/>
    <n v="2037.33"/>
    <x v="0"/>
    <s v="Pattarapa Chenchai"/>
    <e v="#N/A"/>
    <x v="0"/>
    <e v="#N/A"/>
    <e v="#N/A"/>
  </r>
  <r>
    <s v="1596389235231858688"/>
    <s v="SPL"/>
    <s v="1577195708329588736"/>
    <s v="พรรณภรรท สุวรรณฉัยยา"/>
    <s v="WRO"/>
    <s v="Old Assign"/>
    <s v="2022-07-06"/>
    <s v="2022-09-05"/>
    <s v="UNC"/>
    <s v="UNC"/>
    <s v="1596389235231858688"/>
    <n v="5357.68"/>
    <n v="1650.6"/>
    <x v="0"/>
    <s v="Ranida Phuenthongkham"/>
    <e v="#N/A"/>
    <x v="0"/>
    <e v="#N/A"/>
    <e v="#N/A"/>
  </r>
  <r>
    <s v="1629606129279495168"/>
    <s v="SPL"/>
    <s v="1614144989506440192"/>
    <s v="ณภัทร ใหมทอง"/>
    <s v="M4"/>
    <s v="Rotate Assign"/>
    <s v="2022-08-06"/>
    <s v="2022-10-05"/>
    <s v="UNC"/>
    <s v="UNC"/>
    <s v="1629606129279495168"/>
    <n v="5355.89"/>
    <n v="1310.27"/>
    <x v="0"/>
    <s v="Nareerat Yoomanthamma"/>
    <e v="#N/A"/>
    <x v="0"/>
    <e v="#N/A"/>
    <e v="#N/A"/>
  </r>
  <r>
    <s v="1596985588823667712"/>
    <s v="SPL"/>
    <s v="1556288574142345216"/>
    <s v="ณัฐติพล คล่องแคล่ว"/>
    <s v="M5"/>
    <s v="Old Assign"/>
    <s v="2022-07-06"/>
    <s v="2022-09-05"/>
    <s v="UNC"/>
    <s v="UNC"/>
    <s v="1596985588823667712"/>
    <n v="5354.09"/>
    <n v="1646.91"/>
    <x v="0"/>
    <s v="Arunrat Pakhamsee"/>
    <e v="#N/A"/>
    <x v="0"/>
    <e v="#N/A"/>
    <e v="#N/A"/>
  </r>
  <r>
    <s v="1618816982545655809"/>
    <s v="SPL"/>
    <s v="1614617432675190784"/>
    <s v="นวรัตน์ เชื้อทอง"/>
    <s v="M3"/>
    <s v="New Assign"/>
    <s v="2022-08-06"/>
    <s v="2022-09-05"/>
    <s v="UNC"/>
    <s v="UNC"/>
    <s v="1618816982545655809"/>
    <n v="5353.76"/>
    <n v="1624.1"/>
    <x v="0"/>
    <s v="Apatsara kaewmora"/>
    <e v="#N/A"/>
    <x v="0"/>
    <e v="#N/A"/>
    <e v="#N/A"/>
  </r>
  <r>
    <s v="1608218656309821440"/>
    <s v="SPL"/>
    <s v="1535327241439826944"/>
    <s v="จักรพงษ์ ซางเลง"/>
    <s v="M6"/>
    <s v="Rotate Assign"/>
    <s v="2022-08-06"/>
    <s v="2022-10-05"/>
    <s v="UNC"/>
    <s v="UNC"/>
    <s v="1608218656309821440"/>
    <n v="5352.14"/>
    <n v="868.01"/>
    <x v="0"/>
    <s v="Ranida Phuenthongkham"/>
    <e v="#N/A"/>
    <x v="0"/>
    <e v="#N/A"/>
    <e v="#N/A"/>
  </r>
  <r>
    <s v="1608221295684668416"/>
    <s v="SPL"/>
    <s v="1569045990747469824"/>
    <s v="สุวนันท์ ราชมาจักร"/>
    <s v="WRO"/>
    <s v="Old Assign"/>
    <s v="2022-07-06"/>
    <s v="2022-09-05"/>
    <s v="UNC"/>
    <s v="UNC"/>
    <s v="1608221295684668416"/>
    <n v="5345.07"/>
    <n v="186.12"/>
    <x v="0"/>
    <s v="Thanchanok Kaiyasaun"/>
    <e v="#N/A"/>
    <x v="0"/>
    <e v="#N/A"/>
    <e v="#N/A"/>
  </r>
  <r>
    <s v="1585749314611721216"/>
    <s v="SPL"/>
    <s v="12631104465719319"/>
    <s v="ธีรพันธ์ ทัพนาโคก"/>
    <s v="WRO"/>
    <s v="Rotate Assign"/>
    <s v="2022-08-06"/>
    <s v="2022-10-05"/>
    <s v="UNC"/>
    <s v="UNC"/>
    <s v="1585749314611721216"/>
    <n v="5341.36"/>
    <n v="1119.1199999999999"/>
    <x v="0"/>
    <s v="Nareerat Yoomanthamma"/>
    <e v="#N/A"/>
    <x v="0"/>
    <e v="#N/A"/>
    <e v="#N/A"/>
  </r>
  <r>
    <s v="1618368641118560256"/>
    <s v="SPL"/>
    <s v="1569972417508472832"/>
    <s v="ผ่องใส ธิติรัตนวรโชติ"/>
    <s v="M6"/>
    <s v="Rotate Assign"/>
    <s v="2022-08-06"/>
    <s v="2022-10-05"/>
    <s v="UNC"/>
    <s v="UNC"/>
    <s v="1618368641118560256"/>
    <n v="5335.96"/>
    <n v="248.37"/>
    <x v="0"/>
    <s v="Thanchanok Kaiyasaun"/>
    <e v="#N/A"/>
    <x v="0"/>
    <e v="#N/A"/>
    <e v="#N/A"/>
  </r>
  <r>
    <s v="1629598349260808192"/>
    <s v="SPL"/>
    <s v="12675159683395006"/>
    <s v="ศิรินดา คะหาญ"/>
    <s v="M5"/>
    <s v="Old Assign"/>
    <s v="2022-07-06"/>
    <s v="2022-09-05"/>
    <s v="UNC"/>
    <s v="UNC"/>
    <s v="1629598349260808192"/>
    <n v="5334.89"/>
    <n v="741.19"/>
    <x v="0"/>
    <s v="Ranida Phuenthongkham"/>
    <e v="#N/A"/>
    <x v="0"/>
    <e v="#N/A"/>
    <e v="#N/A"/>
  </r>
  <r>
    <s v="1636243370416348160"/>
    <s v="SPL"/>
    <s v="1629792351675374592"/>
    <s v="ธัญรดา อยู่พร้อม"/>
    <s v="M3"/>
    <s v="New Assign"/>
    <s v="2022-08-06"/>
    <s v="2022-09-05"/>
    <s v="UNC"/>
    <s v="UNC"/>
    <s v="1636243370416348160"/>
    <n v="5332.9"/>
    <n v="1626.88"/>
    <x v="0"/>
    <s v="Arunrat Pakhamsee"/>
    <e v="#N/A"/>
    <x v="0"/>
    <e v="#N/A"/>
    <e v="#N/A"/>
  </r>
  <r>
    <s v="1574880461174341632"/>
    <s v="SPL"/>
    <s v="1555122894768498688"/>
    <s v="เจนรบ กระแสโท"/>
    <s v="WRO"/>
    <s v="Rotate Assign"/>
    <s v="2022-08-06"/>
    <s v="2022-10-05"/>
    <s v="UNC"/>
    <s v="UNC"/>
    <s v="1574880461174341632"/>
    <n v="5331.41"/>
    <n v="1502.08"/>
    <x v="0"/>
    <s v="Yada Pokhuan"/>
    <e v="#N/A"/>
    <x v="0"/>
    <e v="#N/A"/>
    <e v="#N/A"/>
  </r>
  <r>
    <s v="1574877889709475840"/>
    <s v="SPL"/>
    <s v="12882189498712906"/>
    <s v="ศิริพักตร์ ดวงดาว"/>
    <s v="WRO"/>
    <s v="Rotate Assign"/>
    <s v="2022-08-06"/>
    <s v="2022-10-05"/>
    <s v="UNC"/>
    <s v="UNC"/>
    <s v="1574877889709475840"/>
    <n v="5329.84"/>
    <n v="1210.18"/>
    <x v="0"/>
    <s v="Agkaraj  Prompichai"/>
    <e v="#N/A"/>
    <x v="0"/>
    <e v="#N/A"/>
    <e v="#N/A"/>
  </r>
  <r>
    <s v="1574879519519541248"/>
    <s v="SPL"/>
    <s v="1549409383119635456"/>
    <s v="อภิสิทธิ์ นาถเหนือ"/>
    <s v="WRO"/>
    <s v="Old Assign"/>
    <s v="2022-07-06"/>
    <s v="2022-09-05"/>
    <s v="UNC"/>
    <s v="UNC"/>
    <s v="1574879519519541248"/>
    <n v="5329.66"/>
    <n v="1130.6300000000001"/>
    <x v="0"/>
    <s v="Pattarapa Chenchai"/>
    <e v="#N/A"/>
    <x v="0"/>
    <e v="#N/A"/>
    <e v="#N/A"/>
  </r>
  <r>
    <s v="1608697276333605888"/>
    <s v="SPL"/>
    <s v="1606921221893651456"/>
    <s v="เนาวรัตน์ แซ่กิม"/>
    <s v="M5"/>
    <s v="Old Assign"/>
    <s v="2022-07-06"/>
    <s v="2022-09-05"/>
    <s v="UNC"/>
    <s v="UNC"/>
    <s v="1608697276333605888"/>
    <n v="5322.12"/>
    <n v="876.48"/>
    <x v="0"/>
    <s v="Thanchanok Kaiyasaun"/>
    <e v="#N/A"/>
    <x v="0"/>
    <e v="#N/A"/>
    <e v="#N/A"/>
  </r>
  <r>
    <s v="1618364581153924096"/>
    <s v="SPL"/>
    <s v="151426728115935846"/>
    <s v="รณภร เนียมครุธ"/>
    <s v="M3"/>
    <s v="New Assign"/>
    <s v="2022-08-06"/>
    <s v="2022-09-05"/>
    <s v="UNC"/>
    <s v="UNC"/>
    <s v="1618364581153924096"/>
    <n v="5310.91"/>
    <n v="2276.16"/>
    <x v="0"/>
    <s v="Ranida Phuenthongkham"/>
    <e v="#N/A"/>
    <x v="0"/>
    <e v="#N/A"/>
    <e v="#N/A"/>
  </r>
  <r>
    <s v="1640476964504539136"/>
    <s v="SPL"/>
    <s v="1600938549434249216"/>
    <s v="พินิจนันท์ ผาโท"/>
    <s v="M4"/>
    <s v="Rotate Assign"/>
    <s v="2022-08-06"/>
    <s v="2022-10-05"/>
    <s v="UNC"/>
    <s v="UNC"/>
    <s v="1640476964504539136"/>
    <n v="5300.54"/>
    <n v="1263.46"/>
    <x v="0"/>
    <s v="Yada Pokhuan"/>
    <e v="#N/A"/>
    <x v="0"/>
    <e v="#N/A"/>
    <e v="#N/A"/>
  </r>
  <r>
    <s v="1640474863338594304"/>
    <s v="SPL"/>
    <s v="1576848707696028672"/>
    <s v="ณัฐวิชยานันท์ สุขสวัสดิ์มหาศาล"/>
    <s v="M3"/>
    <s v="New Assign"/>
    <s v="2022-08-06"/>
    <s v="2022-09-05"/>
    <s v="UNC"/>
    <s v="UNC"/>
    <s v="1640474863338594304"/>
    <n v="5298.9"/>
    <n v="1519.48"/>
    <x v="0"/>
    <s v="Thanchanok Kaiyasaun"/>
    <e v="#N/A"/>
    <x v="0"/>
    <e v="#N/A"/>
    <e v="#N/A"/>
  </r>
  <r>
    <s v="1608217918561111040"/>
    <s v="SPL"/>
    <s v="1521135169971428352"/>
    <s v="วิชิตา เตียวซี"/>
    <s v="M5"/>
    <s v="Old Assign"/>
    <s v="2022-07-06"/>
    <s v="2022-09-05"/>
    <s v="UNC"/>
    <s v="UNC"/>
    <s v="1608217918561111040"/>
    <n v="5295.27"/>
    <n v="1506.3"/>
    <x v="0"/>
    <s v="Nareerat Yoomanthamma"/>
    <e v="#N/A"/>
    <x v="0"/>
    <e v="#N/A"/>
    <e v="#N/A"/>
  </r>
  <r>
    <s v="1574878110669604864"/>
    <s v="SPL"/>
    <s v="1521429393530951680"/>
    <s v="ภาวิณี ราญรอน"/>
    <s v="WRO"/>
    <s v="Old Assign"/>
    <s v="2022-07-06"/>
    <s v="2022-09-05"/>
    <s v="UNC"/>
    <s v="UNC"/>
    <s v="1574878110669604864"/>
    <n v="5290.92"/>
    <n v="196.97"/>
    <x v="0"/>
    <s v="Apatsara kaewmora"/>
    <e v="#N/A"/>
    <x v="0"/>
    <e v="#N/A"/>
    <e v="#N/A"/>
  </r>
  <r>
    <s v="1626770709910971393"/>
    <s v="SPL"/>
    <s v="1624005487307670528"/>
    <s v="วิลาวัณย์ โคกทอง"/>
    <s v="M3"/>
    <s v="New Assign"/>
    <s v="2022-08-06"/>
    <s v="2022-09-05"/>
    <s v="UNC"/>
    <s v="UNC"/>
    <s v="1626770709910971393"/>
    <n v="5286.66"/>
    <n v="2235.5"/>
    <x v="0"/>
    <s v="Nareerat Yoomanthamma"/>
    <e v="#N/A"/>
    <x v="0"/>
    <e v="#N/A"/>
    <e v="#N/A"/>
  </r>
  <r>
    <s v="1640473454245387264"/>
    <s v="SPL"/>
    <s v="1562767509860392960"/>
    <s v="สรญา พันธุ์วงศ์ราษฎร์"/>
    <s v="M4"/>
    <s v="Rotate Assign"/>
    <s v="2022-08-06"/>
    <s v="2022-10-05"/>
    <s v="UNC"/>
    <s v="UNC"/>
    <s v="1640473454245387264"/>
    <n v="5280.76"/>
    <n v="589.35"/>
    <x v="0"/>
    <s v="Agkaraj  Prompichai"/>
    <e v="#N/A"/>
    <x v="0"/>
    <e v="#N/A"/>
    <e v="#N/A"/>
  </r>
  <r>
    <s v="1640477468236257280"/>
    <s v="SPL"/>
    <s v="1608360574620666880"/>
    <s v="พรพิตรา บุตรงาม"/>
    <s v="M3"/>
    <s v="New Assign"/>
    <s v="2022-08-06"/>
    <s v="2022-09-05"/>
    <s v="UNC"/>
    <s v="UNC"/>
    <s v="1640477468236257280"/>
    <n v="5279.44"/>
    <n v="741.9"/>
    <x v="0"/>
    <s v="Yada Pokhuan"/>
    <e v="#N/A"/>
    <x v="0"/>
    <e v="#N/A"/>
    <e v="#N/A"/>
  </r>
  <r>
    <s v="1629606731422160896"/>
    <s v="SPL"/>
    <s v="1621353971014840320"/>
    <s v="นครินทร์ ศรพรหม"/>
    <s v="M3"/>
    <s v="New Assign"/>
    <s v="2022-08-06"/>
    <s v="2022-09-05"/>
    <s v="UNC"/>
    <s v="UNC"/>
    <s v="1629606731422160896"/>
    <n v="5276.34"/>
    <n v="1625.26"/>
    <x v="0"/>
    <s v="Agkaraj  Prompichai"/>
    <e v="#N/A"/>
    <x v="0"/>
    <e v="#N/A"/>
    <e v="#N/A"/>
  </r>
  <r>
    <s v="1574877718141469696"/>
    <s v="SPL"/>
    <s v="12686999426805245"/>
    <s v="ศิริลักษณ์ รัตนวงศ์"/>
    <s v="WRO"/>
    <s v="Rotate Assign"/>
    <s v="2022-08-06"/>
    <s v="2022-10-05"/>
    <s v="UNC"/>
    <s v="UNC"/>
    <s v="1574877718141469696"/>
    <n v="5275"/>
    <n v="1170.1500000000001"/>
    <x v="0"/>
    <s v="Arunrat Pakhamsee"/>
    <e v="#N/A"/>
    <x v="0"/>
    <e v="#N/A"/>
    <e v="#N/A"/>
  </r>
  <r>
    <s v="1618368343054539776"/>
    <s v="SPL"/>
    <s v="1569383084560808960"/>
    <s v="ศุภกร นิติรัตนโชติ"/>
    <s v="M5"/>
    <s v="Old Assign"/>
    <s v="2022-07-06"/>
    <s v="2022-09-05"/>
    <s v="UNC"/>
    <s v="UNC"/>
    <s v="1618368343054539776"/>
    <n v="5274.24"/>
    <n v="1068.6400000000001"/>
    <x v="0"/>
    <s v="Yada Pokhuan"/>
    <e v="#N/A"/>
    <x v="0"/>
    <e v="#N/A"/>
    <e v="#N/A"/>
  </r>
  <r>
    <s v="1575752741588836352"/>
    <s v="SPL"/>
    <s v="1575334878398994432"/>
    <s v="ฮาวา หัสโก"/>
    <s v="WRO"/>
    <s v="Rotate Assign"/>
    <s v="2022-08-06"/>
    <s v="2022-10-05"/>
    <s v="UNC"/>
    <s v="UNC"/>
    <s v="1575752741588836352"/>
    <n v="5270.81"/>
    <n v="1748.95"/>
    <x v="0"/>
    <s v="Ranida Phuenthongkham"/>
    <e v="#N/A"/>
    <x v="0"/>
    <e v="#N/A"/>
    <e v="#N/A"/>
  </r>
  <r>
    <s v="1618367320474834944"/>
    <s v="SPL"/>
    <s v="1558367963013243904"/>
    <s v="กุลิสรา บูรณะสุบรรณ"/>
    <s v="M4"/>
    <s v="Rotate Assign"/>
    <s v="2022-08-06"/>
    <s v="2022-10-05"/>
    <s v="UNC"/>
    <s v="UNC"/>
    <s v="1618367320474834944"/>
    <n v="5268.98"/>
    <n v="1434.03"/>
    <x v="0"/>
    <s v="Pattarapa Chenchai"/>
    <e v="#N/A"/>
    <x v="0"/>
    <e v="#N/A"/>
    <e v="#N/A"/>
  </r>
  <r>
    <s v="1574877709383761921"/>
    <s v="SPL"/>
    <s v="12677221472382461"/>
    <s v="เฉลิมศักดิ์ ตันเจริญ"/>
    <s v="WRO"/>
    <s v="Old Assign"/>
    <s v="2022-07-06"/>
    <s v="2022-09-05"/>
    <s v="UNC"/>
    <s v="UNC"/>
    <s v="1574877709383761921"/>
    <n v="5268.16"/>
    <n v="220.71"/>
    <x v="0"/>
    <s v="Thanchanok Kaiyasaun"/>
    <e v="#N/A"/>
    <x v="0"/>
    <e v="#N/A"/>
    <e v="#N/A"/>
  </r>
  <r>
    <s v="1640470625564823552"/>
    <s v="SPL"/>
    <s v="1523697337287845888"/>
    <s v="กฤติยา รุ่งอินทร์"/>
    <s v="M3"/>
    <s v="New Assign"/>
    <s v="2022-08-06"/>
    <s v="2022-09-05"/>
    <s v="UNC"/>
    <s v="UNC"/>
    <s v="1640470625564823552"/>
    <n v="5267.87"/>
    <n v="1386.84"/>
    <x v="0"/>
    <s v="Pattarapa Chenchai"/>
    <e v="#N/A"/>
    <x v="0"/>
    <e v="#N/A"/>
    <e v="#N/A"/>
  </r>
  <r>
    <s v="1612330042602343425"/>
    <s v="SPL"/>
    <s v="1609916592043457536"/>
    <s v="ภัทรวดี พิสมเกิด"/>
    <s v="M4"/>
    <s v="Rotate Assign"/>
    <s v="2022-08-06"/>
    <s v="2022-10-05"/>
    <s v="UNC"/>
    <s v="UNC"/>
    <s v="1612330042602343425"/>
    <n v="5266.79"/>
    <n v="1916.39"/>
    <x v="0"/>
    <s v="Apatsara kaewmora"/>
    <e v="#N/A"/>
    <x v="0"/>
    <e v="#N/A"/>
    <e v="#N/A"/>
  </r>
  <r>
    <s v="1640476216718860288"/>
    <s v="SPL"/>
    <s v="1591794855359656960"/>
    <s v="ภัสร์ชญมนภ์ ปรียานันทพงศ์"/>
    <s v="M4"/>
    <s v="Rotate Assign"/>
    <s v="2022-08-06"/>
    <s v="2022-10-05"/>
    <s v="UNC"/>
    <s v="UNC"/>
    <s v="1640476216718860288"/>
    <n v="5263.7"/>
    <n v="488.15"/>
    <x v="0"/>
    <s v="Arunrat Pakhamsee"/>
    <e v="#N/A"/>
    <x v="0"/>
    <e v="#N/A"/>
    <e v="#N/A"/>
  </r>
  <r>
    <s v="1596983560818960384"/>
    <s v="SPL"/>
    <s v="12868099952454515"/>
    <s v="สุกันยา สุขนา"/>
    <s v="M6"/>
    <s v="Rotate Assign"/>
    <s v="2022-08-06"/>
    <s v="2022-10-05"/>
    <s v="UNC"/>
    <s v="UNC"/>
    <s v="1596983560818960384"/>
    <n v="5260.98"/>
    <n v="791.5"/>
    <x v="0"/>
    <s v="Nareerat Yoomanthamma"/>
    <e v="#N/A"/>
    <x v="0"/>
    <e v="#N/A"/>
    <e v="#N/A"/>
  </r>
  <r>
    <s v="1596986674896745472"/>
    <s v="SPL"/>
    <s v="1569241538473558016"/>
    <s v="ไข่มุก ศรีพิทักษ์"/>
    <s v="WRO"/>
    <s v="Rotate Assign"/>
    <s v="2022-08-06"/>
    <s v="2022-10-05"/>
    <s v="UNC"/>
    <s v="UNC"/>
    <s v="1596986674896745472"/>
    <n v="5259.19"/>
    <n v="1215.73"/>
    <x v="0"/>
    <s v="Nareerat Yoomanthamma"/>
    <e v="#N/A"/>
    <x v="0"/>
    <e v="#N/A"/>
    <e v="#N/A"/>
  </r>
  <r>
    <s v="1640470278540698624"/>
    <s v="SPL"/>
    <s v="151493851280415232"/>
    <s v="ศุภกร วะรงค์"/>
    <s v="M5"/>
    <s v="Old Assign"/>
    <s v="2022-07-06"/>
    <s v="2022-09-05"/>
    <s v="UNC"/>
    <s v="UNC"/>
    <s v="1640470278540698624"/>
    <n v="5259.16"/>
    <n v="969.37"/>
    <x v="0"/>
    <s v="Agkaraj  Prompichai"/>
    <e v="#N/A"/>
    <x v="0"/>
    <e v="#N/A"/>
    <e v="#N/A"/>
  </r>
  <r>
    <s v="1584381486830731265"/>
    <s v="SPL"/>
    <s v="1578523746388503552"/>
    <s v="พรพงษ์ พุ่มเกตุ"/>
    <s v="WRO"/>
    <s v="Old Assign"/>
    <s v="2022-07-06"/>
    <s v="2022-09-05"/>
    <s v="UNC"/>
    <s v="UNC"/>
    <s v="1584381486830731265"/>
    <n v="5256.7"/>
    <n v="998.44"/>
    <x v="0"/>
    <s v="Yada Pokhuan"/>
    <e v="#N/A"/>
    <x v="0"/>
    <e v="#N/A"/>
    <e v="#N/A"/>
  </r>
  <r>
    <s v="1618367617121183744"/>
    <s v="SPL"/>
    <s v="1560863387309632512"/>
    <s v="เจตนิพัทธ์ หงษาคำ"/>
    <s v="M4"/>
    <s v="Rotate Assign"/>
    <s v="2022-08-06"/>
    <s v="2022-10-05"/>
    <s v="UNC"/>
    <s v="UNC"/>
    <s v="1618367617121183744"/>
    <n v="5254.03"/>
    <n v="1335.77"/>
    <x v="0"/>
    <s v="Ranida Phuenthongkham"/>
    <e v="#N/A"/>
    <x v="0"/>
    <e v="#N/A"/>
    <e v="#N/A"/>
  </r>
  <r>
    <s v="1596986064298355712"/>
    <s v="SPL"/>
    <s v="1561388312105646080"/>
    <s v="ปัญญพัฒน์ บัวโฮม"/>
    <s v="WRO"/>
    <s v="Old Assign"/>
    <s v="2022-07-06"/>
    <s v="2022-09-05"/>
    <s v="UNC"/>
    <s v="UNC"/>
    <s v="1596986064298355712"/>
    <n v="5252.39"/>
    <n v="1249.71"/>
    <x v="0"/>
    <s v="Agkaraj  Prompichai"/>
    <e v="#N/A"/>
    <x v="0"/>
    <e v="#N/A"/>
    <e v="#N/A"/>
  </r>
  <r>
    <s v="1596986177238381568"/>
    <s v="SPL"/>
    <s v="1562009256369067008"/>
    <s v="โสรญา มั่นพรม"/>
    <s v="WRO"/>
    <s v="Old Assign"/>
    <s v="2022-07-06"/>
    <s v="2022-09-05"/>
    <s v="UNC"/>
    <s v="UNC"/>
    <s v="1596986177238381568"/>
    <n v="5248.27"/>
    <n v="887.19"/>
    <x v="0"/>
    <s v="Pattarapa Chenchai"/>
    <e v="#N/A"/>
    <x v="0"/>
    <e v="#N/A"/>
    <e v="#N/A"/>
  </r>
  <r>
    <s v="1618366009561897984"/>
    <s v="SPL"/>
    <s v="1540592605107099648"/>
    <s v="ชญานี ศรีระพันธุ์"/>
    <s v="WRO"/>
    <s v="Old Assign"/>
    <s v="2022-07-06"/>
    <s v="2022-09-05"/>
    <s v="UNC"/>
    <s v="UNC"/>
    <s v="1618366009561897984"/>
    <n v="5244.83"/>
    <n v="291.44"/>
    <x v="0"/>
    <s v="Apatsara kaewmora"/>
    <e v="#N/A"/>
    <x v="0"/>
    <e v="#N/A"/>
    <e v="#N/A"/>
  </r>
  <r>
    <s v="1563646372446537728"/>
    <s v="SPL"/>
    <s v="1561350709130098688"/>
    <s v="พลรัตน์ หลวงพล"/>
    <s v="WRO"/>
    <s v="Rotate Assign"/>
    <s v="2022-08-06"/>
    <s v="2022-10-05"/>
    <s v="UNC"/>
    <s v="UNC"/>
    <s v="1563646372446537728"/>
    <n v="5238.91"/>
    <n v="924.52"/>
    <x v="0"/>
    <s v="Arunrat Pakhamsee"/>
    <e v="#N/A"/>
    <x v="0"/>
    <e v="#N/A"/>
    <e v="#N/A"/>
  </r>
  <r>
    <s v="1640474308113409024"/>
    <s v="SPL"/>
    <s v="1558718935518473216"/>
    <s v="เมทินี น้อยสังข์"/>
    <s v="M5"/>
    <s v="Old Assign"/>
    <s v="2022-07-06"/>
    <s v="2022-09-05"/>
    <s v="UNC"/>
    <s v="UNC"/>
    <s v="1640474308113409024"/>
    <n v="5238.63"/>
    <n v="346.93"/>
    <x v="0"/>
    <s v="Thanchanok Kaiyasaun"/>
    <e v="#N/A"/>
    <x v="0"/>
    <e v="#N/A"/>
    <e v="#N/A"/>
  </r>
  <r>
    <s v="1541538069679735808"/>
    <s v="SPL"/>
    <s v="12665829875258468"/>
    <s v="ธิดาภร คงเดชรุ่งเรือง"/>
    <s v="WRO"/>
    <s v="Rotate Assign"/>
    <s v="2022-08-06"/>
    <s v="2022-10-05"/>
    <s v="SMN"/>
    <s v="SMN"/>
    <s v="1541538069679735808"/>
    <n v="5234.9799999999996"/>
    <n v="1513.75"/>
    <x v="0"/>
    <s v="Yada Pokhuan"/>
    <e v="#N/A"/>
    <x v="0"/>
    <e v="#N/A"/>
    <e v="#N/A"/>
  </r>
  <r>
    <s v="1596983619094623232"/>
    <s v="SPL"/>
    <s v="151526551099487027"/>
    <s v="ศิริพร ขาวสอาด"/>
    <s v="M6"/>
    <s v="Rotate Assign"/>
    <s v="2022-08-06"/>
    <s v="2022-10-05"/>
    <s v="UNC"/>
    <s v="UNC"/>
    <s v="1596983619094623232"/>
    <n v="5229.6899999999996"/>
    <n v="1190.0899999999999"/>
    <x v="0"/>
    <s v="Yada Pokhuan"/>
    <e v="#N/A"/>
    <x v="0"/>
    <e v="#N/A"/>
    <e v="#N/A"/>
  </r>
  <r>
    <s v="1585753222163744768"/>
    <s v="SPL"/>
    <s v="1575206444268085248"/>
    <s v="สุเชาว์ แจ่มศรี"/>
    <s v="WRO"/>
    <s v="Rotate Assign"/>
    <s v="2022-08-06"/>
    <s v="2022-10-05"/>
    <s v="UNC"/>
    <s v="UNC"/>
    <s v="1585753222163744768"/>
    <n v="5228.29"/>
    <n v="679.43"/>
    <x v="0"/>
    <s v="Ranida Phuenthongkham"/>
    <e v="#N/A"/>
    <x v="0"/>
    <e v="#N/A"/>
    <e v="#N/A"/>
  </r>
  <r>
    <s v="1640474338127847424"/>
    <s v="SPL"/>
    <s v="1572193583518258176"/>
    <s v="ทิพย์ธาริน สวยกลาง"/>
    <s v="M6"/>
    <s v="Rotate Assign"/>
    <s v="2022-08-06"/>
    <s v="2022-10-05"/>
    <s v="UNC"/>
    <s v="UNC"/>
    <s v="1640474338127847424"/>
    <n v="5227.74"/>
    <n v="598.24"/>
    <x v="0"/>
    <s v="Agkaraj  Prompichai"/>
    <e v="#N/A"/>
    <x v="0"/>
    <e v="#N/A"/>
    <e v="#N/A"/>
  </r>
  <r>
    <s v="1552772644326129664"/>
    <s v="SPL"/>
    <s v="1521153161035782144"/>
    <s v="นิตยา แซ่เจ็ง"/>
    <s v="WRO"/>
    <s v="Old Assign"/>
    <s v="2022-07-06"/>
    <s v="2022-09-05"/>
    <s v="UNC"/>
    <s v="UNC"/>
    <s v="1552772644326129664"/>
    <n v="5226.49"/>
    <n v="899.53"/>
    <x v="0"/>
    <s v="Thanchanok Kaiyasaun"/>
    <e v="#N/A"/>
    <x v="0"/>
    <e v="#N/A"/>
    <e v="#N/A"/>
  </r>
  <r>
    <s v="1585749759841289216"/>
    <s v="SPL"/>
    <s v="1521488993693213696"/>
    <s v="ธมกร จันทร์สว่าง"/>
    <s v="WRO"/>
    <s v="Rotate Assign"/>
    <s v="2022-08-06"/>
    <s v="2022-10-05"/>
    <s v="UNC"/>
    <s v="UNC"/>
    <s v="1585749759841289216"/>
    <n v="5221.58"/>
    <n v="266.3"/>
    <x v="0"/>
    <s v="Nareerat Yoomanthamma"/>
    <e v="#N/A"/>
    <x v="0"/>
    <e v="#N/A"/>
    <e v="#N/A"/>
  </r>
  <r>
    <s v="1563644052811874304"/>
    <s v="SPL"/>
    <s v="1520766882884359168"/>
    <s v="ณัฐพงษ์ สีหาวงค์"/>
    <s v="WRO"/>
    <s v="Rotate Assign"/>
    <s v="2022-08-06"/>
    <s v="2022-10-05"/>
    <s v="UNC"/>
    <s v="UNC"/>
    <s v="1563644052811874304"/>
    <n v="5220.3100000000004"/>
    <n v="306.07"/>
    <x v="0"/>
    <s v="Yada Pokhuan"/>
    <e v="#N/A"/>
    <x v="0"/>
    <e v="#N/A"/>
    <e v="#N/A"/>
  </r>
  <r>
    <s v="1530304688145054720"/>
    <s v="SPL"/>
    <s v="1523185681927513088"/>
    <s v="อรวรรณ ทันช่อ"/>
    <s v="WRO"/>
    <s v="Old Assign"/>
    <s v="2022-07-06"/>
    <s v="2022-09-05"/>
    <s v="UNC"/>
    <s v="UNC"/>
    <s v="1530304688145054720"/>
    <n v="5219.78"/>
    <n v="3500.87"/>
    <x v="0"/>
    <s v="Agkaraj  Prompichai"/>
    <e v="#N/A"/>
    <x v="0"/>
    <e v="#N/A"/>
    <e v="#N/A"/>
  </r>
  <r>
    <s v="1618371021297999872"/>
    <s v="SPL"/>
    <s v="1597806611605353472"/>
    <s v="วสันต์ ปรเมษฐานุวัฒน์"/>
    <s v="M3"/>
    <s v="New Assign"/>
    <s v="2022-08-06"/>
    <s v="2022-09-05"/>
    <s v="UNC"/>
    <s v="UNC"/>
    <s v="1618371021297999872"/>
    <n v="5215.33"/>
    <n v="1749.14"/>
    <x v="0"/>
    <s v="Apatsara kaewmora"/>
    <e v="#N/A"/>
    <x v="0"/>
    <e v="#N/A"/>
    <e v="#N/A"/>
  </r>
  <r>
    <s v="1608223462667635712"/>
    <s v="SPL"/>
    <s v="1591333632973324288"/>
    <s v="นัทธพงศ์ เหลืองทอง"/>
    <s v="M6"/>
    <s v="Rotate Assign"/>
    <s v="2022-08-06"/>
    <s v="2022-10-05"/>
    <s v="UNC"/>
    <s v="UNC"/>
    <s v="1608223462667635712"/>
    <n v="5210.8"/>
    <n v="1030.6300000000001"/>
    <x v="0"/>
    <s v="Pattarapa Chenchai"/>
    <e v="#N/A"/>
    <x v="0"/>
    <e v="#N/A"/>
    <e v="#N/A"/>
  </r>
  <r>
    <s v="1608223145519534080"/>
    <s v="SPL"/>
    <s v="1587137698940951552"/>
    <s v="ดวงสุดา ถุงคำแก้ว"/>
    <s v="M4"/>
    <s v="Rotate Assign"/>
    <s v="2022-08-06"/>
    <s v="2022-10-05"/>
    <s v="UNC"/>
    <s v="UNC"/>
    <s v="1608223145519534080"/>
    <n v="5209.6499999999996"/>
    <n v="1218.98"/>
    <x v="0"/>
    <s v="Thanchanok Kaiyasaun"/>
    <e v="#N/A"/>
    <x v="0"/>
    <e v="#N/A"/>
    <e v="#N/A"/>
  </r>
  <r>
    <s v="1596983235781370880"/>
    <s v="SPL"/>
    <s v="12443198844571920"/>
    <s v="สุชาดา จันทเอ"/>
    <s v="WRO"/>
    <s v="Rotate Assign"/>
    <s v="2022-08-06"/>
    <s v="2022-10-05"/>
    <s v="UNC"/>
    <s v="UNC"/>
    <s v="1596983235781370880"/>
    <n v="5205.8500000000004"/>
    <n v="698.95"/>
    <x v="0"/>
    <s v="Pattarapa Chenchai"/>
    <e v="#N/A"/>
    <x v="0"/>
    <e v="#N/A"/>
    <e v="#N/A"/>
  </r>
  <r>
    <s v="1596985707086258176"/>
    <s v="SPL"/>
    <s v="1558258531650564096"/>
    <s v="นันทิกานต์ จันติ๊บมงคล"/>
    <s v="WRO"/>
    <s v="Old Assign"/>
    <s v="2022-07-06"/>
    <s v="2022-09-05"/>
    <s v="UNC"/>
    <s v="UNC"/>
    <s v="1596985707086258176"/>
    <n v="5202.24"/>
    <n v="1280.67"/>
    <x v="0"/>
    <s v="Apatsara kaewmora"/>
    <e v="#N/A"/>
    <x v="0"/>
    <e v="#N/A"/>
    <e v="#N/A"/>
  </r>
  <r>
    <s v="1640477470207581184"/>
    <s v="SPL"/>
    <s v="1608402927100232704"/>
    <s v="กรกวรรษ การีมี"/>
    <s v="M3"/>
    <s v="New Assign"/>
    <s v="2022-08-06"/>
    <s v="2022-09-05"/>
    <s v="UNC"/>
    <s v="UNC"/>
    <s v="1640477470207581184"/>
    <n v="5198.7299999999996"/>
    <n v="1089.97"/>
    <x v="0"/>
    <s v="Arunrat Pakhamsee"/>
    <e v="#N/A"/>
    <x v="0"/>
    <e v="#N/A"/>
    <e v="#N/A"/>
  </r>
  <r>
    <s v="1618368338851851264"/>
    <s v="SPL"/>
    <s v="1565174717122393088"/>
    <s v="นุสรัตน์ จูกุล"/>
    <s v="WRO"/>
    <s v="Old Assign"/>
    <s v="2022-07-06"/>
    <s v="2022-09-05"/>
    <s v="UNC"/>
    <s v="UNC"/>
    <s v="1618368338851851264"/>
    <n v="5198.3500000000004"/>
    <n v="468.18"/>
    <x v="0"/>
    <s v="Arunrat Pakhamsee"/>
    <e v="#N/A"/>
    <x v="0"/>
    <e v="#N/A"/>
    <e v="#N/A"/>
  </r>
  <r>
    <s v="1629598363852791808"/>
    <s v="SPL"/>
    <s v="12686317849046462"/>
    <s v="นีระนุช ปัญจันทร์สิงห์"/>
    <s v="M6"/>
    <s v="Rotate Assign"/>
    <s v="2022-08-06"/>
    <s v="2022-10-05"/>
    <s v="UNC"/>
    <s v="UNC"/>
    <s v="1629598363852791808"/>
    <n v="5196.3900000000003"/>
    <n v="340.66"/>
    <x v="0"/>
    <s v="Apatsara kaewmora"/>
    <e v="#N/A"/>
    <x v="0"/>
    <e v="#N/A"/>
    <e v="#N/A"/>
  </r>
  <r>
    <s v="1596986615530563584"/>
    <s v="SPL"/>
    <s v="1568260500788150272"/>
    <s v="ณัฐพงศ์ นุชวณิชกุล"/>
    <s v="M5"/>
    <s v="Old Assign"/>
    <s v="2022-07-06"/>
    <s v="2022-09-05"/>
    <s v="UNC"/>
    <s v="UNC"/>
    <s v="1596986615530563584"/>
    <n v="5192.95"/>
    <n v="2599.25"/>
    <x v="0"/>
    <s v="Pattarapa Chenchai"/>
    <e v="#N/A"/>
    <x v="0"/>
    <e v="#N/A"/>
    <e v="#N/A"/>
  </r>
  <r>
    <s v="1552772772348871682"/>
    <s v="SPL"/>
    <s v="1523513370408396800"/>
    <s v="ธัญยธรณ์ ผาลา"/>
    <s v="WRO"/>
    <s v="Old Assign"/>
    <s v="2022-07-06"/>
    <s v="2022-09-05"/>
    <s v="UNC"/>
    <s v="UNC"/>
    <s v="1552772772348871682"/>
    <n v="5191.8500000000004"/>
    <n v="2186.5500000000002"/>
    <x v="0"/>
    <s v="Ranida Phuenthongkham"/>
    <e v="#N/A"/>
    <x v="0"/>
    <e v="#N/A"/>
    <e v="#N/A"/>
  </r>
  <r>
    <s v="1585750820261999616"/>
    <s v="SPL"/>
    <s v="1543099405073166336"/>
    <s v="จริญญา ดาสามผง"/>
    <s v="M6"/>
    <s v="Rotate Assign"/>
    <s v="2022-08-06"/>
    <s v="2022-10-05"/>
    <s v="UNC"/>
    <s v="UNC"/>
    <s v="1585750820261999616"/>
    <n v="5181.88"/>
    <n v="5181.88"/>
    <x v="0"/>
    <s v="Arunrat Pakhamsee"/>
    <e v="#N/A"/>
    <x v="0"/>
    <e v="#N/A"/>
    <e v="#N/A"/>
  </r>
  <r>
    <s v="1541538068966705152"/>
    <s v="SPL"/>
    <s v="12664903727632407"/>
    <s v="อุสุมา มาลัย"/>
    <s v="WRO"/>
    <s v="Rotate Assign"/>
    <s v="2022-08-06"/>
    <s v="2022-10-05"/>
    <s v="UNC"/>
    <s v="UNC"/>
    <s v="1541538068966705152"/>
    <n v="5180.68"/>
    <n v="2328.8000000000002"/>
    <x v="0"/>
    <s v="Thanchanok Kaiyasaun"/>
    <e v="#N/A"/>
    <x v="0"/>
    <e v="#N/A"/>
    <e v="#N/A"/>
  </r>
  <r>
    <s v="1629598823636589568"/>
    <s v="SPL"/>
    <s v="1521066678039876608"/>
    <s v="อธิพงษ์ คำภามิ่ง"/>
    <s v="M3"/>
    <s v="New Assign"/>
    <s v="2022-08-06"/>
    <s v="2022-09-05"/>
    <s v="UNC"/>
    <s v="UNC"/>
    <s v="1629598823636589568"/>
    <n v="5180.16"/>
    <n v="1809.91"/>
    <x v="0"/>
    <s v="Ranida Phuenthongkham"/>
    <e v="#N/A"/>
    <x v="0"/>
    <e v="#N/A"/>
    <e v="#N/A"/>
  </r>
  <r>
    <s v="1629606805975915520"/>
    <s v="SPL"/>
    <s v="1625012410211520512"/>
    <s v="สุวัจนี ยามดี"/>
    <s v="M4"/>
    <s v="Rotate Assign"/>
    <s v="2022-08-06"/>
    <s v="2022-10-05"/>
    <s v="UNC"/>
    <s v="UNC"/>
    <s v="1629606805975915520"/>
    <n v="5173.12"/>
    <n v="1322.78"/>
    <x v="0"/>
    <s v="Nareerat Yoomanthamma"/>
    <e v="#N/A"/>
    <x v="0"/>
    <e v="#N/A"/>
    <e v="#N/A"/>
  </r>
  <r>
    <s v="1640476852978000896"/>
    <s v="SPL"/>
    <s v="1600395002939301888"/>
    <s v="สุวิมล ราชจำนงค์"/>
    <s v="M6"/>
    <s v="Rotate Assign"/>
    <s v="2022-08-06"/>
    <s v="2022-10-05"/>
    <s v="UNC"/>
    <s v="UNC"/>
    <s v="1640476852978000896"/>
    <n v="5172.93"/>
    <n v="772.36"/>
    <x v="0"/>
    <s v="Ranida Phuenthongkham"/>
    <e v="#N/A"/>
    <x v="0"/>
    <e v="#N/A"/>
    <e v="#N/A"/>
  </r>
  <r>
    <s v="1618370249843859456"/>
    <s v="SPL"/>
    <s v="1586723427270630400"/>
    <s v="บุศยรินทร์ แหวนทองคำ"/>
    <s v="M4"/>
    <s v="Rotate Assign"/>
    <s v="2022-08-06"/>
    <s v="2022-10-05"/>
    <s v="UNC"/>
    <s v="UNC"/>
    <s v="1618370249843859456"/>
    <n v="5172.25"/>
    <n v="1339.84"/>
    <x v="0"/>
    <s v="Yada Pokhuan"/>
    <e v="#N/A"/>
    <x v="0"/>
    <e v="#N/A"/>
    <e v="#N/A"/>
  </r>
  <r>
    <s v="1640472944905886720"/>
    <s v="SPL"/>
    <s v="1558784003744526336"/>
    <s v="อลิศา มะนะชีวิน"/>
    <s v="M4"/>
    <s v="Rotate Assign"/>
    <s v="2022-08-06"/>
    <s v="2022-10-05"/>
    <s v="UNC"/>
    <s v="UNC"/>
    <s v="1640472944905886720"/>
    <n v="5158.8100000000004"/>
    <n v="952.25"/>
    <x v="0"/>
    <s v="Agkaraj  Prompichai"/>
    <e v="#N/A"/>
    <x v="0"/>
    <e v="#N/A"/>
    <e v="#N/A"/>
  </r>
  <r>
    <s v="1618369616210352128"/>
    <s v="SPL"/>
    <s v="1580796383038892032"/>
    <s v="ปนัดดา ไข่หลุ่ม"/>
    <s v="WRO"/>
    <s v="Old Assign"/>
    <s v="2022-07-06"/>
    <s v="2022-09-05"/>
    <s v="UNC"/>
    <s v="UNC"/>
    <s v="1618369616210352128"/>
    <n v="5155.72"/>
    <n v="678.25"/>
    <x v="0"/>
    <s v="Nareerat Yoomanthamma"/>
    <e v="#N/A"/>
    <x v="0"/>
    <e v="#N/A"/>
    <e v="#N/A"/>
  </r>
  <r>
    <s v="1629599899152604160"/>
    <s v="SPL"/>
    <s v="1538811327147958272"/>
    <s v="วรรณิภา ศรีขัน"/>
    <s v="M6"/>
    <s v="Rotate Assign"/>
    <s v="2022-08-06"/>
    <s v="2022-10-05"/>
    <s v="UNC"/>
    <s v="UNC"/>
    <s v="1629599899152604160"/>
    <n v="5154"/>
    <n v="605.14"/>
    <x v="0"/>
    <s v="Thanchanok Kaiyasaun"/>
    <e v="#N/A"/>
    <x v="0"/>
    <e v="#N/A"/>
    <e v="#N/A"/>
  </r>
  <r>
    <s v="1629601417037666304"/>
    <s v="SPL"/>
    <s v="1558776531436758016"/>
    <s v="ทิติมา บุญเขียน"/>
    <s v="M4"/>
    <s v="Rotate Assign"/>
    <s v="2022-08-06"/>
    <s v="2022-10-05"/>
    <s v="UNC"/>
    <s v="UNC"/>
    <s v="1629601417037666304"/>
    <n v="5152.9399999999996"/>
    <n v="1210.42"/>
    <x v="0"/>
    <s v="Pattarapa Chenchai"/>
    <e v="#N/A"/>
    <x v="0"/>
    <e v="#N/A"/>
    <e v="#N/A"/>
  </r>
  <r>
    <s v="1629598411739160576"/>
    <s v="SPL"/>
    <s v="12734142759519501"/>
    <s v="ปภาวดี ประสาโท"/>
    <s v="M5"/>
    <s v="Old Assign"/>
    <s v="2022-07-06"/>
    <s v="2022-09-05"/>
    <s v="UNC"/>
    <s v="UNC"/>
    <s v="1629598411739160576"/>
    <n v="5152.79"/>
    <n v="403.62"/>
    <x v="0"/>
    <s v="Apatsara kaewmora"/>
    <e v="#N/A"/>
    <x v="0"/>
    <e v="#N/A"/>
    <e v="#N/A"/>
  </r>
  <r>
    <s v="1640476198603657216"/>
    <s v="SPL"/>
    <s v="1591048086845765632"/>
    <s v="ธัญชนก ปัญญาคำ"/>
    <s v="M4"/>
    <s v="Rotate Assign"/>
    <s v="2022-08-06"/>
    <s v="2022-10-05"/>
    <s v="UNC"/>
    <s v="UNC"/>
    <s v="1640476198603657216"/>
    <n v="5151.67"/>
    <n v="982.3"/>
    <x v="0"/>
    <s v="Apatsara kaewmora"/>
    <e v="#N/A"/>
    <x v="0"/>
    <e v="#N/A"/>
    <e v="#N/A"/>
  </r>
  <r>
    <s v="1519432666905098240"/>
    <s v="SPL"/>
    <s v="151642834729749708"/>
    <s v="สิรินดา กระจับนาค"/>
    <s v="WRO"/>
    <s v="Old Assign"/>
    <s v="2022-07-06"/>
    <s v="2022-09-05"/>
    <s v="UNC"/>
    <s v="SMN"/>
    <s v="1519432666905098240"/>
    <n v="5144.47"/>
    <n v="2132.06"/>
    <x v="0"/>
    <s v="Yada Pokhuan"/>
    <e v="#N/A"/>
    <x v="0"/>
    <e v="#N/A"/>
    <e v="#N/A"/>
  </r>
  <r>
    <s v="1629598502579394560"/>
    <s v="SPL"/>
    <s v="12832641378580544"/>
    <s v="โสรยา จันทมาศ"/>
    <s v="M3"/>
    <s v="New Assign"/>
    <s v="2022-08-06"/>
    <s v="2022-09-05"/>
    <s v="UNC"/>
    <s v="UNC"/>
    <s v="1629598502579394560"/>
    <n v="5143.93"/>
    <n v="1886.19"/>
    <x v="0"/>
    <s v="Thanchanok Kaiyasaun"/>
    <e v="#N/A"/>
    <x v="0"/>
    <e v="#N/A"/>
    <e v="#N/A"/>
  </r>
  <r>
    <s v="1578673972545856513"/>
    <s v="SPL"/>
    <s v="1575130014704295936"/>
    <s v="กานดา ศิริลาภกนกปรียา"/>
    <s v="WRO"/>
    <s v="Rotate Assign"/>
    <s v="2022-08-06"/>
    <s v="2022-10-05"/>
    <s v="UNC"/>
    <s v="UNC"/>
    <s v="1578673972545856513"/>
    <n v="5143.71"/>
    <n v="1649.35"/>
    <x v="0"/>
    <s v="Agkaraj  Prompichai"/>
    <e v="#N/A"/>
    <x v="0"/>
    <e v="#N/A"/>
    <e v="#N/A"/>
  </r>
  <r>
    <s v="1640477660779975680"/>
    <s v="SPL"/>
    <s v="1610706798233389056"/>
    <s v="ธีรธรรม สุขศรีนวล"/>
    <s v="M4"/>
    <s v="Rotate Assign"/>
    <s v="2022-08-06"/>
    <s v="2022-10-05"/>
    <s v="UNC"/>
    <s v="UNC"/>
    <s v="1640477660779975680"/>
    <n v="5140.68"/>
    <n v="1146.3699999999999"/>
    <x v="0"/>
    <s v="Arunrat Pakhamsee"/>
    <e v="#N/A"/>
    <x v="0"/>
    <e v="#N/A"/>
    <e v="#N/A"/>
  </r>
  <r>
    <s v="1640476107713089536"/>
    <s v="SPL"/>
    <s v="1588187417897184256"/>
    <s v="อชิรญา พรหมศร"/>
    <s v="M4"/>
    <s v="Rotate Assign"/>
    <s v="2022-08-06"/>
    <s v="2022-10-05"/>
    <s v="UNC"/>
    <s v="UNC"/>
    <s v="1640476107713089536"/>
    <n v="5137.67"/>
    <n v="230.83"/>
    <x v="0"/>
    <s v="Ranida Phuenthongkham"/>
    <e v="#N/A"/>
    <x v="0"/>
    <e v="#N/A"/>
    <e v="#N/A"/>
  </r>
  <r>
    <s v="1629780170929923073"/>
    <s v="SPL"/>
    <s v="1625479696227649536"/>
    <s v="อรอนงค์ พินไธสงค์"/>
    <s v="M3"/>
    <s v="New Assign"/>
    <s v="2022-08-06"/>
    <s v="2022-09-05"/>
    <s v="UNC"/>
    <s v="UNC"/>
    <s v="1629780170929923073"/>
    <n v="5134.29"/>
    <n v="1995.91"/>
    <x v="0"/>
    <s v="Nareerat Yoomanthamma"/>
    <e v="#N/A"/>
    <x v="0"/>
    <e v="#N/A"/>
    <e v="#N/A"/>
  </r>
  <r>
    <s v="1640470254784155648"/>
    <s v="SPL"/>
    <s v="12917586198214269"/>
    <s v="แพรวา ศิลาเดช"/>
    <s v="M5"/>
    <s v="Old Assign"/>
    <s v="2022-07-06"/>
    <s v="2022-09-05"/>
    <s v="UNC"/>
    <s v="UNC"/>
    <s v="1640470254784155648"/>
    <n v="5132.38"/>
    <n v="403.92"/>
    <x v="0"/>
    <s v="Arunrat Pakhamsee"/>
    <e v="#N/A"/>
    <x v="0"/>
    <e v="#N/A"/>
    <e v="#N/A"/>
  </r>
  <r>
    <s v="1585750280861925376"/>
    <s v="SPL"/>
    <s v="1534120291599406080"/>
    <s v="เอกพันธ์ พิพัฒนวิบูลย์"/>
    <s v="WRO"/>
    <s v="Old Assign"/>
    <s v="2022-07-06"/>
    <s v="2022-09-05"/>
    <s v="UNC"/>
    <s v="UNC"/>
    <s v="1585750280861925376"/>
    <n v="5130.18"/>
    <n v="1136.71"/>
    <x v="0"/>
    <s v="Pattarapa Chenchai"/>
    <e v="#N/A"/>
    <x v="0"/>
    <e v="#N/A"/>
    <e v="#N/A"/>
  </r>
  <r>
    <s v="1519432203111542784"/>
    <s v="SPL"/>
    <s v="12452917754938436"/>
    <s v="นฤมล ศรีวิเศษ"/>
    <s v="WRO"/>
    <s v="Old Assign"/>
    <s v="2022-07-06"/>
    <s v="2022-09-05"/>
    <s v="SMN"/>
    <s v="SMN"/>
    <s v="1519432203111542784"/>
    <n v="5128.55"/>
    <n v="475.05"/>
    <x v="0"/>
    <s v="Agkaraj  Prompichai"/>
    <e v="#N/A"/>
    <x v="0"/>
    <e v="#N/A"/>
    <e v="#N/A"/>
  </r>
  <r>
    <s v="1618364823203015680"/>
    <s v="SPL"/>
    <s v="1521364997903486976"/>
    <s v="ชนาพร แสงส่อง"/>
    <s v="M4"/>
    <s v="Rotate Assign"/>
    <s v="2022-08-06"/>
    <s v="2022-10-05"/>
    <s v="UNC"/>
    <s v="UNC"/>
    <s v="1618364823203015680"/>
    <n v="5121.22"/>
    <n v="1417.7"/>
    <x v="0"/>
    <s v="Thanchanok Kaiyasaun"/>
    <e v="#N/A"/>
    <x v="0"/>
    <e v="#N/A"/>
    <e v="#N/A"/>
  </r>
  <r>
    <s v="1608218824136508416"/>
    <s v="SPL"/>
    <s v="1534563258407604224"/>
    <s v="อดิศักดิ์ มาศโอสถ"/>
    <s v="M5"/>
    <s v="Old Assign"/>
    <s v="2022-07-06"/>
    <s v="2022-09-05"/>
    <s v="UNC"/>
    <s v="UNC"/>
    <s v="1608218824136508416"/>
    <n v="5118.7"/>
    <n v="1033.43"/>
    <x v="0"/>
    <s v="Ranida Phuenthongkham"/>
    <e v="#N/A"/>
    <x v="0"/>
    <e v="#N/A"/>
    <e v="#N/A"/>
  </r>
  <r>
    <s v="1530304313350437888"/>
    <s v="SPL"/>
    <s v="12906216154783398"/>
    <s v="จิตกร ชิณวงษ์"/>
    <s v="WRO"/>
    <s v="Old Assign"/>
    <s v="2022-07-06"/>
    <s v="2022-09-05"/>
    <s v="UNC"/>
    <s v="SMN"/>
    <s v="1530304313350437888"/>
    <n v="5111.82"/>
    <n v="2316.4699999999998"/>
    <x v="0"/>
    <s v="Apatsara kaewmora"/>
    <e v="#N/A"/>
    <x v="0"/>
    <e v="#N/A"/>
    <e v="#N/A"/>
  </r>
  <r>
    <s v="1541537967871394816"/>
    <s v="SPL"/>
    <s v="12535751599823294"/>
    <s v="สิริพักตร์ จั่นเพชร"/>
    <s v="WRO"/>
    <s v="Old Assign"/>
    <s v="2022-07-06"/>
    <s v="2022-09-05"/>
    <s v="UNC"/>
    <s v="UNC"/>
    <s v="1541537967871394816"/>
    <n v="5108.08"/>
    <n v="4367.04"/>
    <x v="0"/>
    <s v="Arunrat Pakhamsee"/>
    <e v="#N/A"/>
    <x v="0"/>
    <e v="#N/A"/>
    <e v="#N/A"/>
  </r>
  <r>
    <s v="1618369866618694656"/>
    <s v="SPL"/>
    <s v="1583084087265037312"/>
    <s v="ชัยวัฒน์ คิดชอบ"/>
    <s v="M3"/>
    <s v="New Assign"/>
    <s v="2022-08-06"/>
    <s v="2022-09-05"/>
    <s v="UNC"/>
    <s v="UNC"/>
    <s v="1618369866618694656"/>
    <n v="5105.87"/>
    <n v="2107.69"/>
    <x v="0"/>
    <s v="Yada Pokhuan"/>
    <e v="#N/A"/>
    <x v="0"/>
    <e v="#N/A"/>
    <e v="#N/A"/>
  </r>
  <r>
    <s v="1640474894435162112"/>
    <s v="SPL"/>
    <s v="1577631094436625408"/>
    <s v="สุภามาศ หวัง"/>
    <s v="M3"/>
    <s v="New Assign"/>
    <s v="2022-08-06"/>
    <s v="2022-09-05"/>
    <s v="UNC"/>
    <s v="UNC"/>
    <s v="1640474894435162112"/>
    <n v="5102.55"/>
    <n v="1314.76"/>
    <x v="0"/>
    <s v="Agkaraj  Prompichai"/>
    <e v="#N/A"/>
    <x v="0"/>
    <e v="#N/A"/>
    <e v="#N/A"/>
  </r>
  <r>
    <s v="1596986234524184576"/>
    <s v="SPL"/>
    <s v="1565176800768734208"/>
    <s v="สุภลัคน์ รัตนคุ้มครอง"/>
    <s v="M5"/>
    <s v="Old Assign"/>
    <s v="2022-07-06"/>
    <s v="2022-09-05"/>
    <s v="UNC"/>
    <s v="UNC"/>
    <s v="1596986234524184576"/>
    <n v="5100.18"/>
    <n v="980.53"/>
    <x v="0"/>
    <s v="Thanchanok Kaiyasaun"/>
    <e v="#N/A"/>
    <x v="0"/>
    <e v="#N/A"/>
    <e v="#N/A"/>
  </r>
  <r>
    <s v="1640474918648881152"/>
    <s v="SPL"/>
    <s v="1576800738405871616"/>
    <s v="ขวัญจิรา สรสิริ"/>
    <s v="M5"/>
    <s v="Old Assign"/>
    <s v="2022-07-06"/>
    <s v="2022-09-05"/>
    <s v="UNC"/>
    <s v="UNC"/>
    <s v="1640474918648881152"/>
    <n v="5094.01"/>
    <n v="400.72"/>
    <x v="0"/>
    <s v="Nareerat Yoomanthamma"/>
    <e v="#N/A"/>
    <x v="0"/>
    <e v="#N/A"/>
    <e v="#N/A"/>
  </r>
  <r>
    <s v="1618367251763749888"/>
    <s v="SPL"/>
    <s v="1557258810496706560"/>
    <s v="วิลาวรรณ จันทร์เสน"/>
    <s v="M3"/>
    <s v="New Assign"/>
    <s v="2022-08-06"/>
    <s v="2022-09-05"/>
    <s v="UNC"/>
    <s v="UNC"/>
    <s v="1618367251763749888"/>
    <n v="5090.0200000000004"/>
    <n v="2118.0100000000002"/>
    <x v="0"/>
    <s v="Pattarapa Chenchai"/>
    <e v="#N/A"/>
    <x v="0"/>
    <e v="#N/A"/>
    <e v="#N/A"/>
  </r>
  <r>
    <s v="1629604673059085312"/>
    <s v="SPL"/>
    <s v="1594531955557391360"/>
    <s v="ชัยพฤกษ์ บรมินอาชากูล"/>
    <s v="M5"/>
    <s v="Old Assign"/>
    <s v="2022-07-06"/>
    <s v="2022-09-05"/>
    <s v="UNC"/>
    <s v="UNC"/>
    <s v="1629604673059085312"/>
    <n v="5089.05"/>
    <n v="864.56"/>
    <x v="0"/>
    <s v="Yada Pokhuan"/>
    <e v="#N/A"/>
    <x v="0"/>
    <e v="#N/A"/>
    <e v="#N/A"/>
  </r>
  <r>
    <s v="1629599352173423616"/>
    <s v="SPL"/>
    <s v="1532273102287819776"/>
    <s v="ภัทรวดี คำอุ้ย"/>
    <s v="M4"/>
    <s v="Rotate Assign"/>
    <s v="2022-08-06"/>
    <s v="2022-10-05"/>
    <s v="UNC"/>
    <s v="UNC"/>
    <s v="1629599352173423616"/>
    <n v="5084.74"/>
    <n v="972.92"/>
    <x v="0"/>
    <s v="Yada Pokhuan"/>
    <e v="#N/A"/>
    <x v="0"/>
    <e v="#N/A"/>
    <e v="#N/A"/>
  </r>
  <r>
    <s v="1618367860403399680"/>
    <s v="SPL"/>
    <s v="1565216934163689472"/>
    <s v="ปฏิภาณ พลอยเกษม"/>
    <s v="WRO"/>
    <s v="Old Assign"/>
    <s v="2022-07-06"/>
    <s v="2022-09-05"/>
    <s v="UNC"/>
    <s v="UNC"/>
    <s v="1618367860403399680"/>
    <n v="5081.95"/>
    <n v="725.18"/>
    <x v="0"/>
    <s v="Ranida Phuenthongkham"/>
    <e v="#N/A"/>
    <x v="0"/>
    <e v="#N/A"/>
    <e v="#N/A"/>
  </r>
  <r>
    <s v="1629602760976559104"/>
    <s v="SPL"/>
    <s v="1574266234172680192"/>
    <s v="นารีรัตน์ วิสิทธิวงษ์"/>
    <s v="M3"/>
    <s v="New Assign"/>
    <s v="2022-08-06"/>
    <s v="2022-09-05"/>
    <s v="UNC"/>
    <s v="UNC"/>
    <s v="1629602760976559104"/>
    <n v="5078.6099999999997"/>
    <n v="1667.47"/>
    <x v="0"/>
    <s v="Apatsara kaewmora"/>
    <e v="#N/A"/>
    <x v="0"/>
    <e v="#N/A"/>
    <e v="#N/A"/>
  </r>
  <r>
    <s v="1629604894887437312"/>
    <s v="SPL"/>
    <s v="1594529253569974272"/>
    <s v="พรพิบูลย์ พิบูลเวช"/>
    <s v="M6"/>
    <s v="Rotate Assign"/>
    <s v="2022-08-06"/>
    <s v="2022-10-05"/>
    <s v="UNC"/>
    <s v="UNC"/>
    <s v="1629604894887437312"/>
    <n v="5076.05"/>
    <n v="866.25"/>
    <x v="0"/>
    <s v="Nareerat Yoomanthamma"/>
    <e v="#N/A"/>
    <x v="0"/>
    <e v="#N/A"/>
    <e v="#N/A"/>
  </r>
  <r>
    <s v="1629601893317667840"/>
    <s v="SPL"/>
    <s v="1565214522388559872"/>
    <s v="สุชาดา ใจทัศน์"/>
    <s v="M3"/>
    <s v="New Assign"/>
    <s v="2022-08-06"/>
    <s v="2022-09-05"/>
    <s v="UNC"/>
    <s v="UNC"/>
    <s v="1629601893317667840"/>
    <n v="5072.5600000000004"/>
    <n v="1244.43"/>
    <x v="0"/>
    <s v="Arunrat Pakhamsee"/>
    <e v="#N/A"/>
    <x v="0"/>
    <e v="#N/A"/>
    <e v="#N/A"/>
  </r>
  <r>
    <s v="1608220960886936576"/>
    <s v="SPL"/>
    <s v="1566795474466299904"/>
    <s v="ศิริชัย พิกุลแก้ว"/>
    <s v="WRO"/>
    <s v="Old Assign"/>
    <s v="2022-07-06"/>
    <s v="2022-09-05"/>
    <s v="UNC"/>
    <s v="UNC"/>
    <s v="1608220960886936576"/>
    <n v="5070.6099999999997"/>
    <n v="730.88"/>
    <x v="0"/>
    <s v="Thanchanok Kaiyasaun"/>
    <e v="#N/A"/>
    <x v="0"/>
    <e v="#N/A"/>
    <e v="#N/A"/>
  </r>
  <r>
    <s v="1618366801786234880"/>
    <s v="SPL"/>
    <s v="1554736049245186048"/>
    <s v="กมลรัตน แหชัยภูมิ"/>
    <s v="M4"/>
    <s v="Rotate Assign"/>
    <s v="2022-08-06"/>
    <s v="2022-10-05"/>
    <s v="UNC"/>
    <s v="UNC"/>
    <s v="1618366801786234880"/>
    <n v="5070.3599999999997"/>
    <n v="1446.62"/>
    <x v="0"/>
    <s v="Agkaraj  Prompichai"/>
    <e v="#N/A"/>
    <x v="0"/>
    <e v="#N/A"/>
    <e v="#N/A"/>
  </r>
  <r>
    <s v="1585750800271947776"/>
    <s v="SPL"/>
    <s v="1542810984828154880"/>
    <s v="ณัฐวิภา จุ้ยขำ"/>
    <s v="WRO"/>
    <s v="Rotate Assign"/>
    <s v="2022-08-06"/>
    <s v="2022-10-05"/>
    <s v="UNC"/>
    <s v="UNC"/>
    <s v="1585750800271947776"/>
    <n v="5056.5600000000004"/>
    <n v="857.92"/>
    <x v="0"/>
    <s v="Nareerat Yoomanthamma"/>
    <e v="#N/A"/>
    <x v="0"/>
    <e v="#N/A"/>
    <e v="#N/A"/>
  </r>
  <r>
    <s v="1608220669651244032"/>
    <s v="SPL"/>
    <s v="1561671327058760704"/>
    <s v="เบญจวรรณ โชติจิตร"/>
    <s v="M5"/>
    <s v="Old Assign"/>
    <s v="2022-07-06"/>
    <s v="2022-09-05"/>
    <s v="UNC"/>
    <s v="UNC"/>
    <s v="1608220669651244032"/>
    <n v="5052.6099999999997"/>
    <n v="1800.27"/>
    <x v="0"/>
    <s v="Agkaraj  Prompichai"/>
    <e v="#N/A"/>
    <x v="0"/>
    <e v="#N/A"/>
    <e v="#N/A"/>
  </r>
  <r>
    <s v="1629598861779589120"/>
    <s v="SPL"/>
    <s v="1521678282708232192"/>
    <s v="วชิราภรณ์ แสนรัตน์"/>
    <s v="M3"/>
    <s v="New Assign"/>
    <s v="2022-08-06"/>
    <s v="2022-09-05"/>
    <s v="UNC"/>
    <s v="UNC"/>
    <s v="1629598861779589120"/>
    <n v="5048.26"/>
    <n v="1835.22"/>
    <x v="0"/>
    <s v="Ranida Phuenthongkham"/>
    <e v="#N/A"/>
    <x v="0"/>
    <e v="#N/A"/>
    <e v="#N/A"/>
  </r>
  <r>
    <s v="1629605329903869952"/>
    <s v="SPL"/>
    <s v="1601421419177174016"/>
    <s v="เดีย เอมถมยา"/>
    <s v="M4"/>
    <s v="Rotate Assign"/>
    <s v="2022-08-06"/>
    <s v="2022-10-05"/>
    <s v="UNC"/>
    <s v="UNC"/>
    <s v="1629605329903869952"/>
    <n v="5047.62"/>
    <n v="1259.02"/>
    <x v="0"/>
    <s v="Pattarapa Chenchai"/>
    <e v="#N/A"/>
    <x v="0"/>
    <e v="#N/A"/>
    <e v="#N/A"/>
  </r>
  <r>
    <s v="1640475396703067136"/>
    <s v="SPL"/>
    <s v="1581021569004696576"/>
    <s v="จันทร์นิษา ศัทธานุ"/>
    <s v="M4"/>
    <s v="Rotate Assign"/>
    <s v="2022-08-06"/>
    <s v="2022-10-05"/>
    <s v="UNC"/>
    <s v="UNC"/>
    <s v="1640475396703067136"/>
    <n v="5043.25"/>
    <n v="1062.6099999999999"/>
    <x v="0"/>
    <s v="Apatsara kaewmora"/>
    <e v="#N/A"/>
    <x v="0"/>
    <e v="#N/A"/>
    <e v="#N/A"/>
  </r>
  <r>
    <s v="1618370010357487616"/>
    <s v="SPL"/>
    <s v="1585183430990202880"/>
    <s v="พงศ์ภักดิ์ ชั่งไทย"/>
    <s v="M5"/>
    <s v="Old Assign"/>
    <s v="2022-07-06"/>
    <s v="2022-09-05"/>
    <s v="UNC"/>
    <s v="UNC"/>
    <s v="1618370010357487616"/>
    <n v="5041.78"/>
    <n v="1048.3"/>
    <x v="0"/>
    <s v="Pattarapa Chenchai"/>
    <e v="#N/A"/>
    <x v="0"/>
    <e v="#N/A"/>
    <e v="#N/A"/>
  </r>
  <r>
    <s v="1618366334268139520"/>
    <s v="SPL"/>
    <s v="1545720952153750528"/>
    <s v="ปิยะนุช หงษ์ทอง"/>
    <s v="M4"/>
    <s v="Rotate Assign"/>
    <s v="2022-08-06"/>
    <s v="2022-10-05"/>
    <s v="UNC"/>
    <s v="UNC"/>
    <s v="1618366334268139520"/>
    <n v="5040.32"/>
    <n v="1357.98"/>
    <x v="0"/>
    <s v="Arunrat Pakhamsee"/>
    <e v="#N/A"/>
    <x v="0"/>
    <e v="#N/A"/>
    <e v="#N/A"/>
  </r>
  <r>
    <s v="1629606885999040512"/>
    <s v="SPL"/>
    <s v="1627368785042368512"/>
    <s v="สรีญา วงศ์แตง"/>
    <s v="M4"/>
    <s v="Rotate Assign"/>
    <s v="2022-08-06"/>
    <s v="2022-10-05"/>
    <s v="UNC"/>
    <s v="UNC"/>
    <s v="1629606885999040512"/>
    <n v="5038.71"/>
    <n v="1665.43"/>
    <x v="0"/>
    <s v="Ranida Phuenthongkham"/>
    <e v="#N/A"/>
    <x v="0"/>
    <e v="#N/A"/>
    <e v="#N/A"/>
  </r>
  <r>
    <s v="1585751975268464640"/>
    <s v="SPL"/>
    <s v="1559749359120216064"/>
    <s v="สาริศา จัตุชัย"/>
    <s v="WRO"/>
    <s v="Old Assign"/>
    <s v="2022-07-06"/>
    <s v="2022-09-05"/>
    <s v="UNC"/>
    <s v="UNC"/>
    <s v="1585751975268464640"/>
    <n v="5038.1899999999996"/>
    <n v="1036.95"/>
    <x v="0"/>
    <s v="Yada Pokhuan"/>
    <e v="#N/A"/>
    <x v="0"/>
    <e v="#N/A"/>
    <e v="#N/A"/>
  </r>
  <r>
    <s v="1585749525874621440"/>
    <s v="SPL"/>
    <s v="12853514761930583"/>
    <s v="วรภาส ศรีรักยิ้ม"/>
    <s v="M6"/>
    <s v="Rotate Assign"/>
    <s v="2022-08-06"/>
    <s v="2022-10-05"/>
    <s v="UNC"/>
    <s v="UNC"/>
    <s v="1585749525874621440"/>
    <n v="5033.43"/>
    <n v="2381.0700000000002"/>
    <x v="0"/>
    <s v="Yada Pokhuan"/>
    <e v="#N/A"/>
    <x v="0"/>
    <e v="#N/A"/>
    <e v="#N/A"/>
  </r>
  <r>
    <s v="1575875947410756608"/>
    <s v="SPL"/>
    <s v="1575117295859098624"/>
    <s v="ดรรชนี จรรยา"/>
    <s v="WRO"/>
    <s v="Rotate Assign"/>
    <s v="2022-08-06"/>
    <s v="2022-10-05"/>
    <s v="UNC"/>
    <s v="UNC"/>
    <s v="1575875947410756608"/>
    <n v="5032.83"/>
    <n v="567.76"/>
    <x v="0"/>
    <s v="Agkaraj  Prompichai"/>
    <e v="#N/A"/>
    <x v="0"/>
    <e v="#N/A"/>
    <e v="#N/A"/>
  </r>
  <r>
    <s v="1629599548353600512"/>
    <s v="SPL"/>
    <s v="1534792973940707328"/>
    <s v="วราพร ชิณวงศ์"/>
    <s v="WRO"/>
    <s v="Rotate Assign"/>
    <s v="2022-08-06"/>
    <s v="2022-10-05"/>
    <s v="UNC"/>
    <s v="UNC"/>
    <s v="1629599548353600512"/>
    <n v="5032.62"/>
    <n v="412.77"/>
    <x v="0"/>
    <s v="Pattarapa Chenchai"/>
    <e v="#N/A"/>
    <x v="0"/>
    <e v="#N/A"/>
    <e v="#N/A"/>
  </r>
  <r>
    <s v="1629601596293833728"/>
    <s v="SPL"/>
    <s v="1556256118060148736"/>
    <s v="เดือนเพ็ญ พรหมทา"/>
    <s v="M3"/>
    <s v="New Assign"/>
    <s v="2022-08-06"/>
    <s v="2022-09-05"/>
    <s v="UNC"/>
    <s v="UNC"/>
    <s v="1629601596293833728"/>
    <n v="5030.83"/>
    <n v="1889.58"/>
    <x v="0"/>
    <s v="Thanchanok Kaiyasaun"/>
    <e v="#N/A"/>
    <x v="0"/>
    <e v="#N/A"/>
    <e v="#N/A"/>
  </r>
  <r>
    <s v="1541538679703503872"/>
    <s v="SPL"/>
    <s v="1521378607119733760"/>
    <s v="จิราภรณ์ อุปกัง"/>
    <s v="WRO"/>
    <s v="Rotate Assign"/>
    <s v="2022-08-06"/>
    <s v="2022-10-05"/>
    <s v="UNC"/>
    <s v="UNC"/>
    <s v="1541538679703503872"/>
    <n v="5030.67"/>
    <n v="588.15"/>
    <x v="0"/>
    <s v="Apatsara kaewmora"/>
    <e v="#N/A"/>
    <x v="0"/>
    <e v="#N/A"/>
    <e v="#N/A"/>
  </r>
  <r>
    <s v="1640472031344529408"/>
    <s v="SPL"/>
    <s v="1546086219811697664"/>
    <s v="กรรณิกา วงค์กาศ"/>
    <s v="M3"/>
    <s v="New Assign"/>
    <s v="2022-08-06"/>
    <s v="2022-09-05"/>
    <s v="UNC"/>
    <s v="UNC"/>
    <s v="1640472031344529408"/>
    <n v="5029.88"/>
    <n v="871.69"/>
    <x v="0"/>
    <s v="Nareerat Yoomanthamma"/>
    <e v="#N/A"/>
    <x v="0"/>
    <e v="#N/A"/>
    <e v="#N/A"/>
  </r>
  <r>
    <s v="1585753420835342336"/>
    <s v="SPL"/>
    <s v="1579278159788993536"/>
    <s v="อุดมกานต์ รอดชมภู"/>
    <s v="WRO"/>
    <s v="Rotate Assign"/>
    <s v="2022-08-06"/>
    <s v="2022-10-05"/>
    <s v="UNC"/>
    <s v="UNC"/>
    <s v="1585753420835342336"/>
    <n v="5029.87"/>
    <n v="658.29"/>
    <x v="0"/>
    <s v="Arunrat Pakhamsee"/>
    <e v="#N/A"/>
    <x v="0"/>
    <e v="#N/A"/>
    <e v="#N/A"/>
  </r>
  <r>
    <s v="1585752573107778560"/>
    <s v="SPL"/>
    <s v="1569146490494976000"/>
    <s v="เสาวนีย์ แก้วสะอาด"/>
    <s v="WRO"/>
    <s v="Old Assign"/>
    <s v="2022-07-06"/>
    <s v="2022-09-05"/>
    <s v="UNC"/>
    <s v="UNC"/>
    <s v="1585752573107778560"/>
    <n v="5025.7"/>
    <n v="718.1"/>
    <x v="0"/>
    <s v="Ranida Phuenthongkham"/>
    <e v="#N/A"/>
    <x v="0"/>
    <e v="#N/A"/>
    <e v="#N/A"/>
  </r>
  <r>
    <s v="1640472227117868032"/>
    <s v="SPL"/>
    <s v="1547222315798932480"/>
    <s v="วัชรินทร์ แนสะ"/>
    <s v="M5"/>
    <s v="Old Assign"/>
    <s v="2022-07-06"/>
    <s v="2022-09-05"/>
    <s v="UNC"/>
    <s v="UNC"/>
    <s v="1640472227117868032"/>
    <n v="5024.37"/>
    <n v="362.15"/>
    <x v="0"/>
    <s v="Apatsara kaewmora"/>
    <e v="#N/A"/>
    <x v="0"/>
    <e v="#N/A"/>
    <e v="#N/A"/>
  </r>
  <r>
    <s v="1574878098132829184"/>
    <s v="SPL"/>
    <s v="1521149036302701568"/>
    <s v="ภูษณ มณีรัตน์"/>
    <s v="WRO"/>
    <s v="Old Assign"/>
    <s v="2022-07-06"/>
    <s v="2022-09-05"/>
    <s v="UNC"/>
    <s v="UNC"/>
    <s v="1574878098132829184"/>
    <n v="5023.82"/>
    <n v="2253.6999999999998"/>
    <x v="0"/>
    <s v="Thanchanok Kaiyasaun"/>
    <e v="#N/A"/>
    <x v="0"/>
    <e v="#N/A"/>
    <e v="#N/A"/>
  </r>
  <r>
    <s v="1608223500596724736"/>
    <s v="SPL"/>
    <s v="1590614038419714048"/>
    <s v="นรมน น้อยประชา"/>
    <s v="M6"/>
    <s v="Rotate Assign"/>
    <s v="2022-08-06"/>
    <s v="2022-10-05"/>
    <s v="UNC"/>
    <s v="UNC"/>
    <s v="1608223500596724736"/>
    <n v="5022.6400000000003"/>
    <n v="620.16999999999996"/>
    <x v="0"/>
    <s v="Agkaraj  Prompichai"/>
    <e v="#N/A"/>
    <x v="0"/>
    <e v="#N/A"/>
    <e v="#N/A"/>
  </r>
  <r>
    <s v="1563644072046953472"/>
    <s v="SPL"/>
    <s v="1521183023398132736"/>
    <s v="พันธกานต์ อังคารชัย"/>
    <s v="WRO"/>
    <s v="Old Assign"/>
    <s v="2022-07-06"/>
    <s v="2022-09-05"/>
    <s v="UNC"/>
    <s v="UNC"/>
    <s v="1563644072046953472"/>
    <n v="5020.93"/>
    <n v="995.67"/>
    <x v="0"/>
    <s v="Nareerat Yoomanthamma"/>
    <e v="#N/A"/>
    <x v="0"/>
    <e v="#N/A"/>
    <e v="#N/A"/>
  </r>
  <r>
    <s v="1629606494729200640"/>
    <s v="SPL"/>
    <s v="1620398395686533120"/>
    <s v="ธัททรียา ชูไทย"/>
    <s v="M3"/>
    <s v="New Assign"/>
    <s v="2022-08-06"/>
    <s v="2022-09-05"/>
    <s v="UNC"/>
    <s v="UNC"/>
    <s v="1629606494729200640"/>
    <n v="5019.9799999999996"/>
    <n v="2645.03"/>
    <x v="0"/>
    <s v="Yada Pokhuan"/>
    <e v="#N/A"/>
    <x v="0"/>
    <e v="#N/A"/>
    <e v="#N/A"/>
  </r>
  <r>
    <s v="1608221195138809856"/>
    <s v="SPL"/>
    <s v="1568534079773667328"/>
    <s v="ประเสริฐ แก้วสูงเนิน"/>
    <s v="M4"/>
    <s v="Rotate Assign"/>
    <s v="2022-08-06"/>
    <s v="2022-10-05"/>
    <s v="UNC"/>
    <s v="UNC"/>
    <s v="1608221195138809856"/>
    <n v="5017.66"/>
    <n v="1256.25"/>
    <x v="0"/>
    <s v="Thanchanok Kaiyasaun"/>
    <e v="#N/A"/>
    <x v="0"/>
    <e v="#N/A"/>
    <e v="#N/A"/>
  </r>
  <r>
    <s v="1609122938164920321"/>
    <s v="SPL"/>
    <s v="1608115838945196032"/>
    <s v="พยุงศักดิ์ จำปาฤทธิ์"/>
    <s v="M4"/>
    <s v="Rotate Assign"/>
    <s v="2022-08-06"/>
    <s v="2022-10-05"/>
    <s v="UNC"/>
    <s v="UNC"/>
    <s v="1609122938164920321"/>
    <n v="5012.8"/>
    <n v="1238.76"/>
    <x v="0"/>
    <s v="Nareerat Yoomanthamma"/>
    <e v="#N/A"/>
    <x v="0"/>
    <e v="#N/A"/>
    <e v="#N/A"/>
  </r>
  <r>
    <s v="1596987123842461696"/>
    <s v="SPL"/>
    <s v="1554940790021613568"/>
    <s v="นันทิชา บุญปก"/>
    <s v="M5"/>
    <s v="Old Assign"/>
    <s v="2022-07-06"/>
    <s v="2022-09-05"/>
    <s v="UNC"/>
    <s v="UNC"/>
    <s v="1596987123842461696"/>
    <n v="5009.43"/>
    <n v="2847.63"/>
    <x v="0"/>
    <s v="Arunrat Pakhamsee"/>
    <e v="#N/A"/>
    <x v="0"/>
    <e v="#N/A"/>
    <e v="#N/A"/>
  </r>
  <r>
    <s v="1585750690033059840"/>
    <s v="SPL"/>
    <s v="1540246820771367936"/>
    <s v="ขวัญฤดี พันธ์หอ"/>
    <s v="WRO"/>
    <s v="Rotate Assign"/>
    <s v="2022-08-06"/>
    <s v="2022-10-05"/>
    <s v="UNC"/>
    <s v="UNC"/>
    <s v="1585750690033059840"/>
    <n v="5001.41"/>
    <n v="1039.25"/>
    <x v="0"/>
    <s v="Yada Pokhuan"/>
    <e v="#N/A"/>
    <x v="0"/>
    <e v="#N/A"/>
    <e v="#N/A"/>
  </r>
  <r>
    <s v="1608221299514070016"/>
    <s v="SPL"/>
    <s v="1570096089569226752"/>
    <s v="พลอยไพลิน รอดศรี"/>
    <s v="M5"/>
    <s v="Old Assign"/>
    <s v="2022-07-06"/>
    <s v="2022-09-05"/>
    <s v="UNC"/>
    <s v="UNC"/>
    <s v="1608221299514070016"/>
    <n v="5001.09"/>
    <n v="138.47999999999999"/>
    <x v="0"/>
    <s v="Ranida Phuenthongkham"/>
    <e v="#N/A"/>
    <x v="0"/>
    <e v="#N/A"/>
    <e v="#N/A"/>
  </r>
  <r>
    <s v="1618368145276333056"/>
    <s v="SPL"/>
    <s v="1559918271539507200"/>
    <s v="สุพรรษา ผาสุข"/>
    <s v="M4"/>
    <s v="Rotate Assign"/>
    <s v="2022-08-06"/>
    <s v="2022-10-05"/>
    <s v="UNC"/>
    <s v="UNC"/>
    <s v="1618368145276333056"/>
    <n v="4998.8"/>
    <n v="1455.88"/>
    <x v="0"/>
    <s v="Yada Pokhuan"/>
    <e v="#N/A"/>
    <x v="0"/>
    <e v="#N/A"/>
    <e v="#N/A"/>
  </r>
  <r>
    <s v="1618364637626035200"/>
    <s v="SPL"/>
    <s v="151647746411987148"/>
    <s v="สุเมธ แก้ววงษา"/>
    <s v="M6"/>
    <s v="Rotate Assign"/>
    <s v="2022-08-06"/>
    <s v="2022-10-05"/>
    <s v="UNC"/>
    <s v="UNC"/>
    <s v="1618364637626035200"/>
    <n v="4997.32"/>
    <n v="597.98"/>
    <x v="0"/>
    <s v="Pattarapa Chenchai"/>
    <e v="#N/A"/>
    <x v="0"/>
    <e v="#N/A"/>
    <e v="#N/A"/>
  </r>
  <r>
    <s v="1574877986723726336"/>
    <s v="SPL"/>
    <s v="1517322232420898816"/>
    <s v="กาญติมา โนสุยะ"/>
    <s v="WRO"/>
    <s v="Rotate Assign"/>
    <s v="2022-08-06"/>
    <s v="2022-10-05"/>
    <s v="UNC"/>
    <s v="UNC"/>
    <s v="1574877986723726336"/>
    <n v="4997.08"/>
    <n v="946.28"/>
    <x v="0"/>
    <s v="Agkaraj  Prompichai"/>
    <e v="#N/A"/>
    <x v="0"/>
    <e v="#N/A"/>
    <e v="#N/A"/>
  </r>
  <r>
    <s v="1618368381558250496"/>
    <s v="SPL"/>
    <s v="1569388819290058752"/>
    <s v="สุวัฒน์ ฉิมพาลี"/>
    <s v="M5"/>
    <s v="Old Assign"/>
    <s v="2022-07-06"/>
    <s v="2022-09-05"/>
    <s v="UNC"/>
    <s v="UNC"/>
    <s v="1618368381558250496"/>
    <n v="4995.17"/>
    <n v="1038.9100000000001"/>
    <x v="0"/>
    <s v="Thanchanok Kaiyasaun"/>
    <e v="#N/A"/>
    <x v="0"/>
    <e v="#N/A"/>
    <e v="#N/A"/>
  </r>
  <r>
    <s v="1585749671257585664"/>
    <s v="SPL"/>
    <s v="1518597849158259712"/>
    <s v="กนกวรรณ ดอมไธสง"/>
    <s v="WRO"/>
    <s v="Old Assign"/>
    <s v="2022-07-06"/>
    <s v="2022-09-05"/>
    <s v="UNC"/>
    <s v="UNC"/>
    <s v="1585749671257585664"/>
    <n v="4995.0600000000004"/>
    <n v="865.95"/>
    <x v="0"/>
    <s v="Agkaraj  Prompichai"/>
    <e v="#N/A"/>
    <x v="0"/>
    <e v="#N/A"/>
    <e v="#N/A"/>
  </r>
  <r>
    <s v="1596987514353132544"/>
    <s v="SPL"/>
    <s v="1579846802176310272"/>
    <s v="พิทักษ์ พิมเสน"/>
    <s v="M5"/>
    <s v="Old Assign"/>
    <s v="2022-07-06"/>
    <s v="2022-09-05"/>
    <s v="UNC"/>
    <s v="UNC"/>
    <s v="1596987514353132544"/>
    <n v="4994.37"/>
    <n v="1313.66"/>
    <x v="0"/>
    <s v="Nareerat Yoomanthamma"/>
    <e v="#N/A"/>
    <x v="0"/>
    <e v="#N/A"/>
    <e v="#N/A"/>
  </r>
  <r>
    <s v="1577239351580955649"/>
    <s v="SPL"/>
    <s v="1576594361645362176"/>
    <s v="นันท์นลิน ใจเย็น"/>
    <s v="WRO"/>
    <s v="Rotate Assign"/>
    <s v="2022-08-06"/>
    <s v="2022-10-05"/>
    <s v="UNC"/>
    <s v="UNC"/>
    <s v="1577239351580955649"/>
    <n v="4993.7299999999996"/>
    <n v="665.99"/>
    <x v="0"/>
    <s v="Pattarapa Chenchai"/>
    <e v="#N/A"/>
    <x v="0"/>
    <e v="#N/A"/>
    <e v="#N/A"/>
  </r>
  <r>
    <s v="1580820775823218689"/>
    <s v="SPL"/>
    <s v="1580414597196772352"/>
    <s v="วฌัฑดา คลังวิเชียร"/>
    <s v="WRO"/>
    <s v="Old Assign"/>
    <s v="2022-07-06"/>
    <s v="2022-09-05"/>
    <s v="UNC"/>
    <s v="UNC"/>
    <s v="1580820775823218689"/>
    <n v="4993.29"/>
    <n v="1663.11"/>
    <x v="0"/>
    <s v="Apatsara kaewmora"/>
    <e v="#N/A"/>
    <x v="0"/>
    <e v="#N/A"/>
    <e v="#N/A"/>
  </r>
  <r>
    <s v="1618367556509293568"/>
    <s v="SPL"/>
    <s v="1558140187513512960"/>
    <s v="กนกพร โสมะณี"/>
    <s v="M5"/>
    <s v="Old Assign"/>
    <s v="2022-07-06"/>
    <s v="2022-09-05"/>
    <s v="UNC"/>
    <s v="UNC"/>
    <s v="1618367556509293568"/>
    <n v="4992.25"/>
    <n v="729.97"/>
    <x v="0"/>
    <s v="Yada Pokhuan"/>
    <e v="#N/A"/>
    <x v="0"/>
    <e v="#N/A"/>
    <e v="#N/A"/>
  </r>
  <r>
    <s v="1608223471739915264"/>
    <s v="SPL"/>
    <s v="1593106478372341760"/>
    <s v="วิวัฒน์ ทองประดา"/>
    <s v="M6"/>
    <s v="Rotate Assign"/>
    <s v="2022-08-06"/>
    <s v="2022-10-05"/>
    <s v="UNC"/>
    <s v="UNC"/>
    <s v="1608223471739915264"/>
    <n v="4991.67"/>
    <n v="773.61"/>
    <x v="0"/>
    <s v="Apatsara kaewmora"/>
    <e v="#N/A"/>
    <x v="0"/>
    <e v="#N/A"/>
    <e v="#N/A"/>
  </r>
  <r>
    <s v="1640474749345800192"/>
    <s v="SPL"/>
    <s v="1575921863882798080"/>
    <s v="ปิยะนุช สุจริต"/>
    <s v="M5"/>
    <s v="Old Assign"/>
    <s v="2022-07-06"/>
    <s v="2022-09-05"/>
    <s v="UNC"/>
    <s v="UNC"/>
    <s v="1640474749345800192"/>
    <n v="4987.58"/>
    <n v="716.03"/>
    <x v="0"/>
    <s v="Agkaraj  Prompichai"/>
    <e v="#N/A"/>
    <x v="0"/>
    <e v="#N/A"/>
    <e v="#N/A"/>
  </r>
  <r>
    <s v="1585753128588820480"/>
    <s v="SPL"/>
    <s v="1575608178257787904"/>
    <s v="อริสา ขอบโคกกรวด"/>
    <s v="WRO"/>
    <s v="Rotate Assign"/>
    <s v="2022-08-06"/>
    <s v="2022-10-05"/>
    <s v="UNC"/>
    <s v="UNC"/>
    <s v="1585753128588820480"/>
    <n v="4983.46"/>
    <n v="662.8"/>
    <x v="0"/>
    <s v="Arunrat Pakhamsee"/>
    <e v="#N/A"/>
    <x v="0"/>
    <e v="#N/A"/>
    <e v="#N/A"/>
  </r>
  <r>
    <s v="1629604474085496832"/>
    <s v="SPL"/>
    <s v="1592569462329032704"/>
    <s v="นฤดล มานิโช"/>
    <s v="M4"/>
    <s v="Rotate Assign"/>
    <s v="2022-08-06"/>
    <s v="2022-10-05"/>
    <s v="UNC"/>
    <s v="UNC"/>
    <s v="1629604474085496832"/>
    <n v="4982.3"/>
    <n v="1351.6"/>
    <x v="0"/>
    <s v="Agkaraj  Prompichai"/>
    <e v="#N/A"/>
    <x v="0"/>
    <e v="#N/A"/>
    <e v="#N/A"/>
  </r>
  <r>
    <s v="1640477911087648768"/>
    <s v="SPL"/>
    <s v="1613236742767380480"/>
    <s v="กรุณา กองก่ำ"/>
    <s v="M3"/>
    <s v="New Assign"/>
    <s v="2022-08-06"/>
    <s v="2022-09-05"/>
    <s v="UNC"/>
    <s v="UNC"/>
    <s v="1640477911087648768"/>
    <n v="4979.42"/>
    <n v="1614.52"/>
    <x v="0"/>
    <s v="Agkaraj  Prompichai"/>
    <e v="#N/A"/>
    <x v="0"/>
    <e v="#N/A"/>
    <e v="#N/A"/>
  </r>
  <r>
    <s v="1629606676875238400"/>
    <s v="SPL"/>
    <s v="1620067053203502080"/>
    <s v="ธันยนันท์ ประทีปรัตน์"/>
    <s v="M4"/>
    <s v="Rotate Assign"/>
    <s v="2022-08-06"/>
    <s v="2022-10-05"/>
    <s v="UNC"/>
    <s v="UNC"/>
    <s v="1629606676875238400"/>
    <n v="4975.9399999999996"/>
    <n v="1654.29"/>
    <x v="0"/>
    <s v="Pattarapa Chenchai"/>
    <e v="#N/A"/>
    <x v="0"/>
    <e v="#N/A"/>
    <e v="#N/A"/>
  </r>
  <r>
    <s v="1629605826031315968"/>
    <s v="SPL"/>
    <s v="1609799084594558976"/>
    <s v="ญาดา วนไธสงค์"/>
    <s v="M5"/>
    <s v="Old Assign"/>
    <s v="2022-07-06"/>
    <s v="2022-09-05"/>
    <s v="UNC"/>
    <s v="UNC"/>
    <s v="1629605826031315968"/>
    <n v="4975.57"/>
    <n v="1048.73"/>
    <x v="0"/>
    <s v="Pattarapa Chenchai"/>
    <e v="#N/A"/>
    <x v="0"/>
    <e v="#N/A"/>
    <e v="#N/A"/>
  </r>
  <r>
    <s v="1640472287956245504"/>
    <s v="SPL"/>
    <s v="1538557903055645696"/>
    <s v="อุมาพร บุญภา"/>
    <s v="M3"/>
    <s v="New Assign"/>
    <s v="2022-08-06"/>
    <s v="2022-09-05"/>
    <s v="UNC"/>
    <s v="UNC"/>
    <s v="1640472287956245504"/>
    <n v="4974.12"/>
    <n v="1433.18"/>
    <x v="0"/>
    <s v="Pattarapa Chenchai"/>
    <e v="#N/A"/>
    <x v="0"/>
    <e v="#N/A"/>
    <e v="#N/A"/>
  </r>
  <r>
    <s v="1519432355570298880"/>
    <s v="SPL"/>
    <s v="12661487316029463"/>
    <s v="ศิริพร ชมภูสาร"/>
    <s v="WRO"/>
    <s v="Rotate Assign"/>
    <s v="2022-08-06"/>
    <s v="2022-10-05"/>
    <s v="SMN"/>
    <s v="SMN"/>
    <s v="1519432355570298880"/>
    <n v="4968.8"/>
    <n v="603.28"/>
    <x v="0"/>
    <s v="Pattarapa Chenchai"/>
    <e v="#N/A"/>
    <x v="0"/>
    <e v="#N/A"/>
    <e v="#N/A"/>
  </r>
  <r>
    <s v="1596986569837814784"/>
    <s v="SPL"/>
    <s v="1568876602819933184"/>
    <s v="สุพล นิยมราษฎร์"/>
    <s v="M6"/>
    <s v="Rotate Assign"/>
    <s v="2022-08-06"/>
    <s v="2022-10-05"/>
    <s v="UNC"/>
    <s v="UNC"/>
    <s v="1596986569837814784"/>
    <n v="4967.91"/>
    <n v="1186.5"/>
    <x v="0"/>
    <s v="Arunrat Pakhamsee"/>
    <e v="#N/A"/>
    <x v="0"/>
    <e v="#N/A"/>
    <e v="#N/A"/>
  </r>
  <r>
    <s v="1574880841748711424"/>
    <s v="SPL"/>
    <s v="1568322610700285952"/>
    <s v="ปฏิณยา พุ่มแก้ว"/>
    <s v="WRO"/>
    <s v="Rotate Assign"/>
    <s v="2022-08-06"/>
    <s v="2022-10-05"/>
    <s v="UNC"/>
    <s v="UNC"/>
    <s v="1574880841748711424"/>
    <n v="4963.57"/>
    <n v="696.08"/>
    <x v="0"/>
    <s v="Ranida Phuenthongkham"/>
    <e v="#N/A"/>
    <x v="0"/>
    <e v="#N/A"/>
    <e v="#N/A"/>
  </r>
  <r>
    <s v="1608220158373970944"/>
    <s v="SPL"/>
    <s v="1556518779507239936"/>
    <s v="วิทยา ดาศรี"/>
    <s v="M6"/>
    <s v="Rotate Assign"/>
    <s v="2022-08-06"/>
    <s v="2022-10-05"/>
    <s v="UNC"/>
    <s v="UNC"/>
    <s v="1608220158373970944"/>
    <n v="4962.59"/>
    <n v="480.44"/>
    <x v="0"/>
    <s v="Ranida Phuenthongkham"/>
    <e v="#N/A"/>
    <x v="0"/>
    <e v="#N/A"/>
    <e v="#N/A"/>
  </r>
  <r>
    <s v="1640470685119751168"/>
    <s v="SPL"/>
    <s v="1524299453341641728"/>
    <s v="อรวรรณ อยู่ตาด"/>
    <s v="M3"/>
    <s v="New Assign"/>
    <s v="2022-08-06"/>
    <s v="2022-09-05"/>
    <s v="UNC"/>
    <s v="UNC"/>
    <s v="1640470685119751168"/>
    <n v="4960.96"/>
    <n v="903.2"/>
    <x v="0"/>
    <s v="Apatsara kaewmora"/>
    <e v="#N/A"/>
    <x v="0"/>
    <e v="#N/A"/>
    <e v="#N/A"/>
  </r>
  <r>
    <s v="1618364342057623552"/>
    <s v="SPL"/>
    <s v="12692001679584115"/>
    <s v="ภัสรา แก้วโพนงาม"/>
    <s v="M5"/>
    <s v="Old Assign"/>
    <s v="2022-07-06"/>
    <s v="2022-09-05"/>
    <s v="UNC"/>
    <s v="UNC"/>
    <s v="1618364342057623552"/>
    <n v="4955.97"/>
    <n v="916.61"/>
    <x v="0"/>
    <s v="Apatsara kaewmora"/>
    <e v="#N/A"/>
    <x v="0"/>
    <e v="#N/A"/>
    <e v="#N/A"/>
  </r>
  <r>
    <s v="1574879098122012672"/>
    <s v="SPL"/>
    <s v="1541763631312571392"/>
    <s v="สุรชัย น้อยคำเมือง"/>
    <s v="WRO"/>
    <s v="Old Assign"/>
    <s v="2022-07-06"/>
    <s v="2022-09-05"/>
    <s v="UNC"/>
    <s v="UNC"/>
    <s v="1574879098122012672"/>
    <n v="4954.45"/>
    <n v="813.41"/>
    <x v="0"/>
    <s v="Thanchanok Kaiyasaun"/>
    <e v="#N/A"/>
    <x v="0"/>
    <e v="#N/A"/>
    <e v="#N/A"/>
  </r>
  <r>
    <s v="1541538789338414080"/>
    <s v="SPL"/>
    <s v="1523277860356236288"/>
    <s v="พิมพ์ณดา ธาดากนก"/>
    <s v="WRO"/>
    <s v="Rotate Assign"/>
    <s v="2022-08-06"/>
    <s v="2022-10-05"/>
    <s v="UNC"/>
    <s v="UNC"/>
    <s v="1541538789338414080"/>
    <n v="4954.33"/>
    <n v="1642.32"/>
    <x v="0"/>
    <s v="Nareerat Yoomanthamma"/>
    <e v="#N/A"/>
    <x v="0"/>
    <e v="#N/A"/>
    <e v="#N/A"/>
  </r>
  <r>
    <s v="1629601261475126272"/>
    <s v="SPL"/>
    <s v="1558130683887544320"/>
    <s v="จิราพร วิชาเฟื่อง"/>
    <s v="M3"/>
    <s v="New Assign"/>
    <s v="2022-08-06"/>
    <s v="2022-09-05"/>
    <s v="UNC"/>
    <s v="UNC"/>
    <s v="1629601261475126272"/>
    <n v="4951.88"/>
    <n v="1657.47"/>
    <x v="0"/>
    <s v="Arunrat Pakhamsee"/>
    <e v="#N/A"/>
    <x v="0"/>
    <e v="#N/A"/>
    <e v="#N/A"/>
  </r>
  <r>
    <s v="1618371111332927488"/>
    <s v="SPL"/>
    <s v="1598354400563295232"/>
    <s v="ณรงค์ฤทธิ์ ธิปัน"/>
    <s v="M5"/>
    <s v="Old Assign"/>
    <s v="2022-07-06"/>
    <s v="2022-09-05"/>
    <s v="UNC"/>
    <s v="UNC"/>
    <s v="1618371111332927488"/>
    <n v="4951.24"/>
    <n v="975.42"/>
    <x v="0"/>
    <s v="Arunrat Pakhamsee"/>
    <e v="#N/A"/>
    <x v="0"/>
    <e v="#N/A"/>
    <e v="#N/A"/>
  </r>
  <r>
    <s v="1629602716747620352"/>
    <s v="SPL"/>
    <s v="1573340100564167680"/>
    <s v="รัตนา เนตรผา"/>
    <s v="M5"/>
    <s v="Old Assign"/>
    <s v="2022-07-06"/>
    <s v="2022-09-05"/>
    <s v="UNC"/>
    <s v="UNC"/>
    <s v="1629602716747620352"/>
    <n v="4943.71"/>
    <n v="830.82"/>
    <x v="0"/>
    <s v="Ranida Phuenthongkham"/>
    <e v="#N/A"/>
    <x v="0"/>
    <e v="#N/A"/>
    <e v="#N/A"/>
  </r>
  <r>
    <s v="1552772578983066624"/>
    <s v="SPL"/>
    <s v="1519580179926619136"/>
    <s v="อรยา มีบุญ"/>
    <s v="WRO"/>
    <s v="Old Assign"/>
    <s v="2022-07-06"/>
    <s v="2022-09-05"/>
    <s v="UNC"/>
    <s v="UNC"/>
    <s v="1552772578983066624"/>
    <n v="4936.45"/>
    <n v="898.03"/>
    <x v="0"/>
    <s v="Yada Pokhuan"/>
    <e v="#N/A"/>
    <x v="0"/>
    <e v="#N/A"/>
    <e v="#N/A"/>
  </r>
  <r>
    <s v="1618365561325018112"/>
    <s v="SPL"/>
    <s v="1535120246594097152"/>
    <s v="ปฐวี ปะถานะ"/>
    <s v="M4"/>
    <s v="Rotate Assign"/>
    <s v="2022-08-06"/>
    <s v="2022-10-05"/>
    <s v="UNC"/>
    <s v="UNC"/>
    <s v="1618365561325018112"/>
    <n v="4935.91"/>
    <n v="1345.57"/>
    <x v="0"/>
    <s v="Apatsara kaewmora"/>
    <e v="#N/A"/>
    <x v="0"/>
    <e v="#N/A"/>
    <e v="#N/A"/>
  </r>
  <r>
    <s v="1618367978796018688"/>
    <s v="SPL"/>
    <s v="1565689850684814336"/>
    <s v="มาลี จูงจิตต์"/>
    <s v="M5"/>
    <s v="Old Assign"/>
    <s v="2022-07-06"/>
    <s v="2022-09-05"/>
    <s v="UNC"/>
    <s v="UNC"/>
    <s v="1618367978796018688"/>
    <n v="4931.3999999999996"/>
    <n v="1075.75"/>
    <x v="0"/>
    <s v="Thanchanok Kaiyasaun"/>
    <e v="#N/A"/>
    <x v="0"/>
    <e v="#N/A"/>
    <e v="#N/A"/>
  </r>
  <r>
    <s v="1622975608344602624"/>
    <s v="SPL"/>
    <s v="1622424074238176256"/>
    <s v="วันวิสาข์ ธรรมประเสริฐ"/>
    <s v="M4"/>
    <s v="Rotate Assign"/>
    <s v="2022-08-06"/>
    <s v="2022-10-05"/>
    <s v="UNC"/>
    <s v="UNC"/>
    <s v="1622975608344602624"/>
    <n v="4928.55"/>
    <n v="1630.8"/>
    <x v="0"/>
    <s v="Arunrat Pakhamsee"/>
    <e v="#N/A"/>
    <x v="0"/>
    <e v="#N/A"/>
    <e v="#N/A"/>
  </r>
  <r>
    <s v="1625046328830651393"/>
    <s v="SPL"/>
    <s v="1624644748595844096"/>
    <s v="พิมพ์นภา จันคำ"/>
    <s v="M4"/>
    <s v="Rotate Assign"/>
    <s v="2022-08-06"/>
    <s v="2022-10-05"/>
    <s v="UNC"/>
    <s v="UNC"/>
    <s v="1625046328830651393"/>
    <n v="4927.99"/>
    <n v="2304.4699999999998"/>
    <x v="0"/>
    <s v="Ranida Phuenthongkham"/>
    <e v="#N/A"/>
    <x v="0"/>
    <e v="#N/A"/>
    <e v="#N/A"/>
  </r>
  <r>
    <s v="1629606755400997888"/>
    <s v="SPL"/>
    <s v="1623920508724728832"/>
    <s v="ธันย์ชนก บุญเลิศ"/>
    <s v="M4"/>
    <s v="Rotate Assign"/>
    <s v="2022-08-06"/>
    <s v="2022-10-05"/>
    <s v="UNC"/>
    <s v="UNC"/>
    <s v="1629606755400997888"/>
    <n v="4921.32"/>
    <n v="1289.42"/>
    <x v="0"/>
    <s v="Thanchanok Kaiyasaun"/>
    <e v="#N/A"/>
    <x v="0"/>
    <e v="#N/A"/>
    <e v="#N/A"/>
  </r>
  <r>
    <s v="1585749760659176448"/>
    <s v="SPL"/>
    <s v="1521498394449684480"/>
    <s v="ภควรรธ สวยกลาง"/>
    <s v="WRO"/>
    <s v="Old Assign"/>
    <s v="2022-07-06"/>
    <s v="2022-09-05"/>
    <s v="UNC"/>
    <s v="UNC"/>
    <s v="1585749760659176448"/>
    <n v="4919.28"/>
    <n v="1210.75"/>
    <x v="0"/>
    <s v="Pattarapa Chenchai"/>
    <e v="#N/A"/>
    <x v="0"/>
    <e v="#N/A"/>
    <e v="#N/A"/>
  </r>
  <r>
    <s v="1629602625135633408"/>
    <s v="SPL"/>
    <s v="1569060470629920768"/>
    <s v="ศิรเศรษฐ ปาละนันทน์"/>
    <s v="WRO"/>
    <s v="Rotate Assign"/>
    <s v="2022-08-06"/>
    <s v="2022-10-05"/>
    <s v="UNC"/>
    <s v="UNC"/>
    <s v="1629602625135633408"/>
    <n v="4918.04"/>
    <n v="676.9"/>
    <x v="0"/>
    <s v="Apatsara kaewmora"/>
    <e v="#N/A"/>
    <x v="0"/>
    <e v="#N/A"/>
    <e v="#N/A"/>
  </r>
  <r>
    <s v="1596988375879955456"/>
    <s v="SPL"/>
    <s v="1590600028131538944"/>
    <s v="ณัฏฐนันท์ เผือกรอด"/>
    <s v="M5"/>
    <s v="Old Assign"/>
    <s v="2022-07-06"/>
    <s v="2022-09-05"/>
    <s v="UNC"/>
    <s v="UNC"/>
    <s v="1596988375879955456"/>
    <n v="4909.78"/>
    <n v="1165.49"/>
    <x v="0"/>
    <s v="Nareerat Yoomanthamma"/>
    <e v="#N/A"/>
    <x v="0"/>
    <e v="#N/A"/>
    <e v="#N/A"/>
  </r>
  <r>
    <s v="1563645217410713600"/>
    <s v="SPL"/>
    <s v="1543176418337270784"/>
    <s v="กิตติคุณ ทองนาค"/>
    <s v="WRO"/>
    <s v="Rotate Assign"/>
    <s v="2022-08-06"/>
    <s v="2022-10-05"/>
    <s v="UNC"/>
    <s v="UNC"/>
    <s v="1563645217410713600"/>
    <n v="4905.55"/>
    <n v="833.85"/>
    <x v="0"/>
    <s v="Arunrat Pakhamsee"/>
    <e v="#N/A"/>
    <x v="0"/>
    <e v="#N/A"/>
    <e v="#N/A"/>
  </r>
  <r>
    <s v="1640470635161393153"/>
    <s v="SPL"/>
    <s v="1523778205708724224"/>
    <s v="เอกพล นาคูณ"/>
    <s v="M5"/>
    <s v="Old Assign"/>
    <s v="2022-07-06"/>
    <s v="2022-09-05"/>
    <s v="UNC"/>
    <s v="UNC"/>
    <s v="1640470635161393153"/>
    <n v="4903.68"/>
    <n v="424.27"/>
    <x v="0"/>
    <s v="Yada Pokhuan"/>
    <e v="#N/A"/>
    <x v="0"/>
    <e v="#N/A"/>
    <e v="#N/A"/>
  </r>
  <r>
    <s v="1563644132340072448"/>
    <s v="SPL"/>
    <s v="1522607403604912128"/>
    <s v="ธีรภัทร มาตายะศรี"/>
    <s v="WRO"/>
    <s v="Old Assign"/>
    <s v="2022-07-06"/>
    <s v="2022-09-05"/>
    <s v="UNC"/>
    <s v="UNC"/>
    <s v="1563644132340072448"/>
    <n v="4900.18"/>
    <n v="139.11000000000001"/>
    <x v="0"/>
    <s v="Ranida Phuenthongkham"/>
    <e v="#N/A"/>
    <x v="0"/>
    <e v="#N/A"/>
    <e v="#N/A"/>
  </r>
  <r>
    <s v="1640478335920314368"/>
    <s v="SPL"/>
    <s v="1621527506521832448"/>
    <s v="ธิดารัตน์ ศรียำ"/>
    <s v="M4"/>
    <s v="Rotate Assign"/>
    <s v="2022-08-06"/>
    <s v="2022-10-05"/>
    <s v="UNC"/>
    <s v="UNC"/>
    <s v="1640478335920314368"/>
    <n v="4896.3599999999997"/>
    <n v="117.23"/>
    <x v="0"/>
    <s v="Nareerat Yoomanthamma"/>
    <e v="#N/A"/>
    <x v="0"/>
    <e v="#N/A"/>
    <e v="#N/A"/>
  </r>
  <r>
    <s v="1618367380537268224"/>
    <s v="SPL"/>
    <s v="1559097702904557568"/>
    <s v="วันทกาญจน์ วงษ์กรณ์"/>
    <s v="M3"/>
    <s v="New Assign"/>
    <s v="2022-08-06"/>
    <s v="2022-09-05"/>
    <s v="UNC"/>
    <s v="UNC"/>
    <s v="1618367380537268224"/>
    <n v="4896.33"/>
    <n v="1588.44"/>
    <x v="0"/>
    <s v="Ranida Phuenthongkham"/>
    <e v="#N/A"/>
    <x v="0"/>
    <e v="#N/A"/>
    <e v="#N/A"/>
  </r>
  <r>
    <s v="1530304580695372800"/>
    <s v="SPL"/>
    <s v="1521188666527979520"/>
    <s v="กนกภรณ์ คัญไทร"/>
    <s v="WRO"/>
    <s v="Old Assign"/>
    <s v="2022-07-06"/>
    <s v="2022-09-05"/>
    <s v="SMN"/>
    <s v="SMN"/>
    <s v="1530304580695372800"/>
    <n v="4894.5600000000004"/>
    <n v="1592.95"/>
    <x v="0"/>
    <s v="Apatsara kaewmora"/>
    <e v="#N/A"/>
    <x v="0"/>
    <e v="#N/A"/>
    <e v="#N/A"/>
  </r>
  <r>
    <s v="1616090847873390593"/>
    <s v="SPL"/>
    <s v="1614584613236247552"/>
    <s v="กนกพร นาหนองขาม"/>
    <s v="M5"/>
    <s v="Old Assign"/>
    <s v="2022-07-06"/>
    <s v="2022-09-05"/>
    <s v="UNC"/>
    <s v="UNC"/>
    <s v="1616090847873390593"/>
    <n v="4893.22"/>
    <n v="1266.06"/>
    <x v="0"/>
    <s v="Agkaraj  Prompichai"/>
    <e v="#N/A"/>
    <x v="0"/>
    <e v="#N/A"/>
    <e v="#N/A"/>
  </r>
  <r>
    <s v="1621020836511143937"/>
    <s v="SPL"/>
    <s v="1620307613117987840"/>
    <s v="ศราวุฒิ พลายสาสินธุ์"/>
    <s v="M4"/>
    <s v="Rotate Assign"/>
    <s v="2022-08-06"/>
    <s v="2022-10-05"/>
    <s v="UNC"/>
    <s v="UNC"/>
    <s v="1621020836511143937"/>
    <n v="4890.33"/>
    <n v="1229.1199999999999"/>
    <x v="0"/>
    <s v="Yada Pokhuan"/>
    <e v="#N/A"/>
    <x v="0"/>
    <e v="#N/A"/>
    <e v="#N/A"/>
  </r>
  <r>
    <s v="1629598658406177792"/>
    <s v="SPL"/>
    <s v="151635377240880128"/>
    <s v="อุษณีย์ รอดสาคร"/>
    <s v="M3"/>
    <s v="New Assign"/>
    <s v="2022-08-06"/>
    <s v="2022-09-05"/>
    <s v="UNC"/>
    <s v="UNC"/>
    <s v="1629598658406177792"/>
    <n v="4889.58"/>
    <n v="1686.77"/>
    <x v="0"/>
    <s v="Thanchanok Kaiyasaun"/>
    <e v="#N/A"/>
    <x v="0"/>
    <e v="#N/A"/>
    <e v="#N/A"/>
  </r>
  <r>
    <s v="1640478425934275584"/>
    <s v="SPL"/>
    <s v="1621211457846916096"/>
    <s v="ชวลิต สิงหชัย"/>
    <s v="M4"/>
    <s v="Rotate Assign"/>
    <s v="2022-08-06"/>
    <s v="2022-10-05"/>
    <s v="UNC"/>
    <s v="UNC"/>
    <s v="1640478425934275584"/>
    <n v="4888.8100000000004"/>
    <n v="141.52000000000001"/>
    <x v="0"/>
    <s v="Agkaraj  Prompichai"/>
    <e v="#N/A"/>
    <x v="0"/>
    <e v="#N/A"/>
    <e v="#N/A"/>
  </r>
  <r>
    <s v="1563645364278462464"/>
    <s v="SPL"/>
    <s v="1545358596156468224"/>
    <s v="หฤทัย ขอชนะ"/>
    <s v="WRO"/>
    <s v="Rotate Assign"/>
    <s v="2022-08-06"/>
    <s v="2022-10-05"/>
    <s v="UNC"/>
    <s v="UNC"/>
    <s v="1563645364278462464"/>
    <n v="4887.8100000000004"/>
    <n v="1237.05"/>
    <x v="0"/>
    <s v="Thanchanok Kaiyasaun"/>
    <e v="#N/A"/>
    <x v="0"/>
    <e v="#N/A"/>
    <e v="#N/A"/>
  </r>
  <r>
    <s v="1618366992601902080"/>
    <s v="SPL"/>
    <s v="1555195245090630656"/>
    <s v="วนิดา ธงงาม"/>
    <s v="WRO"/>
    <s v="Old Assign"/>
    <s v="2022-07-06"/>
    <s v="2022-09-05"/>
    <s v="UNC"/>
    <s v="UNC"/>
    <s v="1618366992601902080"/>
    <n v="4887.1400000000003"/>
    <n v="246.2"/>
    <x v="0"/>
    <s v="Nareerat Yoomanthamma"/>
    <e v="#N/A"/>
    <x v="0"/>
    <e v="#N/A"/>
    <e v="#N/A"/>
  </r>
  <r>
    <s v="1584889193417422848"/>
    <s v="SPL"/>
    <s v="1580808726342891520"/>
    <s v="ปาริชาติ วงศ์ประโคน"/>
    <s v="WRO"/>
    <s v="Rotate Assign"/>
    <s v="2022-08-06"/>
    <s v="2022-10-05"/>
    <s v="UNC"/>
    <s v="UNC"/>
    <s v="1584889193417422848"/>
    <n v="4879.97"/>
    <n v="542.86"/>
    <x v="0"/>
    <s v="Yada Pokhuan"/>
    <e v="#N/A"/>
    <x v="0"/>
    <e v="#N/A"/>
    <e v="#N/A"/>
  </r>
  <r>
    <s v="1640475434510522368"/>
    <s v="SPL"/>
    <s v="1583714450878332928"/>
    <s v="กชมล ยอดแก้ว"/>
    <s v="M5"/>
    <s v="Old Assign"/>
    <s v="2022-07-06"/>
    <s v="2022-09-05"/>
    <s v="UNC"/>
    <s v="UNC"/>
    <s v="1640475434510522368"/>
    <n v="4873.18"/>
    <n v="901.62"/>
    <x v="0"/>
    <s v="Pattarapa Chenchai"/>
    <e v="#N/A"/>
    <x v="0"/>
    <e v="#N/A"/>
    <e v="#N/A"/>
  </r>
  <r>
    <s v="1618369637190265856"/>
    <s v="SPL"/>
    <s v="1579471725790324736"/>
    <s v="ธนวัฒน์ เดชะ"/>
    <s v="M3"/>
    <s v="New Assign"/>
    <s v="2022-08-06"/>
    <s v="2022-09-05"/>
    <s v="UNC"/>
    <s v="UNC"/>
    <s v="1618369637190265856"/>
    <n v="4870.84"/>
    <n v="1556.19"/>
    <x v="0"/>
    <s v="Nareerat Yoomanthamma"/>
    <e v="#N/A"/>
    <x v="0"/>
    <e v="#N/A"/>
    <e v="#N/A"/>
  </r>
  <r>
    <s v="1608223554061520896"/>
    <s v="SPL"/>
    <s v="1593629025622937600"/>
    <s v="กฤษฏิ์ วงศ์สวาสดิ์"/>
    <s v="M4"/>
    <s v="Rotate Assign"/>
    <s v="2022-08-06"/>
    <s v="2022-10-05"/>
    <s v="UNC"/>
    <s v="UNC"/>
    <s v="1608223554061520896"/>
    <n v="4864.6899999999996"/>
    <n v="1566.1"/>
    <x v="0"/>
    <s v="Pattarapa Chenchai"/>
    <e v="#N/A"/>
    <x v="0"/>
    <e v="#N/A"/>
    <e v="#N/A"/>
  </r>
  <r>
    <s v="1541538199942233088"/>
    <s v="SPL"/>
    <s v="12774181127486154"/>
    <s v="จารุวรรณ กำไรเพ็ชร"/>
    <s v="WRO"/>
    <s v="Rotate Assign"/>
    <s v="2022-08-06"/>
    <s v="2022-10-05"/>
    <s v="SMN"/>
    <s v="SMN"/>
    <s v="1541538199942233088"/>
    <n v="4861.6000000000004"/>
    <n v="471.22"/>
    <x v="0"/>
    <s v="Arunrat Pakhamsee"/>
    <e v="#N/A"/>
    <x v="0"/>
    <e v="#N/A"/>
    <e v="#N/A"/>
  </r>
  <r>
    <s v="1618369187900612608"/>
    <s v="SPL"/>
    <s v="1566778001415268352"/>
    <s v="กฤษฎา โพธิ์ประไพ"/>
    <s v="M3"/>
    <s v="New Assign"/>
    <s v="2022-08-06"/>
    <s v="2022-09-05"/>
    <s v="UNC"/>
    <s v="UNC"/>
    <s v="1618369187900612608"/>
    <n v="4861.1000000000004"/>
    <n v="1636.14"/>
    <x v="0"/>
    <s v="Yada Pokhuan"/>
    <e v="#N/A"/>
    <x v="0"/>
    <e v="#N/A"/>
    <e v="#N/A"/>
  </r>
  <r>
    <s v="1596988051521844224"/>
    <s v="SPL"/>
    <s v="1586105186626146304"/>
    <s v="ธีรเชษฐ์ รุ่งศิริเลิศกุล"/>
    <s v="M6"/>
    <s v="Rotate Assign"/>
    <s v="2022-08-06"/>
    <s v="2022-10-05"/>
    <s v="UNC"/>
    <s v="UNC"/>
    <s v="1596988051521844224"/>
    <n v="4859.97"/>
    <n v="305.76"/>
    <x v="0"/>
    <s v="Thanchanok Kaiyasaun"/>
    <e v="#N/A"/>
    <x v="0"/>
    <e v="#N/A"/>
    <e v="#N/A"/>
  </r>
  <r>
    <s v="1519432601704643584"/>
    <s v="SPL"/>
    <s v="12902761194167524"/>
    <s v="เพ็ญพิตรา ยุทธเปรมานนท์"/>
    <s v="WRO"/>
    <s v="Old Assign"/>
    <s v="2022-07-06"/>
    <s v="2022-09-05"/>
    <s v="SMN"/>
    <s v="SMN"/>
    <s v="1519432601704643584"/>
    <n v="4857.04"/>
    <n v="1577.11"/>
    <x v="0"/>
    <s v="Ranida Phuenthongkham"/>
    <e v="#N/A"/>
    <x v="0"/>
    <e v="#N/A"/>
    <e v="#N/A"/>
  </r>
  <r>
    <s v="1574877708737842176"/>
    <s v="SPL"/>
    <s v="12676777802260784"/>
    <s v="ธนาวรรณ พงศ์ประเสริฐ"/>
    <s v="WRO"/>
    <s v="Old Assign"/>
    <s v="2022-07-06"/>
    <s v="2022-09-05"/>
    <s v="UNC"/>
    <s v="UNC"/>
    <s v="1574877708737842176"/>
    <n v="4855.47"/>
    <n v="1364.47"/>
    <x v="0"/>
    <s v="Agkaraj  Prompichai"/>
    <e v="#N/A"/>
    <x v="0"/>
    <e v="#N/A"/>
    <e v="#N/A"/>
  </r>
  <r>
    <s v="1629598944575151104"/>
    <s v="SPL"/>
    <s v="1523514624098443264"/>
    <s v="วิภาวัลย์ วงศ์คำแน่น"/>
    <s v="M4"/>
    <s v="Rotate Assign"/>
    <s v="2022-08-06"/>
    <s v="2022-10-05"/>
    <s v="UNC"/>
    <s v="UNC"/>
    <s v="1629598944575151104"/>
    <n v="4855.2"/>
    <n v="1063.1199999999999"/>
    <x v="0"/>
    <s v="Apatsara kaewmora"/>
    <e v="#N/A"/>
    <x v="0"/>
    <e v="#N/A"/>
    <e v="#N/A"/>
  </r>
  <r>
    <s v="1574878633749644288"/>
    <s v="SPL"/>
    <s v="1534108242433560576"/>
    <s v="ธวัลดา สุทัศน์"/>
    <s v="WRO"/>
    <s v="Rotate Assign"/>
    <s v="2022-08-06"/>
    <s v="2022-10-05"/>
    <s v="UNC"/>
    <s v="UNC"/>
    <s v="1574878633749644288"/>
    <n v="4850.09"/>
    <n v="1627.31"/>
    <x v="0"/>
    <s v="Pattarapa Chenchai"/>
    <e v="#N/A"/>
    <x v="0"/>
    <e v="#N/A"/>
    <e v="#N/A"/>
  </r>
  <r>
    <s v="1511887378610937856"/>
    <s v="SPL"/>
    <s v="12828358807965719"/>
    <s v="วรณัฐ ศรีเกตุนิ่ม"/>
    <s v="WRO"/>
    <s v="Rotate Assign"/>
    <s v="2022-08-06"/>
    <s v="2022-10-05"/>
    <s v="SMN"/>
    <s v="SMN"/>
    <s v="1511887378610937856"/>
    <n v="4849.87"/>
    <n v="3055.78"/>
    <x v="0"/>
    <s v="Thanchanok Kaiyasaun"/>
    <e v="#N/A"/>
    <x v="0"/>
    <e v="#N/A"/>
    <e v="#N/A"/>
  </r>
  <r>
    <s v="1585749534753963008"/>
    <s v="SPL"/>
    <s v="12882611007814346"/>
    <s v="กฤติยาณี ทองสุข"/>
    <s v="WRO"/>
    <s v="Rotate Assign"/>
    <s v="2022-08-06"/>
    <s v="2022-10-05"/>
    <s v="UNC"/>
    <s v="UNC"/>
    <s v="1585749534753963008"/>
    <n v="4847.95"/>
    <n v="380.11"/>
    <x v="0"/>
    <s v="Apatsara kaewmora"/>
    <e v="#N/A"/>
    <x v="0"/>
    <e v="#N/A"/>
    <e v="#N/A"/>
  </r>
  <r>
    <s v="1574877865122465792"/>
    <s v="SPL"/>
    <s v="12861225137555351"/>
    <s v="วรรณิศา เรือนงาม"/>
    <s v="WRO"/>
    <s v="Rotate Assign"/>
    <s v="2022-08-06"/>
    <s v="2022-10-05"/>
    <s v="UNC"/>
    <s v="UNC"/>
    <s v="1574877865122465792"/>
    <n v="4845.5"/>
    <n v="623.36"/>
    <x v="0"/>
    <s v="Arunrat Pakhamsee"/>
    <e v="#N/A"/>
    <x v="0"/>
    <e v="#N/A"/>
    <e v="#N/A"/>
  </r>
  <r>
    <s v="1552773483463755776"/>
    <s v="SPL"/>
    <s v="1535196543315892224"/>
    <s v="สันติ สุขเกษม"/>
    <s v="WRO"/>
    <s v="Old Assign"/>
    <s v="2022-07-06"/>
    <s v="2022-09-05"/>
    <s v="UNC"/>
    <s v="UNC"/>
    <s v="1552773483463755776"/>
    <n v="4844.26"/>
    <n v="823.15"/>
    <x v="0"/>
    <s v="Ranida Phuenthongkham"/>
    <e v="#N/A"/>
    <x v="0"/>
    <e v="#N/A"/>
    <e v="#N/A"/>
  </r>
  <r>
    <s v="1640471419936643072"/>
    <s v="SPL"/>
    <s v="1536778552454697984"/>
    <s v="อานนท์ เสนอใจ"/>
    <s v="M4"/>
    <s v="Rotate Assign"/>
    <s v="2022-08-06"/>
    <s v="2022-10-05"/>
    <s v="UNC"/>
    <s v="UNC"/>
    <s v="1640471419936643072"/>
    <n v="4842.43"/>
    <n v="1004.61"/>
    <x v="0"/>
    <s v="Arunrat Pakhamsee"/>
    <e v="#N/A"/>
    <x v="0"/>
    <e v="#N/A"/>
    <e v="#N/A"/>
  </r>
  <r>
    <s v="1601546981715517441"/>
    <s v="SPL"/>
    <s v="1599355680484092928"/>
    <s v="ณัฐกร เพชรมี"/>
    <s v="M6"/>
    <s v="Rotate Assign"/>
    <s v="2022-08-06"/>
    <s v="2022-10-05"/>
    <s v="UNC"/>
    <s v="UNC"/>
    <s v="1601546981715517441"/>
    <n v="4842.0600000000004"/>
    <n v="884.57"/>
    <x v="0"/>
    <s v="Nareerat Yoomanthamma"/>
    <e v="#N/A"/>
    <x v="0"/>
    <e v="#N/A"/>
    <e v="#N/A"/>
  </r>
  <r>
    <s v="1596985946409054208"/>
    <s v="SPL"/>
    <s v="1560395789434417152"/>
    <s v="มาริสา มาลัย"/>
    <s v="M6"/>
    <s v="Rotate Assign"/>
    <s v="2022-08-06"/>
    <s v="2022-10-05"/>
    <s v="UNC"/>
    <s v="UNC"/>
    <s v="1596985946409054208"/>
    <n v="4840.26"/>
    <n v="1848.34"/>
    <x v="0"/>
    <s v="Yada Pokhuan"/>
    <e v="#N/A"/>
    <x v="0"/>
    <e v="#N/A"/>
    <e v="#N/A"/>
  </r>
  <r>
    <s v="1618371958989185024"/>
    <s v="SPL"/>
    <s v="1607238836646182912"/>
    <s v="ศิมาภรณ์ คล้ายยอม"/>
    <s v="M4"/>
    <s v="Rotate Assign"/>
    <s v="2022-08-06"/>
    <s v="2022-10-05"/>
    <s v="UNC"/>
    <s v="UNC"/>
    <s v="1618371958989185024"/>
    <n v="4839.28"/>
    <n v="1277.03"/>
    <x v="0"/>
    <s v="Ranida Phuenthongkham"/>
    <e v="#N/A"/>
    <x v="0"/>
    <e v="#N/A"/>
    <e v="#N/A"/>
  </r>
  <r>
    <s v="1585752437946333184"/>
    <s v="SPL"/>
    <s v="1566709755882298368"/>
    <s v="มัชฌิมาย์ วิจารณ์"/>
    <s v="WRO"/>
    <s v="Old Assign"/>
    <s v="2022-07-06"/>
    <s v="2022-09-05"/>
    <s v="UNC"/>
    <s v="UNC"/>
    <s v="1585752437946333184"/>
    <n v="4839.05"/>
    <n v="831.79"/>
    <x v="0"/>
    <s v="Thanchanok Kaiyasaun"/>
    <e v="#N/A"/>
    <x v="0"/>
    <e v="#N/A"/>
    <e v="#N/A"/>
  </r>
  <r>
    <s v="1629606967100106752"/>
    <s v="SPL"/>
    <s v="1628567190938738688"/>
    <s v="พิชญา เพชรดี"/>
    <s v="M4"/>
    <s v="Rotate Assign"/>
    <s v="2022-08-06"/>
    <s v="2022-10-05"/>
    <s v="UNC"/>
    <s v="UNC"/>
    <s v="1629606967100106752"/>
    <n v="4838.71"/>
    <n v="445.39"/>
    <x v="0"/>
    <s v="Thanchanok Kaiyasaun"/>
    <e v="#N/A"/>
    <x v="0"/>
    <e v="#N/A"/>
    <e v="#N/A"/>
  </r>
  <r>
    <s v="1574878443126915072"/>
    <s v="SPL"/>
    <s v="1529697354041537536"/>
    <s v="ไพริน ศรีสมุทร"/>
    <s v="WRO"/>
    <s v="Rotate Assign"/>
    <s v="2022-08-06"/>
    <s v="2022-10-05"/>
    <s v="UNC"/>
    <s v="SMN"/>
    <s v="1574878443126915072"/>
    <n v="4837.87"/>
    <n v="1981.42"/>
    <x v="0"/>
    <s v="Nareerat Yoomanthamma"/>
    <e v="#N/A"/>
    <x v="0"/>
    <e v="#N/A"/>
    <e v="#N/A"/>
  </r>
  <r>
    <s v="1631934362083718145"/>
    <s v="SPL"/>
    <s v="1631504365326074880"/>
    <s v="วราวุฒิ อำนวยวนิชกัลป์"/>
    <s v="M3"/>
    <s v="New Assign"/>
    <s v="2022-08-06"/>
    <s v="2022-09-05"/>
    <s v="UNC"/>
    <s v="UNC"/>
    <s v="1631934362083718145"/>
    <n v="4833.6400000000003"/>
    <n v="1656.57"/>
    <x v="0"/>
    <s v="Agkaraj  Prompichai"/>
    <e v="#N/A"/>
    <x v="0"/>
    <e v="#N/A"/>
    <e v="#N/A"/>
  </r>
  <r>
    <s v="1596983375082599424"/>
    <s v="SPL"/>
    <s v="12672995677547379"/>
    <s v="ยุทธนา นามะสนธิ"/>
    <s v="WRO"/>
    <s v="Old Assign"/>
    <s v="2022-07-06"/>
    <s v="2022-09-05"/>
    <s v="UNC"/>
    <s v="UNC"/>
    <s v="1596983375082599424"/>
    <n v="4831.78"/>
    <n v="744.84"/>
    <x v="0"/>
    <s v="Yada Pokhuan"/>
    <e v="#N/A"/>
    <x v="0"/>
    <e v="#N/A"/>
    <e v="#N/A"/>
  </r>
  <r>
    <s v="1618367340360032256"/>
    <s v="SPL"/>
    <s v="1552788049228781568"/>
    <s v="ธนพร คงคา"/>
    <s v="M3"/>
    <s v="New Assign"/>
    <s v="2022-08-06"/>
    <s v="2022-09-05"/>
    <s v="UNC"/>
    <s v="UNC"/>
    <s v="1618367340360032256"/>
    <n v="4831.75"/>
    <n v="2391.83"/>
    <x v="0"/>
    <s v="Pattarapa Chenchai"/>
    <e v="#N/A"/>
    <x v="0"/>
    <e v="#N/A"/>
    <e v="#N/A"/>
  </r>
  <r>
    <s v="1618367215231361024"/>
    <s v="SPL"/>
    <s v="1554517261669167104"/>
    <s v="ปิยธิดา สว่างแจ้ง"/>
    <s v="M5"/>
    <s v="Old Assign"/>
    <s v="2022-07-06"/>
    <s v="2022-09-05"/>
    <s v="UNC"/>
    <s v="UNC"/>
    <s v="1618367215231361024"/>
    <n v="4831.47"/>
    <n v="958.32"/>
    <x v="0"/>
    <s v="Apatsara kaewmora"/>
    <e v="#N/A"/>
    <x v="0"/>
    <e v="#N/A"/>
    <e v="#N/A"/>
  </r>
  <r>
    <s v="1574878136254857216"/>
    <s v="SPL"/>
    <s v="1522062657216064512"/>
    <s v="ชัยชนะ หอมสมบัติ"/>
    <s v="WRO"/>
    <s v="Rotate Assign"/>
    <s v="2022-08-06"/>
    <s v="2022-10-05"/>
    <s v="UNC"/>
    <s v="UNC"/>
    <s v="1574878136254857216"/>
    <n v="4831.22"/>
    <n v="1260.01"/>
    <x v="0"/>
    <s v="Agkaraj  Prompichai"/>
    <e v="#N/A"/>
    <x v="0"/>
    <e v="#N/A"/>
    <e v="#N/A"/>
  </r>
  <r>
    <s v="1629599299417467904"/>
    <s v="SPL"/>
    <s v="1530972051924332544"/>
    <s v="หทัยชนก ดอกไม้"/>
    <s v="M5"/>
    <s v="Old Assign"/>
    <s v="2022-07-06"/>
    <s v="2022-09-05"/>
    <s v="UNC"/>
    <s v="UNC"/>
    <s v="1629599299417467904"/>
    <n v="4830.49"/>
    <n v="641.74"/>
    <x v="0"/>
    <s v="Arunrat Pakhamsee"/>
    <e v="#N/A"/>
    <x v="0"/>
    <e v="#N/A"/>
    <e v="#N/A"/>
  </r>
  <r>
    <s v="1618369289037863936"/>
    <s v="SPL"/>
    <s v="1577156916973501440"/>
    <s v="จิรเดช พรหมแก้ว"/>
    <s v="WRO"/>
    <s v="Old Assign"/>
    <s v="2022-07-06"/>
    <s v="2022-09-05"/>
    <s v="UNC"/>
    <s v="UNC"/>
    <s v="1618369289037863936"/>
    <n v="4830.3900000000003"/>
    <n v="554.89"/>
    <x v="0"/>
    <s v="Pattarapa Chenchai"/>
    <e v="#N/A"/>
    <x v="0"/>
    <e v="#N/A"/>
    <e v="#N/A"/>
  </r>
  <r>
    <s v="1608222981639684096"/>
    <s v="SPL"/>
    <s v="1577191517741742080"/>
    <s v="กร กาแก้ว"/>
    <s v="M6"/>
    <s v="Rotate Assign"/>
    <s v="2022-08-06"/>
    <s v="2022-10-05"/>
    <s v="UNC"/>
    <s v="UNC"/>
    <s v="1608222981639684096"/>
    <n v="4815.04"/>
    <n v="570.15"/>
    <x v="0"/>
    <s v="Agkaraj  Prompichai"/>
    <e v="#N/A"/>
    <x v="0"/>
    <e v="#N/A"/>
    <e v="#N/A"/>
  </r>
  <r>
    <s v="1640472017943732224"/>
    <s v="SPL"/>
    <s v="1545832258936549376"/>
    <s v="วันนิภา พรมทอง"/>
    <s v="M5"/>
    <s v="Old Assign"/>
    <s v="2022-07-06"/>
    <s v="2022-09-05"/>
    <s v="UNC"/>
    <s v="UNC"/>
    <s v="1640472017943732224"/>
    <n v="4814.91"/>
    <n v="647.13"/>
    <x v="0"/>
    <s v="Ranida Phuenthongkham"/>
    <e v="#N/A"/>
    <x v="0"/>
    <e v="#N/A"/>
    <e v="#N/A"/>
  </r>
  <r>
    <s v="1629606084773731328"/>
    <s v="SPL"/>
    <s v="1612331147805721600"/>
    <s v="ปรียานุช ทองเดช"/>
    <s v="M3"/>
    <s v="New Assign"/>
    <s v="2022-08-06"/>
    <s v="2022-09-05"/>
    <s v="UNC"/>
    <s v="UNC"/>
    <s v="1629606084773731328"/>
    <n v="4814.22"/>
    <n v="1575.68"/>
    <x v="0"/>
    <s v="Apatsara kaewmora"/>
    <e v="#N/A"/>
    <x v="0"/>
    <e v="#N/A"/>
    <e v="#N/A"/>
  </r>
  <r>
    <s v="1552772270835942400"/>
    <s v="SPL"/>
    <s v="12830372387624036"/>
    <s v="ดำรงณ์ อ่อนบุตรดี"/>
    <s v="WRO"/>
    <s v="Rotate Assign"/>
    <s v="2022-08-06"/>
    <s v="2022-10-05"/>
    <s v="UNC"/>
    <s v="UNC"/>
    <s v="1552772270835942400"/>
    <n v="4813.2"/>
    <n v="291"/>
    <x v="0"/>
    <s v="Apatsara kaewmora"/>
    <e v="#N/A"/>
    <x v="0"/>
    <e v="#N/A"/>
    <e v="#N/A"/>
  </r>
  <r>
    <s v="1596985433860908032"/>
    <s v="SPL"/>
    <s v="1555048465363429376"/>
    <s v="รุ่งรัตน์ สุจิตรา"/>
    <s v="M5"/>
    <s v="Old Assign"/>
    <s v="2022-07-06"/>
    <s v="2022-09-05"/>
    <s v="UNC"/>
    <s v="UNC"/>
    <s v="1596985433860908032"/>
    <n v="4812.9799999999996"/>
    <n v="1862.57"/>
    <x v="0"/>
    <s v="Thanchanok Kaiyasaun"/>
    <e v="#N/A"/>
    <x v="0"/>
    <e v="#N/A"/>
    <e v="#N/A"/>
  </r>
  <r>
    <s v="1632970206408148993"/>
    <s v="SPL"/>
    <s v="1631560317450482688"/>
    <s v="อังศณา นุชเนตร"/>
    <s v="M3"/>
    <s v="New Assign"/>
    <s v="2022-08-06"/>
    <s v="2022-09-05"/>
    <s v="UNC"/>
    <s v="UNC"/>
    <s v="1632970206408148993"/>
    <n v="4812.78"/>
    <n v="1654.55"/>
    <x v="0"/>
    <s v="Arunrat Pakhamsee"/>
    <e v="#N/A"/>
    <x v="0"/>
    <e v="#N/A"/>
    <e v="#N/A"/>
  </r>
  <r>
    <s v="1629602895496275968"/>
    <s v="SPL"/>
    <s v="1575162565321906176"/>
    <s v="ณัฐณิชา ศรีหมาด"/>
    <s v="M4"/>
    <s v="Rotate Assign"/>
    <s v="2022-08-06"/>
    <s v="2022-10-05"/>
    <s v="UNC"/>
    <s v="UNC"/>
    <s v="1629602895496275968"/>
    <n v="4811.9399999999996"/>
    <n v="557.28"/>
    <x v="0"/>
    <s v="Nareerat Yoomanthamma"/>
    <e v="#N/A"/>
    <x v="0"/>
    <e v="#N/A"/>
    <e v="#N/A"/>
  </r>
  <r>
    <s v="1640478606922684416"/>
    <s v="SPL"/>
    <s v="1626105564172018688"/>
    <s v="ณัฐภรณ์ โตทอง"/>
    <s v="M3"/>
    <s v="New Assign"/>
    <s v="2022-08-06"/>
    <s v="2022-09-05"/>
    <s v="UNC"/>
    <s v="UNC"/>
    <s v="1640478606922684416"/>
    <n v="4811.71"/>
    <n v="1237.3"/>
    <x v="0"/>
    <s v="Ranida Phuenthongkham"/>
    <e v="#N/A"/>
    <x v="0"/>
    <e v="#N/A"/>
    <e v="#N/A"/>
  </r>
  <r>
    <s v="1629599649461491712"/>
    <s v="SPL"/>
    <s v="1535682456764568576"/>
    <s v="กฤษณา เพ็งปาน"/>
    <s v="M4"/>
    <s v="Rotate Assign"/>
    <s v="2022-08-06"/>
    <s v="2022-10-05"/>
    <s v="UNC"/>
    <s v="UNC"/>
    <s v="1629599649461491712"/>
    <n v="4807.51"/>
    <n v="1235.71"/>
    <x v="0"/>
    <s v="Yada Pokhuan"/>
    <e v="#N/A"/>
    <x v="0"/>
    <e v="#N/A"/>
    <e v="#N/A"/>
  </r>
  <r>
    <s v="1640476755502373888"/>
    <s v="SPL"/>
    <s v="1598286954783434752"/>
    <s v="รัตติกาล พิมพ์พงษ์"/>
    <s v="M3"/>
    <s v="New Assign"/>
    <s v="2022-08-06"/>
    <s v="2022-09-05"/>
    <s v="UNC"/>
    <s v="UNC"/>
    <s v="1640476755502373888"/>
    <n v="4806.54"/>
    <n v="1504.89"/>
    <x v="0"/>
    <s v="Thanchanok Kaiyasaun"/>
    <e v="#N/A"/>
    <x v="0"/>
    <e v="#N/A"/>
    <e v="#N/A"/>
  </r>
  <r>
    <s v="1631224745586392065"/>
    <s v="SPL"/>
    <s v="1630520257812792320"/>
    <s v="วิราภรณ์ อนุสรณ์"/>
    <s v="M3"/>
    <s v="New Assign"/>
    <s v="2022-08-06"/>
    <s v="2022-09-05"/>
    <s v="UNC"/>
    <s v="UNC"/>
    <s v="1631224745586392065"/>
    <n v="4806.46"/>
    <n v="1464.32"/>
    <x v="0"/>
    <s v="Nareerat Yoomanthamma"/>
    <e v="#N/A"/>
    <x v="0"/>
    <e v="#N/A"/>
    <e v="#N/A"/>
  </r>
  <r>
    <s v="1629600977789185024"/>
    <s v="SPL"/>
    <s v="1554790359286998016"/>
    <s v="ดวงพร บัวเพ็ง"/>
    <s v="M3"/>
    <s v="New Assign"/>
    <s v="2022-08-06"/>
    <s v="2022-09-05"/>
    <s v="UNC"/>
    <s v="UNC"/>
    <s v="1629600977789185024"/>
    <n v="4805.99"/>
    <n v="1577.01"/>
    <x v="0"/>
    <s v="Yada Pokhuan"/>
    <e v="#N/A"/>
    <x v="0"/>
    <e v="#N/A"/>
    <e v="#N/A"/>
  </r>
  <r>
    <s v="1629606481869463552"/>
    <s v="SPL"/>
    <s v="1618668941150926848"/>
    <s v="อิทธิกร กฤษณามระ"/>
    <s v="M3"/>
    <s v="New Assign"/>
    <s v="2022-08-06"/>
    <s v="2022-09-05"/>
    <s v="UNC"/>
    <s v="UNC"/>
    <s v="1629606481869463552"/>
    <n v="4803.01"/>
    <n v="1651.8"/>
    <x v="0"/>
    <s v="Agkaraj  Prompichai"/>
    <e v="#N/A"/>
    <x v="0"/>
    <e v="#N/A"/>
    <e v="#N/A"/>
  </r>
  <r>
    <s v="1640475824245250048"/>
    <s v="SPL"/>
    <s v="1586012667712212992"/>
    <s v="ศตพร พัดทะเล"/>
    <s v="M4"/>
    <s v="Rotate Assign"/>
    <s v="2022-08-06"/>
    <s v="2022-10-05"/>
    <s v="UNC"/>
    <s v="UNC"/>
    <s v="1640475824245250048"/>
    <n v="4802.88"/>
    <n v="436.87"/>
    <x v="0"/>
    <s v="Agkaraj  Prompichai"/>
    <e v="#N/A"/>
    <x v="0"/>
    <e v="#N/A"/>
    <e v="#N/A"/>
  </r>
  <r>
    <s v="1608220054728524800"/>
    <s v="SPL"/>
    <s v="1555303150519380992"/>
    <s v="แสงรัตน์ พรมบุตร"/>
    <s v="WRO"/>
    <s v="Rotate Assign"/>
    <s v="2022-08-06"/>
    <s v="2022-10-05"/>
    <s v="UNC"/>
    <s v="UNC"/>
    <s v="1608220054728524800"/>
    <n v="4802.88"/>
    <n v="210.87"/>
    <x v="0"/>
    <s v="Arunrat Pakhamsee"/>
    <e v="#N/A"/>
    <x v="0"/>
    <e v="#N/A"/>
    <e v="#N/A"/>
  </r>
  <r>
    <s v="1608224042173646848"/>
    <s v="SPL"/>
    <s v="1598866630513912832"/>
    <s v="วรสุข โถปิก"/>
    <s v="M5"/>
    <s v="Old Assign"/>
    <s v="2022-07-06"/>
    <s v="2022-09-05"/>
    <s v="UNC"/>
    <s v="UNC"/>
    <s v="1608224042173646848"/>
    <n v="4801.2"/>
    <n v="679.64"/>
    <x v="0"/>
    <s v="Nareerat Yoomanthamma"/>
    <e v="#N/A"/>
    <x v="0"/>
    <e v="#N/A"/>
    <e v="#N/A"/>
  </r>
  <r>
    <s v="1640469840730858496"/>
    <s v="SPL"/>
    <s v="12489143958586436"/>
    <s v="อทิติญา เรืองไพศาล"/>
    <s v="M4"/>
    <s v="Rotate Assign"/>
    <s v="2022-08-06"/>
    <s v="2022-10-05"/>
    <s v="UNC"/>
    <s v="UNC"/>
    <s v="1640469840730858496"/>
    <n v="4800.3"/>
    <n v="732.92"/>
    <x v="0"/>
    <s v="Pattarapa Chenchai"/>
    <e v="#N/A"/>
    <x v="0"/>
    <e v="#N/A"/>
    <e v="#N/A"/>
  </r>
  <r>
    <s v="1574879815599655936"/>
    <s v="SPL"/>
    <s v="1556545721526708224"/>
    <s v="ลีชูพันธ์ แพงแสน"/>
    <s v="WRO"/>
    <s v="Old Assign"/>
    <s v="2022-07-06"/>
    <s v="2022-09-05"/>
    <s v="UNC"/>
    <s v="UNC"/>
    <s v="1574879815599655936"/>
    <n v="4798.1499999999996"/>
    <n v="694.54"/>
    <x v="0"/>
    <s v="Ranida Phuenthongkham"/>
    <e v="#N/A"/>
    <x v="0"/>
    <e v="#N/A"/>
    <e v="#N/A"/>
  </r>
  <r>
    <s v="1638782071172308993"/>
    <s v="SPL"/>
    <s v="1638048063287382016"/>
    <s v="เมทินี จันทนวรานนท์"/>
    <s v="M3"/>
    <s v="New Assign"/>
    <s v="2022-08-06"/>
    <s v="2022-09-05"/>
    <s v="UNC"/>
    <s v="UNC"/>
    <s v="1638782071172308993"/>
    <n v="4797.7299999999996"/>
    <n v="1656.57"/>
    <x v="0"/>
    <s v="Pattarapa Chenchai"/>
    <e v="#N/A"/>
    <x v="0"/>
    <e v="#N/A"/>
    <e v="#N/A"/>
  </r>
  <r>
    <s v="1633288504563793920"/>
    <s v="SPL"/>
    <s v="1631290488290181120"/>
    <s v="นุสรีณา จันสุกแก้ว"/>
    <s v="M3"/>
    <s v="New Assign"/>
    <s v="2022-08-06"/>
    <s v="2022-09-05"/>
    <s v="UNC"/>
    <s v="UNC"/>
    <s v="1633288504563793920"/>
    <n v="4796.2"/>
    <n v="1618.46"/>
    <x v="0"/>
    <s v="Apatsara kaewmora"/>
    <e v="#N/A"/>
    <x v="0"/>
    <e v="#N/A"/>
    <e v="#N/A"/>
  </r>
  <r>
    <s v="1640469993932005376"/>
    <s v="SPL"/>
    <s v="12674604731676285"/>
    <s v="บุญชนะ เกตุหมื่นไวย"/>
    <s v="M6"/>
    <s v="Rotate Assign"/>
    <s v="2022-08-06"/>
    <s v="2022-10-05"/>
    <s v="UNC"/>
    <s v="UNC"/>
    <s v="1640469993932005376"/>
    <n v="4793.91"/>
    <n v="110.26"/>
    <x v="0"/>
    <s v="Pattarapa Chenchai"/>
    <e v="#N/A"/>
    <x v="0"/>
    <e v="#N/A"/>
    <e v="#N/A"/>
  </r>
  <r>
    <s v="1587753928655654912"/>
    <s v="SPL"/>
    <s v="1586841458764262400"/>
    <s v="พงศธร โชคลาภ"/>
    <s v="WRO"/>
    <s v="Old Assign"/>
    <s v="2022-07-06"/>
    <s v="2022-09-05"/>
    <s v="UNC"/>
    <s v="UNC"/>
    <s v="1587753928655654912"/>
    <n v="4793.04"/>
    <n v="1356.89"/>
    <x v="0"/>
    <s v="Thanchanok Kaiyasaun"/>
    <e v="#N/A"/>
    <x v="0"/>
    <e v="#N/A"/>
    <e v="#N/A"/>
  </r>
  <r>
    <s v="1596983459228725248"/>
    <s v="SPL"/>
    <s v="12772929619311242"/>
    <s v="สวัสดี รัญจุล"/>
    <s v="WRO"/>
    <s v="Old Assign"/>
    <s v="2022-07-06"/>
    <s v="2022-09-05"/>
    <s v="UNC"/>
    <s v="UNC"/>
    <s v="1596983459228725248"/>
    <n v="4792.9399999999996"/>
    <n v="638.65"/>
    <x v="0"/>
    <s v="Nareerat Yoomanthamma"/>
    <e v="#N/A"/>
    <x v="0"/>
    <e v="#N/A"/>
    <e v="#N/A"/>
  </r>
  <r>
    <s v="1640471118517181440"/>
    <s v="SPL"/>
    <s v="1533521949211251712"/>
    <s v="ณัชฐปกรณ์ ทองอินทร์"/>
    <s v="M4"/>
    <s v="Rotate Assign"/>
    <s v="2022-08-06"/>
    <s v="2022-10-05"/>
    <s v="UNC"/>
    <s v="UNC"/>
    <s v="1640471118517181440"/>
    <n v="4792.7"/>
    <n v="1035.8900000000001"/>
    <x v="0"/>
    <s v="Apatsara kaewmora"/>
    <e v="#N/A"/>
    <x v="0"/>
    <e v="#N/A"/>
    <e v="#N/A"/>
  </r>
  <r>
    <s v="1640472460988064768"/>
    <s v="SPL"/>
    <s v="1553721618612671488"/>
    <s v="พงษกร ศรีสุวรรณ"/>
    <s v="M3"/>
    <s v="New Assign"/>
    <s v="2022-08-06"/>
    <s v="2022-09-05"/>
    <s v="UNC"/>
    <s v="UNC"/>
    <s v="1640472460988064768"/>
    <n v="4792.18"/>
    <n v="1300.8800000000001"/>
    <x v="0"/>
    <s v="Arunrat Pakhamsee"/>
    <e v="#N/A"/>
    <x v="0"/>
    <e v="#N/A"/>
    <e v="#N/A"/>
  </r>
  <r>
    <s v="1629599222896584704"/>
    <s v="SPL"/>
    <s v="1528698942349390848"/>
    <s v="มาลิณี เกษกุมศรี"/>
    <s v="WRO"/>
    <s v="Rotate Assign"/>
    <s v="2022-08-06"/>
    <s v="2022-10-05"/>
    <s v="UNC"/>
    <s v="UNC"/>
    <s v="1629599222896584704"/>
    <n v="4785.8500000000004"/>
    <n v="230.07"/>
    <x v="0"/>
    <s v="Yada Pokhuan"/>
    <e v="#N/A"/>
    <x v="0"/>
    <e v="#N/A"/>
    <e v="#N/A"/>
  </r>
  <r>
    <s v="1640470000634504192"/>
    <s v="SPL"/>
    <s v="12677668667396570"/>
    <s v="เจนจิรา ทองวรรณ"/>
    <s v="M3"/>
    <s v="New Assign"/>
    <s v="2022-08-06"/>
    <s v="2022-09-05"/>
    <s v="UNC"/>
    <s v="UNC"/>
    <s v="1640470000634504192"/>
    <n v="4785.12"/>
    <n v="1477"/>
    <x v="0"/>
    <s v="Ranida Phuenthongkham"/>
    <e v="#N/A"/>
    <x v="0"/>
    <e v="#N/A"/>
    <e v="#N/A"/>
  </r>
  <r>
    <s v="1608221693640230912"/>
    <s v="SPL"/>
    <s v="1567806107336899584"/>
    <s v="สุดารักษ์ จัตุรงค์"/>
    <s v="WRO"/>
    <s v="Old Assign"/>
    <s v="2022-07-06"/>
    <s v="2022-09-05"/>
    <s v="UNC"/>
    <s v="UNC"/>
    <s v="1608221693640230912"/>
    <n v="4782.24"/>
    <n v="407.88"/>
    <x v="0"/>
    <s v="Agkaraj  Prompichai"/>
    <e v="#N/A"/>
    <x v="0"/>
    <e v="#N/A"/>
    <e v="#N/A"/>
  </r>
  <r>
    <s v="1608223820303355904"/>
    <s v="SPL"/>
    <s v="1598005604687929344"/>
    <s v="จุฑามาส ศรีกลิ่นสุวรรณ"/>
    <s v="M5"/>
    <s v="Old Assign"/>
    <s v="2022-07-06"/>
    <s v="2022-09-05"/>
    <s v="UNC"/>
    <s v="UNC"/>
    <s v="1608223820303355904"/>
    <n v="4780.49"/>
    <n v="1005.4"/>
    <x v="0"/>
    <s v="Yada Pokhuan"/>
    <e v="#N/A"/>
    <x v="0"/>
    <e v="#N/A"/>
    <e v="#N/A"/>
  </r>
  <r>
    <s v="1618370704498025472"/>
    <s v="SPL"/>
    <s v="1592876849975905280"/>
    <s v="หทัยรัตน์ จันทร์ต๊ะ"/>
    <s v="M3"/>
    <s v="New Assign"/>
    <s v="2022-08-06"/>
    <s v="2022-09-05"/>
    <s v="UNC"/>
    <s v="UNC"/>
    <s v="1618370704498025472"/>
    <n v="4775.9399999999996"/>
    <n v="2118.4499999999998"/>
    <x v="0"/>
    <s v="Thanchanok Kaiyasaun"/>
    <e v="#N/A"/>
    <x v="0"/>
    <e v="#N/A"/>
    <e v="#N/A"/>
  </r>
  <r>
    <s v="1640478428559904768"/>
    <s v="SPL"/>
    <s v="1622203524911869952"/>
    <s v="สุนิษา สีมนตรี"/>
    <s v="M3"/>
    <s v="New Assign"/>
    <s v="2022-08-06"/>
    <s v="2022-09-05"/>
    <s v="UNC"/>
    <s v="UNC"/>
    <s v="1640478428559904768"/>
    <n v="4773.55"/>
    <n v="1328.14"/>
    <x v="0"/>
    <s v="Nareerat Yoomanthamma"/>
    <e v="#N/A"/>
    <x v="0"/>
    <e v="#N/A"/>
    <e v="#N/A"/>
  </r>
  <r>
    <s v="1611193202457497601"/>
    <s v="SPL"/>
    <s v="1606737046641182720"/>
    <s v="ธนพร ทึมหลวง"/>
    <s v="M4"/>
    <s v="Rotate Assign"/>
    <s v="2022-08-06"/>
    <s v="2022-10-05"/>
    <s v="UNC"/>
    <s v="UNC"/>
    <s v="1611193202457497601"/>
    <n v="4768.3100000000004"/>
    <n v="1111.54"/>
    <x v="0"/>
    <s v="Arunrat Pakhamsee"/>
    <e v="#N/A"/>
    <x v="0"/>
    <e v="#N/A"/>
    <e v="#N/A"/>
  </r>
  <r>
    <s v="1608220608515067904"/>
    <s v="SPL"/>
    <s v="1561891440139702272"/>
    <s v="เอกภัค พุดหอม"/>
    <s v="WRO"/>
    <s v="Old Assign"/>
    <s v="2022-07-06"/>
    <s v="2022-09-05"/>
    <s v="UNC"/>
    <s v="UNC"/>
    <s v="1608220608515067904"/>
    <n v="4768.22"/>
    <n v="583.26"/>
    <x v="0"/>
    <s v="Pattarapa Chenchai"/>
    <e v="#N/A"/>
    <x v="0"/>
    <e v="#N/A"/>
    <e v="#N/A"/>
  </r>
  <r>
    <s v="1530304011851281408"/>
    <s v="SPL"/>
    <s v="12647665040884554"/>
    <s v="นภัสนันท์ พรหมนิตย์"/>
    <s v="WRO"/>
    <s v="Rotate Assign"/>
    <s v="2022-08-06"/>
    <s v="2022-10-05"/>
    <s v="UNC"/>
    <s v="SMN"/>
    <s v="1530304011851281408"/>
    <n v="4763.72"/>
    <n v="1323.5"/>
    <x v="0"/>
    <s v="Apatsara kaewmora"/>
    <e v="#N/A"/>
    <x v="0"/>
    <e v="#N/A"/>
    <e v="#N/A"/>
  </r>
  <r>
    <s v="1629604157969192960"/>
    <s v="SPL"/>
    <s v="1588552305991591936"/>
    <s v="ตะวัน วิหคหาญ"/>
    <s v="M4"/>
    <s v="Rotate Assign"/>
    <s v="2022-08-06"/>
    <s v="2022-10-05"/>
    <s v="UNC"/>
    <s v="UNC"/>
    <s v="1629604157969192960"/>
    <n v="4763.0200000000004"/>
    <n v="1046.51"/>
    <x v="0"/>
    <s v="Ranida Phuenthongkham"/>
    <e v="#N/A"/>
    <x v="0"/>
    <e v="#N/A"/>
    <e v="#N/A"/>
  </r>
  <r>
    <s v="1621744723024735233"/>
    <s v="SPL"/>
    <s v="1620095191291668480"/>
    <s v="วรภัทร สัมมานนท์"/>
    <s v="M3"/>
    <s v="New Assign"/>
    <s v="2022-08-06"/>
    <s v="2022-09-05"/>
    <s v="UNC"/>
    <s v="UNC"/>
    <s v="1621744723024735233"/>
    <n v="4761.43"/>
    <n v="2120.9299999999998"/>
    <x v="0"/>
    <s v="Yada Pokhuan"/>
    <e v="#N/A"/>
    <x v="0"/>
    <e v="#N/A"/>
    <e v="#N/A"/>
  </r>
  <r>
    <s v="1640474464032464896"/>
    <s v="SPL"/>
    <s v="1571740520596705280"/>
    <s v="ชลธิดา รัตนเลิศรัศมี"/>
    <s v="M3"/>
    <s v="New Assign"/>
    <s v="2022-08-06"/>
    <s v="2022-09-05"/>
    <s v="UNC"/>
    <s v="UNC"/>
    <s v="1640474464032464896"/>
    <n v="4760.8900000000003"/>
    <n v="1390.35"/>
    <x v="0"/>
    <s v="Agkaraj  Prompichai"/>
    <e v="#N/A"/>
    <x v="0"/>
    <e v="#N/A"/>
    <e v="#N/A"/>
  </r>
  <r>
    <s v="1621163556378566656"/>
    <s v="SPL"/>
    <s v="1621144811732086784"/>
    <s v="สุรัสวดี สกุลสัน"/>
    <s v="M4"/>
    <s v="Rotate Assign"/>
    <s v="2022-08-06"/>
    <s v="2022-10-05"/>
    <s v="UNC"/>
    <s v="UNC"/>
    <s v="1621163556378566656"/>
    <n v="4759.82"/>
    <n v="1574.87"/>
    <x v="0"/>
    <s v="Thanchanok Kaiyasaun"/>
    <e v="#N/A"/>
    <x v="0"/>
    <e v="#N/A"/>
    <e v="#N/A"/>
  </r>
  <r>
    <s v="1618369233597555712"/>
    <s v="SPL"/>
    <s v="1577378608555585536"/>
    <s v="กนกนาฏ นาพัว"/>
    <s v="M3"/>
    <s v="New Assign"/>
    <s v="2022-08-06"/>
    <s v="2022-09-05"/>
    <s v="UNC"/>
    <s v="UNC"/>
    <s v="1618369233597555712"/>
    <n v="4758.7700000000004"/>
    <n v="1599.5"/>
    <x v="0"/>
    <s v="Pattarapa Chenchai"/>
    <e v="#N/A"/>
    <x v="0"/>
    <e v="#N/A"/>
    <e v="#N/A"/>
  </r>
  <r>
    <s v="1563645641308045312"/>
    <s v="SPL"/>
    <s v="1550795312380043264"/>
    <s v="วาทิต จงปลูกกลาง"/>
    <s v="WRO"/>
    <s v="Old Assign"/>
    <s v="2022-07-06"/>
    <s v="2022-09-05"/>
    <s v="UNC"/>
    <s v="UNC"/>
    <s v="1563645641308045312"/>
    <n v="4757.62"/>
    <n v="1507.35"/>
    <x v="0"/>
    <s v="Arunrat Pakhamsee"/>
    <e v="#N/A"/>
    <x v="0"/>
    <e v="#N/A"/>
    <e v="#N/A"/>
  </r>
  <r>
    <s v="1640479100940390400"/>
    <s v="SPL"/>
    <s v="1633108773474301952"/>
    <s v="สุรวุฒิ จอกแก้ว"/>
    <s v="M3"/>
    <s v="New Assign"/>
    <s v="2022-08-06"/>
    <s v="2022-09-05"/>
    <s v="UNC"/>
    <s v="UNC"/>
    <s v="1640479100940390400"/>
    <n v="4754.8500000000004"/>
    <n v="1503.58"/>
    <x v="0"/>
    <s v="Apatsara kaewmora"/>
    <e v="#N/A"/>
    <x v="0"/>
    <e v="#N/A"/>
    <e v="#N/A"/>
  </r>
  <r>
    <s v="1618370266348444672"/>
    <s v="SPL"/>
    <s v="1587662899076245504"/>
    <s v="กมลเนตร เกิดมี"/>
    <s v="M6"/>
    <s v="Rotate Assign"/>
    <s v="2022-08-06"/>
    <s v="2022-10-05"/>
    <s v="UNC"/>
    <s v="UNC"/>
    <s v="1618370266348444672"/>
    <n v="4752.72"/>
    <n v="305.64"/>
    <x v="0"/>
    <s v="Apatsara kaewmora"/>
    <e v="#N/A"/>
    <x v="0"/>
    <e v="#N/A"/>
    <e v="#N/A"/>
  </r>
  <r>
    <s v="1574880064267357184"/>
    <s v="SPL"/>
    <s v="1558313632801026048"/>
    <s v="เบ็ญจวรรณ ขำกลัด"/>
    <s v="WRO"/>
    <s v="Old Assign"/>
    <s v="2022-07-06"/>
    <s v="2022-09-05"/>
    <s v="UNC"/>
    <s v="UNC"/>
    <s v="1574880064267357184"/>
    <n v="4752.6899999999996"/>
    <n v="858.13"/>
    <x v="0"/>
    <s v="Ranida Phuenthongkham"/>
    <e v="#N/A"/>
    <x v="0"/>
    <e v="#N/A"/>
    <e v="#N/A"/>
  </r>
  <r>
    <s v="1618370942268925952"/>
    <s v="SPL"/>
    <s v="1595675291982880768"/>
    <s v="พัทรธิดา บุญการ"/>
    <s v="M5"/>
    <s v="Old Assign"/>
    <s v="2022-07-06"/>
    <s v="2022-09-05"/>
    <s v="UNC"/>
    <s v="UNC"/>
    <s v="1618370942268925952"/>
    <n v="4751.2700000000004"/>
    <n v="773.17"/>
    <x v="0"/>
    <s v="Agkaraj  Prompichai"/>
    <e v="#N/A"/>
    <x v="0"/>
    <e v="#N/A"/>
    <e v="#N/A"/>
  </r>
  <r>
    <s v="1552772327710703618"/>
    <s v="SPL"/>
    <s v="12862830324539046"/>
    <s v="ปาริฉัตร กียะสูตร"/>
    <s v="WRO"/>
    <s v="Old Assign"/>
    <s v="2022-07-06"/>
    <s v="2022-09-05"/>
    <s v="UNC"/>
    <s v="UNC"/>
    <s v="1552772327710703618"/>
    <n v="4748.96"/>
    <n v="675.01"/>
    <x v="0"/>
    <s v="Thanchanok Kaiyasaun"/>
    <e v="#N/A"/>
    <x v="0"/>
    <e v="#N/A"/>
    <e v="#N/A"/>
  </r>
  <r>
    <s v="1585749453992639488"/>
    <s v="SPL"/>
    <s v="12806578567435300"/>
    <s v="สาวิตรี ดอกสันเทียะ"/>
    <s v="M6"/>
    <s v="Rotate Assign"/>
    <s v="2022-08-06"/>
    <s v="2022-10-05"/>
    <s v="UNC"/>
    <s v="UNC"/>
    <s v="1585749453992639488"/>
    <n v="4742.6000000000004"/>
    <n v="4284.93"/>
    <x v="0"/>
    <s v="Arunrat Pakhamsee"/>
    <e v="#N/A"/>
    <x v="0"/>
    <e v="#N/A"/>
    <e v="#N/A"/>
  </r>
  <r>
    <s v="1608220234639001600"/>
    <s v="SPL"/>
    <s v="1556685195787166720"/>
    <s v="ทิฐิพงษ์ กิมเชียง"/>
    <s v="M4"/>
    <s v="Rotate Assign"/>
    <s v="2022-08-06"/>
    <s v="2022-10-05"/>
    <s v="UNC"/>
    <s v="UNC"/>
    <s v="1608220234639001600"/>
    <n v="4740.8999999999996"/>
    <n v="540.59"/>
    <x v="0"/>
    <s v="Nareerat Yoomanthamma"/>
    <e v="#N/A"/>
    <x v="0"/>
    <e v="#N/A"/>
    <e v="#N/A"/>
  </r>
  <r>
    <s v="1629603916314371072"/>
    <s v="SPL"/>
    <s v="1584930748383727616"/>
    <s v="กุสุมา ถิ่นทวี"/>
    <s v="M6"/>
    <s v="Rotate Assign"/>
    <s v="2022-08-06"/>
    <s v="2022-10-05"/>
    <s v="UNC"/>
    <s v="UNC"/>
    <s v="1629603916314371072"/>
    <n v="4740.8999999999996"/>
    <n v="589.85"/>
    <x v="0"/>
    <s v="Ranida Phuenthongkham"/>
    <e v="#N/A"/>
    <x v="0"/>
    <e v="#N/A"/>
    <e v="#N/A"/>
  </r>
  <r>
    <s v="1629606583317092352"/>
    <s v="SPL"/>
    <s v="1620329150961301504"/>
    <s v="นิสา มีห่อข้าว"/>
    <s v="M3"/>
    <s v="New Assign"/>
    <s v="2022-08-06"/>
    <s v="2022-09-05"/>
    <s v="UNC"/>
    <s v="UNC"/>
    <s v="1629606583317092352"/>
    <n v="4740.4799999999996"/>
    <n v="1985.2"/>
    <x v="0"/>
    <s v="Arunrat Pakhamsee"/>
    <e v="#N/A"/>
    <x v="0"/>
    <e v="#N/A"/>
    <e v="#N/A"/>
  </r>
  <r>
    <s v="1608224516490707968"/>
    <s v="SPL"/>
    <s v="1601147128439237632"/>
    <s v="อัมรินทร์ ศรีคงรักษ์"/>
    <s v="M5"/>
    <s v="Old Assign"/>
    <s v="2022-07-06"/>
    <s v="2022-09-05"/>
    <s v="UNC"/>
    <s v="UNC"/>
    <s v="1608224516490707968"/>
    <n v="4740.2299999999996"/>
    <n v="625.21"/>
    <x v="0"/>
    <s v="Pattarapa Chenchai"/>
    <e v="#N/A"/>
    <x v="0"/>
    <e v="#N/A"/>
    <e v="#N/A"/>
  </r>
  <r>
    <s v="1630369085839698944"/>
    <s v="SPL"/>
    <s v="1627110411742633984"/>
    <s v="พวงชมพู เชื้อคำฮด"/>
    <s v="M3"/>
    <s v="New Assign"/>
    <s v="2022-08-06"/>
    <s v="2022-09-05"/>
    <s v="UNC"/>
    <s v="UNC"/>
    <s v="1630369085839698944"/>
    <n v="4739.45"/>
    <n v="1629.98"/>
    <x v="0"/>
    <s v="Ranida Phuenthongkham"/>
    <e v="#N/A"/>
    <x v="0"/>
    <e v="#N/A"/>
    <e v="#N/A"/>
  </r>
  <r>
    <s v="1618366275644349440"/>
    <s v="SPL"/>
    <s v="1544756524444855296"/>
    <s v="พันนา พนารินทร์"/>
    <s v="M4"/>
    <s v="Rotate Assign"/>
    <s v="2022-08-06"/>
    <s v="2022-10-05"/>
    <s v="UNC"/>
    <s v="UNC"/>
    <s v="1618366275644349440"/>
    <n v="4738.1099999999997"/>
    <n v="1269.04"/>
    <x v="0"/>
    <s v="Yada Pokhuan"/>
    <e v="#N/A"/>
    <x v="0"/>
    <e v="#N/A"/>
    <e v="#N/A"/>
  </r>
  <r>
    <s v="1556187594155414529"/>
    <s v="SPL"/>
    <s v="1555320646420983808"/>
    <s v="สุกัญญา ดีปักษี"/>
    <s v="WRO"/>
    <s v="Rotate Assign"/>
    <s v="2022-08-06"/>
    <s v="2022-10-05"/>
    <s v="UNC"/>
    <s v="UNC"/>
    <s v="1556187594155414529"/>
    <n v="4734.18"/>
    <n v="814.61"/>
    <x v="0"/>
    <s v="Nareerat Yoomanthamma"/>
    <e v="#N/A"/>
    <x v="0"/>
    <e v="#N/A"/>
    <e v="#N/A"/>
  </r>
  <r>
    <s v="1608218123234755584"/>
    <s v="SPL"/>
    <s v="1523936277450206208"/>
    <s v="วรรณฤดี ศรีพิทักษ์"/>
    <s v="WRO"/>
    <s v="Rotate Assign"/>
    <s v="2022-08-06"/>
    <s v="2022-10-05"/>
    <s v="UNC"/>
    <s v="UNC"/>
    <s v="1608218123234755584"/>
    <n v="4730.42"/>
    <n v="593.54999999999995"/>
    <x v="0"/>
    <s v="Yada Pokhuan"/>
    <e v="#N/A"/>
    <x v="0"/>
    <e v="#N/A"/>
    <e v="#N/A"/>
  </r>
  <r>
    <s v="1596985525493870592"/>
    <s v="SPL"/>
    <s v="1554885270359304192"/>
    <s v="ชนะชัย เงามณี"/>
    <s v="WRO"/>
    <s v="Rotate Assign"/>
    <s v="2022-08-06"/>
    <s v="2022-10-05"/>
    <s v="UNC"/>
    <s v="UNC"/>
    <s v="1596985525493870592"/>
    <n v="4727.12"/>
    <n v="1182.01"/>
    <x v="0"/>
    <s v="Agkaraj  Prompichai"/>
    <e v="#N/A"/>
    <x v="0"/>
    <e v="#N/A"/>
    <e v="#N/A"/>
  </r>
  <r>
    <s v="1640474984453314560"/>
    <s v="SPL"/>
    <s v="1576830725557156864"/>
    <s v="พรทิพย์ ศิริจารุกุล"/>
    <s v="WRO"/>
    <s v="Rotate Assign"/>
    <s v="2022-08-06"/>
    <s v="2022-10-05"/>
    <s v="UNC"/>
    <s v="UNC"/>
    <s v="1640474984453314560"/>
    <n v="4726.25"/>
    <n v="304.52999999999997"/>
    <x v="0"/>
    <s v="Pattarapa Chenchai"/>
    <e v="#N/A"/>
    <x v="0"/>
    <e v="#N/A"/>
    <e v="#N/A"/>
  </r>
  <r>
    <s v="1640474881713838080"/>
    <s v="SPL"/>
    <s v="1575048172370211840"/>
    <s v="อนามิกา คูชุ่มฤทัย"/>
    <s v="WRO"/>
    <s v="Rotate Assign"/>
    <s v="2022-08-06"/>
    <s v="2022-10-05"/>
    <s v="UNC"/>
    <s v="UNC"/>
    <s v="1640474881713838080"/>
    <n v="4726.1499999999996"/>
    <n v="503.64"/>
    <x v="0"/>
    <s v="Apatsara kaewmora"/>
    <e v="#N/A"/>
    <x v="0"/>
    <e v="#N/A"/>
    <e v="#N/A"/>
  </r>
  <r>
    <s v="1608223417318821888"/>
    <s v="SPL"/>
    <s v="1590763676841915392"/>
    <s v="เตชิต มู่ลี่เทศ"/>
    <s v="M4"/>
    <s v="Rotate Assign"/>
    <s v="2022-08-06"/>
    <s v="2022-10-05"/>
    <s v="UNC"/>
    <s v="UNC"/>
    <s v="1608223417318821888"/>
    <n v="4724.97"/>
    <n v="589.28"/>
    <x v="0"/>
    <s v="Agkaraj  Prompichai"/>
    <e v="#N/A"/>
    <x v="0"/>
    <e v="#N/A"/>
    <e v="#N/A"/>
  </r>
  <r>
    <s v="1585749755609236480"/>
    <s v="SPL"/>
    <s v="1521425257913651200"/>
    <s v="อาริษา แงวภูเวียง"/>
    <s v="WRO"/>
    <s v="Old Assign"/>
    <s v="2022-07-06"/>
    <s v="2022-09-05"/>
    <s v="UNC"/>
    <s v="UNC"/>
    <s v="1585749755609236480"/>
    <n v="4723.1000000000004"/>
    <n v="840.16"/>
    <x v="0"/>
    <s v="Arunrat Pakhamsee"/>
    <e v="#N/A"/>
    <x v="0"/>
    <e v="#N/A"/>
    <e v="#N/A"/>
  </r>
  <r>
    <s v="1640475678115698688"/>
    <s v="SPL"/>
    <s v="1585225924520023040"/>
    <s v="สุมินตรา เขียวรัมย์"/>
    <s v="M5"/>
    <s v="Old Assign"/>
    <s v="2022-07-06"/>
    <s v="2022-09-05"/>
    <s v="UNC"/>
    <s v="UNC"/>
    <s v="1640475678115698688"/>
    <n v="4722.75"/>
    <n v="85.75"/>
    <x v="0"/>
    <s v="Apatsara kaewmora"/>
    <e v="#N/A"/>
    <x v="0"/>
    <e v="#N/A"/>
    <e v="#N/A"/>
  </r>
  <r>
    <s v="1640473621052857344"/>
    <s v="SPL"/>
    <s v="1565755961245737984"/>
    <s v="สุเมธ ดวงแก้ว"/>
    <s v="WRO"/>
    <s v="Rotate Assign"/>
    <s v="2022-08-06"/>
    <s v="2022-10-05"/>
    <s v="UNC"/>
    <s v="UNC"/>
    <s v="1640473621052857344"/>
    <n v="4721.49"/>
    <n v="47.21"/>
    <x v="0"/>
    <s v="Ranida Phuenthongkham"/>
    <e v="#N/A"/>
    <x v="0"/>
    <e v="#N/A"/>
    <e v="#N/A"/>
  </r>
  <r>
    <s v="1618364339180329984"/>
    <s v="SPL"/>
    <s v="12690143289174449"/>
    <s v="นฤมล เพ็งแจ่ม"/>
    <s v="M4"/>
    <s v="Rotate Assign"/>
    <s v="2022-08-06"/>
    <s v="2022-10-05"/>
    <s v="UNC"/>
    <s v="UNC"/>
    <s v="1618364339180329984"/>
    <n v="4720.51"/>
    <n v="1365.36"/>
    <x v="0"/>
    <s v="Pattarapa Chenchai"/>
    <e v="#N/A"/>
    <x v="0"/>
    <e v="#N/A"/>
    <e v="#N/A"/>
  </r>
  <r>
    <s v="1640478931566010368"/>
    <s v="SPL"/>
    <s v="1631520171883660288"/>
    <s v="อทิตติยา มาลีคล้าย"/>
    <s v="M3"/>
    <s v="New Assign"/>
    <s v="2022-08-06"/>
    <s v="2022-09-05"/>
    <s v="UNC"/>
    <s v="UNC"/>
    <s v="1640478931566010368"/>
    <n v="4711.9399999999996"/>
    <n v="1499.23"/>
    <x v="0"/>
    <s v="Thanchanok Kaiyasaun"/>
    <e v="#N/A"/>
    <x v="0"/>
    <e v="#N/A"/>
    <e v="#N/A"/>
  </r>
  <r>
    <s v="1618371081582730240"/>
    <s v="SPL"/>
    <s v="1598240353486500864"/>
    <s v="อาทร บุญภา"/>
    <s v="M5"/>
    <s v="Old Assign"/>
    <s v="2022-07-06"/>
    <s v="2022-09-05"/>
    <s v="UNC"/>
    <s v="UNC"/>
    <s v="1618371081582730240"/>
    <n v="4710.0600000000004"/>
    <n v="832.53"/>
    <x v="0"/>
    <s v="Arunrat Pakhamsee"/>
    <e v="#N/A"/>
    <x v="0"/>
    <e v="#N/A"/>
    <e v="#N/A"/>
  </r>
  <r>
    <s v="1570113810881134592"/>
    <s v="SPL"/>
    <s v="1568212759701680128"/>
    <s v="สุพัตรา แสงประสิทธิ์"/>
    <s v="WRO"/>
    <s v="Rotate Assign"/>
    <s v="2022-08-06"/>
    <s v="2022-10-05"/>
    <s v="UNC"/>
    <s v="UNC"/>
    <s v="1570113810881134592"/>
    <n v="4709.6000000000004"/>
    <n v="2308.4"/>
    <x v="0"/>
    <s v="Thanchanok Kaiyasaun"/>
    <e v="#N/A"/>
    <x v="0"/>
    <e v="#N/A"/>
    <e v="#N/A"/>
  </r>
  <r>
    <s v="1574877899016636416"/>
    <s v="SPL"/>
    <s v="12895961509323056"/>
    <s v="ฐิติพร ยืนยงค์"/>
    <s v="WRO"/>
    <s v="Old Assign"/>
    <s v="2022-07-06"/>
    <s v="2022-09-05"/>
    <s v="UNC"/>
    <s v="UNC"/>
    <s v="1574877899016636416"/>
    <n v="4709.5600000000004"/>
    <n v="181.59"/>
    <x v="0"/>
    <s v="Nareerat Yoomanthamma"/>
    <e v="#N/A"/>
    <x v="0"/>
    <e v="#N/A"/>
    <e v="#N/A"/>
  </r>
  <r>
    <s v="1640478824179240960"/>
    <s v="SPL"/>
    <s v="1631131608390205440"/>
    <s v="เกียรติศักดิ์ โคกศรี"/>
    <s v="M3"/>
    <s v="New Assign"/>
    <s v="2022-08-06"/>
    <s v="2022-09-05"/>
    <s v="UNC"/>
    <s v="UNC"/>
    <s v="1640478824179240960"/>
    <n v="4709.3500000000004"/>
    <n v="1504.41"/>
    <x v="0"/>
    <s v="Nareerat Yoomanthamma"/>
    <e v="#N/A"/>
    <x v="0"/>
    <e v="#N/A"/>
    <e v="#N/A"/>
  </r>
  <r>
    <s v="1618371439847598080"/>
    <s v="SPL"/>
    <s v="1600538750964853760"/>
    <s v="วิเชษฐชาย กมลสัจจะ"/>
    <s v="M4"/>
    <s v="Rotate Assign"/>
    <s v="2022-08-06"/>
    <s v="2022-10-05"/>
    <s v="UNC"/>
    <s v="UNC"/>
    <s v="1618371439847598080"/>
    <n v="4703.87"/>
    <n v="1220.8"/>
    <x v="0"/>
    <s v="Apatsara kaewmora"/>
    <e v="#N/A"/>
    <x v="0"/>
    <e v="#N/A"/>
    <e v="#N/A"/>
  </r>
  <r>
    <s v="1629600940208219136"/>
    <s v="SPL"/>
    <s v="1555108940990179328"/>
    <s v="ปกครอง อุทัยเลี้ยง"/>
    <s v="M4"/>
    <s v="Rotate Assign"/>
    <s v="2022-08-06"/>
    <s v="2022-10-05"/>
    <s v="UNC"/>
    <s v="UNC"/>
    <s v="1629600940208219136"/>
    <n v="4702.8"/>
    <n v="1175.31"/>
    <x v="0"/>
    <s v="Arunrat Pakhamsee"/>
    <e v="#N/A"/>
    <x v="0"/>
    <e v="#N/A"/>
    <e v="#N/A"/>
  </r>
  <r>
    <s v="1618369306595222528"/>
    <s v="SPL"/>
    <s v="1578049322593908736"/>
    <s v="ชาลิสา วุฒิมณี"/>
    <s v="M3"/>
    <s v="New Assign"/>
    <s v="2022-08-06"/>
    <s v="2022-09-05"/>
    <s v="UNC"/>
    <s v="UNC"/>
    <s v="1618369306595222528"/>
    <n v="4700.1400000000003"/>
    <n v="1578.24"/>
    <x v="0"/>
    <s v="Yada Pokhuan"/>
    <e v="#N/A"/>
    <x v="0"/>
    <e v="#N/A"/>
    <e v="#N/A"/>
  </r>
  <r>
    <s v="1608219569413998592"/>
    <s v="SPL"/>
    <s v="1548236413735054336"/>
    <s v="เกศกนก แก้วดี"/>
    <s v="WRO"/>
    <s v="Old Assign"/>
    <s v="2022-07-06"/>
    <s v="2022-09-05"/>
    <s v="UNC"/>
    <s v="UNC"/>
    <s v="1608219569413998592"/>
    <n v="4699.37"/>
    <n v="402.75"/>
    <x v="0"/>
    <s v="Yada Pokhuan"/>
    <e v="#N/A"/>
    <x v="0"/>
    <e v="#N/A"/>
    <e v="#N/A"/>
  </r>
  <r>
    <s v="1618369054685325312"/>
    <s v="SPL"/>
    <s v="1575764606415105024"/>
    <s v="อนุชจิดา วัฒนานันท์"/>
    <s v="M4"/>
    <s v="Rotate Assign"/>
    <s v="2022-08-06"/>
    <s v="2022-10-05"/>
    <s v="UNC"/>
    <s v="UNC"/>
    <s v="1618369054685325312"/>
    <n v="4697.58"/>
    <n v="1790.74"/>
    <x v="0"/>
    <s v="Ranida Phuenthongkham"/>
    <e v="#N/A"/>
    <x v="0"/>
    <e v="#N/A"/>
    <e v="#N/A"/>
  </r>
  <r>
    <s v="1629604502912949248"/>
    <s v="SPL"/>
    <s v="1589895005462437888"/>
    <s v="ณัฐพร บุญบำรุง"/>
    <s v="M5"/>
    <s v="Old Assign"/>
    <s v="2022-07-06"/>
    <s v="2022-09-05"/>
    <s v="UNC"/>
    <s v="UNC"/>
    <s v="1629604502912949248"/>
    <n v="4694.41"/>
    <n v="738.61"/>
    <x v="0"/>
    <s v="Ranida Phuenthongkham"/>
    <e v="#N/A"/>
    <x v="0"/>
    <e v="#N/A"/>
    <e v="#N/A"/>
  </r>
  <r>
    <s v="1608219968711740416"/>
    <s v="SPL"/>
    <s v="1553614411166438400"/>
    <s v="จิตราพร นามเมือง"/>
    <s v="M4"/>
    <s v="Rotate Assign"/>
    <s v="2022-08-06"/>
    <s v="2022-10-05"/>
    <s v="UNC"/>
    <s v="UNC"/>
    <s v="1608219968711740416"/>
    <n v="4693.91"/>
    <n v="1572.67"/>
    <x v="0"/>
    <s v="Thanchanok Kaiyasaun"/>
    <e v="#N/A"/>
    <x v="0"/>
    <e v="#N/A"/>
    <e v="#N/A"/>
  </r>
  <r>
    <s v="1618370413891480576"/>
    <s v="SPL"/>
    <s v="1590247684684489728"/>
    <s v="ณัฐพงษ์ แซ่เฮ้ง"/>
    <s v="M4"/>
    <s v="Rotate Assign"/>
    <s v="2022-08-06"/>
    <s v="2022-10-05"/>
    <s v="UNC"/>
    <s v="UNC"/>
    <s v="1618370413891480576"/>
    <n v="4692.5600000000004"/>
    <n v="1700.22"/>
    <x v="0"/>
    <s v="Nareerat Yoomanthamma"/>
    <e v="#N/A"/>
    <x v="0"/>
    <e v="#N/A"/>
    <e v="#N/A"/>
  </r>
  <r>
    <s v="1530304272867011584"/>
    <s v="SPL"/>
    <s v="12845499797633088"/>
    <s v="เอกชาติ บุญรอด"/>
    <s v="WRO"/>
    <s v="Old Assign"/>
    <s v="2022-07-06"/>
    <s v="2022-09-05"/>
    <s v="SMN"/>
    <s v="SMN"/>
    <s v="1530304272867011584"/>
    <n v="4691.59"/>
    <n v="2746.55"/>
    <x v="0"/>
    <s v="Nareerat Yoomanthamma"/>
    <e v="#N/A"/>
    <x v="0"/>
    <e v="#N/A"/>
    <e v="#N/A"/>
  </r>
  <r>
    <s v="1640472629414534144"/>
    <s v="SPL"/>
    <s v="1555733767451109376"/>
    <s v="วชิรวิทย์ แสงประทีป"/>
    <s v="M6"/>
    <s v="Rotate Assign"/>
    <s v="2022-08-06"/>
    <s v="2022-10-05"/>
    <s v="UNC"/>
    <s v="UNC"/>
    <s v="1640472629414534144"/>
    <n v="4691.1099999999997"/>
    <n v="306.55"/>
    <x v="0"/>
    <s v="Thanchanok Kaiyasaun"/>
    <e v="#N/A"/>
    <x v="0"/>
    <e v="#N/A"/>
    <e v="#N/A"/>
  </r>
  <r>
    <s v="1621163173937732609"/>
    <s v="SPL"/>
    <s v="1620296459364742144"/>
    <s v="หฤทัย มะลิ"/>
    <s v="M4"/>
    <s v="Rotate Assign"/>
    <s v="2022-08-06"/>
    <s v="2022-10-05"/>
    <s v="UNC"/>
    <s v="UNC"/>
    <s v="1621163173937732609"/>
    <n v="4691.0200000000004"/>
    <n v="1582.27"/>
    <x v="0"/>
    <s v="Yada Pokhuan"/>
    <e v="#N/A"/>
    <x v="0"/>
    <e v="#N/A"/>
    <e v="#N/A"/>
  </r>
  <r>
    <s v="1618369097295255552"/>
    <s v="SPL"/>
    <s v="1557286724437078016"/>
    <s v="ปริญญา แก้วหยด"/>
    <s v="WRO"/>
    <s v="Old Assign"/>
    <s v="2022-07-06"/>
    <s v="2022-09-05"/>
    <s v="UNC"/>
    <s v="UNC"/>
    <s v="1618369097295255552"/>
    <n v="4687.6000000000004"/>
    <n v="949.17"/>
    <x v="0"/>
    <s v="Agkaraj  Prompichai"/>
    <e v="#N/A"/>
    <x v="0"/>
    <e v="#N/A"/>
    <e v="#N/A"/>
  </r>
  <r>
    <s v="1608219855343894528"/>
    <s v="SPL"/>
    <s v="1554799638534480896"/>
    <s v="มาริษา อินทรวัฒนา"/>
    <s v="WRO"/>
    <s v="Old Assign"/>
    <s v="2022-07-06"/>
    <s v="2022-09-05"/>
    <s v="UNC"/>
    <s v="UNC"/>
    <s v="1608219855343894528"/>
    <n v="4678.46"/>
    <n v="467.17"/>
    <x v="0"/>
    <s v="Pattarapa Chenchai"/>
    <e v="#N/A"/>
    <x v="0"/>
    <e v="#N/A"/>
    <e v="#N/A"/>
  </r>
  <r>
    <s v="1629598496929669120"/>
    <s v="SPL"/>
    <s v="12824443685228567"/>
    <s v="รัตนาภรณ์ พิ้งไธสง"/>
    <s v="M3"/>
    <s v="New Assign"/>
    <s v="2022-08-06"/>
    <s v="2022-09-05"/>
    <s v="UNC"/>
    <s v="UNC"/>
    <s v="1629598496929669120"/>
    <n v="4678.2"/>
    <n v="1255.3399999999999"/>
    <x v="0"/>
    <s v="Agkaraj  Prompichai"/>
    <e v="#N/A"/>
    <x v="0"/>
    <e v="#N/A"/>
    <e v="#N/A"/>
  </r>
  <r>
    <s v="1519432580045255680"/>
    <s v="SPL"/>
    <s v="12874841675373796"/>
    <s v="ณัฐวุฒิ ยอดเวียงไชย"/>
    <s v="WRO"/>
    <s v="Rotate Assign"/>
    <s v="2022-08-06"/>
    <s v="2022-10-05"/>
    <s v="SMN"/>
    <s v="SMN"/>
    <s v="1519432580045255680"/>
    <n v="4676.71"/>
    <n v="2406.5300000000002"/>
    <x v="0"/>
    <s v="Yada Pokhuan"/>
    <e v="#N/A"/>
    <x v="0"/>
    <e v="#N/A"/>
    <e v="#N/A"/>
  </r>
  <r>
    <s v="1608223839328716800"/>
    <s v="SPL"/>
    <s v="1597557593482584064"/>
    <s v="สุนันทา จิตอ้าย"/>
    <s v="M5"/>
    <s v="Old Assign"/>
    <s v="2022-07-06"/>
    <s v="2022-09-05"/>
    <s v="UNC"/>
    <s v="UNC"/>
    <s v="1608223839328716800"/>
    <n v="4676.58"/>
    <n v="1004.34"/>
    <x v="0"/>
    <s v="Thanchanok Kaiyasaun"/>
    <e v="#N/A"/>
    <x v="0"/>
    <e v="#N/A"/>
    <e v="#N/A"/>
  </r>
  <r>
    <s v="1524430501970976768"/>
    <s v="SPL"/>
    <s v="1524430404348556288"/>
    <s v="เบญจภา หาญใจไทย"/>
    <s v="WRO"/>
    <s v="Old Assign"/>
    <s v="2022-07-06"/>
    <s v="2022-09-05"/>
    <s v="SMN"/>
    <s v="SMN"/>
    <s v="1524430501970976768"/>
    <n v="4676.29"/>
    <n v="3725.61"/>
    <x v="0"/>
    <s v="Agkaraj  Prompichai"/>
    <e v="#N/A"/>
    <x v="0"/>
    <e v="#N/A"/>
    <e v="#N/A"/>
  </r>
  <r>
    <s v="1523298455181600769"/>
    <s v="SPL"/>
    <s v="1523298304702557184"/>
    <s v="ธนันกร ชมเพ็ชร"/>
    <s v="WRO"/>
    <s v="Old Assign"/>
    <s v="2022-07-06"/>
    <s v="2022-09-05"/>
    <s v="SMN"/>
    <s v="SMN"/>
    <s v="1523298455181600769"/>
    <n v="4673.47"/>
    <n v="1559.71"/>
    <x v="0"/>
    <s v="Pattarapa Chenchai"/>
    <e v="#N/A"/>
    <x v="0"/>
    <e v="#N/A"/>
    <e v="#N/A"/>
  </r>
  <r>
    <s v="1608217522774004736"/>
    <s v="SPL"/>
    <s v="12745352553694026"/>
    <s v="ปานจิตร์ ปัญญาสาร"/>
    <s v="M4"/>
    <s v="Rotate Assign"/>
    <s v="2022-08-06"/>
    <s v="2022-10-05"/>
    <s v="UNC"/>
    <s v="UNC"/>
    <s v="1608217522774004736"/>
    <n v="4672.3599999999997"/>
    <n v="1804.58"/>
    <x v="0"/>
    <s v="Pattarapa Chenchai"/>
    <e v="#N/A"/>
    <x v="0"/>
    <e v="#N/A"/>
    <e v="#N/A"/>
  </r>
  <r>
    <s v="1563643537499684864"/>
    <s v="SPL"/>
    <s v="12469361322439512"/>
    <s v="วิไลรัตน์ รงค์รัตน์"/>
    <s v="WRO"/>
    <s v="Rotate Assign"/>
    <s v="2022-08-06"/>
    <s v="2022-10-05"/>
    <s v="UNC"/>
    <s v="UNC"/>
    <s v="1563643537499684864"/>
    <n v="4670.7"/>
    <n v="1257.3499999999999"/>
    <x v="0"/>
    <s v="Apatsara kaewmora"/>
    <e v="#N/A"/>
    <x v="0"/>
    <e v="#N/A"/>
    <e v="#N/A"/>
  </r>
  <r>
    <s v="1596987700349547520"/>
    <s v="SPL"/>
    <s v="1580083799847431168"/>
    <s v="ชำนาญวิทย์ คำนวนศักดิ์"/>
    <s v="M5"/>
    <s v="Old Assign"/>
    <s v="2022-07-06"/>
    <s v="2022-09-05"/>
    <s v="UNC"/>
    <s v="UNC"/>
    <s v="1596987700349547520"/>
    <n v="4669.38"/>
    <n v="4669.38"/>
    <x v="0"/>
    <s v="Nareerat Yoomanthamma"/>
    <e v="#N/A"/>
    <x v="0"/>
    <e v="#N/A"/>
    <e v="#N/A"/>
  </r>
  <r>
    <s v="1608221878026027008"/>
    <s v="SPL"/>
    <s v="1575575819789630464"/>
    <s v="ฉัตรสุดา ศรีประเสริฐ"/>
    <s v="WRO"/>
    <s v="Old Assign"/>
    <s v="2022-07-06"/>
    <s v="2022-09-05"/>
    <s v="UNC"/>
    <s v="UNC"/>
    <s v="1608221878026027008"/>
    <n v="4664"/>
    <n v="695.48"/>
    <x v="0"/>
    <s v="Arunrat Pakhamsee"/>
    <e v="#N/A"/>
    <x v="0"/>
    <e v="#N/A"/>
    <e v="#N/A"/>
  </r>
  <r>
    <s v="1618364992476733440"/>
    <s v="SPL"/>
    <s v="1524275119935987712"/>
    <s v="สโรชา เจริญผล"/>
    <s v="M6"/>
    <s v="Rotate Assign"/>
    <s v="2022-08-06"/>
    <s v="2022-10-05"/>
    <s v="UNC"/>
    <s v="UNC"/>
    <s v="1618364992476733440"/>
    <n v="4663.82"/>
    <n v="504.29"/>
    <x v="0"/>
    <s v="Nareerat Yoomanthamma"/>
    <e v="#N/A"/>
    <x v="0"/>
    <e v="#N/A"/>
    <e v="#N/A"/>
  </r>
  <r>
    <s v="1608220051473743872"/>
    <s v="SPL"/>
    <s v="1556656177436222464"/>
    <s v="ณัชชา ญาณไพศาล"/>
    <s v="WRO"/>
    <s v="Old Assign"/>
    <s v="2022-07-06"/>
    <s v="2022-09-05"/>
    <s v="UNC"/>
    <s v="UNC"/>
    <s v="1608220051473743872"/>
    <n v="4662.6099999999997"/>
    <n v="229.35"/>
    <x v="0"/>
    <s v="Ranida Phuenthongkham"/>
    <e v="#N/A"/>
    <x v="0"/>
    <e v="#N/A"/>
    <e v="#N/A"/>
  </r>
  <r>
    <s v="1519432240151442432"/>
    <s v="SPL"/>
    <s v="12498236864043454"/>
    <s v="รังสิยา เฉลิมวงค์"/>
    <s v="WRO"/>
    <s v="Old Assign"/>
    <s v="2022-07-06"/>
    <s v="2022-09-05"/>
    <s v="UNC"/>
    <s v="SMN"/>
    <s v="1519432240151442432"/>
    <n v="4661.91"/>
    <n v="2281.37"/>
    <x v="0"/>
    <s v="Thanchanok Kaiyasaun"/>
    <e v="#N/A"/>
    <x v="0"/>
    <e v="#N/A"/>
    <e v="#N/A"/>
  </r>
  <r>
    <s v="1629602920393660416"/>
    <s v="SPL"/>
    <s v="1573656210303950848"/>
    <s v="คีตฌา กิ่งแก้ว"/>
    <s v="M3"/>
    <s v="New Assign"/>
    <s v="2022-08-06"/>
    <s v="2022-09-05"/>
    <s v="UNC"/>
    <s v="UNC"/>
    <s v="1629602920393660416"/>
    <n v="4658.22"/>
    <n v="1600"/>
    <x v="0"/>
    <s v="Pattarapa Chenchai"/>
    <e v="#N/A"/>
    <x v="0"/>
    <e v="#N/A"/>
    <e v="#N/A"/>
  </r>
  <r>
    <s v="1618367641989209088"/>
    <s v="SPL"/>
    <s v="1561902776252893184"/>
    <s v="อเนชา บุญทองดี"/>
    <s v="M5"/>
    <s v="Old Assign"/>
    <s v="2022-07-06"/>
    <s v="2022-09-05"/>
    <s v="UNC"/>
    <s v="UNC"/>
    <s v="1618367641989209088"/>
    <n v="4658.0200000000004"/>
    <n v="681.68"/>
    <x v="0"/>
    <s v="Agkaraj  Prompichai"/>
    <e v="#N/A"/>
    <x v="0"/>
    <e v="#N/A"/>
    <e v="#N/A"/>
  </r>
  <r>
    <s v="1629606646072268800"/>
    <s v="SPL"/>
    <s v="1623243660953011200"/>
    <s v="พรชนก อยู่อ่อน"/>
    <s v="M3"/>
    <s v="New Assign"/>
    <s v="2022-08-06"/>
    <s v="2022-09-05"/>
    <s v="UNC"/>
    <s v="UNC"/>
    <s v="1629606646072268800"/>
    <n v="4658.0200000000004"/>
    <n v="1786.63"/>
    <x v="0"/>
    <s v="Apatsara kaewmora"/>
    <e v="#N/A"/>
    <x v="0"/>
    <e v="#N/A"/>
    <e v="#N/A"/>
  </r>
  <r>
    <s v="1640478060132243456"/>
    <s v="SPL"/>
    <s v="1617420823717613568"/>
    <s v="พิชญาวีร์ บวชสันเที๊ยะ"/>
    <s v="M4"/>
    <s v="Rotate Assign"/>
    <s v="2022-08-06"/>
    <s v="2022-10-05"/>
    <s v="UNC"/>
    <s v="UNC"/>
    <s v="1640478060132243456"/>
    <n v="4653.7299999999996"/>
    <n v="943.44"/>
    <x v="0"/>
    <s v="Apatsara kaewmora"/>
    <e v="#N/A"/>
    <x v="0"/>
    <e v="#N/A"/>
    <e v="#N/A"/>
  </r>
  <r>
    <s v="1563645874960139264"/>
    <s v="SPL"/>
    <s v="1554423550067140608"/>
    <s v="สุทธินันท์ พุ่มพฤกษา"/>
    <s v="WRO"/>
    <s v="Old Assign"/>
    <s v="2022-07-06"/>
    <s v="2022-09-05"/>
    <s v="UNC"/>
    <s v="UNC"/>
    <s v="1563645874960139264"/>
    <n v="4650.08"/>
    <n v="1140.51"/>
    <x v="0"/>
    <s v="Nareerat Yoomanthamma"/>
    <e v="#N/A"/>
    <x v="0"/>
    <e v="#N/A"/>
    <e v="#N/A"/>
  </r>
  <r>
    <s v="1629604820023303168"/>
    <s v="SPL"/>
    <s v="1596438236450911232"/>
    <s v="พิชิต ใจหวัง"/>
    <s v="M4"/>
    <s v="Rotate Assign"/>
    <s v="2022-08-06"/>
    <s v="2022-10-05"/>
    <s v="UNC"/>
    <s v="UNC"/>
    <s v="1629604820023303168"/>
    <n v="4649.63"/>
    <n v="1192.1500000000001"/>
    <x v="0"/>
    <s v="Arunrat Pakhamsee"/>
    <e v="#N/A"/>
    <x v="0"/>
    <e v="#N/A"/>
    <e v="#N/A"/>
  </r>
  <r>
    <s v="1563643526938430464"/>
    <s v="SPL"/>
    <s v="12425928230777688"/>
    <s v="ปุณยนุช โพธิสว่าง"/>
    <s v="WRO"/>
    <s v="Rotate Assign"/>
    <s v="2022-08-06"/>
    <s v="2022-10-05"/>
    <s v="UNC"/>
    <s v="UNC"/>
    <s v="1563643526938430464"/>
    <n v="4648.43"/>
    <n v="926.67"/>
    <x v="0"/>
    <s v="Yada Pokhuan"/>
    <e v="#N/A"/>
    <x v="0"/>
    <e v="#N/A"/>
    <e v="#N/A"/>
  </r>
  <r>
    <s v="1629600406076185600"/>
    <s v="SPL"/>
    <s v="1546810964844789760"/>
    <s v="ณัฏฐธิดา โสโท"/>
    <s v="M4"/>
    <s v="Rotate Assign"/>
    <s v="2022-08-06"/>
    <s v="2022-10-05"/>
    <s v="UNC"/>
    <s v="UNC"/>
    <s v="1629600406076185600"/>
    <n v="4647.74"/>
    <n v="1144.1500000000001"/>
    <x v="0"/>
    <s v="Ranida Phuenthongkham"/>
    <e v="#N/A"/>
    <x v="0"/>
    <e v="#N/A"/>
    <e v="#N/A"/>
  </r>
  <r>
    <s v="1574877852686353408"/>
    <s v="SPL"/>
    <s v="12852721449593265"/>
    <s v="นิติ บูรณะวงค์"/>
    <s v="WRO"/>
    <s v="Rotate Assign"/>
    <s v="2022-08-06"/>
    <s v="2022-10-05"/>
    <s v="UNC"/>
    <s v="UNC"/>
    <s v="1574877852686353408"/>
    <n v="4647.4399999999996"/>
    <n v="390.32"/>
    <x v="0"/>
    <s v="Agkaraj  Prompichai"/>
    <e v="#N/A"/>
    <x v="0"/>
    <e v="#N/A"/>
    <e v="#N/A"/>
  </r>
  <r>
    <s v="1585750344716011520"/>
    <s v="SPL"/>
    <s v="1535115305339080704"/>
    <s v="ดวงฤทัย พลรบ"/>
    <s v="WRO"/>
    <s v="Old Assign"/>
    <s v="2022-07-06"/>
    <s v="2022-09-05"/>
    <s v="UNC"/>
    <s v="UNC"/>
    <s v="1585750344716011520"/>
    <n v="4645.04"/>
    <n v="1020.52"/>
    <x v="0"/>
    <s v="Pattarapa Chenchai"/>
    <e v="#N/A"/>
    <x v="0"/>
    <e v="#N/A"/>
    <e v="#N/A"/>
  </r>
  <r>
    <s v="1530303996823092224"/>
    <s v="SPL"/>
    <s v="12631159882542526"/>
    <s v="สิฐพรรณ ดอกไม้"/>
    <s v="WRO"/>
    <s v="Old Assign"/>
    <s v="2022-07-06"/>
    <s v="2022-09-05"/>
    <s v="SMN"/>
    <s v="SMN"/>
    <s v="1530303996823092224"/>
    <n v="4642.8500000000004"/>
    <n v="522.11"/>
    <x v="0"/>
    <s v="Apatsara kaewmora"/>
    <e v="#N/A"/>
    <x v="0"/>
    <e v="#N/A"/>
    <e v="#N/A"/>
  </r>
  <r>
    <s v="1574881100314970112"/>
    <s v="SPL"/>
    <s v="1571055361853553664"/>
    <s v="รัชตะ เนื่องจากสังข์"/>
    <s v="WRO"/>
    <s v="Rotate Assign"/>
    <s v="2022-08-06"/>
    <s v="2022-10-05"/>
    <s v="UNC"/>
    <s v="UNC"/>
    <s v="1574881100314970112"/>
    <n v="4642.05"/>
    <n v="545.51"/>
    <x v="0"/>
    <s v="Apatsara kaewmora"/>
    <e v="#N/A"/>
    <x v="0"/>
    <e v="#N/A"/>
    <e v="#N/A"/>
  </r>
  <r>
    <s v="1618366802734147584"/>
    <s v="SPL"/>
    <s v="1554827722751010816"/>
    <s v="อรัญญา ปานทอง"/>
    <s v="WRO"/>
    <s v="Old Assign"/>
    <s v="2022-07-06"/>
    <s v="2022-09-05"/>
    <s v="UNC"/>
    <s v="UNC"/>
    <s v="1618366802734147584"/>
    <n v="4640.26"/>
    <n v="227.78"/>
    <x v="0"/>
    <s v="Arunrat Pakhamsee"/>
    <e v="#N/A"/>
    <x v="0"/>
    <e v="#N/A"/>
    <e v="#N/A"/>
  </r>
  <r>
    <s v="1629601209780333568"/>
    <s v="SPL"/>
    <s v="1558077114937305088"/>
    <s v="สาริกา จิตรโสม"/>
    <s v="M4"/>
    <s v="Rotate Assign"/>
    <s v="2022-08-06"/>
    <s v="2022-10-05"/>
    <s v="UNC"/>
    <s v="UNC"/>
    <s v="1629601209780333568"/>
    <n v="4639.45"/>
    <n v="1105.5"/>
    <x v="0"/>
    <s v="Thanchanok Kaiyasaun"/>
    <e v="#N/A"/>
    <x v="0"/>
    <e v="#N/A"/>
    <e v="#N/A"/>
  </r>
  <r>
    <s v="1508198268088114176"/>
    <s v="SPL"/>
    <s v="12562066235303415"/>
    <s v="ชัญญนิฏฐ์ กิจชฎาพงศ์"/>
    <s v="WRO"/>
    <s v="Old Assign"/>
    <s v="2022-07-06"/>
    <s v="2022-09-05"/>
    <s v="SMN"/>
    <s v="SMN"/>
    <s v="1508198268088114176"/>
    <n v="4637.8"/>
    <n v="3682.22"/>
    <x v="0"/>
    <s v="Arunrat Pakhamsee"/>
    <e v="#N/A"/>
    <x v="0"/>
    <e v="#N/A"/>
    <e v="#N/A"/>
  </r>
  <r>
    <s v="1618369497226341376"/>
    <s v="SPL"/>
    <s v="1579262161224563712"/>
    <s v="เกียรติศักดิ์ สังขะวรรณ"/>
    <s v="M4"/>
    <s v="Rotate Assign"/>
    <s v="2022-08-06"/>
    <s v="2022-10-05"/>
    <s v="UNC"/>
    <s v="UNC"/>
    <s v="1618369497226341376"/>
    <n v="4637.25"/>
    <n v="612.9"/>
    <x v="0"/>
    <s v="Nareerat Yoomanthamma"/>
    <e v="#N/A"/>
    <x v="0"/>
    <e v="#N/A"/>
    <e v="#N/A"/>
  </r>
  <r>
    <s v="1629601054213593088"/>
    <s v="SPL"/>
    <s v="1554915837964511232"/>
    <s v="กชกรณ์ เรือนสอน"/>
    <s v="M6"/>
    <s v="Rotate Assign"/>
    <s v="2022-08-06"/>
    <s v="2022-10-05"/>
    <s v="UNC"/>
    <s v="UNC"/>
    <s v="1629601054213593088"/>
    <n v="4632.8"/>
    <n v="747.85"/>
    <x v="0"/>
    <s v="Yada Pokhuan"/>
    <e v="#N/A"/>
    <x v="0"/>
    <e v="#N/A"/>
    <e v="#N/A"/>
  </r>
  <r>
    <s v="1618370944898752512"/>
    <s v="SPL"/>
    <s v="1596004624698042368"/>
    <s v="พัชราภา ถามูลเลศ"/>
    <s v="M3"/>
    <s v="New Assign"/>
    <s v="2022-08-06"/>
    <s v="2022-09-05"/>
    <s v="UNC"/>
    <s v="UNC"/>
    <s v="1618370944898752512"/>
    <n v="4632.4399999999996"/>
    <n v="1601.21"/>
    <x v="0"/>
    <s v="Arunrat Pakhamsee"/>
    <e v="#N/A"/>
    <x v="0"/>
    <e v="#N/A"/>
    <e v="#N/A"/>
  </r>
  <r>
    <s v="1640469956715942912"/>
    <s v="SPL"/>
    <s v="12632746825985533"/>
    <s v="พรนิษา พญามงคล"/>
    <s v="M4"/>
    <s v="Rotate Assign"/>
    <s v="2022-08-06"/>
    <s v="2022-10-05"/>
    <s v="UNC"/>
    <s v="UNC"/>
    <s v="1640469956715942912"/>
    <n v="4631.5"/>
    <n v="835.78"/>
    <x v="0"/>
    <s v="Yada Pokhuan"/>
    <e v="#N/A"/>
    <x v="0"/>
    <e v="#N/A"/>
    <e v="#N/A"/>
  </r>
  <r>
    <s v="1519432477028956160"/>
    <s v="SPL"/>
    <s v="12790868231376919"/>
    <s v="จันทร์ทิพย์ เขี้ยวแก้ว"/>
    <s v="WRO"/>
    <s v="Rotate Assign"/>
    <s v="2022-08-06"/>
    <s v="2022-10-05"/>
    <s v="UNC"/>
    <s v="UNC"/>
    <s v="1519432477028956160"/>
    <n v="4630.8100000000004"/>
    <n v="1393.38"/>
    <x v="0"/>
    <s v="Ranida Phuenthongkham"/>
    <e v="#N/A"/>
    <x v="0"/>
    <e v="#N/A"/>
    <e v="#N/A"/>
  </r>
  <r>
    <s v="1640475506514142208"/>
    <s v="SPL"/>
    <s v="1580897173481024512"/>
    <s v="อดิศักดิ์ ธงทอง"/>
    <s v="M4"/>
    <s v="Rotate Assign"/>
    <s v="2022-08-06"/>
    <s v="2022-10-05"/>
    <s v="UNC"/>
    <s v="UNC"/>
    <s v="1640475506514142208"/>
    <n v="4630.63"/>
    <n v="71.91"/>
    <x v="0"/>
    <s v="Agkaraj  Prompichai"/>
    <e v="#N/A"/>
    <x v="0"/>
    <e v="#N/A"/>
    <e v="#N/A"/>
  </r>
  <r>
    <s v="1629602872184332288"/>
    <s v="SPL"/>
    <s v="1560679341174616064"/>
    <s v="ธนากร งามปัญจธาร"/>
    <s v="M4"/>
    <s v="Rotate Assign"/>
    <s v="2022-08-06"/>
    <s v="2022-10-05"/>
    <s v="UNC"/>
    <s v="UNC"/>
    <s v="1629602872184332288"/>
    <n v="4630.49"/>
    <n v="1270.53"/>
    <x v="0"/>
    <s v="Pattarapa Chenchai"/>
    <e v="#N/A"/>
    <x v="0"/>
    <e v="#N/A"/>
    <e v="#N/A"/>
  </r>
  <r>
    <s v="1629599510927825920"/>
    <s v="SPL"/>
    <s v="1534181118385870848"/>
    <s v="สุภัค กำธรวสุ"/>
    <s v="M6"/>
    <s v="Rotate Assign"/>
    <s v="2022-08-06"/>
    <s v="2022-10-05"/>
    <s v="UNC"/>
    <s v="UNC"/>
    <s v="1629599510927825920"/>
    <n v="4629.53"/>
    <n v="613.51"/>
    <x v="0"/>
    <s v="Agkaraj  Prompichai"/>
    <e v="#N/A"/>
    <x v="0"/>
    <e v="#N/A"/>
    <e v="#N/A"/>
  </r>
  <r>
    <s v="1596987068637033472"/>
    <s v="SPL"/>
    <s v="1563132450735922176"/>
    <s v="ธนภัทร ตันสุขเติม"/>
    <s v="WRO"/>
    <s v="Old Assign"/>
    <s v="2022-07-06"/>
    <s v="2022-09-05"/>
    <s v="UNC"/>
    <s v="UNC"/>
    <s v="1596987068637033472"/>
    <n v="4629.13"/>
    <n v="587.15"/>
    <x v="0"/>
    <s v="Thanchanok Kaiyasaun"/>
    <e v="#N/A"/>
    <x v="0"/>
    <e v="#N/A"/>
    <e v="#N/A"/>
  </r>
  <r>
    <s v="1629603064870659072"/>
    <s v="SPL"/>
    <s v="1575156518880368640"/>
    <s v="ภาวนา ดีเจริญ"/>
    <s v="M6"/>
    <s v="Rotate Assign"/>
    <s v="2022-08-06"/>
    <s v="2022-10-05"/>
    <s v="UNC"/>
    <s v="UNC"/>
    <s v="1629603064870659072"/>
    <n v="4627.9799999999996"/>
    <n v="815.88"/>
    <x v="0"/>
    <s v="Pattarapa Chenchai"/>
    <e v="#N/A"/>
    <x v="0"/>
    <e v="#N/A"/>
    <e v="#N/A"/>
  </r>
  <r>
    <s v="1608219895089122304"/>
    <s v="SPL"/>
    <s v="1555216679619849216"/>
    <s v="ปณิศรา ศรีประยูร"/>
    <s v="WRO"/>
    <s v="Old Assign"/>
    <s v="2022-07-06"/>
    <s v="2022-09-05"/>
    <s v="UNC"/>
    <s v="UNC"/>
    <s v="1608219895089122304"/>
    <n v="4626.2"/>
    <n v="533.80999999999995"/>
    <x v="0"/>
    <s v="Nareerat Yoomanthamma"/>
    <e v="#N/A"/>
    <x v="0"/>
    <e v="#N/A"/>
    <e v="#N/A"/>
  </r>
  <r>
    <s v="1603248968798610433"/>
    <s v="SPL"/>
    <s v="1602641788751967232"/>
    <s v="จันทราภรณ์ ภักดีพรหมา"/>
    <s v="M5"/>
    <s v="Old Assign"/>
    <s v="2022-07-06"/>
    <s v="2022-09-05"/>
    <s v="UNC"/>
    <s v="UNC"/>
    <s v="1603248968798610433"/>
    <n v="4624.67"/>
    <n v="883.45"/>
    <x v="0"/>
    <s v="Yada Pokhuan"/>
    <e v="#N/A"/>
    <x v="0"/>
    <e v="#N/A"/>
    <e v="#N/A"/>
  </r>
  <r>
    <s v="1574879936743736320"/>
    <s v="SPL"/>
    <s v="1556545734180922368"/>
    <s v="ปาลิตา โยธี"/>
    <s v="WRO"/>
    <s v="Old Assign"/>
    <s v="2022-07-06"/>
    <s v="2022-09-05"/>
    <s v="UNC"/>
    <s v="UNC"/>
    <s v="1574879936743736320"/>
    <n v="4622.1000000000004"/>
    <n v="461.61"/>
    <x v="0"/>
    <s v="Yada Pokhuan"/>
    <e v="#N/A"/>
    <x v="0"/>
    <e v="#N/A"/>
    <e v="#N/A"/>
  </r>
  <r>
    <s v="1541538326199173120"/>
    <s v="SPL"/>
    <s v="12861989636696497"/>
    <s v="วรรณชัย วัฒนพร"/>
    <s v="WRO"/>
    <s v="Rotate Assign"/>
    <s v="2022-08-06"/>
    <s v="2022-10-05"/>
    <s v="UNC"/>
    <s v="UNC"/>
    <s v="1541538326199173120"/>
    <n v="4618.7299999999996"/>
    <n v="2598.37"/>
    <x v="0"/>
    <s v="Agkaraj  Prompichai"/>
    <e v="#N/A"/>
    <x v="0"/>
    <e v="#N/A"/>
    <e v="#N/A"/>
  </r>
  <r>
    <s v="1596985458506641408"/>
    <s v="SPL"/>
    <s v="1555098751972993024"/>
    <s v="พัชรี ช่วยพิชัย"/>
    <s v="M6"/>
    <s v="Rotate Assign"/>
    <s v="2022-08-06"/>
    <s v="2022-10-05"/>
    <s v="UNC"/>
    <s v="UNC"/>
    <s v="1596985458506641408"/>
    <n v="4617.1400000000003"/>
    <n v="1548.85"/>
    <x v="0"/>
    <s v="Apatsara kaewmora"/>
    <e v="#N/A"/>
    <x v="0"/>
    <e v="#N/A"/>
    <e v="#N/A"/>
  </r>
  <r>
    <s v="1585752507253012480"/>
    <s v="SPL"/>
    <s v="1566249211756848128"/>
    <s v="กฤติยาพร ปัญญายิ่ง"/>
    <s v="M6"/>
    <s v="Rotate Assign"/>
    <s v="2022-08-06"/>
    <s v="2022-10-05"/>
    <s v="UNC"/>
    <s v="UNC"/>
    <s v="1585752507253012480"/>
    <n v="4616.49"/>
    <n v="1241.42"/>
    <x v="0"/>
    <s v="Arunrat Pakhamsee"/>
    <e v="#N/A"/>
    <x v="0"/>
    <e v="#N/A"/>
    <e v="#N/A"/>
  </r>
  <r>
    <s v="1610156110235356160"/>
    <s v="SPL"/>
    <s v="1609209299949713408"/>
    <s v="โยธกา สวะวงษ์"/>
    <s v="M5"/>
    <s v="Old Assign"/>
    <s v="2022-07-06"/>
    <s v="2022-09-05"/>
    <s v="UNC"/>
    <s v="UNC"/>
    <s v="1610156110235356160"/>
    <n v="4616.0600000000004"/>
    <n v="4616.0600000000004"/>
    <x v="0"/>
    <s v="Agkaraj  Prompichai"/>
    <e v="#N/A"/>
    <x v="0"/>
    <e v="#N/A"/>
    <e v="#N/A"/>
  </r>
  <r>
    <s v="1596984146255720449"/>
    <s v="SPL"/>
    <s v="1530503601418417152"/>
    <s v="พิมพ์พิชชา ณัฐฐาเดชาพัฒน์"/>
    <s v="M5"/>
    <s v="Old Assign"/>
    <s v="2022-07-06"/>
    <s v="2022-09-05"/>
    <s v="UNC"/>
    <s v="UNC"/>
    <s v="1596984146255720449"/>
    <n v="4612.71"/>
    <n v="946.71"/>
    <x v="0"/>
    <s v="Pattarapa Chenchai"/>
    <e v="#N/A"/>
    <x v="0"/>
    <e v="#N/A"/>
    <e v="#N/A"/>
  </r>
  <r>
    <s v="1596986598778515456"/>
    <s v="SPL"/>
    <s v="1563876703179119616"/>
    <s v="กาญจนา เจียรธรรม"/>
    <s v="M6"/>
    <s v="Rotate Assign"/>
    <s v="2022-08-06"/>
    <s v="2022-10-05"/>
    <s v="UNC"/>
    <s v="UNC"/>
    <s v="1596986598778515456"/>
    <n v="4612.32"/>
    <n v="1294.99"/>
    <x v="0"/>
    <s v="Ranida Phuenthongkham"/>
    <e v="#N/A"/>
    <x v="0"/>
    <e v="#N/A"/>
    <e v="#N/A"/>
  </r>
  <r>
    <s v="1618367095928578048"/>
    <s v="SPL"/>
    <s v="1556353732885671936"/>
    <s v="ณัฐนัน ชูเกตุ"/>
    <s v="M3"/>
    <s v="New Assign"/>
    <s v="2022-08-06"/>
    <s v="2022-09-05"/>
    <s v="UNC"/>
    <s v="UNC"/>
    <s v="1618367095928578048"/>
    <n v="4610.25"/>
    <n v="2120.48"/>
    <x v="0"/>
    <s v="Ranida Phuenthongkham"/>
    <e v="#N/A"/>
    <x v="0"/>
    <e v="#N/A"/>
    <e v="#N/A"/>
  </r>
  <r>
    <s v="1608221341104786432"/>
    <s v="SPL"/>
    <s v="1569252644533371904"/>
    <s v="ไอรดา ตองสู่"/>
    <s v="M5"/>
    <s v="Old Assign"/>
    <s v="2022-07-06"/>
    <s v="2022-09-05"/>
    <s v="UNC"/>
    <s v="UNC"/>
    <s v="1608221341104786432"/>
    <n v="4610.21"/>
    <n v="1244.8"/>
    <x v="0"/>
    <s v="Apatsara kaewmora"/>
    <e v="#N/A"/>
    <x v="0"/>
    <e v="#N/A"/>
    <e v="#N/A"/>
  </r>
  <r>
    <s v="1530303990091232256"/>
    <s v="SPL"/>
    <s v="12627950802100528"/>
    <s v="ปิยาภรณ์ แสงเดช"/>
    <s v="WRO"/>
    <s v="Old Assign"/>
    <s v="2022-07-06"/>
    <s v="2022-09-05"/>
    <s v="UNC"/>
    <s v="SMN"/>
    <s v="1530303990091232256"/>
    <n v="4605.29"/>
    <n v="1754.73"/>
    <x v="0"/>
    <s v="Pattarapa Chenchai"/>
    <e v="#N/A"/>
    <x v="0"/>
    <e v="#N/A"/>
    <e v="#N/A"/>
  </r>
  <r>
    <s v="1618367330318868480"/>
    <s v="SPL"/>
    <s v="1558713697646473216"/>
    <s v="จุฬาลักษณ์ ทศลา"/>
    <s v="M4"/>
    <s v="Rotate Assign"/>
    <s v="2022-08-06"/>
    <s v="2022-10-05"/>
    <s v="UNC"/>
    <s v="UNC"/>
    <s v="1618367330318868480"/>
    <n v="4604.22"/>
    <n v="1410.05"/>
    <x v="0"/>
    <s v="Apatsara kaewmora"/>
    <e v="#N/A"/>
    <x v="0"/>
    <e v="#N/A"/>
    <e v="#N/A"/>
  </r>
  <r>
    <s v="1640472057168864256"/>
    <s v="SPL"/>
    <s v="1546496160582119424"/>
    <s v="พรทิพย์ บุญนำ"/>
    <s v="M6"/>
    <s v="Rotate Assign"/>
    <s v="2022-08-06"/>
    <s v="2022-10-05"/>
    <s v="UNC"/>
    <s v="UNC"/>
    <s v="1640472057168864256"/>
    <n v="4603.8500000000004"/>
    <n v="368.33"/>
    <x v="0"/>
    <s v="Thanchanok Kaiyasaun"/>
    <e v="#N/A"/>
    <x v="0"/>
    <e v="#N/A"/>
    <e v="#N/A"/>
  </r>
  <r>
    <s v="1596983870912245760"/>
    <s v="SPL"/>
    <s v="1523510141016613888"/>
    <s v="จิดาภา พุ่มพยอม"/>
    <s v="M5"/>
    <s v="Old Assign"/>
    <s v="2022-07-06"/>
    <s v="2022-09-05"/>
    <s v="UNC"/>
    <s v="UNC"/>
    <s v="1596983870912245760"/>
    <n v="4596.46"/>
    <n v="1675"/>
    <x v="0"/>
    <s v="Arunrat Pakhamsee"/>
    <e v="#N/A"/>
    <x v="0"/>
    <e v="#N/A"/>
    <e v="#N/A"/>
  </r>
  <r>
    <s v="1618369043373288448"/>
    <s v="SPL"/>
    <s v="1561531320381741056"/>
    <s v="นันท์นภัส รอดประเสริฐ"/>
    <s v="M5"/>
    <s v="Old Assign"/>
    <s v="2022-07-06"/>
    <s v="2022-09-05"/>
    <s v="UNC"/>
    <s v="UNC"/>
    <s v="1618369043373288448"/>
    <n v="4593.9799999999996"/>
    <n v="1209.28"/>
    <x v="0"/>
    <s v="Ranida Phuenthongkham"/>
    <e v="#N/A"/>
    <x v="0"/>
    <e v="#N/A"/>
    <e v="#N/A"/>
  </r>
  <r>
    <s v="1608223842558331904"/>
    <s v="SPL"/>
    <s v="1597815562879232000"/>
    <s v="อำนวย บัวแก้ว"/>
    <s v="M5"/>
    <s v="Old Assign"/>
    <s v="2022-07-06"/>
    <s v="2022-09-05"/>
    <s v="UNC"/>
    <s v="UNC"/>
    <s v="1608223842558331904"/>
    <n v="4591.9799999999996"/>
    <n v="1055.28"/>
    <x v="0"/>
    <s v="Thanchanok Kaiyasaun"/>
    <e v="#N/A"/>
    <x v="0"/>
    <e v="#N/A"/>
    <e v="#N/A"/>
  </r>
  <r>
    <s v="1552772092280224768"/>
    <s v="SPL"/>
    <s v="12674561555510909"/>
    <s v="ปรียาภัทร ทับทิมวงษ์"/>
    <s v="WRO"/>
    <s v="Old Assign"/>
    <s v="2022-07-06"/>
    <s v="2022-09-05"/>
    <s v="UNC"/>
    <s v="UNC"/>
    <s v="1552772092280224768"/>
    <n v="4588.9399999999996"/>
    <n v="956.7"/>
    <x v="0"/>
    <s v="Apatsara kaewmora"/>
    <e v="#N/A"/>
    <x v="0"/>
    <e v="#N/A"/>
    <e v="#N/A"/>
  </r>
  <r>
    <s v="1608217461616855040"/>
    <s v="SPL"/>
    <s v="12687002272217738"/>
    <s v="สุวิภาวรรณ ครุธหนู"/>
    <s v="M6"/>
    <s v="Rotate Assign"/>
    <s v="2022-08-06"/>
    <s v="2022-10-05"/>
    <s v="UNC"/>
    <s v="UNC"/>
    <s v="1608217461616855040"/>
    <n v="4583.16"/>
    <n v="721.91"/>
    <x v="0"/>
    <s v="Nareerat Yoomanthamma"/>
    <e v="#N/A"/>
    <x v="0"/>
    <e v="#N/A"/>
    <e v="#N/A"/>
  </r>
  <r>
    <s v="1608221688657400832"/>
    <s v="SPL"/>
    <s v="1572590769171145728"/>
    <s v="วิเชษฐ์ จันทร์สมบูรณ์"/>
    <s v="M6"/>
    <s v="Rotate Assign"/>
    <s v="2022-08-06"/>
    <s v="2022-10-05"/>
    <s v="UNC"/>
    <s v="UNC"/>
    <s v="1608221688657400832"/>
    <n v="4583.04"/>
    <n v="800.12"/>
    <x v="0"/>
    <s v="Yada Pokhuan"/>
    <e v="#N/A"/>
    <x v="0"/>
    <e v="#N/A"/>
    <e v="#N/A"/>
  </r>
  <r>
    <s v="1618370176489675776"/>
    <s v="SPL"/>
    <s v="1584487784549287936"/>
    <s v="วิศรุต วงศ์อำภู"/>
    <s v="WRO"/>
    <s v="Old Assign"/>
    <s v="2022-07-06"/>
    <s v="2022-09-05"/>
    <s v="UNC"/>
    <s v="UNC"/>
    <s v="1618370176489675776"/>
    <n v="4582.3900000000003"/>
    <n v="646.04999999999995"/>
    <x v="0"/>
    <s v="Arunrat Pakhamsee"/>
    <e v="#N/A"/>
    <x v="0"/>
    <e v="#N/A"/>
    <e v="#N/A"/>
  </r>
  <r>
    <s v="1608217914933036032"/>
    <s v="SPL"/>
    <s v="1521101018916460544"/>
    <s v="สุธาสินี คูณโปก"/>
    <s v="M6"/>
    <s v="Rotate Assign"/>
    <s v="2022-08-06"/>
    <s v="2022-10-05"/>
    <s v="UNC"/>
    <s v="UNC"/>
    <s v="1608217914933036032"/>
    <n v="4576.83"/>
    <n v="667.16"/>
    <x v="0"/>
    <s v="Agkaraj  Prompichai"/>
    <e v="#N/A"/>
    <x v="0"/>
    <e v="#N/A"/>
    <e v="#N/A"/>
  </r>
  <r>
    <s v="1629603085728931840"/>
    <s v="SPL"/>
    <s v="1576233308218552320"/>
    <s v="กิตติศักดิ์ เสียงดัง"/>
    <s v="WRO"/>
    <s v="Rotate Assign"/>
    <s v="2022-08-06"/>
    <s v="2022-10-05"/>
    <s v="UNC"/>
    <s v="UNC"/>
    <s v="1629603085728931840"/>
    <n v="4571.8599999999997"/>
    <n v="652.42999999999995"/>
    <x v="0"/>
    <s v="Ranida Phuenthongkham"/>
    <e v="#N/A"/>
    <x v="0"/>
    <e v="#N/A"/>
    <e v="#N/A"/>
  </r>
  <r>
    <s v="1618364901271592960"/>
    <s v="SPL"/>
    <s v="1522924931598262272"/>
    <s v="สุมินทรา นาคไพจิตร"/>
    <s v="M4"/>
    <s v="Rotate Assign"/>
    <s v="2022-08-06"/>
    <s v="2022-10-05"/>
    <s v="UNC"/>
    <s v="UNC"/>
    <s v="1618364901271592960"/>
    <n v="4569.83"/>
    <n v="583.19000000000005"/>
    <x v="0"/>
    <s v="Arunrat Pakhamsee"/>
    <e v="#N/A"/>
    <x v="0"/>
    <e v="#N/A"/>
    <e v="#N/A"/>
  </r>
  <r>
    <s v="1629601519198329856"/>
    <s v="SPL"/>
    <s v="1558034052265601024"/>
    <s v="ปิยะรัตน์ ณ รังษี"/>
    <s v="M5"/>
    <s v="Old Assign"/>
    <s v="2022-07-06"/>
    <s v="2022-09-05"/>
    <s v="UNC"/>
    <s v="UNC"/>
    <s v="1629601519198329856"/>
    <n v="4568.2"/>
    <n v="254.66"/>
    <x v="0"/>
    <s v="Nareerat Yoomanthamma"/>
    <e v="#N/A"/>
    <x v="0"/>
    <e v="#N/A"/>
    <e v="#N/A"/>
  </r>
  <r>
    <s v="1574877792720390144"/>
    <s v="SPL"/>
    <s v="12788568969292659"/>
    <s v="ปัณฑิตา เรืองโต"/>
    <s v="WRO"/>
    <s v="Old Assign"/>
    <s v="2022-07-06"/>
    <s v="2022-09-05"/>
    <s v="UNC"/>
    <s v="UNC"/>
    <s v="1574877792720390144"/>
    <n v="4567.3500000000004"/>
    <n v="3234.49"/>
    <x v="0"/>
    <s v="Thanchanok Kaiyasaun"/>
    <e v="#N/A"/>
    <x v="0"/>
    <e v="#N/A"/>
    <e v="#N/A"/>
  </r>
  <r>
    <s v="1618364896087434240"/>
    <s v="SPL"/>
    <s v="1522854232833662976"/>
    <s v="ทศพล สุภัทรกุล"/>
    <s v="M4"/>
    <s v="Rotate Assign"/>
    <s v="2022-08-06"/>
    <s v="2022-10-05"/>
    <s v="UNC"/>
    <s v="UNC"/>
    <s v="1618364896087434240"/>
    <n v="4567.12"/>
    <n v="1439.53"/>
    <x v="0"/>
    <s v="Ranida Phuenthongkham"/>
    <e v="#N/A"/>
    <x v="0"/>
    <e v="#N/A"/>
    <e v="#N/A"/>
  </r>
  <r>
    <s v="1620928889498952705"/>
    <s v="SPL"/>
    <s v="1620806839031708672"/>
    <s v="อภิชาติ แก้วหาวงษ์"/>
    <s v="M4"/>
    <s v="Rotate Assign"/>
    <s v="2022-08-06"/>
    <s v="2022-10-05"/>
    <s v="UNC"/>
    <s v="UNC"/>
    <s v="1620928889498952705"/>
    <n v="4564.99"/>
    <n v="1536.74"/>
    <x v="0"/>
    <s v="Thanchanok Kaiyasaun"/>
    <e v="#N/A"/>
    <x v="0"/>
    <e v="#N/A"/>
    <e v="#N/A"/>
  </r>
  <r>
    <s v="1596984267622097921"/>
    <s v="SPL"/>
    <s v="1533504102951048192"/>
    <s v="ถิรดา แซ่จึง"/>
    <s v="M6"/>
    <s v="Rotate Assign"/>
    <s v="2022-08-06"/>
    <s v="2022-10-05"/>
    <s v="UNC"/>
    <s v="UNC"/>
    <s v="1596984267622097921"/>
    <n v="4563.9399999999996"/>
    <n v="1074.6500000000001"/>
    <x v="0"/>
    <s v="Pattarapa Chenchai"/>
    <e v="#N/A"/>
    <x v="0"/>
    <e v="#N/A"/>
    <e v="#N/A"/>
  </r>
  <r>
    <s v="1618368246849792000"/>
    <s v="SPL"/>
    <s v="1568469560909166592"/>
    <s v="กุลณัฐ กลิ่นหอม"/>
    <s v="M5"/>
    <s v="Old Assign"/>
    <s v="2022-07-06"/>
    <s v="2022-09-05"/>
    <s v="UNC"/>
    <s v="UNC"/>
    <s v="1618368246849792000"/>
    <n v="4561.8900000000003"/>
    <n v="962.96"/>
    <x v="0"/>
    <s v="Yada Pokhuan"/>
    <e v="#N/A"/>
    <x v="0"/>
    <e v="#N/A"/>
    <e v="#N/A"/>
  </r>
  <r>
    <s v="1640476252412388352"/>
    <s v="SPL"/>
    <s v="1584875584155126784"/>
    <s v="พนิดา จาดเกิด"/>
    <s v="M4"/>
    <s v="Rotate Assign"/>
    <s v="2022-08-06"/>
    <s v="2022-10-05"/>
    <s v="UNC"/>
    <s v="UNC"/>
    <s v="1640476252412388352"/>
    <n v="4557.92"/>
    <n v="1059.27"/>
    <x v="0"/>
    <s v="Nareerat Yoomanthamma"/>
    <e v="#N/A"/>
    <x v="0"/>
    <e v="#N/A"/>
    <e v="#N/A"/>
  </r>
  <r>
    <s v="1596987184219466752"/>
    <s v="SPL"/>
    <s v="1575094412059429888"/>
    <s v="อังศุธร จูเกษม"/>
    <s v="WRO"/>
    <s v="Rotate Assign"/>
    <s v="2022-08-06"/>
    <s v="2022-10-05"/>
    <s v="UNC"/>
    <s v="UNC"/>
    <s v="1596987184219466752"/>
    <n v="4557.37"/>
    <n v="726.11"/>
    <x v="0"/>
    <s v="Nareerat Yoomanthamma"/>
    <e v="#N/A"/>
    <x v="0"/>
    <e v="#N/A"/>
    <e v="#N/A"/>
  </r>
  <r>
    <s v="1640471103610622976"/>
    <s v="SPL"/>
    <s v="1533426706918955008"/>
    <s v="ธีรศักดิ์ ศิริระพร"/>
    <s v="M3"/>
    <s v="New Assign"/>
    <s v="2022-08-06"/>
    <s v="2022-09-05"/>
    <s v="UNC"/>
    <s v="UNC"/>
    <s v="1640471103610622976"/>
    <n v="4555.1499999999996"/>
    <n v="1223.02"/>
    <x v="0"/>
    <s v="Thanchanok Kaiyasaun"/>
    <e v="#N/A"/>
    <x v="0"/>
    <e v="#N/A"/>
    <e v="#N/A"/>
  </r>
  <r>
    <s v="1530304386192911360"/>
    <s v="SPL"/>
    <s v="151639647351052800"/>
    <s v="ศุภรัตน์ จะโลนา"/>
    <s v="WRO"/>
    <s v="Rotate Assign"/>
    <s v="2022-08-06"/>
    <s v="2022-10-05"/>
    <s v="UNC"/>
    <s v="SMN"/>
    <s v="1530304386192911360"/>
    <n v="4551.0200000000004"/>
    <n v="1447.36"/>
    <x v="0"/>
    <s v="Yada Pokhuan"/>
    <e v="#N/A"/>
    <x v="0"/>
    <e v="#N/A"/>
    <e v="#N/A"/>
  </r>
  <r>
    <s v="1608220455548796928"/>
    <s v="SPL"/>
    <s v="1557556248419821568"/>
    <s v="ปรารถนา ทองดี"/>
    <s v="M6"/>
    <s v="Rotate Assign"/>
    <s v="2022-08-06"/>
    <s v="2022-10-05"/>
    <s v="UNC"/>
    <s v="UNC"/>
    <s v="1608220455548796928"/>
    <n v="4549.93"/>
    <n v="552.32000000000005"/>
    <x v="0"/>
    <s v="Apatsara kaewmora"/>
    <e v="#N/A"/>
    <x v="0"/>
    <e v="#N/A"/>
    <e v="#N/A"/>
  </r>
  <r>
    <s v="1629603206059318272"/>
    <s v="SPL"/>
    <s v="1577573109001713664"/>
    <s v="สาวิตรี โกสุมสวรรค์"/>
    <s v="M3"/>
    <s v="New Assign"/>
    <s v="2022-08-06"/>
    <s v="2022-09-05"/>
    <s v="UNC"/>
    <s v="UNC"/>
    <s v="1629603206059318272"/>
    <n v="4547.1899999999996"/>
    <n v="1760.93"/>
    <x v="0"/>
    <s v="Nareerat Yoomanthamma"/>
    <e v="#N/A"/>
    <x v="0"/>
    <e v="#N/A"/>
    <e v="#N/A"/>
  </r>
  <r>
    <s v="1618369290430376960"/>
    <s v="SPL"/>
    <s v="1576580512577842176"/>
    <s v="ปรีดาภรณ์ ยะคะเรศ"/>
    <s v="M6"/>
    <s v="Rotate Assign"/>
    <s v="2022-08-06"/>
    <s v="2022-10-05"/>
    <s v="UNC"/>
    <s v="UNC"/>
    <s v="1618369290430376960"/>
    <n v="4545.01"/>
    <n v="807.58"/>
    <x v="0"/>
    <s v="Arunrat Pakhamsee"/>
    <e v="#N/A"/>
    <x v="0"/>
    <e v="#N/A"/>
    <e v="#N/A"/>
  </r>
  <r>
    <s v="1596988654453043200"/>
    <s v="SPL"/>
    <s v="1594017687586066432"/>
    <s v="จิตราภรณ์ ณรงค์ไชย"/>
    <s v="M5"/>
    <s v="Old Assign"/>
    <s v="2022-07-06"/>
    <s v="2022-09-05"/>
    <s v="UNC"/>
    <s v="UNC"/>
    <s v="1596988654453043200"/>
    <n v="4542.38"/>
    <n v="985.81"/>
    <x v="0"/>
    <s v="Agkaraj  Prompichai"/>
    <e v="#N/A"/>
    <x v="0"/>
    <e v="#N/A"/>
    <e v="#N/A"/>
  </r>
  <r>
    <s v="1640477720943071232"/>
    <s v="SPL"/>
    <s v="1610553375559124992"/>
    <s v="นันทวดี เอี่ยมอนุสรณ์"/>
    <s v="M4"/>
    <s v="Rotate Assign"/>
    <s v="2022-08-06"/>
    <s v="2022-10-05"/>
    <s v="UNC"/>
    <s v="UNC"/>
    <s v="1640477720943071232"/>
    <n v="4541.74"/>
    <n v="235.46"/>
    <x v="0"/>
    <s v="Yada Pokhuan"/>
    <e v="#N/A"/>
    <x v="0"/>
    <e v="#N/A"/>
    <e v="#N/A"/>
  </r>
  <r>
    <s v="1599090884891160577"/>
    <s v="SPL"/>
    <s v="1598303417997063168"/>
    <s v="จิราพร นิกรกูร"/>
    <s v="M6"/>
    <s v="Rotate Assign"/>
    <s v="2022-08-06"/>
    <s v="2022-10-05"/>
    <s v="UNC"/>
    <s v="UNC"/>
    <s v="1599090884891160577"/>
    <n v="4540.1000000000004"/>
    <n v="788.74"/>
    <x v="0"/>
    <s v="Ranida Phuenthongkham"/>
    <e v="#N/A"/>
    <x v="0"/>
    <e v="#N/A"/>
    <e v="#N/A"/>
  </r>
  <r>
    <s v="1507287973572398081"/>
    <s v="SPL"/>
    <s v="12644758738860746"/>
    <s v="ภัทรวรรณ รอยสุวรรณ"/>
    <s v="WRO"/>
    <s v="Rotate Assign"/>
    <s v="2022-08-06"/>
    <s v="2022-10-05"/>
    <s v="SMN"/>
    <s v="SMN"/>
    <s v="1507287973572398081"/>
    <n v="4537.62"/>
    <n v="1724.48"/>
    <x v="0"/>
    <s v="Ranida Phuenthongkham"/>
    <e v="#N/A"/>
    <x v="0"/>
    <e v="#N/A"/>
    <e v="#N/A"/>
  </r>
  <r>
    <s v="1563645292547474432"/>
    <s v="SPL"/>
    <s v="1543782785695661056"/>
    <s v="อัมพร บาลรัมย์"/>
    <s v="WRO"/>
    <s v="Rotate Assign"/>
    <s v="2022-08-06"/>
    <s v="2022-10-05"/>
    <s v="UNC"/>
    <s v="UNC"/>
    <s v="1563645292547474432"/>
    <n v="4537.42"/>
    <n v="281.36"/>
    <x v="0"/>
    <s v="Agkaraj  Prompichai"/>
    <e v="#N/A"/>
    <x v="0"/>
    <e v="#N/A"/>
    <e v="#N/A"/>
  </r>
  <r>
    <s v="1629603991329500160"/>
    <s v="SPL"/>
    <s v="1586830909900956672"/>
    <s v="เกตุกนก กองละ"/>
    <s v="M5"/>
    <s v="Old Assign"/>
    <s v="2022-07-06"/>
    <s v="2022-09-05"/>
    <s v="UNC"/>
    <s v="UNC"/>
    <s v="1629603991329500160"/>
    <n v="4536.45"/>
    <n v="901.68"/>
    <x v="0"/>
    <s v="Pattarapa Chenchai"/>
    <e v="#N/A"/>
    <x v="0"/>
    <e v="#N/A"/>
    <e v="#N/A"/>
  </r>
  <r>
    <s v="1608219946121221120"/>
    <s v="SPL"/>
    <s v="1556376634909582336"/>
    <s v="ปรียาภัทร ชุติคงวัชรโรจน์"/>
    <s v="M6"/>
    <s v="Rotate Assign"/>
    <s v="2022-08-06"/>
    <s v="2022-10-05"/>
    <s v="UNC"/>
    <s v="UNC"/>
    <s v="1608219946121221120"/>
    <n v="4535.8900000000003"/>
    <n v="821.75"/>
    <x v="0"/>
    <s v="Thanchanok Kaiyasaun"/>
    <e v="#N/A"/>
    <x v="0"/>
    <e v="#N/A"/>
    <e v="#N/A"/>
  </r>
  <r>
    <s v="1618366884762151936"/>
    <s v="SPL"/>
    <s v="1554765600012692480"/>
    <s v="หญิง ฟักเอี้ยง"/>
    <s v="M6"/>
    <s v="Rotate Assign"/>
    <s v="2022-08-06"/>
    <s v="2022-10-05"/>
    <s v="UNC"/>
    <s v="UNC"/>
    <s v="1618366884762151936"/>
    <n v="4533.67"/>
    <n v="438.98"/>
    <x v="0"/>
    <s v="Nareerat Yoomanthamma"/>
    <e v="#N/A"/>
    <x v="0"/>
    <e v="#N/A"/>
    <e v="#N/A"/>
  </r>
  <r>
    <s v="1608219662313636864"/>
    <s v="SPL"/>
    <s v="1550191593644940288"/>
    <s v="สุวัฒศา แก้วเมือง"/>
    <s v="M4"/>
    <s v="Rotate Assign"/>
    <s v="2022-08-06"/>
    <s v="2022-10-05"/>
    <s v="UNC"/>
    <s v="UNC"/>
    <s v="1608219662313636864"/>
    <n v="4531.12"/>
    <n v="1511.84"/>
    <x v="0"/>
    <s v="Agkaraj  Prompichai"/>
    <e v="#N/A"/>
    <x v="0"/>
    <e v="#N/A"/>
    <e v="#N/A"/>
  </r>
  <r>
    <s v="1640473041198720000"/>
    <s v="SPL"/>
    <s v="1558873630144784384"/>
    <s v="รุ่งฤดี แพงศรี"/>
    <s v="M4"/>
    <s v="Rotate Assign"/>
    <s v="2022-08-06"/>
    <s v="2022-10-05"/>
    <s v="UNC"/>
    <s v="UNC"/>
    <s v="1640473041198720000"/>
    <n v="4529.4799999999996"/>
    <n v="804.17"/>
    <x v="0"/>
    <s v="Pattarapa Chenchai"/>
    <e v="#N/A"/>
    <x v="0"/>
    <e v="#N/A"/>
    <e v="#N/A"/>
  </r>
  <r>
    <s v="1608217482538046464"/>
    <s v="SPL"/>
    <s v="12703218718164237"/>
    <s v="ไพลิน นนจันทร์"/>
    <s v="M4"/>
    <s v="Rotate Assign"/>
    <s v="2022-08-06"/>
    <s v="2022-10-05"/>
    <s v="UNC"/>
    <s v="UNC"/>
    <s v="1608217482538046464"/>
    <n v="4522.42"/>
    <n v="1874.26"/>
    <x v="0"/>
    <s v="Apatsara kaewmora"/>
    <e v="#N/A"/>
    <x v="0"/>
    <e v="#N/A"/>
    <e v="#N/A"/>
  </r>
  <r>
    <s v="1629599343537347584"/>
    <s v="SPL"/>
    <s v="1532052538516331520"/>
    <s v="สุธิดา จันละบุตร"/>
    <s v="M6"/>
    <s v="Rotate Assign"/>
    <s v="2022-08-06"/>
    <s v="2022-10-05"/>
    <s v="UNC"/>
    <s v="UNC"/>
    <s v="1629599343537347584"/>
    <n v="4516.71"/>
    <n v="590.94000000000005"/>
    <x v="0"/>
    <s v="Yada Pokhuan"/>
    <e v="#N/A"/>
    <x v="0"/>
    <e v="#N/A"/>
    <e v="#N/A"/>
  </r>
  <r>
    <s v="1617731641306830849"/>
    <s v="SPL"/>
    <s v="1586966450722150400"/>
    <s v="ปิยาภรณ์ โขขัด"/>
    <s v="M4"/>
    <s v="Rotate Assign"/>
    <s v="2022-08-06"/>
    <s v="2022-10-05"/>
    <s v="UNC"/>
    <s v="UNC"/>
    <s v="1617731641306830849"/>
    <n v="4516.68"/>
    <n v="2684.63"/>
    <x v="0"/>
    <s v="Arunrat Pakhamsee"/>
    <e v="#N/A"/>
    <x v="0"/>
    <e v="#N/A"/>
    <e v="#N/A"/>
  </r>
  <r>
    <s v="1640473216969414656"/>
    <s v="SPL"/>
    <s v="1555818275366036480"/>
    <s v="ศศิมาพร ใจคง"/>
    <s v="M4"/>
    <s v="Rotate Assign"/>
    <s v="2022-08-06"/>
    <s v="2022-10-05"/>
    <s v="UNC"/>
    <s v="UNC"/>
    <s v="1640473216969414656"/>
    <n v="4516.46"/>
    <n v="775.08"/>
    <x v="0"/>
    <s v="Ranida Phuenthongkham"/>
    <e v="#N/A"/>
    <x v="0"/>
    <e v="#N/A"/>
    <e v="#N/A"/>
  </r>
  <r>
    <s v="1608222548053508096"/>
    <s v="SPL"/>
    <s v="1581348940610106368"/>
    <s v="ปาริฉัตตก์ ราชสำเภา"/>
    <s v="M4"/>
    <s v="Rotate Assign"/>
    <s v="2022-08-06"/>
    <s v="2022-10-05"/>
    <s v="UNC"/>
    <s v="UNC"/>
    <s v="1608222548053508096"/>
    <n v="4515.3900000000003"/>
    <n v="1384.87"/>
    <x v="0"/>
    <s v="Thanchanok Kaiyasaun"/>
    <e v="#N/A"/>
    <x v="0"/>
    <e v="#N/A"/>
    <e v="#N/A"/>
  </r>
  <r>
    <s v="1618369353848253440"/>
    <s v="SPL"/>
    <s v="1578494258472647680"/>
    <s v="ธีริศรา รักแก้ว"/>
    <s v="M3"/>
    <s v="New Assign"/>
    <s v="2022-08-06"/>
    <s v="2022-09-05"/>
    <s v="UNC"/>
    <s v="UNC"/>
    <s v="1618369353848253440"/>
    <n v="4511.5"/>
    <n v="1602.95"/>
    <x v="0"/>
    <s v="Yada Pokhuan"/>
    <e v="#N/A"/>
    <x v="0"/>
    <e v="#N/A"/>
    <e v="#N/A"/>
  </r>
  <r>
    <s v="1585750658944876544"/>
    <s v="SPL"/>
    <s v="1539522383843452928"/>
    <s v="สุดารัตน์ ภิบาลกุล"/>
    <s v="M6"/>
    <s v="Rotate Assign"/>
    <s v="2022-08-06"/>
    <s v="2022-10-05"/>
    <s v="UNC"/>
    <s v="UNC"/>
    <s v="1585750658944876544"/>
    <n v="4510.63"/>
    <n v="4510.63"/>
    <x v="0"/>
    <s v="Agkaraj  Prompichai"/>
    <e v="#N/A"/>
    <x v="0"/>
    <e v="#N/A"/>
    <e v="#N/A"/>
  </r>
  <r>
    <s v="1640474364849757184"/>
    <s v="SPL"/>
    <s v="1569993622349218816"/>
    <s v="วินัย สาแก้ว"/>
    <s v="M3"/>
    <s v="New Assign"/>
    <s v="2022-08-06"/>
    <s v="2022-09-05"/>
    <s v="UNC"/>
    <s v="UNC"/>
    <s v="1640474364849757184"/>
    <n v="4508.28"/>
    <n v="1478.7"/>
    <x v="0"/>
    <s v="Agkaraj  Prompichai"/>
    <e v="#N/A"/>
    <x v="0"/>
    <e v="#N/A"/>
    <e v="#N/A"/>
  </r>
  <r>
    <s v="1640474165637093376"/>
    <s v="SPL"/>
    <s v="1568942546481116160"/>
    <s v="ระวิวรรณ ขันทองดี"/>
    <s v="M4"/>
    <s v="Rotate Assign"/>
    <s v="2022-08-06"/>
    <s v="2022-10-05"/>
    <s v="UNC"/>
    <s v="UNC"/>
    <s v="1640474165637093376"/>
    <n v="4505.1000000000004"/>
    <n v="244.37"/>
    <x v="0"/>
    <s v="Nareerat Yoomanthamma"/>
    <e v="#N/A"/>
    <x v="0"/>
    <e v="#N/A"/>
    <e v="#N/A"/>
  </r>
  <r>
    <s v="1530304216759806976"/>
    <s v="SPL"/>
    <s v="12834390868078077"/>
    <s v="รวิวรรณ สายสุด"/>
    <s v="WRO"/>
    <s v="Rotate Assign"/>
    <s v="2022-08-06"/>
    <s v="2022-10-05"/>
    <s v="SMN"/>
    <s v="SMN"/>
    <s v="1530304216759806976"/>
    <n v="4502.99"/>
    <n v="469.05"/>
    <x v="0"/>
    <s v="Thanchanok Kaiyasaun"/>
    <e v="#N/A"/>
    <x v="0"/>
    <e v="#N/A"/>
    <e v="#N/A"/>
  </r>
  <r>
    <s v="1629605321884360704"/>
    <s v="SPL"/>
    <s v="1602739790682384384"/>
    <s v="ศุภธิดา บุษราคัม"/>
    <s v="M3"/>
    <s v="New Assign"/>
    <s v="2022-08-06"/>
    <s v="2022-09-05"/>
    <s v="UNC"/>
    <s v="UNC"/>
    <s v="1629605321884360704"/>
    <n v="4500.55"/>
    <n v="1613.19"/>
    <x v="0"/>
    <s v="Pattarapa Chenchai"/>
    <e v="#N/A"/>
    <x v="0"/>
    <e v="#N/A"/>
    <e v="#N/A"/>
  </r>
  <r>
    <s v="1629600992330832896"/>
    <s v="SPL"/>
    <s v="1555558504742316032"/>
    <s v="สุพรรษา ทะธาศรัย"/>
    <s v="M3"/>
    <s v="New Assign"/>
    <s v="2022-08-06"/>
    <s v="2022-09-05"/>
    <s v="UNC"/>
    <s v="UNC"/>
    <s v="1629600992330832896"/>
    <n v="4500.0600000000004"/>
    <n v="1571.7"/>
    <x v="0"/>
    <s v="Apatsara kaewmora"/>
    <e v="#N/A"/>
    <x v="0"/>
    <e v="#N/A"/>
    <e v="#N/A"/>
  </r>
  <r>
    <s v="1574877798311397376"/>
    <s v="SPL"/>
    <s v="12792981994502208"/>
    <s v="ศุภอักษร พันธ์เทศ"/>
    <s v="WRO"/>
    <s v="Rotate Assign"/>
    <s v="2022-08-06"/>
    <s v="2022-10-05"/>
    <s v="UNC"/>
    <s v="UNC"/>
    <s v="1574877798311397376"/>
    <n v="4499.32"/>
    <n v="407.17"/>
    <x v="0"/>
    <s v="Pattarapa Chenchai"/>
    <e v="#N/A"/>
    <x v="0"/>
    <e v="#N/A"/>
    <e v="#N/A"/>
  </r>
  <r>
    <s v="1618367759924652032"/>
    <s v="SPL"/>
    <s v="1562636809446366208"/>
    <s v="ซราวุฒิ บุญสาร"/>
    <s v="M3"/>
    <s v="New Assign"/>
    <s v="2022-08-06"/>
    <s v="2022-09-05"/>
    <s v="UNC"/>
    <s v="UNC"/>
    <s v="1618367759924652032"/>
    <n v="4498.17"/>
    <n v="1619.64"/>
    <x v="0"/>
    <s v="Arunrat Pakhamsee"/>
    <e v="#N/A"/>
    <x v="0"/>
    <e v="#N/A"/>
    <e v="#N/A"/>
  </r>
  <r>
    <s v="1636189849708990465"/>
    <s v="SPL"/>
    <s v="1632563886253308928"/>
    <s v="ศิรินภาพร ขอมเดช"/>
    <s v="M3"/>
    <s v="New Assign"/>
    <s v="2022-08-06"/>
    <s v="2022-09-05"/>
    <s v="UNC"/>
    <s v="UNC"/>
    <s v="1636189849708990465"/>
    <n v="4495.72"/>
    <n v="1888.92"/>
    <x v="0"/>
    <s v="Ranida Phuenthongkham"/>
    <e v="#N/A"/>
    <x v="0"/>
    <e v="#N/A"/>
    <e v="#N/A"/>
  </r>
  <r>
    <s v="1585751132733454336"/>
    <s v="SPL"/>
    <s v="1548268338101137408"/>
    <s v="วัชระ เรืองจันทร์"/>
    <s v="M6"/>
    <s v="Rotate Assign"/>
    <s v="2022-08-06"/>
    <s v="2022-10-05"/>
    <s v="UNC"/>
    <s v="UNC"/>
    <s v="1585751132733454336"/>
    <n v="4491.62"/>
    <n v="633.30999999999995"/>
    <x v="0"/>
    <s v="Pattarapa Chenchai"/>
    <e v="#N/A"/>
    <x v="0"/>
    <e v="#N/A"/>
    <e v="#N/A"/>
  </r>
  <r>
    <s v="1618369669398324224"/>
    <s v="SPL"/>
    <s v="1568923818754376704"/>
    <s v="ศิวนาท บุษยาวัชร์"/>
    <s v="M4"/>
    <s v="Rotate Assign"/>
    <s v="2022-08-06"/>
    <s v="2022-10-05"/>
    <s v="UNC"/>
    <s v="UNC"/>
    <s v="1618369669398324224"/>
    <n v="4490.87"/>
    <n v="1488.29"/>
    <x v="0"/>
    <s v="Yada Pokhuan"/>
    <e v="#N/A"/>
    <x v="0"/>
    <e v="#N/A"/>
    <e v="#N/A"/>
  </r>
  <r>
    <s v="1629603550373926912"/>
    <s v="SPL"/>
    <s v="1581179534387016704"/>
    <s v="นัฐกาญจน์ ตุ่นแก้ว"/>
    <s v="M3"/>
    <s v="New Assign"/>
    <s v="2022-08-06"/>
    <s v="2022-09-05"/>
    <s v="UNC"/>
    <s v="UNC"/>
    <s v="1629603550373926912"/>
    <n v="4489.96"/>
    <n v="1525.75"/>
    <x v="0"/>
    <s v="Thanchanok Kaiyasaun"/>
    <e v="#N/A"/>
    <x v="0"/>
    <e v="#N/A"/>
    <e v="#N/A"/>
  </r>
  <r>
    <s v="1596987734478596096"/>
    <s v="SPL"/>
    <s v="1581172352836793344"/>
    <s v="ปัณฑารีย์ ลัทธิรมย์"/>
    <s v="M5"/>
    <s v="Old Assign"/>
    <s v="2022-07-06"/>
    <s v="2022-09-05"/>
    <s v="UNC"/>
    <s v="UNC"/>
    <s v="1596987734478596096"/>
    <n v="4487.93"/>
    <n v="1492.09"/>
    <x v="0"/>
    <s v="Apatsara kaewmora"/>
    <e v="#N/A"/>
    <x v="0"/>
    <e v="#N/A"/>
    <e v="#N/A"/>
  </r>
  <r>
    <s v="1596985278839433216"/>
    <s v="SPL"/>
    <s v="1550781055085108224"/>
    <s v="ร้อยวนา พิทักษ์กำพล"/>
    <s v="WRO"/>
    <s v="Rotate Assign"/>
    <s v="2022-08-06"/>
    <s v="2022-10-05"/>
    <s v="UNC"/>
    <s v="UNC"/>
    <s v="1596985278839433216"/>
    <n v="4487.87"/>
    <n v="721.62"/>
    <x v="0"/>
    <s v="Apatsara kaewmora"/>
    <e v="#N/A"/>
    <x v="0"/>
    <e v="#N/A"/>
    <e v="#N/A"/>
  </r>
  <r>
    <s v="1596983607941967872"/>
    <s v="SPL"/>
    <s v="151479816025224294"/>
    <s v="วันวิสา จันทสาโร"/>
    <s v="M5"/>
    <s v="Old Assign"/>
    <s v="2022-07-06"/>
    <s v="2022-09-05"/>
    <s v="UNC"/>
    <s v="UNC"/>
    <s v="1596983607941967872"/>
    <n v="4485.8599999999997"/>
    <n v="1924.96"/>
    <x v="0"/>
    <s v="Arunrat Pakhamsee"/>
    <e v="#N/A"/>
    <x v="0"/>
    <e v="#N/A"/>
    <e v="#N/A"/>
  </r>
  <r>
    <s v="1509198584803779585"/>
    <s v="SPL"/>
    <s v="12721183521143498"/>
    <s v="โมรี แพงคำ"/>
    <s v="WRO"/>
    <s v="Old Assign"/>
    <s v="2022-07-06"/>
    <s v="2022-09-05"/>
    <s v="SMN"/>
    <s v="SMN"/>
    <s v="1509198584803779585"/>
    <n v="4485.5"/>
    <n v="1612.73"/>
    <x v="0"/>
    <s v="Nareerat Yoomanthamma"/>
    <e v="#N/A"/>
    <x v="0"/>
    <e v="#N/A"/>
    <e v="#N/A"/>
  </r>
  <r>
    <s v="1618367119194382336"/>
    <s v="SPL"/>
    <s v="1556827364292355072"/>
    <s v="สุทธิเดช ไทยสืบชาติ"/>
    <s v="M3"/>
    <s v="New Assign"/>
    <s v="2022-08-06"/>
    <s v="2022-09-05"/>
    <s v="UNC"/>
    <s v="UNC"/>
    <s v="1618367119194382336"/>
    <n v="4480.29"/>
    <n v="1602.89"/>
    <x v="0"/>
    <s v="Nareerat Yoomanthamma"/>
    <e v="#N/A"/>
    <x v="0"/>
    <e v="#N/A"/>
    <e v="#N/A"/>
  </r>
  <r>
    <s v="1640475572767368193"/>
    <s v="SPL"/>
    <s v="1581262905595231232"/>
    <s v="เมรี หันตุลา"/>
    <s v="M3"/>
    <s v="New Assign"/>
    <s v="2022-08-06"/>
    <s v="2022-09-05"/>
    <s v="UNC"/>
    <s v="UNC"/>
    <s v="1640475572767368193"/>
    <n v="4476.26"/>
    <n v="1429.41"/>
    <x v="0"/>
    <s v="Yada Pokhuan"/>
    <e v="#N/A"/>
    <x v="0"/>
    <e v="#N/A"/>
    <e v="#N/A"/>
  </r>
  <r>
    <s v="1629603133808239616"/>
    <s v="SPL"/>
    <s v="1575592105730996224"/>
    <s v="กัญญาณัฐ พิมโต"/>
    <s v="M3"/>
    <s v="New Assign"/>
    <s v="2022-08-06"/>
    <s v="2022-09-05"/>
    <s v="UNC"/>
    <s v="UNC"/>
    <s v="1629603133808239616"/>
    <n v="4474.2299999999996"/>
    <n v="1585.83"/>
    <x v="0"/>
    <s v="Agkaraj  Prompichai"/>
    <e v="#N/A"/>
    <x v="0"/>
    <e v="#N/A"/>
    <e v="#N/A"/>
  </r>
  <r>
    <s v="1618372360799316992"/>
    <s v="SPL"/>
    <s v="1614696078853147648"/>
    <s v="อนันตญา รัตนวงศา"/>
    <s v="M4"/>
    <s v="Rotate Assign"/>
    <s v="2022-08-06"/>
    <s v="2022-10-05"/>
    <s v="UNC"/>
    <s v="UNC"/>
    <s v="1618372360799316992"/>
    <n v="4471.8599999999997"/>
    <n v="1212.7"/>
    <x v="0"/>
    <s v="Agkaraj  Prompichai"/>
    <e v="#N/A"/>
    <x v="0"/>
    <e v="#N/A"/>
    <e v="#N/A"/>
  </r>
  <r>
    <s v="1618366576648576000"/>
    <s v="SPL"/>
    <s v="1549078761033486336"/>
    <s v="วัชระ บุบผา"/>
    <s v="M3"/>
    <s v="New Assign"/>
    <s v="2022-08-06"/>
    <s v="2022-09-05"/>
    <s v="UNC"/>
    <s v="UNC"/>
    <s v="1618366576648576000"/>
    <n v="4471.3999999999996"/>
    <n v="1829.44"/>
    <x v="0"/>
    <s v="Pattarapa Chenchai"/>
    <e v="#N/A"/>
    <x v="0"/>
    <e v="#N/A"/>
    <e v="#N/A"/>
  </r>
  <r>
    <s v="1629604089614625792"/>
    <s v="SPL"/>
    <s v="1586290281228108800"/>
    <s v="กัญญณัช วุฒิวงค์"/>
    <s v="WRO"/>
    <s v="Old Assign"/>
    <s v="2022-07-06"/>
    <s v="2022-09-05"/>
    <s v="UNC"/>
    <s v="UNC"/>
    <s v="1629604089614625792"/>
    <n v="4469.08"/>
    <n v="372.52"/>
    <x v="0"/>
    <s v="Arunrat Pakhamsee"/>
    <e v="#N/A"/>
    <x v="0"/>
    <e v="#N/A"/>
    <e v="#N/A"/>
  </r>
  <r>
    <s v="1519432605211078656"/>
    <s v="SPL"/>
    <s v="12906258737032638"/>
    <s v="นนทิชา ยุติเทพศาล"/>
    <s v="WRO"/>
    <s v="Rotate Assign"/>
    <s v="2022-08-06"/>
    <s v="2022-10-05"/>
    <s v="UNC"/>
    <s v="SMN"/>
    <s v="1519432605211078656"/>
    <n v="4467.88"/>
    <n v="1411.34"/>
    <x v="0"/>
    <s v="Ranida Phuenthongkham"/>
    <e v="#N/A"/>
    <x v="0"/>
    <e v="#N/A"/>
    <e v="#N/A"/>
  </r>
  <r>
    <s v="1624097420851862528"/>
    <s v="SPL"/>
    <s v="1622235503740987392"/>
    <s v="ธนาภา หมื่นหาวงค์"/>
    <s v="M3"/>
    <s v="New Assign"/>
    <s v="2022-08-06"/>
    <s v="2022-09-05"/>
    <s v="UNC"/>
    <s v="UNC"/>
    <s v="1624097420851862528"/>
    <n v="4464.24"/>
    <n v="915.41"/>
    <x v="0"/>
    <s v="Apatsara kaewmora"/>
    <e v="#N/A"/>
    <x v="0"/>
    <e v="#N/A"/>
    <e v="#N/A"/>
  </r>
  <r>
    <s v="1640473577956383744"/>
    <s v="SPL"/>
    <s v="1565239140029607936"/>
    <s v="ปิยรัตน์ พึ่งแย้ม"/>
    <s v="M5"/>
    <s v="Old Assign"/>
    <s v="2022-07-06"/>
    <s v="2022-09-05"/>
    <s v="UNC"/>
    <s v="UNC"/>
    <s v="1640473577956383744"/>
    <n v="4462.49"/>
    <n v="817.41"/>
    <x v="0"/>
    <s v="Ranida Phuenthongkham"/>
    <e v="#N/A"/>
    <x v="0"/>
    <e v="#N/A"/>
    <e v="#N/A"/>
  </r>
  <r>
    <s v="1629603186203482112"/>
    <s v="SPL"/>
    <s v="1578100217570488320"/>
    <s v="สุวรรณี พุ่มทรัพย์"/>
    <s v="M3"/>
    <s v="New Assign"/>
    <s v="2022-08-06"/>
    <s v="2022-09-05"/>
    <s v="UNC"/>
    <s v="UNC"/>
    <s v="1629603186203482112"/>
    <n v="4459.6099999999997"/>
    <n v="1841.12"/>
    <x v="0"/>
    <s v="Arunrat Pakhamsee"/>
    <e v="#N/A"/>
    <x v="0"/>
    <e v="#N/A"/>
    <e v="#N/A"/>
  </r>
  <r>
    <s v="1608224210746920960"/>
    <s v="SPL"/>
    <s v="1601880871818882048"/>
    <s v="เกวลิน มหาสันปิยะ"/>
    <s v="M6"/>
    <s v="Rotate Assign"/>
    <s v="2022-08-06"/>
    <s v="2022-10-05"/>
    <s v="UNC"/>
    <s v="UNC"/>
    <s v="1608224210746920960"/>
    <n v="4457.3"/>
    <n v="836.19"/>
    <x v="0"/>
    <s v="Apatsara kaewmora"/>
    <e v="#N/A"/>
    <x v="0"/>
    <e v="#N/A"/>
    <e v="#N/A"/>
  </r>
  <r>
    <s v="1608218504283082753"/>
    <s v="SPL"/>
    <s v="1533539202644333568"/>
    <s v="พิชญา ดนตรี"/>
    <s v="M5"/>
    <s v="Old Assign"/>
    <s v="2022-07-06"/>
    <s v="2022-09-05"/>
    <s v="UNC"/>
    <s v="UNC"/>
    <s v="1608218504283082753"/>
    <n v="4455.84"/>
    <n v="1240.3599999999999"/>
    <x v="0"/>
    <s v="Thanchanok Kaiyasaun"/>
    <e v="#N/A"/>
    <x v="0"/>
    <e v="#N/A"/>
    <e v="#N/A"/>
  </r>
  <r>
    <s v="1608224032522555392"/>
    <s v="SPL"/>
    <s v="1600701811877079040"/>
    <s v="มณีกานต์ พูลเหล็ก"/>
    <s v="M4"/>
    <s v="Rotate Assign"/>
    <s v="2022-08-06"/>
    <s v="2022-10-05"/>
    <s v="UNC"/>
    <s v="UNC"/>
    <s v="1608224032522555392"/>
    <n v="4455.7700000000004"/>
    <n v="1088.95"/>
    <x v="0"/>
    <s v="Pattarapa Chenchai"/>
    <e v="#N/A"/>
    <x v="0"/>
    <e v="#N/A"/>
    <e v="#N/A"/>
  </r>
  <r>
    <s v="1608217870158842880"/>
    <s v="SPL"/>
    <s v="1519739257697082368"/>
    <s v="ณัฐธิกานต์ โพธิ์หนู"/>
    <s v="WRO"/>
    <s v="Rotate Assign"/>
    <s v="2022-08-06"/>
    <s v="2022-10-05"/>
    <s v="UNC"/>
    <s v="UNC"/>
    <s v="1608217870158842880"/>
    <n v="4451.72"/>
    <n v="349"/>
    <x v="0"/>
    <s v="Thanchanok Kaiyasaun"/>
    <e v="#N/A"/>
    <x v="0"/>
    <e v="#N/A"/>
    <e v="#N/A"/>
  </r>
  <r>
    <s v="1519432420154193920"/>
    <s v="SPL"/>
    <s v="12716363071309719"/>
    <s v="วีรภาพ อรุณโณ"/>
    <s v="WRO"/>
    <s v="Old Assign"/>
    <s v="2022-07-06"/>
    <s v="2022-09-05"/>
    <s v="SMN"/>
    <s v="SMN"/>
    <s v="1519432420154193920"/>
    <n v="4450.1899999999996"/>
    <n v="1771.57"/>
    <x v="0"/>
    <s v="Yada Pokhuan"/>
    <e v="#N/A"/>
    <x v="0"/>
    <e v="#N/A"/>
    <e v="#N/A"/>
  </r>
  <r>
    <s v="1618364798444036096"/>
    <s v="SPL"/>
    <s v="1521007393561908224"/>
    <s v="ฤทธิเศรษฐ์ อังกูรปภารัชต์"/>
    <s v="WRO"/>
    <s v="Old Assign"/>
    <s v="2022-07-06"/>
    <s v="2022-09-05"/>
    <s v="UNC"/>
    <s v="UNC"/>
    <s v="1618364798444036096"/>
    <n v="4447.74"/>
    <n v="415.88"/>
    <x v="0"/>
    <s v="Nareerat Yoomanthamma"/>
    <e v="#N/A"/>
    <x v="0"/>
    <e v="#N/A"/>
    <e v="#N/A"/>
  </r>
  <r>
    <s v="1640474308188903424"/>
    <s v="SPL"/>
    <s v="1571003046077463552"/>
    <s v="สุภาพร กรรณพักตร์"/>
    <s v="M4"/>
    <s v="Rotate Assign"/>
    <s v="2022-08-06"/>
    <s v="2022-10-05"/>
    <s v="UNC"/>
    <s v="UNC"/>
    <s v="1640474308188903424"/>
    <n v="4446.5600000000004"/>
    <n v="536.02"/>
    <x v="0"/>
    <s v="Apatsara kaewmora"/>
    <e v="#N/A"/>
    <x v="0"/>
    <e v="#N/A"/>
    <e v="#N/A"/>
  </r>
  <r>
    <s v="1519432366009922560"/>
    <s v="SPL"/>
    <s v="12674091476373527"/>
    <s v="ชญาวรรณ ตันนารัตน์"/>
    <s v="WRO"/>
    <s v="Rotate Assign"/>
    <s v="2022-08-06"/>
    <s v="2022-10-05"/>
    <s v="UNC"/>
    <s v="SMN"/>
    <s v="1519432366009922560"/>
    <n v="4446.1400000000003"/>
    <n v="1606.48"/>
    <x v="0"/>
    <s v="Yada Pokhuan"/>
    <e v="#N/A"/>
    <x v="0"/>
    <e v="#N/A"/>
    <e v="#N/A"/>
  </r>
  <r>
    <s v="1574880098769700864"/>
    <s v="SPL"/>
    <s v="1558847967371259904"/>
    <s v="ภาณุวัฒน์ จินดาสุทธิ์"/>
    <s v="WRO"/>
    <s v="Rotate Assign"/>
    <s v="2022-08-06"/>
    <s v="2022-10-05"/>
    <s v="UNC"/>
    <s v="UNC"/>
    <s v="1574880098769700864"/>
    <n v="4442.95"/>
    <n v="714.5"/>
    <x v="0"/>
    <s v="Agkaraj  Prompichai"/>
    <e v="#N/A"/>
    <x v="0"/>
    <e v="#N/A"/>
    <e v="#N/A"/>
  </r>
  <r>
    <s v="1608219540473303040"/>
    <s v="SPL"/>
    <s v="1547612502311877632"/>
    <s v="อักษราภัค จั่นสกุล"/>
    <s v="WRO"/>
    <s v="Old Assign"/>
    <s v="2022-07-06"/>
    <s v="2022-09-05"/>
    <s v="UNC"/>
    <s v="UNC"/>
    <s v="1608219540473303040"/>
    <n v="4442.1099999999997"/>
    <n v="271.79000000000002"/>
    <x v="0"/>
    <s v="Pattarapa Chenchai"/>
    <e v="#N/A"/>
    <x v="0"/>
    <e v="#N/A"/>
    <e v="#N/A"/>
  </r>
  <r>
    <s v="1629605325168498688"/>
    <s v="SPL"/>
    <s v="1597607430617948160"/>
    <s v="สุปกรณ์ ปอศรี"/>
    <s v="M4"/>
    <s v="Rotate Assign"/>
    <s v="2022-08-06"/>
    <s v="2022-10-05"/>
    <s v="UNC"/>
    <s v="UNC"/>
    <s v="1629605325168498688"/>
    <n v="4441.43"/>
    <n v="1145.99"/>
    <x v="0"/>
    <s v="Arunrat Pakhamsee"/>
    <e v="#N/A"/>
    <x v="0"/>
    <e v="#N/A"/>
    <e v="#N/A"/>
  </r>
  <r>
    <s v="1596988323908333568"/>
    <s v="SPL"/>
    <s v="1585646859530109952"/>
    <s v="สารภี กาดประสิทธิ์"/>
    <s v="M5"/>
    <s v="Old Assign"/>
    <s v="2022-07-06"/>
    <s v="2022-09-05"/>
    <s v="UNC"/>
    <s v="UNC"/>
    <s v="1596988323908333568"/>
    <n v="4427.6099999999997"/>
    <n v="840.66"/>
    <x v="0"/>
    <s v="Nareerat Yoomanthamma"/>
    <e v="#N/A"/>
    <x v="0"/>
    <e v="#N/A"/>
    <e v="#N/A"/>
  </r>
  <r>
    <s v="1608223202327185408"/>
    <s v="SPL"/>
    <s v="1581974871750045696"/>
    <s v="วรุณี โปต๊ะ"/>
    <s v="M4"/>
    <s v="Rotate Assign"/>
    <s v="2022-08-06"/>
    <s v="2022-10-05"/>
    <s v="UNC"/>
    <s v="UNC"/>
    <s v="1608223202327185408"/>
    <n v="4427.43"/>
    <n v="1876.53"/>
    <x v="0"/>
    <s v="Ranida Phuenthongkham"/>
    <e v="#N/A"/>
    <x v="0"/>
    <e v="#N/A"/>
    <e v="#N/A"/>
  </r>
  <r>
    <s v="1640476938571160576"/>
    <s v="SPL"/>
    <s v="1600570638869851136"/>
    <s v="สิรินภา รัตนสัจจะกิจ"/>
    <s v="M6"/>
    <s v="Rotate Assign"/>
    <s v="2022-08-06"/>
    <s v="2022-10-05"/>
    <s v="UNC"/>
    <s v="UNC"/>
    <s v="1640476938571160576"/>
    <n v="4424.55"/>
    <n v="531.48"/>
    <x v="0"/>
    <s v="Arunrat Pakhamsee"/>
    <e v="#N/A"/>
    <x v="0"/>
    <e v="#N/A"/>
    <e v="#N/A"/>
  </r>
  <r>
    <s v="1640474568109920256"/>
    <s v="SPL"/>
    <s v="1567941209530365952"/>
    <s v="อันลิปรียา บ๊อกดาน"/>
    <s v="WRO"/>
    <s v="Rotate Assign"/>
    <s v="2022-08-06"/>
    <s v="2022-10-05"/>
    <s v="UNC"/>
    <s v="UNC"/>
    <s v="1640474568109920256"/>
    <n v="4421.34"/>
    <n v="473.58"/>
    <x v="0"/>
    <s v="Apatsara kaewmora"/>
    <e v="#N/A"/>
    <x v="0"/>
    <e v="#N/A"/>
    <e v="#N/A"/>
  </r>
  <r>
    <s v="1574880273022060544"/>
    <s v="SPL"/>
    <s v="1561410997804135424"/>
    <s v="เพชรรัตน์ ศราภัยวานิช"/>
    <s v="WRO"/>
    <s v="Old Assign"/>
    <s v="2022-07-06"/>
    <s v="2022-09-05"/>
    <s v="UNC"/>
    <s v="UNC"/>
    <s v="1574880273022060544"/>
    <n v="4419.7700000000004"/>
    <n v="1204.8800000000001"/>
    <x v="0"/>
    <s v="Arunrat Pakhamsee"/>
    <e v="#N/A"/>
    <x v="0"/>
    <e v="#N/A"/>
    <e v="#N/A"/>
  </r>
  <r>
    <s v="1618367817143346176"/>
    <s v="SPL"/>
    <s v="1560726539035799552"/>
    <s v="ศศิมา ช้างเนียม"/>
    <s v="M5"/>
    <s v="Old Assign"/>
    <s v="2022-07-06"/>
    <s v="2022-09-05"/>
    <s v="UNC"/>
    <s v="UNC"/>
    <s v="1618367817143346176"/>
    <n v="4419.57"/>
    <n v="994.22"/>
    <x v="0"/>
    <s v="Yada Pokhuan"/>
    <e v="#N/A"/>
    <x v="0"/>
    <e v="#N/A"/>
    <e v="#N/A"/>
  </r>
  <r>
    <s v="1608217459913968640"/>
    <s v="SPL"/>
    <s v="12686411331694014"/>
    <s v="จันทร์เพ็ญ ทับทิมใส"/>
    <s v="M4"/>
    <s v="Rotate Assign"/>
    <s v="2022-08-06"/>
    <s v="2022-10-05"/>
    <s v="UNC"/>
    <s v="UNC"/>
    <s v="1608217459913968640"/>
    <n v="4416.8"/>
    <n v="1103.4000000000001"/>
    <x v="0"/>
    <s v="Thanchanok Kaiyasaun"/>
    <e v="#N/A"/>
    <x v="0"/>
    <e v="#N/A"/>
    <e v="#N/A"/>
  </r>
  <r>
    <s v="1608219880090288128"/>
    <s v="SPL"/>
    <s v="1555575478855724032"/>
    <s v="สุพจน์ ศิริยงค์"/>
    <s v="WRO"/>
    <s v="Rotate Assign"/>
    <s v="2022-08-06"/>
    <s v="2022-10-05"/>
    <s v="UNC"/>
    <s v="UNC"/>
    <s v="1608219880090288128"/>
    <n v="4414.63"/>
    <n v="161.1"/>
    <x v="0"/>
    <s v="Ranida Phuenthongkham"/>
    <e v="#N/A"/>
    <x v="0"/>
    <e v="#N/A"/>
    <e v="#N/A"/>
  </r>
  <r>
    <s v="1586942036517336064"/>
    <s v="SPL"/>
    <s v="1586876202063342592"/>
    <s v="ศิริพร เกษมวิบูลย์"/>
    <s v="WRO"/>
    <s v="Old Assign"/>
    <s v="2022-07-06"/>
    <s v="2022-09-05"/>
    <s v="UNC"/>
    <s v="UNC"/>
    <s v="1586942036517336064"/>
    <n v="4414.5600000000004"/>
    <n v="577.13"/>
    <x v="0"/>
    <s v="Thanchanok Kaiyasaun"/>
    <e v="#N/A"/>
    <x v="0"/>
    <e v="#N/A"/>
    <e v="#N/A"/>
  </r>
  <r>
    <s v="1578935759237294080"/>
    <s v="SPL"/>
    <s v="1575288781613915136"/>
    <s v="วัชรินทร์ พลายงาม"/>
    <s v="WRO"/>
    <s v="Rotate Assign"/>
    <s v="2022-08-06"/>
    <s v="2022-10-05"/>
    <s v="UNC"/>
    <s v="UNC"/>
    <s v="1578935759237294080"/>
    <n v="4413.58"/>
    <n v="2158.84"/>
    <x v="0"/>
    <s v="Nareerat Yoomanthamma"/>
    <e v="#N/A"/>
    <x v="0"/>
    <e v="#N/A"/>
    <e v="#N/A"/>
  </r>
  <r>
    <s v="1541538634258220032"/>
    <s v="SPL"/>
    <s v="1520626146935315456"/>
    <s v="อนุชา แสงตันชัย"/>
    <s v="WRO"/>
    <s v="Rotate Assign"/>
    <s v="2022-08-06"/>
    <s v="2022-10-05"/>
    <s v="SMN"/>
    <s v="SMN"/>
    <s v="1541538634258220032"/>
    <n v="4408.1499999999996"/>
    <n v="575.05999999999995"/>
    <x v="0"/>
    <s v="Agkaraj  Prompichai"/>
    <e v="#N/A"/>
    <x v="0"/>
    <e v="#N/A"/>
    <e v="#N/A"/>
  </r>
  <r>
    <s v="1618369355509195776"/>
    <s v="SPL"/>
    <s v="1579553254793115648"/>
    <s v="กันตินันท์ โสภณศักดิ์พันธุ์"/>
    <s v="M4"/>
    <s v="Rotate Assign"/>
    <s v="2022-08-06"/>
    <s v="2022-10-05"/>
    <s v="UNC"/>
    <s v="UNC"/>
    <s v="1618369355509195776"/>
    <n v="4407.2700000000004"/>
    <n v="1147.8399999999999"/>
    <x v="0"/>
    <s v="Nareerat Yoomanthamma"/>
    <e v="#N/A"/>
    <x v="0"/>
    <e v="#N/A"/>
    <e v="#N/A"/>
  </r>
  <r>
    <s v="1629598374464384001"/>
    <s v="SPL"/>
    <s v="12691357620714122"/>
    <s v="ภคพร เหล็งทอง"/>
    <s v="M5"/>
    <s v="Old Assign"/>
    <s v="2022-07-06"/>
    <s v="2022-09-05"/>
    <s v="UNC"/>
    <s v="UNC"/>
    <s v="1629598374464384001"/>
    <n v="4406.91"/>
    <n v="434.56"/>
    <x v="0"/>
    <s v="Agkaraj  Prompichai"/>
    <e v="#N/A"/>
    <x v="0"/>
    <e v="#N/A"/>
    <e v="#N/A"/>
  </r>
  <r>
    <s v="1596984820284567552"/>
    <s v="SPL"/>
    <s v="1542506897951732736"/>
    <s v="ชิดชนก ตั้งสุภาชัย"/>
    <s v="WRO"/>
    <s v="Old Assign"/>
    <s v="2022-07-06"/>
    <s v="2022-09-05"/>
    <s v="UNC"/>
    <s v="UNC"/>
    <s v="1596984820284567552"/>
    <n v="4406.51"/>
    <n v="449.02"/>
    <x v="0"/>
    <s v="Yada Pokhuan"/>
    <e v="#N/A"/>
    <x v="0"/>
    <e v="#N/A"/>
    <e v="#N/A"/>
  </r>
  <r>
    <s v="1513859115288389633"/>
    <s v="SPL"/>
    <s v="12907604016423216"/>
    <s v="พชรกรกฤต มอญเจริญ"/>
    <s v="WRO"/>
    <s v="Old Assign"/>
    <s v="2022-07-06"/>
    <s v="2022-09-05"/>
    <s v="SMN"/>
    <s v="SMN"/>
    <s v="1513859115288389633"/>
    <n v="4404.28"/>
    <n v="1956.76"/>
    <x v="0"/>
    <s v="Pattarapa Chenchai"/>
    <e v="#N/A"/>
    <x v="0"/>
    <e v="#N/A"/>
    <e v="#N/A"/>
  </r>
  <r>
    <s v="1618371302836463616"/>
    <s v="SPL"/>
    <s v="1599705113453259776"/>
    <s v="ศุภดา เมธีผาติกุล"/>
    <s v="M4"/>
    <s v="Rotate Assign"/>
    <s v="2022-08-06"/>
    <s v="2022-10-05"/>
    <s v="UNC"/>
    <s v="UNC"/>
    <s v="1618371302836463616"/>
    <n v="4403.79"/>
    <n v="1146.1400000000001"/>
    <x v="0"/>
    <s v="Yada Pokhuan"/>
    <e v="#N/A"/>
    <x v="0"/>
    <e v="#N/A"/>
    <e v="#N/A"/>
  </r>
  <r>
    <s v="1640470076983415808"/>
    <s v="SPL"/>
    <s v="12750134087097572"/>
    <s v="เบญญา มุสิกะชาติ"/>
    <s v="M3"/>
    <s v="New Assign"/>
    <s v="2022-08-06"/>
    <s v="2022-09-05"/>
    <s v="UNC"/>
    <s v="UNC"/>
    <s v="1640470076983415808"/>
    <n v="4403.6400000000003"/>
    <n v="1419.74"/>
    <x v="0"/>
    <s v="Ranida Phuenthongkham"/>
    <e v="#N/A"/>
    <x v="0"/>
    <e v="#N/A"/>
    <e v="#N/A"/>
  </r>
  <r>
    <s v="1563646192888384512"/>
    <s v="SPL"/>
    <s v="1553827714341852160"/>
    <s v="อังคณา เผ่านักรบ"/>
    <s v="WRO"/>
    <s v="Rotate Assign"/>
    <s v="2022-08-06"/>
    <s v="2022-10-05"/>
    <s v="UNC"/>
    <s v="UNC"/>
    <s v="1563646192888384512"/>
    <n v="4402.2299999999996"/>
    <n v="1046.21"/>
    <x v="0"/>
    <s v="Agkaraj  Prompichai"/>
    <e v="#N/A"/>
    <x v="0"/>
    <e v="#N/A"/>
    <e v="#N/A"/>
  </r>
  <r>
    <s v="1629605790874655744"/>
    <s v="SPL"/>
    <s v="1608656608617958400"/>
    <s v="พรประกาย บำรุงราษฎร์"/>
    <s v="M3"/>
    <s v="New Assign"/>
    <s v="2022-08-06"/>
    <s v="2022-09-05"/>
    <s v="UNC"/>
    <s v="UNC"/>
    <s v="1629605790874655744"/>
    <n v="4400.46"/>
    <n v="1473.19"/>
    <x v="0"/>
    <s v="Thanchanok Kaiyasaun"/>
    <e v="#N/A"/>
    <x v="0"/>
    <e v="#N/A"/>
    <e v="#N/A"/>
  </r>
  <r>
    <s v="1573351633474118657"/>
    <s v="SPL"/>
    <s v="1547252352459783168"/>
    <s v="พิชชาภา มานะโสม"/>
    <s v="WRO"/>
    <s v="Old Assign"/>
    <s v="2022-07-06"/>
    <s v="2022-09-05"/>
    <s v="UNC"/>
    <s v="UNC"/>
    <s v="1573351633474118657"/>
    <n v="4399.55"/>
    <n v="1710.15"/>
    <x v="0"/>
    <s v="Pattarapa Chenchai"/>
    <e v="#N/A"/>
    <x v="0"/>
    <e v="#N/A"/>
    <e v="#N/A"/>
  </r>
  <r>
    <s v="1596985009363790849"/>
    <s v="SPL"/>
    <s v="1545749937847843840"/>
    <s v="ธนพล ผิวหอม"/>
    <s v="WRO"/>
    <s v="Old Assign"/>
    <s v="2022-07-06"/>
    <s v="2022-09-05"/>
    <s v="UNC"/>
    <s v="UNC"/>
    <s v="1596985009363790849"/>
    <n v="4398.45"/>
    <n v="829.73"/>
    <x v="0"/>
    <s v="Apatsara kaewmora"/>
    <e v="#N/A"/>
    <x v="0"/>
    <e v="#N/A"/>
    <e v="#N/A"/>
  </r>
  <r>
    <s v="1503596849959803904"/>
    <s v="SPL"/>
    <s v="12497111627912912"/>
    <s v="ภัควลัญชญ์ สุขวรรณะ"/>
    <s v="WRO"/>
    <s v="Old Assign"/>
    <s v="2022-07-06"/>
    <s v="2022-09-05"/>
    <s v="SMN"/>
    <s v="SMN"/>
    <s v="1503596849959803904"/>
    <n v="4394.09"/>
    <n v="1018.67"/>
    <x v="0"/>
    <s v="Apatsara kaewmora"/>
    <e v="#N/A"/>
    <x v="0"/>
    <e v="#N/A"/>
    <e v="#N/A"/>
  </r>
  <r>
    <s v="1600460646787359745"/>
    <s v="SPL"/>
    <s v="1599785547587512320"/>
    <s v="วิมลรัตน์ ทรัพย์ประเสริฐ"/>
    <s v="M5"/>
    <s v="Old Assign"/>
    <s v="2022-07-06"/>
    <s v="2022-09-05"/>
    <s v="UNC"/>
    <s v="UNC"/>
    <s v="1600460646787359745"/>
    <n v="4393.78"/>
    <n v="2004.53"/>
    <x v="0"/>
    <s v="Pattarapa Chenchai"/>
    <e v="#N/A"/>
    <x v="0"/>
    <e v="#N/A"/>
    <e v="#N/A"/>
  </r>
  <r>
    <s v="1629605857530533888"/>
    <s v="SPL"/>
    <s v="1610313705462039552"/>
    <s v="อริสา อุ่นจางวาง"/>
    <s v="M3"/>
    <s v="New Assign"/>
    <s v="2022-08-06"/>
    <s v="2022-09-05"/>
    <s v="UNC"/>
    <s v="UNC"/>
    <s v="1629605857530533888"/>
    <n v="4392.97"/>
    <n v="1481.29"/>
    <x v="0"/>
    <s v="Nareerat Yoomanthamma"/>
    <e v="#N/A"/>
    <x v="0"/>
    <e v="#N/A"/>
    <e v="#N/A"/>
  </r>
  <r>
    <s v="1517406994871401473"/>
    <s v="SPL"/>
    <s v="1517406365335689216"/>
    <s v="อุมาพร เนตรวงศ์"/>
    <s v="WRO"/>
    <s v="Old Assign"/>
    <s v="2022-07-06"/>
    <s v="2022-09-05"/>
    <s v="SMN"/>
    <s v="SMN"/>
    <s v="1517406994871401473"/>
    <n v="4392.2299999999996"/>
    <n v="743.34"/>
    <x v="0"/>
    <s v="Arunrat Pakhamsee"/>
    <e v="#N/A"/>
    <x v="0"/>
    <e v="#N/A"/>
    <e v="#N/A"/>
  </r>
  <r>
    <s v="1629606406120336384"/>
    <s v="SPL"/>
    <s v="1617384953513911296"/>
    <s v="จักรภพ เสนเชื้อ"/>
    <s v="M3"/>
    <s v="New Assign"/>
    <s v="2022-08-06"/>
    <s v="2022-09-05"/>
    <s v="UNC"/>
    <s v="UNC"/>
    <s v="1629606406120336384"/>
    <n v="4391.24"/>
    <n v="1714.56"/>
    <x v="0"/>
    <s v="Yada Pokhuan"/>
    <e v="#N/A"/>
    <x v="0"/>
    <e v="#N/A"/>
    <e v="#N/A"/>
  </r>
  <r>
    <s v="1629601000564254720"/>
    <s v="SPL"/>
    <s v="1555252657533283328"/>
    <s v="อภิสมัย อายิ"/>
    <s v="M5"/>
    <s v="Old Assign"/>
    <s v="2022-07-06"/>
    <s v="2022-09-05"/>
    <s v="UNC"/>
    <s v="UNC"/>
    <s v="1629601000564254720"/>
    <n v="4387.1499999999996"/>
    <n v="907.85"/>
    <x v="0"/>
    <s v="Apatsara kaewmora"/>
    <e v="#N/A"/>
    <x v="0"/>
    <e v="#N/A"/>
    <e v="#N/A"/>
  </r>
  <r>
    <s v="1618367932985826304"/>
    <s v="SPL"/>
    <s v="1564544797811704832"/>
    <s v="ชัยยันต์ ศรีแก้ว"/>
    <s v="M5"/>
    <s v="Old Assign"/>
    <s v="2022-07-06"/>
    <s v="2022-09-05"/>
    <s v="UNC"/>
    <s v="UNC"/>
    <s v="1618367932985826304"/>
    <n v="4384.37"/>
    <n v="513.54999999999995"/>
    <x v="0"/>
    <s v="Arunrat Pakhamsee"/>
    <e v="#N/A"/>
    <x v="0"/>
    <e v="#N/A"/>
    <e v="#N/A"/>
  </r>
  <r>
    <s v="1585957165082888192"/>
    <s v="SPL"/>
    <s v="1585193579398139904"/>
    <s v="ทัดดาว ไทยนาม"/>
    <s v="WRO"/>
    <s v="Old Assign"/>
    <s v="2022-07-06"/>
    <s v="2022-09-05"/>
    <s v="UNC"/>
    <s v="UNC"/>
    <s v="1585957165082888192"/>
    <n v="4383.4799999999996"/>
    <n v="568.08000000000004"/>
    <x v="0"/>
    <s v="Arunrat Pakhamsee"/>
    <e v="#N/A"/>
    <x v="0"/>
    <e v="#N/A"/>
    <e v="#N/A"/>
  </r>
  <r>
    <s v="1640470722197396480"/>
    <s v="SPL"/>
    <s v="1524826516146369536"/>
    <s v="นำโชค สมฤทธิ์"/>
    <s v="M4"/>
    <s v="Rotate Assign"/>
    <s v="2022-08-06"/>
    <s v="2022-10-05"/>
    <s v="UNC"/>
    <s v="UNC"/>
    <s v="1640470722197396480"/>
    <n v="4382.1099999999997"/>
    <n v="977.1"/>
    <x v="0"/>
    <s v="Agkaraj  Prompichai"/>
    <e v="#N/A"/>
    <x v="0"/>
    <e v="#N/A"/>
    <e v="#N/A"/>
  </r>
  <r>
    <s v="1618370313651804160"/>
    <s v="SPL"/>
    <s v="1589220885229840384"/>
    <s v="ประภาพร บุญเฉลียว"/>
    <s v="WRO"/>
    <s v="Old Assign"/>
    <s v="2022-07-06"/>
    <s v="2022-09-05"/>
    <s v="UNC"/>
    <s v="UNC"/>
    <s v="1618370313651804160"/>
    <n v="4379.72"/>
    <n v="764.4"/>
    <x v="0"/>
    <s v="Ranida Phuenthongkham"/>
    <e v="#N/A"/>
    <x v="0"/>
    <e v="#N/A"/>
    <e v="#N/A"/>
  </r>
  <r>
    <s v="1596985953073804288"/>
    <s v="SPL"/>
    <s v="1558772880668421120"/>
    <s v="สราวุธ พลมณี"/>
    <s v="WRO"/>
    <s v="Old Assign"/>
    <s v="2022-07-06"/>
    <s v="2022-09-05"/>
    <s v="UNC"/>
    <s v="UNC"/>
    <s v="1596985953073804288"/>
    <n v="4378.97"/>
    <n v="933.19"/>
    <x v="0"/>
    <s v="Thanchanok Kaiyasaun"/>
    <e v="#N/A"/>
    <x v="0"/>
    <e v="#N/A"/>
    <e v="#N/A"/>
  </r>
  <r>
    <s v="1629600753087736832"/>
    <s v="SPL"/>
    <s v="1552717919400548352"/>
    <s v="ปัญชลิกา เทพวงศ์"/>
    <s v="M6"/>
    <s v="Rotate Assign"/>
    <s v="2022-08-06"/>
    <s v="2022-10-05"/>
    <s v="UNC"/>
    <s v="UNC"/>
    <s v="1629600753087736832"/>
    <n v="4377.93"/>
    <n v="550.36"/>
    <x v="0"/>
    <s v="Ranida Phuenthongkham"/>
    <e v="#N/A"/>
    <x v="0"/>
    <e v="#N/A"/>
    <e v="#N/A"/>
  </r>
  <r>
    <s v="1629599252059581440"/>
    <s v="SPL"/>
    <s v="1529599797453928448"/>
    <s v="ทศพร วาดถนน"/>
    <s v="M3"/>
    <s v="New Assign"/>
    <s v="2022-08-06"/>
    <s v="2022-09-05"/>
    <s v="UNC"/>
    <s v="UNC"/>
    <s v="1629599252059581440"/>
    <n v="4376.6499999999996"/>
    <n v="1596.19"/>
    <x v="0"/>
    <s v="Agkaraj  Prompichai"/>
    <e v="#N/A"/>
    <x v="0"/>
    <e v="#N/A"/>
    <e v="#N/A"/>
  </r>
  <r>
    <s v="1618370506476544000"/>
    <s v="SPL"/>
    <s v="1591111369313334272"/>
    <s v="จุฑามาศ อินต๊ะ"/>
    <s v="M4"/>
    <s v="Rotate Assign"/>
    <s v="2022-08-06"/>
    <s v="2022-10-05"/>
    <s v="UNC"/>
    <s v="UNC"/>
    <s v="1618370506476544000"/>
    <n v="4374.8599999999997"/>
    <n v="1204.44"/>
    <x v="0"/>
    <s v="Pattarapa Chenchai"/>
    <e v="#N/A"/>
    <x v="0"/>
    <e v="#N/A"/>
    <e v="#N/A"/>
  </r>
  <r>
    <s v="1618372325609101312"/>
    <s v="SPL"/>
    <s v="1613002930447843328"/>
    <s v="ธิติสุดา วรรณทวี"/>
    <s v="M4"/>
    <s v="Rotate Assign"/>
    <s v="2022-08-06"/>
    <s v="2022-10-05"/>
    <s v="UNC"/>
    <s v="UNC"/>
    <s v="1618372325609101312"/>
    <n v="4373.17"/>
    <n v="1049.3800000000001"/>
    <x v="0"/>
    <s v="Apatsara kaewmora"/>
    <e v="#N/A"/>
    <x v="0"/>
    <e v="#N/A"/>
    <e v="#N/A"/>
  </r>
  <r>
    <s v="1618364162365249536"/>
    <s v="SPL"/>
    <s v="12485413314760976"/>
    <s v="หทัยกาญจน์ อินธิแสง"/>
    <s v="M4"/>
    <s v="Rotate Assign"/>
    <s v="2022-08-06"/>
    <s v="2022-10-05"/>
    <s v="UNC"/>
    <s v="UNC"/>
    <s v="1618364162365249536"/>
    <n v="4373.0200000000004"/>
    <n v="1169.45"/>
    <x v="0"/>
    <s v="Arunrat Pakhamsee"/>
    <e v="#N/A"/>
    <x v="0"/>
    <e v="#N/A"/>
    <e v="#N/A"/>
  </r>
  <r>
    <s v="1608217972898316288"/>
    <s v="SPL"/>
    <s v="1522118195039708160"/>
    <s v="อริษา ศรีสอาด"/>
    <s v="WRO"/>
    <s v="Rotate Assign"/>
    <s v="2022-08-06"/>
    <s v="2022-10-05"/>
    <s v="UNC"/>
    <s v="UNC"/>
    <s v="1608217972898316288"/>
    <n v="4371.67"/>
    <n v="402.71"/>
    <x v="0"/>
    <s v="Nareerat Yoomanthamma"/>
    <e v="#N/A"/>
    <x v="0"/>
    <e v="#N/A"/>
    <e v="#N/A"/>
  </r>
  <r>
    <s v="1629598167345455104"/>
    <s v="SPL"/>
    <s v="12442169532169527"/>
    <s v="มุนินทร์ รอดทัดทาน"/>
    <s v="WRO"/>
    <s v="Old Assign"/>
    <s v="2022-07-06"/>
    <s v="2022-09-05"/>
    <s v="UNC"/>
    <s v="UNC"/>
    <s v="1629598167345455104"/>
    <n v="4370.97"/>
    <n v="229.28"/>
    <x v="0"/>
    <s v="Yada Pokhuan"/>
    <e v="#N/A"/>
    <x v="0"/>
    <e v="#N/A"/>
    <e v="#N/A"/>
  </r>
  <r>
    <s v="1574879167411912704"/>
    <s v="SPL"/>
    <s v="1543098104658571264"/>
    <s v="ผกามาส โตสี"/>
    <s v="WRO"/>
    <s v="Rotate Assign"/>
    <s v="2022-08-06"/>
    <s v="2022-10-05"/>
    <s v="UNC"/>
    <s v="UNC"/>
    <s v="1574879167411912704"/>
    <n v="4368.5200000000004"/>
    <n v="304.45999999999998"/>
    <x v="0"/>
    <s v="Agkaraj  Prompichai"/>
    <e v="#N/A"/>
    <x v="0"/>
    <e v="#N/A"/>
    <e v="#N/A"/>
  </r>
  <r>
    <s v="1618369363251878912"/>
    <s v="SPL"/>
    <s v="1576919396264273920"/>
    <s v="ธัญญรัตน์ หวินจะโป๊ะ"/>
    <s v="M6"/>
    <s v="Rotate Assign"/>
    <s v="2022-08-06"/>
    <s v="2022-10-05"/>
    <s v="UNC"/>
    <s v="UNC"/>
    <s v="1618369363251878912"/>
    <n v="4367.1099999999997"/>
    <n v="728.79"/>
    <x v="0"/>
    <s v="Thanchanok Kaiyasaun"/>
    <e v="#N/A"/>
    <x v="0"/>
    <e v="#N/A"/>
    <e v="#N/A"/>
  </r>
  <r>
    <s v="1558319606152614912"/>
    <s v="SPL"/>
    <s v="1555921636153158656"/>
    <s v="สาโรจน์ เย็นใจ"/>
    <s v="WRO"/>
    <s v="Old Assign"/>
    <s v="2022-07-06"/>
    <s v="2022-09-05"/>
    <s v="UNC"/>
    <s v="UNC"/>
    <s v="1558319606152614912"/>
    <n v="4366.8599999999997"/>
    <n v="2173.0700000000002"/>
    <x v="0"/>
    <s v="Pattarapa Chenchai"/>
    <e v="#N/A"/>
    <x v="0"/>
    <e v="#N/A"/>
    <e v="#N/A"/>
  </r>
  <r>
    <s v="1608223642192236544"/>
    <s v="SPL"/>
    <s v="1593568627158801408"/>
    <s v="ประติภา เนินบก"/>
    <s v="M4"/>
    <s v="Rotate Assign"/>
    <s v="2022-08-06"/>
    <s v="2022-10-05"/>
    <s v="UNC"/>
    <s v="UNC"/>
    <s v="1608223642192236544"/>
    <n v="4362.49"/>
    <n v="1353.63"/>
    <x v="0"/>
    <s v="Ranida Phuenthongkham"/>
    <e v="#N/A"/>
    <x v="0"/>
    <e v="#N/A"/>
    <e v="#N/A"/>
  </r>
  <r>
    <s v="1574880704875987968"/>
    <s v="SPL"/>
    <s v="1561210435632423936"/>
    <s v="จิณณวัตร แก้วย่อย"/>
    <s v="WRO"/>
    <s v="Old Assign"/>
    <s v="2022-07-06"/>
    <s v="2022-09-05"/>
    <s v="UNC"/>
    <s v="UNC"/>
    <s v="1574880704875987968"/>
    <n v="4361.3500000000004"/>
    <n v="281.20999999999998"/>
    <x v="0"/>
    <s v="Yada Pokhuan"/>
    <e v="#N/A"/>
    <x v="0"/>
    <e v="#N/A"/>
    <e v="#N/A"/>
  </r>
  <r>
    <s v="1585749488926996480"/>
    <s v="SPL"/>
    <s v="12846952504889818"/>
    <s v="นัฐการ แทนพลกรัง"/>
    <s v="WRO"/>
    <s v="Rotate Assign"/>
    <s v="2022-08-06"/>
    <s v="2022-10-05"/>
    <s v="UNC"/>
    <s v="UNC"/>
    <s v="1585749488926996480"/>
    <n v="4361.0200000000004"/>
    <n v="1117.94"/>
    <x v="0"/>
    <s v="Apatsara kaewmora"/>
    <e v="#N/A"/>
    <x v="0"/>
    <e v="#N/A"/>
    <e v="#N/A"/>
  </r>
  <r>
    <s v="1577487791116264449"/>
    <s v="SPL"/>
    <s v="1571143072119583744"/>
    <s v="อภิสินีย์ ตุ้มเล็ก"/>
    <s v="WRO"/>
    <s v="Old Assign"/>
    <s v="2022-07-06"/>
    <s v="2022-09-05"/>
    <s v="UNC"/>
    <s v="UNC"/>
    <s v="1577487791116264449"/>
    <n v="4357.8599999999997"/>
    <n v="1528.7"/>
    <x v="0"/>
    <s v="Arunrat Pakhamsee"/>
    <e v="#N/A"/>
    <x v="0"/>
    <e v="#N/A"/>
    <e v="#N/A"/>
  </r>
  <r>
    <s v="1640475740984124416"/>
    <s v="SPL"/>
    <s v="1585815254833661952"/>
    <s v="ประสิทธิชัย ปึกคม"/>
    <s v="M3"/>
    <s v="New Assign"/>
    <s v="2022-08-06"/>
    <s v="2022-09-05"/>
    <s v="UNC"/>
    <s v="UNC"/>
    <s v="1640475740984124416"/>
    <n v="4356.79"/>
    <n v="576.03"/>
    <x v="0"/>
    <s v="Pattarapa Chenchai"/>
    <e v="#N/A"/>
    <x v="0"/>
    <e v="#N/A"/>
    <e v="#N/A"/>
  </r>
  <r>
    <s v="1585751900383363072"/>
    <s v="SPL"/>
    <s v="1558826313966479360"/>
    <s v="อรทัย พิสัยกุล"/>
    <s v="M6"/>
    <s v="Rotate Assign"/>
    <s v="2022-08-06"/>
    <s v="2022-10-05"/>
    <s v="UNC"/>
    <s v="UNC"/>
    <s v="1585751900383363072"/>
    <n v="4355.33"/>
    <n v="1574.59"/>
    <x v="0"/>
    <s v="Nareerat Yoomanthamma"/>
    <e v="#N/A"/>
    <x v="0"/>
    <e v="#N/A"/>
    <e v="#N/A"/>
  </r>
  <r>
    <s v="1640473853538930688"/>
    <s v="SPL"/>
    <s v="1567394503600438272"/>
    <s v="ศิริอัมพร หมั่นกิจ"/>
    <s v="M4"/>
    <s v="Rotate Assign"/>
    <s v="2022-08-06"/>
    <s v="2022-10-05"/>
    <s v="UNC"/>
    <s v="UNC"/>
    <s v="1640473853538930688"/>
    <n v="4347.96"/>
    <n v="449.12"/>
    <x v="0"/>
    <s v="Thanchanok Kaiyasaun"/>
    <e v="#N/A"/>
    <x v="0"/>
    <e v="#N/A"/>
    <e v="#N/A"/>
  </r>
  <r>
    <s v="1574877828116119552"/>
    <s v="SPL"/>
    <s v="12823319185616318"/>
    <s v="ดาเรศร์ ทิมา"/>
    <s v="WRO"/>
    <s v="Rotate Assign"/>
    <s v="2022-08-06"/>
    <s v="2022-10-05"/>
    <s v="UNC"/>
    <s v="UNC"/>
    <s v="1574877828116119552"/>
    <n v="4347.29"/>
    <n v="943.98"/>
    <x v="0"/>
    <s v="Ranida Phuenthongkham"/>
    <e v="#N/A"/>
    <x v="0"/>
    <e v="#N/A"/>
    <e v="#N/A"/>
  </r>
  <r>
    <s v="1618371419228395520"/>
    <s v="SPL"/>
    <s v="1601071016937908224"/>
    <s v="ศศิมา โพธิทอง"/>
    <s v="M4"/>
    <s v="Rotate Assign"/>
    <s v="2022-08-06"/>
    <s v="2022-10-05"/>
    <s v="UNC"/>
    <s v="UNC"/>
    <s v="1618371419228395520"/>
    <n v="4344.4799999999996"/>
    <n v="1117.27"/>
    <x v="0"/>
    <s v="Nareerat Yoomanthamma"/>
    <e v="#N/A"/>
    <x v="0"/>
    <e v="#N/A"/>
    <e v="#N/A"/>
  </r>
  <r>
    <s v="1585753538376515584"/>
    <s v="SPL"/>
    <s v="1580615678338103296"/>
    <s v="สุพรรษา ทุยเจริญ"/>
    <s v="WRO"/>
    <s v="Old Assign"/>
    <s v="2022-07-06"/>
    <s v="2022-09-05"/>
    <s v="UNC"/>
    <s v="UNC"/>
    <s v="1585753538376515584"/>
    <n v="4343.21"/>
    <n v="660.24"/>
    <x v="0"/>
    <s v="Thanchanok Kaiyasaun"/>
    <e v="#N/A"/>
    <x v="0"/>
    <e v="#N/A"/>
    <e v="#N/A"/>
  </r>
  <r>
    <s v="1618367140274953216"/>
    <s v="SPL"/>
    <s v="1557354790558689280"/>
    <s v="หัสยา จอมเดช"/>
    <s v="M3"/>
    <s v="New Assign"/>
    <s v="2022-08-06"/>
    <s v="2022-09-05"/>
    <s v="UNC"/>
    <s v="UNC"/>
    <s v="1618367140274953216"/>
    <n v="4342.29"/>
    <n v="1857.64"/>
    <x v="0"/>
    <s v="Apatsara kaewmora"/>
    <e v="#N/A"/>
    <x v="0"/>
    <e v="#N/A"/>
    <e v="#N/A"/>
  </r>
  <r>
    <s v="1629601474814204928"/>
    <s v="SPL"/>
    <s v="1559942091499433984"/>
    <s v="ปาณิสรา บัวเพ็ชร"/>
    <s v="M5"/>
    <s v="Old Assign"/>
    <s v="2022-07-06"/>
    <s v="2022-09-05"/>
    <s v="UNC"/>
    <s v="UNC"/>
    <s v="1629601474814204928"/>
    <n v="4341.2299999999996"/>
    <n v="853.16"/>
    <x v="0"/>
    <s v="Ranida Phuenthongkham"/>
    <e v="#N/A"/>
    <x v="0"/>
    <e v="#N/A"/>
    <e v="#N/A"/>
  </r>
  <r>
    <s v="1629603974317402112"/>
    <s v="SPL"/>
    <s v="1581113482009473024"/>
    <s v="ชนิษฐา ไชยคำ"/>
    <s v="M3"/>
    <s v="New Assign"/>
    <s v="2022-08-06"/>
    <s v="2022-09-05"/>
    <s v="UNC"/>
    <s v="UNC"/>
    <s v="1629603974317402112"/>
    <n v="4340.72"/>
    <n v="1592.61"/>
    <x v="0"/>
    <s v="Arunrat Pakhamsee"/>
    <e v="#N/A"/>
    <x v="0"/>
    <e v="#N/A"/>
    <e v="#N/A"/>
  </r>
  <r>
    <s v="1640475199059072000"/>
    <s v="SPL"/>
    <s v="1580458574935582720"/>
    <s v="วลัยลักษณ์ ดาแก้ว"/>
    <s v="M3"/>
    <s v="New Assign"/>
    <s v="2022-08-06"/>
    <s v="2022-09-05"/>
    <s v="UNC"/>
    <s v="UNC"/>
    <s v="1640475199059072000"/>
    <n v="4339.21"/>
    <n v="1388.43"/>
    <x v="0"/>
    <s v="Ranida Phuenthongkham"/>
    <e v="#N/A"/>
    <x v="0"/>
    <e v="#N/A"/>
    <e v="#N/A"/>
  </r>
  <r>
    <s v="1618368306207580160"/>
    <s v="SPL"/>
    <s v="1556598731338477568"/>
    <s v="จิตรี บุญหล้า"/>
    <s v="WRO"/>
    <s v="Rotate Assign"/>
    <s v="2022-08-06"/>
    <s v="2022-10-05"/>
    <s v="UNC"/>
    <s v="UNC"/>
    <s v="1618368306207580160"/>
    <n v="4339.08"/>
    <n v="315.54000000000002"/>
    <x v="0"/>
    <s v="Nareerat Yoomanthamma"/>
    <e v="#N/A"/>
    <x v="0"/>
    <e v="#N/A"/>
    <e v="#N/A"/>
  </r>
  <r>
    <s v="1579009250032623616"/>
    <s v="SPL"/>
    <s v="1578814249218702336"/>
    <s v="วชิรา คุ้มครอง"/>
    <s v="WRO"/>
    <s v="Old Assign"/>
    <s v="2022-07-06"/>
    <s v="2022-09-05"/>
    <s v="UNC"/>
    <s v="UNC"/>
    <s v="1579009250032623616"/>
    <n v="4338.54"/>
    <n v="3697.73"/>
    <x v="0"/>
    <s v="Yada Pokhuan"/>
    <e v="#N/A"/>
    <x v="0"/>
    <e v="#N/A"/>
    <e v="#N/A"/>
  </r>
  <r>
    <s v="1640477522653157376"/>
    <s v="SPL"/>
    <s v="1608856403580156928"/>
    <s v="กานต์ แสงจันทร์"/>
    <s v="M5"/>
    <s v="Old Assign"/>
    <s v="2022-07-06"/>
    <s v="2022-09-05"/>
    <s v="UNC"/>
    <s v="UNC"/>
    <s v="1640477522653157376"/>
    <n v="4336.17"/>
    <n v="700.49"/>
    <x v="0"/>
    <s v="Thanchanok Kaiyasaun"/>
    <e v="#N/A"/>
    <x v="0"/>
    <e v="#N/A"/>
    <e v="#N/A"/>
  </r>
  <r>
    <s v="1596985623896436736"/>
    <s v="SPL"/>
    <s v="1556220034127292416"/>
    <s v="เกนิกา หลวงทิพย์"/>
    <s v="M6"/>
    <s v="Rotate Assign"/>
    <s v="2022-08-06"/>
    <s v="2022-10-05"/>
    <s v="UNC"/>
    <s v="UNC"/>
    <s v="1596985623896436736"/>
    <n v="4331.9399999999996"/>
    <n v="783.28"/>
    <x v="0"/>
    <s v="Yada Pokhuan"/>
    <e v="#N/A"/>
    <x v="0"/>
    <e v="#N/A"/>
    <e v="#N/A"/>
  </r>
  <r>
    <s v="1640478538702328832"/>
    <s v="SPL"/>
    <s v="1623982431776429056"/>
    <s v="สุกัญรัตน์ เสโตบล"/>
    <s v="M3"/>
    <s v="New Assign"/>
    <s v="2022-08-06"/>
    <s v="2022-09-05"/>
    <s v="UNC"/>
    <s v="UNC"/>
    <s v="1640478538702328832"/>
    <n v="4331.2299999999996"/>
    <n v="1153.2"/>
    <x v="0"/>
    <s v="Thanchanok Kaiyasaun"/>
    <e v="#N/A"/>
    <x v="0"/>
    <e v="#N/A"/>
    <e v="#N/A"/>
  </r>
  <r>
    <s v="1618371947844922368"/>
    <s v="SPL"/>
    <s v="1608652716278679552"/>
    <s v="อริสา นพพวง"/>
    <s v="M3"/>
    <s v="New Assign"/>
    <s v="2022-08-06"/>
    <s v="2022-09-05"/>
    <s v="UNC"/>
    <s v="UNC"/>
    <s v="1618371947844922368"/>
    <n v="4327.78"/>
    <n v="1455.43"/>
    <x v="0"/>
    <s v="Nareerat Yoomanthamma"/>
    <e v="#N/A"/>
    <x v="0"/>
    <e v="#N/A"/>
    <e v="#N/A"/>
  </r>
  <r>
    <s v="1585750288042572800"/>
    <s v="SPL"/>
    <s v="1534206664117344256"/>
    <s v="จุฑามาศ พันธสิทธิ์"/>
    <s v="WRO"/>
    <s v="Old Assign"/>
    <s v="2022-07-06"/>
    <s v="2022-09-05"/>
    <s v="UNC"/>
    <s v="UNC"/>
    <s v="1585750288042572800"/>
    <n v="4326.79"/>
    <n v="1005.61"/>
    <x v="0"/>
    <s v="Agkaraj  Prompichai"/>
    <e v="#N/A"/>
    <x v="0"/>
    <e v="#N/A"/>
    <e v="#N/A"/>
  </r>
  <r>
    <s v="1618367004241090560"/>
    <s v="SPL"/>
    <s v="1555180431438046208"/>
    <s v="สุรีภรณ์ พูลลาภ"/>
    <s v="M3"/>
    <s v="New Assign"/>
    <s v="2022-08-06"/>
    <s v="2022-09-05"/>
    <s v="UNC"/>
    <s v="UNC"/>
    <s v="1618367004241090560"/>
    <n v="4325.41"/>
    <n v="2804.43"/>
    <x v="0"/>
    <s v="Yada Pokhuan"/>
    <e v="#N/A"/>
    <x v="0"/>
    <e v="#N/A"/>
    <e v="#N/A"/>
  </r>
  <r>
    <s v="1640470110353299456"/>
    <s v="SPL"/>
    <s v="12793338923062372"/>
    <s v="พิชามญชุ์ ธนดิษฐ์วรโชติ"/>
    <s v="M5"/>
    <s v="Old Assign"/>
    <s v="2022-07-06"/>
    <s v="2022-09-05"/>
    <s v="UNC"/>
    <s v="UNC"/>
    <s v="1640470110353299456"/>
    <n v="4324.45"/>
    <n v="333.83"/>
    <x v="0"/>
    <s v="Nareerat Yoomanthamma"/>
    <e v="#N/A"/>
    <x v="0"/>
    <e v="#N/A"/>
    <e v="#N/A"/>
  </r>
  <r>
    <s v="1597942726123369472"/>
    <s v="SPL"/>
    <s v="1597867593744637952"/>
    <s v="ชญาดา ยอดเยี่ยม"/>
    <s v="M5"/>
    <s v="Old Assign"/>
    <s v="2022-07-06"/>
    <s v="2022-09-05"/>
    <s v="UNC"/>
    <s v="UNC"/>
    <s v="1597942726123369472"/>
    <n v="4323.43"/>
    <n v="757.91"/>
    <x v="0"/>
    <s v="Yada Pokhuan"/>
    <e v="#N/A"/>
    <x v="0"/>
    <e v="#N/A"/>
    <e v="#N/A"/>
  </r>
  <r>
    <s v="1640471171495436288"/>
    <s v="SPL"/>
    <s v="1534111718026795008"/>
    <s v="รัตนา หมู่ศิริ"/>
    <s v="M5"/>
    <s v="Old Assign"/>
    <s v="2022-07-06"/>
    <s v="2022-09-05"/>
    <s v="UNC"/>
    <s v="UNC"/>
    <s v="1640471171495436288"/>
    <n v="4322.13"/>
    <n v="293.47000000000003"/>
    <x v="0"/>
    <s v="Agkaraj  Prompichai"/>
    <e v="#N/A"/>
    <x v="0"/>
    <e v="#N/A"/>
    <e v="#N/A"/>
  </r>
  <r>
    <s v="1629603686554591232"/>
    <s v="SPL"/>
    <s v="1581699245256309760"/>
    <s v="รมิดา เตสะ"/>
    <s v="M4"/>
    <s v="Rotate Assign"/>
    <s v="2022-08-06"/>
    <s v="2022-10-05"/>
    <s v="UNC"/>
    <s v="UNC"/>
    <s v="1629603686554591232"/>
    <n v="4317.3999999999996"/>
    <n v="1132.6300000000001"/>
    <x v="0"/>
    <s v="Yada Pokhuan"/>
    <e v="#N/A"/>
    <x v="0"/>
    <e v="#N/A"/>
    <e v="#N/A"/>
  </r>
  <r>
    <s v="1640475242516256768"/>
    <s v="SPL"/>
    <s v="1580961144955300864"/>
    <s v="นิภาพร มานารักษ์"/>
    <s v="M5"/>
    <s v="Old Assign"/>
    <s v="2022-07-06"/>
    <s v="2022-09-05"/>
    <s v="UNC"/>
    <s v="UNC"/>
    <s v="1640475242516256768"/>
    <n v="4313.97"/>
    <n v="609.42999999999995"/>
    <x v="0"/>
    <s v="Pattarapa Chenchai"/>
    <e v="#N/A"/>
    <x v="0"/>
    <e v="#N/A"/>
    <e v="#N/A"/>
  </r>
  <r>
    <s v="1618370746403316736"/>
    <s v="SPL"/>
    <s v="1593467148863393792"/>
    <s v="ธัญเทพ ยาวสูงเนิน"/>
    <s v="M4"/>
    <s v="Rotate Assign"/>
    <s v="2022-08-06"/>
    <s v="2022-10-05"/>
    <s v="UNC"/>
    <s v="UNC"/>
    <s v="1618370746403316736"/>
    <n v="4313.01"/>
    <n v="1317.49"/>
    <x v="0"/>
    <s v="Agkaraj  Prompichai"/>
    <e v="#N/A"/>
    <x v="0"/>
    <e v="#N/A"/>
    <e v="#N/A"/>
  </r>
  <r>
    <s v="1618367311448695808"/>
    <s v="SPL"/>
    <s v="1557232602526574592"/>
    <s v="สยาม ธนฉัตรานนท์"/>
    <s v="M3"/>
    <s v="New Assign"/>
    <s v="2022-08-06"/>
    <s v="2022-09-05"/>
    <s v="UNC"/>
    <s v="UNC"/>
    <s v="1618367311448695808"/>
    <n v="4311.54"/>
    <n v="1579.8"/>
    <x v="0"/>
    <s v="Agkaraj  Prompichai"/>
    <e v="#N/A"/>
    <x v="0"/>
    <e v="#N/A"/>
    <e v="#N/A"/>
  </r>
  <r>
    <s v="1608217432349000704"/>
    <s v="SPL"/>
    <s v="12671733895008730"/>
    <s v="ทักษพร ติ๊บปะหา"/>
    <s v="M4"/>
    <s v="Rotate Assign"/>
    <s v="2022-08-06"/>
    <s v="2022-10-05"/>
    <s v="UNC"/>
    <s v="UNC"/>
    <s v="1608217432349000704"/>
    <n v="4310.22"/>
    <n v="1827.93"/>
    <x v="0"/>
    <s v="Pattarapa Chenchai"/>
    <e v="#N/A"/>
    <x v="0"/>
    <e v="#N/A"/>
    <e v="#N/A"/>
  </r>
  <r>
    <s v="1629602117083784192"/>
    <s v="SPL"/>
    <s v="1567062759881894912"/>
    <s v="ธัญลักษณ์ น้อยหมอ"/>
    <s v="M3"/>
    <s v="New Assign"/>
    <s v="2022-08-06"/>
    <s v="2022-09-05"/>
    <s v="UNC"/>
    <s v="UNC"/>
    <s v="1629602117083784192"/>
    <n v="4302.8599999999997"/>
    <n v="1410.89"/>
    <x v="0"/>
    <s v="Pattarapa Chenchai"/>
    <e v="#N/A"/>
    <x v="0"/>
    <e v="#N/A"/>
    <e v="#N/A"/>
  </r>
  <r>
    <s v="1608223892164364288"/>
    <s v="SPL"/>
    <s v="1598487694168678400"/>
    <s v="ณัฐณิชา คิดการ"/>
    <s v="M4"/>
    <s v="Rotate Assign"/>
    <s v="2022-08-06"/>
    <s v="2022-10-05"/>
    <s v="UNC"/>
    <s v="UNC"/>
    <s v="1608223892164364288"/>
    <n v="4302.25"/>
    <n v="1004.81"/>
    <x v="0"/>
    <s v="Apatsara kaewmora"/>
    <e v="#N/A"/>
    <x v="0"/>
    <e v="#N/A"/>
    <e v="#N/A"/>
  </r>
  <r>
    <s v="1629600943349754880"/>
    <s v="SPL"/>
    <s v="1554805305836103680"/>
    <s v="จีรนันท์ ใจหาญ"/>
    <s v="M6"/>
    <s v="Rotate Assign"/>
    <s v="2022-08-06"/>
    <s v="2022-10-05"/>
    <s v="UNC"/>
    <s v="UNC"/>
    <s v="1629600943349754880"/>
    <n v="4299.1099999999997"/>
    <n v="297.08999999999997"/>
    <x v="0"/>
    <s v="Agkaraj  Prompichai"/>
    <e v="#N/A"/>
    <x v="0"/>
    <e v="#N/A"/>
    <e v="#N/A"/>
  </r>
  <r>
    <s v="1585750939996801024"/>
    <s v="SPL"/>
    <s v="1545147345023315968"/>
    <s v="ศิริลักษณ์ กล้าดี"/>
    <s v="WRO"/>
    <s v="Old Assign"/>
    <s v="2022-07-06"/>
    <s v="2022-09-05"/>
    <s v="UNC"/>
    <s v="UNC"/>
    <s v="1585750939996801024"/>
    <n v="4295.1499999999996"/>
    <n v="463.27"/>
    <x v="0"/>
    <s v="Nareerat Yoomanthamma"/>
    <e v="#N/A"/>
    <x v="0"/>
    <e v="#N/A"/>
    <e v="#N/A"/>
  </r>
  <r>
    <s v="1618370868122016768"/>
    <s v="SPL"/>
    <s v="1592192806900838400"/>
    <s v="เฉลิมชัย ทองบุญเกิด"/>
    <s v="M4"/>
    <s v="Rotate Assign"/>
    <s v="2022-08-06"/>
    <s v="2022-10-05"/>
    <s v="UNC"/>
    <s v="UNC"/>
    <s v="1618370868122016768"/>
    <n v="4294.7700000000004"/>
    <n v="1206.3499999999999"/>
    <x v="0"/>
    <s v="Arunrat Pakhamsee"/>
    <e v="#N/A"/>
    <x v="0"/>
    <e v="#N/A"/>
    <e v="#N/A"/>
  </r>
  <r>
    <s v="1596985334686594048"/>
    <s v="SPL"/>
    <s v="1551971271409981440"/>
    <s v="อำไพพรรณ สวนขวัญ"/>
    <s v="M5"/>
    <s v="Old Assign"/>
    <s v="2022-07-06"/>
    <s v="2022-09-05"/>
    <s v="UNC"/>
    <s v="UNC"/>
    <s v="1596985334686594048"/>
    <n v="4294.6499999999996"/>
    <n v="1850.86"/>
    <x v="0"/>
    <s v="Apatsara kaewmora"/>
    <e v="#N/A"/>
    <x v="0"/>
    <e v="#N/A"/>
    <e v="#N/A"/>
  </r>
  <r>
    <s v="1640474925015835648"/>
    <s v="SPL"/>
    <s v="1574716360003496960"/>
    <s v="สิริรัตน์ เกษมสุขสกุล"/>
    <s v="M4"/>
    <s v="Rotate Assign"/>
    <s v="2022-08-06"/>
    <s v="2022-10-05"/>
    <s v="UNC"/>
    <s v="UNC"/>
    <s v="1640474925015835648"/>
    <n v="4291.17"/>
    <n v="484.59"/>
    <x v="0"/>
    <s v="Ranida Phuenthongkham"/>
    <e v="#N/A"/>
    <x v="0"/>
    <e v="#N/A"/>
    <e v="#N/A"/>
  </r>
  <r>
    <s v="1618367856053906432"/>
    <s v="SPL"/>
    <s v="1563845280816702464"/>
    <s v="กนกพร ดวงตัน"/>
    <s v="M4"/>
    <s v="Rotate Assign"/>
    <s v="2022-08-06"/>
    <s v="2022-10-05"/>
    <s v="UNC"/>
    <s v="UNC"/>
    <s v="1618367856053906432"/>
    <n v="4290.1499999999996"/>
    <n v="1405.94"/>
    <x v="0"/>
    <s v="Thanchanok Kaiyasaun"/>
    <e v="#N/A"/>
    <x v="0"/>
    <e v="#N/A"/>
    <e v="#N/A"/>
  </r>
  <r>
    <s v="1629606486898434048"/>
    <s v="SPL"/>
    <s v="1611710814874635264"/>
    <s v="จารวี บุญมา"/>
    <s v="M4"/>
    <s v="Rotate Assign"/>
    <s v="2022-08-06"/>
    <s v="2022-10-05"/>
    <s v="UNC"/>
    <s v="UNC"/>
    <s v="1629606486898434048"/>
    <n v="4288.3900000000003"/>
    <n v="1140.27"/>
    <x v="0"/>
    <s v="Nareerat Yoomanthamma"/>
    <e v="#N/A"/>
    <x v="0"/>
    <e v="#N/A"/>
    <e v="#N/A"/>
  </r>
  <r>
    <s v="1565582040110275584"/>
    <s v="SPL"/>
    <s v="1564941500138171392"/>
    <s v="นันทวัน เงสันเทียะ"/>
    <s v="WRO"/>
    <s v="Old Assign"/>
    <s v="2022-07-06"/>
    <s v="2022-09-05"/>
    <s v="UNC"/>
    <s v="UNC"/>
    <s v="1565582040110275584"/>
    <n v="4286.1000000000004"/>
    <n v="2128.16"/>
    <x v="0"/>
    <s v="Pattarapa Chenchai"/>
    <e v="#N/A"/>
    <x v="0"/>
    <e v="#N/A"/>
    <e v="#N/A"/>
  </r>
  <r>
    <s v="1563643839820924928"/>
    <s v="SPL"/>
    <s v="12861265953165786"/>
    <s v="นริศรา มาแสวง"/>
    <s v="WRO"/>
    <s v="Rotate Assign"/>
    <s v="2022-08-06"/>
    <s v="2022-10-05"/>
    <s v="UNC"/>
    <s v="UNC"/>
    <s v="1563643839820924928"/>
    <n v="4280.8100000000004"/>
    <n v="1709.66"/>
    <x v="0"/>
    <s v="Apatsara kaewmora"/>
    <e v="#N/A"/>
    <x v="0"/>
    <e v="#N/A"/>
    <e v="#N/A"/>
  </r>
  <r>
    <s v="1509191015406264321"/>
    <s v="SPL"/>
    <s v="12720880868551089"/>
    <s v="ชิษณุพงศ์ บุญมี"/>
    <s v="WRO"/>
    <s v="Rotate Assign"/>
    <s v="2022-08-06"/>
    <s v="2022-10-05"/>
    <s v="SMN"/>
    <s v="SMN"/>
    <s v="1509191015406264321"/>
    <n v="4280.62"/>
    <n v="1561.37"/>
    <x v="0"/>
    <s v="Ranida Phuenthongkham"/>
    <e v="#N/A"/>
    <x v="0"/>
    <e v="#N/A"/>
    <e v="#N/A"/>
  </r>
  <r>
    <s v="1618367372240937984"/>
    <s v="SPL"/>
    <s v="1554014339625704448"/>
    <s v="ณพภาดล ธราภัทรกร"/>
    <s v="M4"/>
    <s v="Rotate Assign"/>
    <s v="2022-08-06"/>
    <s v="2022-10-05"/>
    <s v="UNC"/>
    <s v="UNC"/>
    <s v="1618367372240937984"/>
    <n v="4279.2700000000004"/>
    <n v="1202.6500000000001"/>
    <x v="0"/>
    <s v="Yada Pokhuan"/>
    <e v="#N/A"/>
    <x v="0"/>
    <e v="#N/A"/>
    <e v="#N/A"/>
  </r>
  <r>
    <s v="1502928060633056257"/>
    <s v="SPL"/>
    <s v="12470361076743479"/>
    <s v="สุนิศา จันทคาม"/>
    <s v="WRO"/>
    <s v="Rotate Assign"/>
    <s v="2022-08-06"/>
    <s v="2022-10-05"/>
    <s v="SMN"/>
    <s v="SMN"/>
    <s v="1502928060633056257"/>
    <n v="4278.34"/>
    <n v="2158.6"/>
    <x v="0"/>
    <s v="Thanchanok Kaiyasaun"/>
    <e v="#N/A"/>
    <x v="0"/>
    <e v="#N/A"/>
    <e v="#N/A"/>
  </r>
  <r>
    <s v="1608217943731131393"/>
    <s v="SPL"/>
    <s v="1521514381106487296"/>
    <s v="รัตนาภรณ์ สุวรรณไกรษร"/>
    <s v="WRO"/>
    <s v="Rotate Assign"/>
    <s v="2022-08-06"/>
    <s v="2022-10-05"/>
    <s v="UNC"/>
    <s v="UNC"/>
    <s v="1608217943731131393"/>
    <n v="4277.83"/>
    <n v="487.72"/>
    <x v="0"/>
    <s v="Arunrat Pakhamsee"/>
    <e v="#N/A"/>
    <x v="0"/>
    <e v="#N/A"/>
    <e v="#N/A"/>
  </r>
  <r>
    <s v="1618370882533646336"/>
    <s v="SPL"/>
    <s v="1593969013426344960"/>
    <s v="ธันยบูรณ์ พัชรนาคทอง"/>
    <s v="M3"/>
    <s v="New Assign"/>
    <s v="2022-08-06"/>
    <s v="2022-09-05"/>
    <s v="UNC"/>
    <s v="UNC"/>
    <s v="1618370882533646336"/>
    <n v="4273.1099999999997"/>
    <n v="548.14"/>
    <x v="0"/>
    <s v="Apatsara kaewmora"/>
    <e v="#N/A"/>
    <x v="0"/>
    <e v="#N/A"/>
    <e v="#N/A"/>
  </r>
  <r>
    <s v="1596985524940223488"/>
    <s v="SPL"/>
    <s v="1556550737381617664"/>
    <s v="ศิริพร ศิริวัลย์"/>
    <s v="WRO"/>
    <s v="Old Assign"/>
    <s v="2022-07-06"/>
    <s v="2022-09-05"/>
    <s v="UNC"/>
    <s v="UNC"/>
    <s v="1596985524940223488"/>
    <n v="4271.8999999999996"/>
    <n v="1071.17"/>
    <x v="0"/>
    <s v="Ranida Phuenthongkham"/>
    <e v="#N/A"/>
    <x v="0"/>
    <e v="#N/A"/>
    <e v="#N/A"/>
  </r>
  <r>
    <s v="1640479084532276225"/>
    <s v="SPL"/>
    <s v="1634522309173889024"/>
    <s v="นภาพร จารัตน์"/>
    <s v="M3"/>
    <s v="New Assign"/>
    <s v="2022-08-06"/>
    <s v="2022-09-05"/>
    <s v="UNC"/>
    <s v="UNC"/>
    <s v="1640479084532276225"/>
    <n v="4270.18"/>
    <n v="1399.44"/>
    <x v="0"/>
    <s v="Arunrat Pakhamsee"/>
    <e v="#N/A"/>
    <x v="0"/>
    <e v="#N/A"/>
    <e v="#N/A"/>
  </r>
  <r>
    <s v="1596985708067728384"/>
    <s v="SPL"/>
    <s v="1555570674859305984"/>
    <s v="กนกวรรณ สีแดง"/>
    <s v="M5"/>
    <s v="Old Assign"/>
    <s v="2022-07-06"/>
    <s v="2022-09-05"/>
    <s v="UNC"/>
    <s v="UNC"/>
    <s v="1596985708067728384"/>
    <n v="4267.59"/>
    <n v="1142.6300000000001"/>
    <x v="0"/>
    <s v="Arunrat Pakhamsee"/>
    <e v="#N/A"/>
    <x v="0"/>
    <e v="#N/A"/>
    <e v="#N/A"/>
  </r>
  <r>
    <s v="1585753079565797376"/>
    <s v="SPL"/>
    <s v="1575103571496623104"/>
    <s v="ณัฐธิดา บุญวันต์"/>
    <s v="WRO"/>
    <s v="Rotate Assign"/>
    <s v="2022-08-06"/>
    <s v="2022-10-05"/>
    <s v="UNC"/>
    <s v="UNC"/>
    <s v="1585753079565797376"/>
    <n v="4267.5200000000004"/>
    <n v="878.36"/>
    <x v="0"/>
    <s v="Thanchanok Kaiyasaun"/>
    <e v="#N/A"/>
    <x v="0"/>
    <e v="#N/A"/>
    <e v="#N/A"/>
  </r>
  <r>
    <s v="1596983246548152320"/>
    <s v="SPL"/>
    <s v="12471524423997886"/>
    <s v="อาภาภรณ์ กิติรัตน์"/>
    <s v="WRO"/>
    <s v="Old Assign"/>
    <s v="2022-07-06"/>
    <s v="2022-09-05"/>
    <s v="UNC"/>
    <s v="UNC"/>
    <s v="1596983246548152320"/>
    <n v="4263.7"/>
    <n v="1033.56"/>
    <x v="0"/>
    <s v="Nareerat Yoomanthamma"/>
    <e v="#N/A"/>
    <x v="0"/>
    <e v="#N/A"/>
    <e v="#N/A"/>
  </r>
  <r>
    <s v="1608224417593213952"/>
    <s v="SPL"/>
    <s v="1604375092148691968"/>
    <s v="พรศิริ นวลไธสง"/>
    <s v="M5"/>
    <s v="Old Assign"/>
    <s v="2022-07-06"/>
    <s v="2022-09-05"/>
    <s v="UNC"/>
    <s v="UNC"/>
    <s v="1608224417593213952"/>
    <n v="4262.83"/>
    <n v="945.95"/>
    <x v="0"/>
    <s v="Ranida Phuenthongkham"/>
    <e v="#N/A"/>
    <x v="0"/>
    <e v="#N/A"/>
    <e v="#N/A"/>
  </r>
  <r>
    <s v="1629598861834115072"/>
    <s v="SPL"/>
    <s v="1521677363396488192"/>
    <s v="วสันชัย เล็กทอง"/>
    <s v="M4"/>
    <s v="Rotate Assign"/>
    <s v="2022-08-06"/>
    <s v="2022-10-05"/>
    <s v="UNC"/>
    <s v="UNC"/>
    <s v="1629598861834115072"/>
    <n v="4262.41"/>
    <n v="913.18"/>
    <x v="0"/>
    <s v="Agkaraj  Prompichai"/>
    <e v="#N/A"/>
    <x v="0"/>
    <e v="#N/A"/>
    <e v="#N/A"/>
  </r>
  <r>
    <s v="1573137939251160065"/>
    <s v="SPL"/>
    <s v="1563110673989245952"/>
    <s v="ลิขิต วิหก"/>
    <s v="WRO"/>
    <s v="Old Assign"/>
    <s v="2022-07-06"/>
    <s v="2022-09-05"/>
    <s v="UNC"/>
    <s v="UNC"/>
    <s v="1573137939251160065"/>
    <n v="4262.01"/>
    <n v="738.35"/>
    <x v="0"/>
    <s v="Yada Pokhuan"/>
    <e v="#N/A"/>
    <x v="0"/>
    <e v="#N/A"/>
    <e v="#N/A"/>
  </r>
  <r>
    <s v="1629605785086520320"/>
    <s v="SPL"/>
    <s v="1609242774119515136"/>
    <s v="วณัฐชนันท์ จันทิพย์"/>
    <s v="M3"/>
    <s v="New Assign"/>
    <s v="2022-08-06"/>
    <s v="2022-09-05"/>
    <s v="UNC"/>
    <s v="UNC"/>
    <s v="1629605785086520320"/>
    <n v="4258.82"/>
    <n v="995.14"/>
    <x v="0"/>
    <s v="Ranida Phuenthongkham"/>
    <e v="#N/A"/>
    <x v="0"/>
    <e v="#N/A"/>
    <e v="#N/A"/>
  </r>
  <r>
    <s v="1629606528954719232"/>
    <s v="SPL"/>
    <s v="1620740253855921152"/>
    <s v="ชลธิชา ธูปหอม"/>
    <s v="M3"/>
    <s v="New Assign"/>
    <s v="2022-08-06"/>
    <s v="2022-09-05"/>
    <s v="UNC"/>
    <s v="UNC"/>
    <s v="1629606528954719232"/>
    <n v="4257.8"/>
    <n v="2141.0300000000002"/>
    <x v="0"/>
    <s v="Thanchanok Kaiyasaun"/>
    <e v="#N/A"/>
    <x v="0"/>
    <e v="#N/A"/>
    <e v="#N/A"/>
  </r>
  <r>
    <s v="1640477496992403456"/>
    <s v="SPL"/>
    <s v="1608693487446918144"/>
    <s v="ดารินท์ เปิดปัญญา"/>
    <s v="M3"/>
    <s v="New Assign"/>
    <s v="2022-08-06"/>
    <s v="2022-09-05"/>
    <s v="UNC"/>
    <s v="UNC"/>
    <s v="1640477496992403456"/>
    <n v="4253.21"/>
    <n v="1075.1199999999999"/>
    <x v="0"/>
    <s v="Nareerat Yoomanthamma"/>
    <e v="#N/A"/>
    <x v="0"/>
    <e v="#N/A"/>
    <e v="#N/A"/>
  </r>
  <r>
    <s v="1608221781259241472"/>
    <s v="SPL"/>
    <s v="1569037935049767936"/>
    <s v="ภัทรมณ แก้ววิเศษ"/>
    <s v="M6"/>
    <s v="Rotate Assign"/>
    <s v="2022-08-06"/>
    <s v="2022-10-05"/>
    <s v="UNC"/>
    <s v="UNC"/>
    <s v="1608221781259241472"/>
    <n v="4251.57"/>
    <n v="743.06"/>
    <x v="0"/>
    <s v="Pattarapa Chenchai"/>
    <e v="#N/A"/>
    <x v="0"/>
    <e v="#N/A"/>
    <e v="#N/A"/>
  </r>
  <r>
    <s v="1629601245612272640"/>
    <s v="SPL"/>
    <s v="1558483522304404480"/>
    <s v="พลากร ยิ่งดี"/>
    <s v="M3"/>
    <s v="New Assign"/>
    <s v="2022-08-06"/>
    <s v="2022-09-05"/>
    <s v="UNC"/>
    <s v="UNC"/>
    <s v="1629601245612272640"/>
    <n v="4249.8999999999996"/>
    <n v="1728.32"/>
    <x v="0"/>
    <s v="Yada Pokhuan"/>
    <e v="#N/A"/>
    <x v="0"/>
    <e v="#N/A"/>
    <e v="#N/A"/>
  </r>
  <r>
    <s v="1563646262627075072"/>
    <s v="SPL"/>
    <s v="1554307623103293440"/>
    <s v="ชญาภา น้อยสังวาลย์"/>
    <s v="WRO"/>
    <s v="Old Assign"/>
    <s v="2022-07-06"/>
    <s v="2022-09-05"/>
    <s v="UNC"/>
    <s v="UNC"/>
    <s v="1563646262627075072"/>
    <n v="4246.8500000000004"/>
    <n v="1609.47"/>
    <x v="0"/>
    <s v="Agkaraj  Prompichai"/>
    <e v="#N/A"/>
    <x v="0"/>
    <e v="#N/A"/>
    <e v="#N/A"/>
  </r>
  <r>
    <s v="1596987679902315520"/>
    <s v="SPL"/>
    <s v="1575891774340165632"/>
    <s v="นภสร อึ้งเจริญสุกานต์"/>
    <s v="WRO"/>
    <s v="Old Assign"/>
    <s v="2022-07-06"/>
    <s v="2022-09-05"/>
    <s v="UNC"/>
    <s v="UNC"/>
    <s v="1596987679902315520"/>
    <n v="4245.1099999999997"/>
    <n v="638.99"/>
    <x v="0"/>
    <s v="Pattarapa Chenchai"/>
    <e v="#N/A"/>
    <x v="0"/>
    <e v="#N/A"/>
    <e v="#N/A"/>
  </r>
  <r>
    <s v="1629600820133685248"/>
    <s v="SPL"/>
    <s v="1554746514994160640"/>
    <s v="อัจฉรา รักมิตร"/>
    <s v="M4"/>
    <s v="Rotate Assign"/>
    <s v="2022-08-06"/>
    <s v="2022-10-05"/>
    <s v="UNC"/>
    <s v="UNC"/>
    <s v="1629600820133685248"/>
    <n v="4243.46"/>
    <n v="810.98"/>
    <x v="0"/>
    <s v="Pattarapa Chenchai"/>
    <e v="#N/A"/>
    <x v="0"/>
    <e v="#N/A"/>
    <e v="#N/A"/>
  </r>
  <r>
    <s v="1608223292865429504"/>
    <s v="SPL"/>
    <s v="1590555055503818752"/>
    <s v="มารีนา สาเมาะ"/>
    <s v="M5"/>
    <s v="Old Assign"/>
    <s v="2022-07-06"/>
    <s v="2022-09-05"/>
    <s v="UNC"/>
    <s v="UNC"/>
    <s v="1608223292865429504"/>
    <n v="4243.38"/>
    <n v="1023.85"/>
    <x v="0"/>
    <s v="Thanchanok Kaiyasaun"/>
    <e v="#N/A"/>
    <x v="0"/>
    <e v="#N/A"/>
    <e v="#N/A"/>
  </r>
  <r>
    <s v="1618367365257419776"/>
    <s v="SPL"/>
    <s v="1557023934325516288"/>
    <s v="สิริมา ทองดี"/>
    <s v="M3"/>
    <s v="New Assign"/>
    <s v="2022-08-06"/>
    <s v="2022-09-05"/>
    <s v="UNC"/>
    <s v="UNC"/>
    <s v="1618367365257419776"/>
    <n v="4233.67"/>
    <n v="2208.83"/>
    <x v="0"/>
    <s v="Agkaraj  Prompichai"/>
    <e v="#N/A"/>
    <x v="0"/>
    <e v="#N/A"/>
    <e v="#N/A"/>
  </r>
  <r>
    <s v="1629598370026810368"/>
    <s v="SPL"/>
    <s v="12689046086092631"/>
    <s v="สุดารัตน์ ทั่งบุญ"/>
    <s v="M3"/>
    <s v="New Assign"/>
    <s v="2022-08-06"/>
    <s v="2022-09-05"/>
    <s v="UNC"/>
    <s v="UNC"/>
    <s v="1629598370026810368"/>
    <n v="4227.3999999999996"/>
    <n v="1330.91"/>
    <x v="0"/>
    <s v="Pattarapa Chenchai"/>
    <e v="#N/A"/>
    <x v="0"/>
    <e v="#N/A"/>
    <e v="#N/A"/>
  </r>
  <r>
    <s v="1629602693364373504"/>
    <s v="SPL"/>
    <s v="1569712432664867840"/>
    <s v="ลัดดา แน่นชารี"/>
    <s v="M4"/>
    <s v="Rotate Assign"/>
    <s v="2022-08-06"/>
    <s v="2022-10-05"/>
    <s v="UNC"/>
    <s v="UNC"/>
    <s v="1629602693364373504"/>
    <n v="4225.93"/>
    <n v="1310.3499999999999"/>
    <x v="0"/>
    <s v="Apatsara kaewmora"/>
    <e v="#N/A"/>
    <x v="0"/>
    <e v="#N/A"/>
    <e v="#N/A"/>
  </r>
  <r>
    <s v="1640477581243390976"/>
    <s v="SPL"/>
    <s v="1602928589806888960"/>
    <s v="กานต์พิชชา โพธิ์งาม"/>
    <s v="M3"/>
    <s v="New Assign"/>
    <s v="2022-08-06"/>
    <s v="2022-09-05"/>
    <s v="UNC"/>
    <s v="UNC"/>
    <s v="1640477581243390976"/>
    <n v="4222.04"/>
    <n v="1097.82"/>
    <x v="0"/>
    <s v="Apatsara kaewmora"/>
    <e v="#N/A"/>
    <x v="0"/>
    <e v="#N/A"/>
    <e v="#N/A"/>
  </r>
  <r>
    <s v="1618365688173358080"/>
    <s v="SPL"/>
    <s v="1536603803099355136"/>
    <s v="มณธิชา สุขสมกิจ"/>
    <s v="WRO"/>
    <s v="Old Assign"/>
    <s v="2022-07-06"/>
    <s v="2022-09-05"/>
    <s v="UNC"/>
    <s v="UNC"/>
    <s v="1618365688173358080"/>
    <n v="4220.45"/>
    <n v="313.83999999999997"/>
    <x v="0"/>
    <s v="Apatsara kaewmora"/>
    <e v="#N/A"/>
    <x v="0"/>
    <e v="#N/A"/>
    <e v="#N/A"/>
  </r>
  <r>
    <s v="1596986264110803968"/>
    <s v="SPL"/>
    <s v="1564006024560516096"/>
    <s v="ณัฐณิชา ถนอมรอด"/>
    <s v="M5"/>
    <s v="Old Assign"/>
    <s v="2022-07-06"/>
    <s v="2022-09-05"/>
    <s v="UNC"/>
    <s v="UNC"/>
    <s v="1596986264110803968"/>
    <n v="4216.8500000000004"/>
    <n v="912.48"/>
    <x v="0"/>
    <s v="Nareerat Yoomanthamma"/>
    <e v="#N/A"/>
    <x v="0"/>
    <e v="#N/A"/>
    <e v="#N/A"/>
  </r>
  <r>
    <s v="1618369259111504896"/>
    <s v="SPL"/>
    <s v="1577622498755836928"/>
    <s v="ภิญญาพัชญ์ ขัดทาน"/>
    <s v="M4"/>
    <s v="Rotate Assign"/>
    <s v="2022-08-06"/>
    <s v="2022-10-05"/>
    <s v="UNC"/>
    <s v="UNC"/>
    <s v="1618369259111504896"/>
    <n v="4216.62"/>
    <n v="1136.8800000000001"/>
    <x v="0"/>
    <s v="Arunrat Pakhamsee"/>
    <e v="#N/A"/>
    <x v="0"/>
    <e v="#N/A"/>
    <e v="#N/A"/>
  </r>
  <r>
    <s v="1629603799763048448"/>
    <s v="SPL"/>
    <s v="1575064789544148992"/>
    <s v="กัญชลิกา ทองผึ้ง"/>
    <s v="M6"/>
    <s v="Rotate Assign"/>
    <s v="2022-08-06"/>
    <s v="2022-10-05"/>
    <s v="UNC"/>
    <s v="UNC"/>
    <s v="1629603799763048448"/>
    <n v="4216.0200000000004"/>
    <n v="684.06"/>
    <x v="0"/>
    <s v="Apatsara kaewmora"/>
    <e v="#N/A"/>
    <x v="0"/>
    <e v="#N/A"/>
    <e v="#N/A"/>
  </r>
  <r>
    <s v="1596984082003177472"/>
    <s v="SPL"/>
    <s v="1528285357714454528"/>
    <s v="ภรัณยู ศิริโชติอาภรณ์"/>
    <s v="WRO"/>
    <s v="Rotate Assign"/>
    <s v="2022-08-06"/>
    <s v="2022-10-05"/>
    <s v="UNC"/>
    <s v="UNC"/>
    <s v="1596984082003177472"/>
    <n v="4215.66"/>
    <n v="403.12"/>
    <x v="0"/>
    <s v="Arunrat Pakhamsee"/>
    <e v="#N/A"/>
    <x v="0"/>
    <e v="#N/A"/>
    <e v="#N/A"/>
  </r>
  <r>
    <s v="1618364928987552768"/>
    <s v="SPL"/>
    <s v="1523587471873417216"/>
    <s v="เสาวนีย์ คุ้มปั้น"/>
    <s v="M5"/>
    <s v="Old Assign"/>
    <s v="2022-07-06"/>
    <s v="2022-09-05"/>
    <s v="UNC"/>
    <s v="UNC"/>
    <s v="1618364928987552768"/>
    <n v="4214.6099999999997"/>
    <n v="790.77"/>
    <x v="0"/>
    <s v="Yada Pokhuan"/>
    <e v="#N/A"/>
    <x v="0"/>
    <e v="#N/A"/>
    <e v="#N/A"/>
  </r>
  <r>
    <s v="1530304498780616704"/>
    <s v="SPL"/>
    <s v="1519195365075590144"/>
    <s v="จิณณพัต หงษ์ทอง"/>
    <s v="WRO"/>
    <s v="Old Assign"/>
    <s v="2022-07-06"/>
    <s v="2022-09-05"/>
    <s v="SMN"/>
    <s v="SMN"/>
    <s v="1530304498780616704"/>
    <n v="4213.34"/>
    <n v="1127.48"/>
    <x v="0"/>
    <s v="Nareerat Yoomanthamma"/>
    <e v="#N/A"/>
    <x v="0"/>
    <e v="#N/A"/>
    <e v="#N/A"/>
  </r>
  <r>
    <s v="1618370639113022464"/>
    <s v="SPL"/>
    <s v="1589687099878123520"/>
    <s v="ศศิธร ดำชุม"/>
    <s v="M3"/>
    <s v="New Assign"/>
    <s v="2022-08-06"/>
    <s v="2022-09-05"/>
    <s v="UNC"/>
    <s v="UNC"/>
    <s v="1618370639113022464"/>
    <n v="4211.34"/>
    <n v="1175.49"/>
    <x v="0"/>
    <s v="Arunrat Pakhamsee"/>
    <e v="#N/A"/>
    <x v="0"/>
    <e v="#N/A"/>
    <e v="#N/A"/>
  </r>
  <r>
    <s v="1596984768967255040"/>
    <s v="SPL"/>
    <s v="1541099624884901888"/>
    <s v="ศิริทรัพย์ พิมพลา"/>
    <s v="WRO"/>
    <s v="Old Assign"/>
    <s v="2022-07-06"/>
    <s v="2022-09-05"/>
    <s v="UNC"/>
    <s v="UNC"/>
    <s v="1596984768967255040"/>
    <n v="4205.57"/>
    <n v="811.16"/>
    <x v="0"/>
    <s v="Ranida Phuenthongkham"/>
    <e v="#N/A"/>
    <x v="0"/>
    <e v="#N/A"/>
    <e v="#N/A"/>
  </r>
  <r>
    <s v="1604560281655094273"/>
    <s v="SPL"/>
    <s v="1600396465077870592"/>
    <s v="จุฑามาศ นิสัยหาญ"/>
    <s v="M5"/>
    <s v="Old Assign"/>
    <s v="2022-07-06"/>
    <s v="2022-09-05"/>
    <s v="UNC"/>
    <s v="UNC"/>
    <s v="1604560281655094273"/>
    <n v="4205.46"/>
    <n v="2803.54"/>
    <x v="0"/>
    <s v="Agkaraj  Prompichai"/>
    <e v="#N/A"/>
    <x v="0"/>
    <e v="#N/A"/>
    <e v="#N/A"/>
  </r>
  <r>
    <s v="1596984262526019584"/>
    <s v="SPL"/>
    <s v="1533471153824225280"/>
    <s v="ปรียานุช ดวงใจ"/>
    <s v="WRO"/>
    <s v="Old Assign"/>
    <s v="2022-07-06"/>
    <s v="2022-09-05"/>
    <s v="UNC"/>
    <s v="UNC"/>
    <s v="1596984262526019584"/>
    <n v="4205.3599999999997"/>
    <n v="471.66"/>
    <x v="0"/>
    <s v="Thanchanok Kaiyasaun"/>
    <e v="#N/A"/>
    <x v="0"/>
    <e v="#N/A"/>
    <e v="#N/A"/>
  </r>
  <r>
    <s v="1629598810961404928"/>
    <s v="SPL"/>
    <s v="1520762761859046400"/>
    <s v="ชลัดดา น้อยกมล"/>
    <s v="M3"/>
    <s v="New Assign"/>
    <s v="2022-08-06"/>
    <s v="2022-09-05"/>
    <s v="UNC"/>
    <s v="UNC"/>
    <s v="1629598810961404928"/>
    <n v="4204.33"/>
    <n v="1253.5"/>
    <x v="0"/>
    <s v="Ranida Phuenthongkham"/>
    <e v="#N/A"/>
    <x v="0"/>
    <e v="#N/A"/>
    <e v="#N/A"/>
  </r>
  <r>
    <s v="1585752914817725440"/>
    <s v="SPL"/>
    <s v="1573901080692076544"/>
    <s v="พัทธิกา เกียรติศักดิ์ขจร"/>
    <s v="WRO"/>
    <s v="Old Assign"/>
    <s v="2022-07-06"/>
    <s v="2022-09-05"/>
    <s v="UNC"/>
    <s v="UNC"/>
    <s v="1585752914817725440"/>
    <n v="4202.29"/>
    <n v="639.58000000000004"/>
    <x v="0"/>
    <s v="Nareerat Yoomanthamma"/>
    <e v="#N/A"/>
    <x v="0"/>
    <e v="#N/A"/>
    <e v="#N/A"/>
  </r>
  <r>
    <s v="1530304030981504000"/>
    <s v="SPL"/>
    <s v="12672598075980426"/>
    <s v="สุรางคนา ปลอดอ่อน"/>
    <s v="WRO"/>
    <s v="Rotate Assign"/>
    <s v="2022-08-06"/>
    <s v="2022-10-05"/>
    <s v="UNC"/>
    <s v="SMN"/>
    <s v="1530304030981504000"/>
    <n v="4198.9399999999996"/>
    <n v="1342.07"/>
    <x v="0"/>
    <s v="Yada Pokhuan"/>
    <e v="#N/A"/>
    <x v="0"/>
    <e v="#N/A"/>
    <e v="#N/A"/>
  </r>
  <r>
    <s v="1640475613095596032"/>
    <s v="SPL"/>
    <s v="1585247392968573952"/>
    <s v="จักรกฤษณ์ คำแก้ว"/>
    <s v="M3"/>
    <s v="New Assign"/>
    <s v="2022-08-06"/>
    <s v="2022-09-05"/>
    <s v="UNC"/>
    <s v="UNC"/>
    <s v="1640475613095596032"/>
    <n v="4193.8"/>
    <n v="635.02"/>
    <x v="0"/>
    <s v="Thanchanok Kaiyasaun"/>
    <e v="#N/A"/>
    <x v="0"/>
    <e v="#N/A"/>
    <e v="#N/A"/>
  </r>
  <r>
    <s v="1563643766202501120"/>
    <s v="SPL"/>
    <s v="12789635767026957"/>
    <s v="มัณฑิตา จันทภพ"/>
    <s v="WRO"/>
    <s v="Old Assign"/>
    <s v="2022-07-06"/>
    <s v="2022-09-05"/>
    <s v="UNC"/>
    <s v="UNC"/>
    <s v="1563643766202501120"/>
    <n v="4193"/>
    <n v="1334.08"/>
    <x v="0"/>
    <s v="Agkaraj  Prompichai"/>
    <e v="#N/A"/>
    <x v="0"/>
    <e v="#N/A"/>
    <e v="#N/A"/>
  </r>
  <r>
    <s v="1631668341842182144"/>
    <s v="SPL"/>
    <s v="1631536398261713920"/>
    <s v="พัทริญา พินิจน้อย"/>
    <s v="M3"/>
    <s v="New Assign"/>
    <s v="2022-08-06"/>
    <s v="2022-09-05"/>
    <s v="UNC"/>
    <s v="UNC"/>
    <s v="1631668341842182144"/>
    <n v="4192.82"/>
    <n v="1414.13"/>
    <x v="0"/>
    <s v="Nareerat Yoomanthamma"/>
    <e v="#N/A"/>
    <x v="0"/>
    <e v="#N/A"/>
    <e v="#N/A"/>
  </r>
  <r>
    <s v="1618365256076160000"/>
    <s v="SPL"/>
    <s v="1530102038162061312"/>
    <s v="อภิดาภา คงเพชรศักดิ์"/>
    <s v="M4"/>
    <s v="Rotate Assign"/>
    <s v="2022-08-06"/>
    <s v="2022-10-05"/>
    <s v="UNC"/>
    <s v="UNC"/>
    <s v="1618365256076160000"/>
    <n v="4190.42"/>
    <n v="1153.3599999999999"/>
    <x v="0"/>
    <s v="Ranida Phuenthongkham"/>
    <e v="#N/A"/>
    <x v="0"/>
    <e v="#N/A"/>
    <e v="#N/A"/>
  </r>
  <r>
    <s v="1596985196408776704"/>
    <s v="SPL"/>
    <s v="1548909357939345408"/>
    <s v="ปอวัน เผ็งเหลา"/>
    <s v="M6"/>
    <s v="Rotate Assign"/>
    <s v="2022-08-06"/>
    <s v="2022-10-05"/>
    <s v="UNC"/>
    <s v="UNC"/>
    <s v="1596985196408776704"/>
    <n v="4187.1899999999996"/>
    <n v="1866.26"/>
    <x v="0"/>
    <s v="Arunrat Pakhamsee"/>
    <e v="#N/A"/>
    <x v="0"/>
    <e v="#N/A"/>
    <e v="#N/A"/>
  </r>
  <r>
    <s v="1629598316713012224"/>
    <s v="SPL"/>
    <s v="12643038968524285"/>
    <s v="พิศวรรณ ผลทับทิม"/>
    <s v="M5"/>
    <s v="Old Assign"/>
    <s v="2022-07-06"/>
    <s v="2022-09-05"/>
    <s v="UNC"/>
    <s v="UNC"/>
    <s v="1629598316713012224"/>
    <n v="4178.03"/>
    <n v="428.12"/>
    <x v="0"/>
    <s v="Pattarapa Chenchai"/>
    <e v="#N/A"/>
    <x v="0"/>
    <e v="#N/A"/>
    <e v="#N/A"/>
  </r>
  <r>
    <s v="1629601009980464128"/>
    <s v="SPL"/>
    <s v="1555216519376464896"/>
    <s v="กฤษฎา เสนาะน้อย"/>
    <s v="M3"/>
    <s v="New Assign"/>
    <s v="2022-08-06"/>
    <s v="2022-09-05"/>
    <s v="UNC"/>
    <s v="UNC"/>
    <s v="1629601009980464128"/>
    <n v="4175.28"/>
    <n v="1980.36"/>
    <x v="0"/>
    <s v="Yada Pokhuan"/>
    <e v="#N/A"/>
    <x v="0"/>
    <e v="#N/A"/>
    <e v="#N/A"/>
  </r>
  <r>
    <s v="1622117126829562881"/>
    <s v="SPL"/>
    <s v="1620813365351954432"/>
    <s v="เจนจิรา จันทร์แก้ว"/>
    <s v="M4"/>
    <s v="Rotate Assign"/>
    <s v="2022-08-06"/>
    <s v="2022-10-05"/>
    <s v="UNC"/>
    <s v="UNC"/>
    <s v="1622117126829562881"/>
    <n v="4174.82"/>
    <n v="1406.7"/>
    <x v="0"/>
    <s v="Thanchanok Kaiyasaun"/>
    <e v="#N/A"/>
    <x v="0"/>
    <e v="#N/A"/>
    <e v="#N/A"/>
  </r>
  <r>
    <s v="1618371158846008320"/>
    <s v="SPL"/>
    <s v="1597194952247468032"/>
    <s v="วชิรญาณ์ วรรณโกวิท"/>
    <s v="M4"/>
    <s v="Rotate Assign"/>
    <s v="2022-08-06"/>
    <s v="2022-10-05"/>
    <s v="UNC"/>
    <s v="UNC"/>
    <s v="1618371158846008320"/>
    <n v="4174.38"/>
    <n v="1091.9000000000001"/>
    <x v="0"/>
    <s v="Nareerat Yoomanthamma"/>
    <e v="#N/A"/>
    <x v="0"/>
    <e v="#N/A"/>
    <e v="#N/A"/>
  </r>
  <r>
    <s v="1629606113508911104"/>
    <s v="SPL"/>
    <s v="1614486164083963904"/>
    <s v="มูฮำหมัดอารีฟิน กีละ"/>
    <s v="M3"/>
    <s v="New Assign"/>
    <s v="2022-08-06"/>
    <s v="2022-09-05"/>
    <s v="UNC"/>
    <s v="UNC"/>
    <s v="1629606113508911104"/>
    <n v="4171.28"/>
    <n v="1564.12"/>
    <x v="0"/>
    <s v="Agkaraj  Prompichai"/>
    <e v="#N/A"/>
    <x v="0"/>
    <e v="#N/A"/>
    <e v="#N/A"/>
  </r>
  <r>
    <s v="1618366980484552704"/>
    <s v="SPL"/>
    <s v="1555084048542526464"/>
    <s v="ชุติมา พุ่มพวง"/>
    <s v="M5"/>
    <s v="Old Assign"/>
    <s v="2022-07-06"/>
    <s v="2022-09-05"/>
    <s v="UNC"/>
    <s v="UNC"/>
    <s v="1618366980484552704"/>
    <n v="4166.3599999999997"/>
    <n v="753.07"/>
    <x v="0"/>
    <s v="Apatsara kaewmora"/>
    <e v="#N/A"/>
    <x v="0"/>
    <e v="#N/A"/>
    <e v="#N/A"/>
  </r>
  <r>
    <s v="1574880537443567616"/>
    <s v="SPL"/>
    <s v="1560243322352624640"/>
    <s v="วัชรากร พิชญากร"/>
    <s v="WRO"/>
    <s v="Rotate Assign"/>
    <s v="2022-08-06"/>
    <s v="2022-10-05"/>
    <s v="UNC"/>
    <s v="UNC"/>
    <s v="1574880537443567616"/>
    <n v="4162.12"/>
    <n v="1722.94"/>
    <x v="0"/>
    <s v="Pattarapa Chenchai"/>
    <e v="#N/A"/>
    <x v="0"/>
    <e v="#N/A"/>
    <e v="#N/A"/>
  </r>
  <r>
    <s v="1618364310365465600"/>
    <s v="SPL"/>
    <s v="12673696027327114"/>
    <s v="วิไลลักษณ์ นวลสมบูรณ์"/>
    <s v="M4"/>
    <s v="Rotate Assign"/>
    <s v="2022-08-06"/>
    <s v="2022-10-05"/>
    <s v="UNC"/>
    <s v="UNC"/>
    <s v="1618364310365465600"/>
    <n v="4153.95"/>
    <n v="1117.54"/>
    <x v="0"/>
    <s v="Yada Pokhuan"/>
    <e v="#N/A"/>
    <x v="0"/>
    <e v="#N/A"/>
    <e v="#N/A"/>
  </r>
  <r>
    <s v="1585752942198146048"/>
    <s v="SPL"/>
    <s v="1573590358481251328"/>
    <s v="อัญชิสา ศรียานุเคราะห์"/>
    <s v="WRO"/>
    <s v="Old Assign"/>
    <s v="2022-07-06"/>
    <s v="2022-09-05"/>
    <s v="UNC"/>
    <s v="UNC"/>
    <s v="1585752942198146048"/>
    <n v="4153.42"/>
    <n v="618.30999999999995"/>
    <x v="0"/>
    <s v="Apatsara kaewmora"/>
    <e v="#N/A"/>
    <x v="0"/>
    <e v="#N/A"/>
    <e v="#N/A"/>
  </r>
  <r>
    <s v="1640471126138231808"/>
    <s v="SPL"/>
    <s v="1533676064641931264"/>
    <s v="กาญจนา พรมแก้ว"/>
    <s v="M4"/>
    <s v="Rotate Assign"/>
    <s v="2022-08-06"/>
    <s v="2022-10-05"/>
    <s v="UNC"/>
    <s v="UNC"/>
    <s v="1640471126138231808"/>
    <n v="4152.32"/>
    <n v="972.44"/>
    <x v="0"/>
    <s v="Agkaraj  Prompichai"/>
    <e v="#N/A"/>
    <x v="0"/>
    <e v="#N/A"/>
    <e v="#N/A"/>
  </r>
  <r>
    <s v="1629602060120938496"/>
    <s v="SPL"/>
    <s v="1566804461106554880"/>
    <s v="โชติกา งามดี"/>
    <s v="M6"/>
    <s v="Rotate Assign"/>
    <s v="2022-08-06"/>
    <s v="2022-10-05"/>
    <s v="UNC"/>
    <s v="UNC"/>
    <s v="1629602060120938496"/>
    <n v="4148.5200000000004"/>
    <n v="378.57"/>
    <x v="0"/>
    <s v="Ranida Phuenthongkham"/>
    <e v="#N/A"/>
    <x v="0"/>
    <e v="#N/A"/>
    <e v="#N/A"/>
  </r>
  <r>
    <s v="1640470045710686208"/>
    <s v="SPL"/>
    <s v="12713966476202458"/>
    <s v="ศศิธร วงษ์รอด"/>
    <s v="M3"/>
    <s v="New Assign"/>
    <s v="2022-08-06"/>
    <s v="2022-09-05"/>
    <s v="UNC"/>
    <s v="UNC"/>
    <s v="1640470045710686208"/>
    <n v="4147.51"/>
    <n v="1013.7"/>
    <x v="0"/>
    <s v="Pattarapa Chenchai"/>
    <e v="#N/A"/>
    <x v="0"/>
    <e v="#N/A"/>
    <e v="#N/A"/>
  </r>
  <r>
    <s v="1618369597101104128"/>
    <s v="SPL"/>
    <s v="1579797178824616960"/>
    <s v="นวพร เฮงประสาทพร"/>
    <s v="M3"/>
    <s v="New Assign"/>
    <s v="2022-08-06"/>
    <s v="2022-09-05"/>
    <s v="UNC"/>
    <s v="UNC"/>
    <s v="1618369597101104128"/>
    <n v="4147.3100000000004"/>
    <n v="1433.21"/>
    <x v="0"/>
    <s v="Apatsara kaewmora"/>
    <e v="#N/A"/>
    <x v="0"/>
    <e v="#N/A"/>
    <e v="#N/A"/>
  </r>
  <r>
    <s v="1585752734827557888"/>
    <s v="SPL"/>
    <s v="1570735897723334656"/>
    <s v="กรรณิกา สีบุตร"/>
    <s v="M6"/>
    <s v="Rotate Assign"/>
    <s v="2022-08-06"/>
    <s v="2022-10-05"/>
    <s v="UNC"/>
    <s v="UNC"/>
    <s v="1585752734827557888"/>
    <n v="4141.99"/>
    <n v="1145.72"/>
    <x v="0"/>
    <s v="Thanchanok Kaiyasaun"/>
    <e v="#N/A"/>
    <x v="0"/>
    <e v="#N/A"/>
    <e v="#N/A"/>
  </r>
  <r>
    <s v="1629598623643790336"/>
    <s v="SPL"/>
    <s v="151495243138806784"/>
    <s v="กมลชนก พงษ์ภมร"/>
    <s v="WRO"/>
    <s v="Old Assign"/>
    <s v="2022-07-06"/>
    <s v="2022-09-05"/>
    <s v="UNC"/>
    <s v="UNC"/>
    <s v="1629598623643790336"/>
    <n v="4134.55"/>
    <n v="201.26"/>
    <x v="0"/>
    <s v="Arunrat Pakhamsee"/>
    <e v="#N/A"/>
    <x v="0"/>
    <e v="#N/A"/>
    <e v="#N/A"/>
  </r>
  <r>
    <s v="1608221689580145664"/>
    <s v="SPL"/>
    <s v="1571931418337024000"/>
    <s v="ทวี ณรงค์เดชสกุล"/>
    <s v="M4"/>
    <s v="Rotate Assign"/>
    <s v="2022-08-06"/>
    <s v="2022-10-05"/>
    <s v="UNC"/>
    <s v="UNC"/>
    <s v="1608221689580145664"/>
    <n v="4134.13"/>
    <n v="3091.56"/>
    <x v="0"/>
    <s v="Pattarapa Chenchai"/>
    <e v="#N/A"/>
    <x v="0"/>
    <e v="#N/A"/>
    <e v="#N/A"/>
  </r>
  <r>
    <s v="1563645344200327168"/>
    <s v="SPL"/>
    <s v="1544943707780856832"/>
    <s v="รุ้งทิพ เทียนชัย"/>
    <s v="WRO"/>
    <s v="Rotate Assign"/>
    <s v="2022-08-06"/>
    <s v="2022-10-05"/>
    <s v="UNC"/>
    <s v="UNC"/>
    <s v="1563645344200327168"/>
    <n v="4130.22"/>
    <n v="1297.73"/>
    <x v="0"/>
    <s v="Ranida Phuenthongkham"/>
    <e v="#N/A"/>
    <x v="0"/>
    <e v="#N/A"/>
    <e v="#N/A"/>
  </r>
  <r>
    <s v="1618307361963828225"/>
    <s v="SPL"/>
    <s v="1610333661595565056"/>
    <s v="จุฑามาศ พิมพ์แสง"/>
    <s v="M4"/>
    <s v="Rotate Assign"/>
    <s v="2022-08-06"/>
    <s v="2022-10-05"/>
    <s v="UNC"/>
    <s v="UNC"/>
    <s v="1618307361963828225"/>
    <n v="4129.84"/>
    <n v="995.57"/>
    <x v="0"/>
    <s v="Apatsara kaewmora"/>
    <e v="#N/A"/>
    <x v="0"/>
    <e v="#N/A"/>
    <e v="#N/A"/>
  </r>
  <r>
    <s v="1541538070472459264"/>
    <s v="SPL"/>
    <s v="12670206307681549"/>
    <s v="ณัฏฐณิชชา บุญพยา"/>
    <s v="WRO"/>
    <s v="Old Assign"/>
    <s v="2022-07-06"/>
    <s v="2022-09-05"/>
    <s v="UNC"/>
    <s v="UNC"/>
    <s v="1541538070472459264"/>
    <n v="4121.62"/>
    <n v="1328.31"/>
    <x v="0"/>
    <s v="Thanchanok Kaiyasaun"/>
    <e v="#N/A"/>
    <x v="0"/>
    <e v="#N/A"/>
    <e v="#N/A"/>
  </r>
  <r>
    <s v="1618371197978860544"/>
    <s v="SPL"/>
    <s v="1599948306916696064"/>
    <s v="ณภัสสรณ์ นิธิพัฒน์ศุภกุล"/>
    <s v="M5"/>
    <s v="Old Assign"/>
    <s v="2022-07-06"/>
    <s v="2022-09-05"/>
    <s v="UNC"/>
    <s v="UNC"/>
    <s v="1618371197978860544"/>
    <n v="4121.47"/>
    <n v="901.19"/>
    <x v="0"/>
    <s v="Arunrat Pakhamsee"/>
    <e v="#N/A"/>
    <x v="0"/>
    <e v="#N/A"/>
    <e v="#N/A"/>
  </r>
  <r>
    <s v="1629605020695586816"/>
    <s v="SPL"/>
    <s v="1598603473321061376"/>
    <s v="สุทธิเกียรติ อุ่นทอง"/>
    <s v="M4"/>
    <s v="Rotate Assign"/>
    <s v="2022-08-06"/>
    <s v="2022-10-05"/>
    <s v="UNC"/>
    <s v="UNC"/>
    <s v="1629605020695586816"/>
    <n v="4119.8"/>
    <n v="960.21"/>
    <x v="0"/>
    <s v="Arunrat Pakhamsee"/>
    <e v="#N/A"/>
    <x v="0"/>
    <e v="#N/A"/>
    <e v="#N/A"/>
  </r>
  <r>
    <s v="1640473622000772096"/>
    <s v="SPL"/>
    <s v="1565252119919895552"/>
    <s v="พนิดา ศิริเวช"/>
    <s v="WRO"/>
    <s v="Old Assign"/>
    <s v="2022-07-06"/>
    <s v="2022-09-05"/>
    <s v="UNC"/>
    <s v="UNC"/>
    <s v="1640473622000772096"/>
    <n v="4117.7"/>
    <n v="192.43"/>
    <x v="0"/>
    <s v="Nareerat Yoomanthamma"/>
    <e v="#N/A"/>
    <x v="0"/>
    <e v="#N/A"/>
    <e v="#N/A"/>
  </r>
  <r>
    <s v="1629602860041825280"/>
    <s v="SPL"/>
    <s v="1575251851798994944"/>
    <s v="สุนิสา ศักดิ์เจริญสิทธิ์"/>
    <s v="M4"/>
    <s v="Rotate Assign"/>
    <s v="2022-08-06"/>
    <s v="2022-10-05"/>
    <s v="UNC"/>
    <s v="UNC"/>
    <s v="1629602860041825280"/>
    <n v="4117.09"/>
    <n v="1005.34"/>
    <x v="0"/>
    <s v="Ranida Phuenthongkham"/>
    <e v="#N/A"/>
    <x v="0"/>
    <e v="#N/A"/>
    <e v="#N/A"/>
  </r>
  <r>
    <s v="1640475114178941952"/>
    <s v="SPL"/>
    <s v="1576453337698625536"/>
    <s v="อรพรรณ คันธนาลิต"/>
    <s v="M4"/>
    <s v="Rotate Assign"/>
    <s v="2022-08-06"/>
    <s v="2022-10-05"/>
    <s v="UNC"/>
    <s v="UNC"/>
    <s v="1640475114178941952"/>
    <n v="4114.8100000000004"/>
    <n v="831.48"/>
    <x v="0"/>
    <s v="Thanchanok Kaiyasaun"/>
    <e v="#N/A"/>
    <x v="0"/>
    <e v="#N/A"/>
    <e v="#N/A"/>
  </r>
  <r>
    <s v="1640478924557324288"/>
    <s v="SPL"/>
    <s v="1631477489857625088"/>
    <s v="นรินทร์ ลิสนิ"/>
    <s v="M3"/>
    <s v="New Assign"/>
    <s v="2022-08-06"/>
    <s v="2022-09-05"/>
    <s v="UNC"/>
    <s v="UNC"/>
    <s v="1640478924557324288"/>
    <n v="4113.71"/>
    <n v="1305.08"/>
    <x v="0"/>
    <s v="Ranida Phuenthongkham"/>
    <e v="#N/A"/>
    <x v="0"/>
    <e v="#N/A"/>
    <e v="#N/A"/>
  </r>
  <r>
    <s v="1629598504131292160"/>
    <s v="SPL"/>
    <s v="12833509643125578"/>
    <s v="สุทธิวรรณ วงศ์วิเศษ"/>
    <s v="WRO"/>
    <s v="Old Assign"/>
    <s v="2022-07-06"/>
    <s v="2022-09-05"/>
    <s v="UNC"/>
    <s v="UNC"/>
    <s v="1629598504131292160"/>
    <n v="4112.1099999999997"/>
    <n v="143.81"/>
    <x v="0"/>
    <s v="Yada Pokhuan"/>
    <e v="#N/A"/>
    <x v="0"/>
    <e v="#N/A"/>
    <e v="#N/A"/>
  </r>
  <r>
    <s v="1640472521574785024"/>
    <s v="SPL"/>
    <s v="1554831318972428288"/>
    <s v="อรวรรณ ลีลา"/>
    <s v="M4"/>
    <s v="Rotate Assign"/>
    <s v="2022-08-06"/>
    <s v="2022-10-05"/>
    <s v="UNC"/>
    <s v="UNC"/>
    <s v="1640472521574785024"/>
    <n v="4110.6099999999997"/>
    <n v="521.65"/>
    <x v="0"/>
    <s v="Nareerat Yoomanthamma"/>
    <e v="#N/A"/>
    <x v="0"/>
    <e v="#N/A"/>
    <e v="#N/A"/>
  </r>
  <r>
    <s v="1629605568249390080"/>
    <s v="SPL"/>
    <s v="1605272068402835456"/>
    <s v="ปราณิสา คำวัง"/>
    <s v="M3"/>
    <s v="New Assign"/>
    <s v="2022-08-06"/>
    <s v="2022-09-05"/>
    <s v="UNC"/>
    <s v="UNC"/>
    <s v="1629605568249390080"/>
    <n v="4110.3500000000004"/>
    <n v="1509.72"/>
    <x v="0"/>
    <s v="Thanchanok Kaiyasaun"/>
    <e v="#N/A"/>
    <x v="0"/>
    <e v="#N/A"/>
    <e v="#N/A"/>
  </r>
  <r>
    <s v="1629606631710974976"/>
    <s v="SPL"/>
    <s v="1621891019148766208"/>
    <s v="วีรภัทร ลอรักษา"/>
    <s v="M4"/>
    <s v="Rotate Assign"/>
    <s v="2022-08-06"/>
    <s v="2022-10-05"/>
    <s v="UNC"/>
    <s v="UNC"/>
    <s v="1629606631710974976"/>
    <n v="4106.7700000000004"/>
    <n v="1360.26"/>
    <x v="0"/>
    <s v="Yada Pokhuan"/>
    <e v="#N/A"/>
    <x v="0"/>
    <e v="#N/A"/>
    <e v="#N/A"/>
  </r>
  <r>
    <s v="1618369057935908864"/>
    <s v="SPL"/>
    <s v="1575406516427646976"/>
    <s v="อนุชา กันโรคา"/>
    <s v="M5"/>
    <s v="Old Assign"/>
    <s v="2022-07-06"/>
    <s v="2022-09-05"/>
    <s v="UNC"/>
    <s v="UNC"/>
    <s v="1618369057935908864"/>
    <n v="4102.66"/>
    <n v="1197.1300000000001"/>
    <x v="0"/>
    <s v="Ranida Phuenthongkham"/>
    <e v="#N/A"/>
    <x v="0"/>
    <e v="#N/A"/>
    <e v="#N/A"/>
  </r>
  <r>
    <s v="1640472590910822400"/>
    <s v="SPL"/>
    <s v="1555206563495471104"/>
    <s v="วนิดา สดชื่น"/>
    <s v="M3"/>
    <s v="New Assign"/>
    <s v="2022-08-06"/>
    <s v="2022-09-05"/>
    <s v="UNC"/>
    <s v="UNC"/>
    <s v="1640472590910822400"/>
    <n v="4100.6899999999996"/>
    <n v="612.25"/>
    <x v="0"/>
    <s v="Nareerat Yoomanthamma"/>
    <e v="#N/A"/>
    <x v="0"/>
    <e v="#N/A"/>
    <e v="#N/A"/>
  </r>
  <r>
    <s v="1596983362587762688"/>
    <s v="SPL"/>
    <s v="12650330552957642"/>
    <s v="นัตบุญ ทองภักดี"/>
    <s v="WRO"/>
    <s v="Old Assign"/>
    <s v="2022-07-06"/>
    <s v="2022-09-05"/>
    <s v="UNC"/>
    <s v="UNC"/>
    <s v="1596983362587762688"/>
    <n v="4100.58"/>
    <n v="437.1"/>
    <x v="0"/>
    <s v="Agkaraj  Prompichai"/>
    <e v="#N/A"/>
    <x v="0"/>
    <e v="#N/A"/>
    <e v="#N/A"/>
  </r>
  <r>
    <s v="1635499784334802944"/>
    <s v="SPL"/>
    <s v="1634437191050641408"/>
    <s v="เย็นจิตร ศรีบุรินทร์"/>
    <s v="M3"/>
    <s v="New Assign"/>
    <s v="2022-08-06"/>
    <s v="2022-09-05"/>
    <s v="UNC"/>
    <s v="UNC"/>
    <s v="1635499784334802944"/>
    <n v="4098.8"/>
    <n v="2019.73"/>
    <x v="0"/>
    <s v="Yada Pokhuan"/>
    <e v="#N/A"/>
    <x v="0"/>
    <e v="#N/A"/>
    <e v="#N/A"/>
  </r>
  <r>
    <s v="1629606303775121408"/>
    <s v="SPL"/>
    <s v="1617050195873375232"/>
    <s v="สุภาพร แก่นจันทร์"/>
    <s v="M4"/>
    <s v="Rotate Assign"/>
    <s v="2022-08-06"/>
    <s v="2022-10-05"/>
    <s v="UNC"/>
    <s v="UNC"/>
    <s v="1629606303775121408"/>
    <n v="4097.38"/>
    <n v="185.94"/>
    <x v="0"/>
    <s v="Agkaraj  Prompichai"/>
    <e v="#N/A"/>
    <x v="0"/>
    <e v="#N/A"/>
    <e v="#N/A"/>
  </r>
  <r>
    <s v="1585751408978703360"/>
    <s v="SPL"/>
    <s v="1555004171508313088"/>
    <s v="ทิพย์สุดา สุขมี"/>
    <s v="WRO"/>
    <s v="Old Assign"/>
    <s v="2022-07-06"/>
    <s v="2022-09-05"/>
    <s v="UNC"/>
    <s v="UNC"/>
    <s v="1585751408978703360"/>
    <n v="4089.79"/>
    <n v="708.28"/>
    <x v="0"/>
    <s v="Pattarapa Chenchai"/>
    <e v="#N/A"/>
    <x v="0"/>
    <e v="#N/A"/>
    <e v="#N/A"/>
  </r>
  <r>
    <s v="1542507882325512193"/>
    <s v="SPL"/>
    <s v="1542506777675871232"/>
    <s v="พิมพ์วดี คำพุก"/>
    <s v="WRO"/>
    <s v="Rotate Assign"/>
    <s v="2022-08-06"/>
    <s v="2022-10-05"/>
    <s v="UNC"/>
    <s v="UNC"/>
    <s v="1542507882325512193"/>
    <n v="4087.78"/>
    <n v="2171.3200000000002"/>
    <x v="0"/>
    <s v="Apatsara kaewmora"/>
    <e v="#N/A"/>
    <x v="0"/>
    <e v="#N/A"/>
    <e v="#N/A"/>
  </r>
  <r>
    <s v="1640473540522217472"/>
    <s v="SPL"/>
    <s v="1562016575052056576"/>
    <s v="พัชรินทร์ อินปัญญา"/>
    <s v="M3"/>
    <s v="New Assign"/>
    <s v="2022-08-06"/>
    <s v="2022-09-05"/>
    <s v="UNC"/>
    <s v="UNC"/>
    <s v="1640473540522217472"/>
    <n v="4083.9"/>
    <n v="439.15"/>
    <x v="0"/>
    <s v="Agkaraj  Prompichai"/>
    <e v="#N/A"/>
    <x v="0"/>
    <e v="#N/A"/>
    <e v="#N/A"/>
  </r>
  <r>
    <s v="1608224386756694016"/>
    <s v="SPL"/>
    <s v="1601516607555887104"/>
    <s v="บัณฑิตา วิทยานันตนารมย์"/>
    <s v="M4"/>
    <s v="Rotate Assign"/>
    <s v="2022-08-06"/>
    <s v="2022-10-05"/>
    <s v="UNC"/>
    <s v="UNC"/>
    <s v="1608224386756694016"/>
    <n v="4083.36"/>
    <n v="1177.6199999999999"/>
    <x v="0"/>
    <s v="Pattarapa Chenchai"/>
    <e v="#N/A"/>
    <x v="0"/>
    <e v="#N/A"/>
    <e v="#N/A"/>
  </r>
  <r>
    <s v="1618365273155361792"/>
    <s v="SPL"/>
    <s v="1530515866431535104"/>
    <s v="วรรณนิภา จีนท่าจันทร์"/>
    <s v="M3"/>
    <s v="New Assign"/>
    <s v="2022-08-06"/>
    <s v="2022-09-05"/>
    <s v="UNC"/>
    <s v="UNC"/>
    <s v="1618365273155361792"/>
    <n v="4082.03"/>
    <n v="1547.54"/>
    <x v="0"/>
    <s v="Pattarapa Chenchai"/>
    <e v="#N/A"/>
    <x v="0"/>
    <e v="#N/A"/>
    <e v="#N/A"/>
  </r>
  <r>
    <s v="1618364788264460288"/>
    <s v="SPL"/>
    <s v="1520676833572426752"/>
    <s v="นัตตรีเซีย ถิระโชติ"/>
    <s v="M5"/>
    <s v="Old Assign"/>
    <s v="2022-07-06"/>
    <s v="2022-09-05"/>
    <s v="UNC"/>
    <s v="UNC"/>
    <s v="1618364788264460288"/>
    <n v="4078.49"/>
    <n v="894.75"/>
    <x v="0"/>
    <s v="Thanchanok Kaiyasaun"/>
    <e v="#N/A"/>
    <x v="0"/>
    <e v="#N/A"/>
    <e v="#N/A"/>
  </r>
  <r>
    <s v="1614084604073918464"/>
    <s v="SPL"/>
    <s v="1593765632711707648"/>
    <s v="ปิยะ ไพศาล"/>
    <s v="M5"/>
    <s v="Old Assign"/>
    <s v="2022-07-06"/>
    <s v="2022-09-05"/>
    <s v="UNC"/>
    <s v="UNC"/>
    <s v="1614084604073918464"/>
    <n v="4070.09"/>
    <n v="1073.83"/>
    <x v="0"/>
    <s v="Nareerat Yoomanthamma"/>
    <e v="#N/A"/>
    <x v="0"/>
    <e v="#N/A"/>
    <e v="#N/A"/>
  </r>
  <r>
    <s v="1608218520720556032"/>
    <s v="SPL"/>
    <s v="1533751311445544960"/>
    <s v="นิกวรรณ แก้วดี"/>
    <s v="M5"/>
    <s v="Old Assign"/>
    <s v="2022-07-06"/>
    <s v="2022-09-05"/>
    <s v="UNC"/>
    <s v="UNC"/>
    <s v="1608218520720556032"/>
    <n v="4068.82"/>
    <n v="1709.39"/>
    <x v="0"/>
    <s v="Yada Pokhuan"/>
    <e v="#N/A"/>
    <x v="0"/>
    <e v="#N/A"/>
    <e v="#N/A"/>
  </r>
  <r>
    <s v="1618369845328405504"/>
    <s v="SPL"/>
    <s v="1581335701780260864"/>
    <s v="ดลญาณ์ สุระ"/>
    <s v="M4"/>
    <s v="Rotate Assign"/>
    <s v="2022-08-06"/>
    <s v="2022-10-05"/>
    <s v="UNC"/>
    <s v="UNC"/>
    <s v="1618369845328405504"/>
    <n v="4062.7"/>
    <n v="707.68"/>
    <x v="0"/>
    <s v="Apatsara kaewmora"/>
    <e v="#N/A"/>
    <x v="0"/>
    <e v="#N/A"/>
    <e v="#N/A"/>
  </r>
  <r>
    <s v="1618368355801033728"/>
    <s v="SPL"/>
    <s v="1568891705044829184"/>
    <s v="อริสา อังเชย"/>
    <s v="M5"/>
    <s v="Old Assign"/>
    <s v="2022-07-06"/>
    <s v="2022-09-05"/>
    <s v="UNC"/>
    <s v="UNC"/>
    <s v="1618368355801033728"/>
    <n v="4062.31"/>
    <n v="788.85"/>
    <x v="0"/>
    <s v="Agkaraj  Prompichai"/>
    <e v="#N/A"/>
    <x v="0"/>
    <e v="#N/A"/>
    <e v="#N/A"/>
  </r>
  <r>
    <s v="1596983687155591168"/>
    <s v="SPL"/>
    <s v="1517784446244232192"/>
    <s v="นิรันดร์ สันเพราะ"/>
    <s v="M6"/>
    <s v="Rotate Assign"/>
    <s v="2022-08-06"/>
    <s v="2022-10-05"/>
    <s v="UNC"/>
    <s v="UNC"/>
    <s v="1596983687155591168"/>
    <n v="4061.38"/>
    <n v="853.63"/>
    <x v="0"/>
    <s v="Nareerat Yoomanthamma"/>
    <e v="#N/A"/>
    <x v="0"/>
    <e v="#N/A"/>
    <e v="#N/A"/>
  </r>
  <r>
    <s v="1623898001699298305"/>
    <s v="SPL"/>
    <s v="1621837328467243008"/>
    <s v="สิทธิพล ขบวน"/>
    <s v="M4"/>
    <s v="Rotate Assign"/>
    <s v="2022-08-06"/>
    <s v="2022-10-05"/>
    <s v="UNC"/>
    <s v="UNC"/>
    <s v="1623898001699298305"/>
    <n v="4059.5"/>
    <n v="1643.58"/>
    <x v="0"/>
    <s v="Arunrat Pakhamsee"/>
    <e v="#N/A"/>
    <x v="0"/>
    <e v="#N/A"/>
    <e v="#N/A"/>
  </r>
  <r>
    <s v="1618371032421296128"/>
    <s v="SPL"/>
    <s v="1597884487264497664"/>
    <s v="วัชรินทร์ มนภัทรพิบุล"/>
    <s v="M4"/>
    <s v="Rotate Assign"/>
    <s v="2022-08-06"/>
    <s v="2022-10-05"/>
    <s v="UNC"/>
    <s v="UNC"/>
    <s v="1618371032421296128"/>
    <n v="4058.99"/>
    <n v="1068.18"/>
    <x v="0"/>
    <s v="Ranida Phuenthongkham"/>
    <e v="#N/A"/>
    <x v="0"/>
    <e v="#N/A"/>
    <e v="#N/A"/>
  </r>
  <r>
    <s v="1640476218031673344"/>
    <s v="SPL"/>
    <s v="1590585483983963136"/>
    <s v="ศศิพร ญาติสมบูรณ์"/>
    <s v="M4"/>
    <s v="Rotate Assign"/>
    <s v="2022-08-06"/>
    <s v="2022-10-05"/>
    <s v="UNC"/>
    <s v="UNC"/>
    <s v="1640476218031673344"/>
    <n v="4057.52"/>
    <n v="670.11"/>
    <x v="0"/>
    <s v="Thanchanok Kaiyasaun"/>
    <e v="#N/A"/>
    <x v="0"/>
    <e v="#N/A"/>
    <e v="#N/A"/>
  </r>
  <r>
    <s v="1618368521337625600"/>
    <s v="SPL"/>
    <s v="1566818469100447744"/>
    <s v="ฐณะณัฐ นกทอง"/>
    <s v="M4"/>
    <s v="Rotate Assign"/>
    <s v="2022-08-06"/>
    <s v="2022-10-05"/>
    <s v="UNC"/>
    <s v="UNC"/>
    <s v="1618368521337625600"/>
    <n v="4055.91"/>
    <n v="1069.1500000000001"/>
    <x v="0"/>
    <s v="Thanchanok Kaiyasaun"/>
    <e v="#N/A"/>
    <x v="0"/>
    <e v="#N/A"/>
    <e v="#N/A"/>
  </r>
  <r>
    <s v="1629598411374256128"/>
    <s v="SPL"/>
    <s v="12728937593020657"/>
    <s v="กิ่งกมล สิขิวัฒน์"/>
    <s v="M3"/>
    <s v="New Assign"/>
    <s v="2022-08-06"/>
    <s v="2022-09-05"/>
    <s v="UNC"/>
    <s v="UNC"/>
    <s v="1629598411374256128"/>
    <n v="4054.82"/>
    <n v="1665.75"/>
    <x v="0"/>
    <s v="Apatsara kaewmora"/>
    <e v="#N/A"/>
    <x v="0"/>
    <e v="#N/A"/>
    <e v="#N/A"/>
  </r>
  <r>
    <s v="1629602796393256960"/>
    <s v="SPL"/>
    <s v="1574993681902018560"/>
    <s v="รุ่งนภา โภครักษ์"/>
    <s v="M4"/>
    <s v="Rotate Assign"/>
    <s v="2022-08-06"/>
    <s v="2022-10-05"/>
    <s v="UNC"/>
    <s v="UNC"/>
    <s v="1629602796393256960"/>
    <n v="4054.41"/>
    <n v="873.48"/>
    <x v="0"/>
    <s v="Nareerat Yoomanthamma"/>
    <e v="#N/A"/>
    <x v="0"/>
    <e v="#N/A"/>
    <e v="#N/A"/>
  </r>
  <r>
    <s v="1618369494386794496"/>
    <s v="SPL"/>
    <s v="1576028628754463744"/>
    <s v="นิภาพร เกิดสี"/>
    <s v="M3"/>
    <s v="New Assign"/>
    <s v="2022-08-06"/>
    <s v="2022-09-05"/>
    <s v="UNC"/>
    <s v="UNC"/>
    <s v="1618369494386794496"/>
    <n v="4052.63"/>
    <n v="1534.62"/>
    <x v="0"/>
    <s v="Arunrat Pakhamsee"/>
    <e v="#N/A"/>
    <x v="0"/>
    <e v="#N/A"/>
    <e v="#N/A"/>
  </r>
  <r>
    <s v="1574879642567835648"/>
    <s v="SPL"/>
    <s v="1552194097614217216"/>
    <s v="กาญจนรัศมิ์ จันทร์เจริญ"/>
    <s v="WRO"/>
    <s v="Old Assign"/>
    <s v="2022-07-06"/>
    <s v="2022-09-05"/>
    <s v="UNC"/>
    <s v="UNC"/>
    <s v="1574879642567835648"/>
    <n v="4051.92"/>
    <n v="1326.89"/>
    <x v="0"/>
    <s v="Arunrat Pakhamsee"/>
    <e v="#N/A"/>
    <x v="0"/>
    <e v="#N/A"/>
    <e v="#N/A"/>
  </r>
  <r>
    <s v="1552771900810250240"/>
    <s v="SPL"/>
    <s v="12445687449285316"/>
    <s v="นุชนาถ แซ่แต้"/>
    <s v="WRO"/>
    <s v="Old Assign"/>
    <s v="2022-07-06"/>
    <s v="2022-09-05"/>
    <s v="UNC"/>
    <s v="UNC"/>
    <s v="1552771900810250240"/>
    <n v="4051.23"/>
    <n v="755.09"/>
    <x v="0"/>
    <s v="Ranida Phuenthongkham"/>
    <e v="#N/A"/>
    <x v="0"/>
    <e v="#N/A"/>
    <e v="#N/A"/>
  </r>
  <r>
    <s v="1530304615642311680"/>
    <s v="SPL"/>
    <s v="1521759014982001664"/>
    <s v="อรทัย อุดมพร"/>
    <s v="WRO"/>
    <s v="Old Assign"/>
    <s v="2022-07-06"/>
    <s v="2022-09-05"/>
    <s v="UNC"/>
    <s v="SMN"/>
    <s v="1530304615642311680"/>
    <n v="4050.67"/>
    <n v="2704.63"/>
    <x v="0"/>
    <s v="Thanchanok Kaiyasaun"/>
    <e v="#N/A"/>
    <x v="0"/>
    <e v="#N/A"/>
    <e v="#N/A"/>
  </r>
  <r>
    <s v="1629605863209626624"/>
    <s v="SPL"/>
    <s v="1608716453350082560"/>
    <s v="พรปวีณ์ บุตรนาแพง"/>
    <s v="M5"/>
    <s v="Old Assign"/>
    <s v="2022-07-06"/>
    <s v="2022-09-05"/>
    <s v="UNC"/>
    <s v="UNC"/>
    <s v="1629605863209626624"/>
    <n v="4047.41"/>
    <n v="223.14"/>
    <x v="0"/>
    <s v="Pattarapa Chenchai"/>
    <e v="#N/A"/>
    <x v="0"/>
    <e v="#N/A"/>
    <e v="#N/A"/>
  </r>
  <r>
    <s v="1576880516190180353"/>
    <s v="SPL"/>
    <s v="1576438080884274176"/>
    <s v="บัณฑิตา ถวิลรักษ์"/>
    <s v="WRO"/>
    <s v="Old Assign"/>
    <s v="2022-07-06"/>
    <s v="2022-09-05"/>
    <s v="UNC"/>
    <s v="UNC"/>
    <s v="1576880516190180353"/>
    <n v="4046.74"/>
    <n v="1965.14"/>
    <x v="0"/>
    <s v="Nareerat Yoomanthamma"/>
    <e v="#N/A"/>
    <x v="0"/>
    <e v="#N/A"/>
    <e v="#N/A"/>
  </r>
  <r>
    <s v="1629603580908462080"/>
    <s v="SPL"/>
    <s v="1581144071588636672"/>
    <s v="ณัฐกานฑ์ ภู่ทอง"/>
    <s v="M4"/>
    <s v="Rotate Assign"/>
    <s v="2022-08-06"/>
    <s v="2022-10-05"/>
    <s v="UNC"/>
    <s v="UNC"/>
    <s v="1629603580908462080"/>
    <n v="4045.64"/>
    <n v="1010.86"/>
    <x v="0"/>
    <s v="Yada Pokhuan"/>
    <e v="#N/A"/>
    <x v="0"/>
    <e v="#N/A"/>
    <e v="#N/A"/>
  </r>
  <r>
    <s v="1593046822031493121"/>
    <s v="SPL"/>
    <s v="1587477953300764672"/>
    <s v="ชนาภา จูด้วง"/>
    <s v="WRO"/>
    <s v="Old Assign"/>
    <s v="2022-07-06"/>
    <s v="2022-09-05"/>
    <s v="UNC"/>
    <s v="UNC"/>
    <s v="1593046822031493121"/>
    <n v="4045.6"/>
    <n v="1267.43"/>
    <x v="0"/>
    <s v="Yada Pokhuan"/>
    <e v="#N/A"/>
    <x v="0"/>
    <e v="#N/A"/>
    <e v="#N/A"/>
  </r>
  <r>
    <s v="1629603510607732736"/>
    <s v="SPL"/>
    <s v="1578181843415562240"/>
    <s v="พลอยไพลิน สิรสุนทร"/>
    <s v="M3"/>
    <s v="New Assign"/>
    <s v="2022-08-06"/>
    <s v="2022-09-05"/>
    <s v="UNC"/>
    <s v="UNC"/>
    <s v="1629603510607732736"/>
    <n v="4044.44"/>
    <n v="984.85"/>
    <x v="0"/>
    <s v="Ranida Phuenthongkham"/>
    <e v="#N/A"/>
    <x v="0"/>
    <e v="#N/A"/>
    <e v="#N/A"/>
  </r>
  <r>
    <s v="1596983687122039808"/>
    <s v="SPL"/>
    <s v="1517782452108531712"/>
    <s v="อลิสรา จาดพันอินทร์"/>
    <s v="WRO"/>
    <s v="Old Assign"/>
    <s v="2022-07-06"/>
    <s v="2022-09-05"/>
    <s v="UNC"/>
    <s v="UNC"/>
    <s v="1596983687122039808"/>
    <n v="4029.63"/>
    <n v="685.5"/>
    <x v="0"/>
    <s v="Agkaraj  Prompichai"/>
    <e v="#N/A"/>
    <x v="0"/>
    <e v="#N/A"/>
    <e v="#N/A"/>
  </r>
  <r>
    <s v="1640472384370708480"/>
    <s v="SPL"/>
    <s v="1551287969044814848"/>
    <s v="นุศรา สุพร"/>
    <s v="M5"/>
    <s v="Old Assign"/>
    <s v="2022-07-06"/>
    <s v="2022-09-05"/>
    <s v="UNC"/>
    <s v="UNC"/>
    <s v="1640472384370708480"/>
    <n v="4024.69"/>
    <n v="145.47"/>
    <x v="0"/>
    <s v="Apatsara kaewmora"/>
    <e v="#N/A"/>
    <x v="0"/>
    <e v="#N/A"/>
    <e v="#N/A"/>
  </r>
  <r>
    <s v="1581566556104565760"/>
    <s v="SPL"/>
    <s v="1578016877068775424"/>
    <s v="กมลลักษณ์ เกตทวีทรัพย์"/>
    <s v="WRO"/>
    <s v="Rotate Assign"/>
    <s v="2022-08-06"/>
    <s v="2022-10-05"/>
    <s v="UNC"/>
    <s v="UNC"/>
    <s v="1581566556104565760"/>
    <n v="4024.66"/>
    <n v="1739.19"/>
    <x v="0"/>
    <s v="Pattarapa Chenchai"/>
    <e v="#N/A"/>
    <x v="0"/>
    <e v="#N/A"/>
    <e v="#N/A"/>
  </r>
  <r>
    <s v="1608217574649155584"/>
    <s v="SPL"/>
    <s v="12806723807797552"/>
    <s v="ฑิตยา บินฮาซัน"/>
    <s v="WRO"/>
    <s v="Rotate Assign"/>
    <s v="2022-08-06"/>
    <s v="2022-10-05"/>
    <s v="UNC"/>
    <s v="UNC"/>
    <s v="1608217574649155584"/>
    <n v="4019.67"/>
    <n v="165.78"/>
    <x v="0"/>
    <s v="Apatsara kaewmora"/>
    <e v="#N/A"/>
    <x v="0"/>
    <e v="#N/A"/>
    <e v="#N/A"/>
  </r>
  <r>
    <s v="1629599473342670848"/>
    <s v="SPL"/>
    <s v="1533860040534938624"/>
    <s v="วันวิสาข์ โชติสุวรรณกุล"/>
    <s v="M5"/>
    <s v="Old Assign"/>
    <s v="2022-07-06"/>
    <s v="2022-09-05"/>
    <s v="UNC"/>
    <s v="UNC"/>
    <s v="1629599473342670848"/>
    <n v="4016.8"/>
    <n v="606.72"/>
    <x v="0"/>
    <s v="Arunrat Pakhamsee"/>
    <e v="#N/A"/>
    <x v="0"/>
    <e v="#N/A"/>
    <e v="#N/A"/>
  </r>
  <r>
    <s v="1585753055461132288"/>
    <s v="SPL"/>
    <s v="1575536067359109120"/>
    <s v="อรณี คำภิระแปง"/>
    <s v="WRO"/>
    <s v="Rotate Assign"/>
    <s v="2022-08-06"/>
    <s v="2022-10-05"/>
    <s v="UNC"/>
    <s v="UNC"/>
    <s v="1585753055461132288"/>
    <n v="4016.03"/>
    <n v="759.14"/>
    <x v="0"/>
    <s v="Arunrat Pakhamsee"/>
    <e v="#N/A"/>
    <x v="0"/>
    <e v="#N/A"/>
    <e v="#N/A"/>
  </r>
  <r>
    <s v="1640474696489177088"/>
    <s v="SPL"/>
    <s v="1575440312850018304"/>
    <s v="กิ่งกาญจน์ เกษร"/>
    <s v="M6"/>
    <s v="Rotate Assign"/>
    <s v="2022-08-06"/>
    <s v="2022-10-05"/>
    <s v="UNC"/>
    <s v="UNC"/>
    <s v="1640474696489177088"/>
    <n v="4011.85"/>
    <n v="604.37"/>
    <x v="0"/>
    <s v="Yada Pokhuan"/>
    <e v="#N/A"/>
    <x v="0"/>
    <e v="#N/A"/>
    <e v="#N/A"/>
  </r>
  <r>
    <s v="1629606583346457600"/>
    <s v="SPL"/>
    <s v="1621502908057135104"/>
    <s v="ศิริพร ศรีบุตร"/>
    <s v="M4"/>
    <s v="Rotate Assign"/>
    <s v="2022-08-06"/>
    <s v="2022-10-05"/>
    <s v="UNC"/>
    <s v="UNC"/>
    <s v="1629606583346457600"/>
    <n v="4009.47"/>
    <n v="1332.31"/>
    <x v="0"/>
    <s v="Agkaraj  Prompichai"/>
    <e v="#N/A"/>
    <x v="0"/>
    <e v="#N/A"/>
    <e v="#N/A"/>
  </r>
  <r>
    <s v="1596983965036618752"/>
    <s v="SPL"/>
    <s v="1525057532127622144"/>
    <s v="วราภรณ์ กุลแจ้ง"/>
    <s v="WRO"/>
    <s v="Old Assign"/>
    <s v="2022-07-06"/>
    <s v="2022-09-05"/>
    <s v="UNC"/>
    <s v="UNC"/>
    <s v="1596983965036618752"/>
    <n v="4007.65"/>
    <n v="468.56"/>
    <x v="0"/>
    <s v="Ranida Phuenthongkham"/>
    <e v="#N/A"/>
    <x v="0"/>
    <e v="#N/A"/>
    <e v="#N/A"/>
  </r>
  <r>
    <s v="1618366913463769088"/>
    <s v="SPL"/>
    <s v="1555006058018170880"/>
    <s v="พรนิภา เอี่ยมศิริ"/>
    <s v="M3"/>
    <s v="New Assign"/>
    <s v="2022-08-06"/>
    <s v="2022-09-05"/>
    <s v="UNC"/>
    <s v="UNC"/>
    <s v="1618366913463769088"/>
    <n v="4004.02"/>
    <n v="2351.4899999999998"/>
    <x v="0"/>
    <s v="Thanchanok Kaiyasaun"/>
    <e v="#N/A"/>
    <x v="0"/>
    <e v="#N/A"/>
    <e v="#N/A"/>
  </r>
  <r>
    <s v="1640474720929386496"/>
    <s v="SPL"/>
    <s v="1575069006824550400"/>
    <s v="ศศิพัชร์ โกตุม"/>
    <s v="WRO"/>
    <s v="Rotate Assign"/>
    <s v="2022-08-06"/>
    <s v="2022-10-05"/>
    <s v="UNC"/>
    <s v="UNC"/>
    <s v="1640474720929386496"/>
    <n v="4000.91"/>
    <n v="24.28"/>
    <x v="0"/>
    <s v="Thanchanok Kaiyasaun"/>
    <e v="#N/A"/>
    <x v="0"/>
    <e v="#N/A"/>
    <e v="#N/A"/>
  </r>
  <r>
    <s v="1574880618607544320"/>
    <s v="SPL"/>
    <s v="1565668316045945856"/>
    <s v="กฤชนันท์ เลิศทวีวิทย์"/>
    <s v="WRO"/>
    <s v="Rotate Assign"/>
    <s v="2022-08-06"/>
    <s v="2022-10-05"/>
    <s v="UNC"/>
    <s v="UNC"/>
    <s v="1574880618607544320"/>
    <n v="3994.81"/>
    <n v="2392.9"/>
    <x v="0"/>
    <s v="Nareerat Yoomanthamma"/>
    <e v="#N/A"/>
    <x v="0"/>
    <e v="#N/A"/>
    <e v="#N/A"/>
  </r>
  <r>
    <s v="1629603677784302592"/>
    <s v="SPL"/>
    <s v="1582648365676587008"/>
    <s v="นิตยา ปุ๋ยโนนอด"/>
    <s v="M5"/>
    <s v="Old Assign"/>
    <s v="2022-07-06"/>
    <s v="2022-09-05"/>
    <s v="UNC"/>
    <s v="UNC"/>
    <s v="1629603677784302592"/>
    <n v="3994.14"/>
    <n v="454.66"/>
    <x v="0"/>
    <s v="Ranida Phuenthongkham"/>
    <e v="#N/A"/>
    <x v="0"/>
    <e v="#N/A"/>
    <e v="#N/A"/>
  </r>
  <r>
    <s v="1629602264773615616"/>
    <s v="SPL"/>
    <s v="1569340776364702720"/>
    <s v="ธาวินศ์ ธนภัทร์ภิวัฒกุล"/>
    <s v="M6"/>
    <s v="Rotate Assign"/>
    <s v="2022-08-06"/>
    <s v="2022-10-05"/>
    <s v="UNC"/>
    <s v="UNC"/>
    <s v="1629602264773615616"/>
    <n v="3990.33"/>
    <n v="688.99"/>
    <x v="0"/>
    <s v="Agkaraj  Prompichai"/>
    <e v="#N/A"/>
    <x v="0"/>
    <e v="#N/A"/>
    <e v="#N/A"/>
  </r>
  <r>
    <s v="1608223250402299905"/>
    <s v="SPL"/>
    <s v="1585288956184986624"/>
    <s v="โชติกา หิรัญนุกูล"/>
    <s v="M4"/>
    <s v="Rotate Assign"/>
    <s v="2022-08-06"/>
    <s v="2022-10-05"/>
    <s v="UNC"/>
    <s v="UNC"/>
    <s v="1608223250402299905"/>
    <n v="3985.32"/>
    <n v="1217.68"/>
    <x v="0"/>
    <s v="Pattarapa Chenchai"/>
    <e v="#N/A"/>
    <x v="0"/>
    <e v="#N/A"/>
    <e v="#N/A"/>
  </r>
  <r>
    <s v="1640477521302589440"/>
    <s v="SPL"/>
    <s v="1608635758502086656"/>
    <s v="ปิยะดา รสภิรมย์"/>
    <s v="M3"/>
    <s v="New Assign"/>
    <s v="2022-08-06"/>
    <s v="2022-09-05"/>
    <s v="UNC"/>
    <s v="UNC"/>
    <s v="1640477521302589440"/>
    <n v="3983.78"/>
    <n v="1281.4000000000001"/>
    <x v="0"/>
    <s v="Yada Pokhuan"/>
    <e v="#N/A"/>
    <x v="0"/>
    <e v="#N/A"/>
    <e v="#N/A"/>
  </r>
  <r>
    <s v="1552774491048821760"/>
    <s v="SPL"/>
    <s v="1546472196631736320"/>
    <s v="วีระยุทธ การิฑา"/>
    <s v="WRO"/>
    <s v="Old Assign"/>
    <s v="2022-07-06"/>
    <s v="2022-09-05"/>
    <s v="UNC"/>
    <s v="UNC"/>
    <s v="1552774491048821760"/>
    <n v="3978.55"/>
    <n v="772.37"/>
    <x v="0"/>
    <s v="Yada Pokhuan"/>
    <e v="#N/A"/>
    <x v="0"/>
    <e v="#N/A"/>
    <e v="#N/A"/>
  </r>
  <r>
    <s v="1618364826294217728"/>
    <s v="SPL"/>
    <s v="1521398753209094144"/>
    <s v="วีรชัย ลมูลศิลป์"/>
    <s v="M5"/>
    <s v="Old Assign"/>
    <s v="2022-07-06"/>
    <s v="2022-09-05"/>
    <s v="UNC"/>
    <s v="UNC"/>
    <s v="1618364826294217728"/>
    <n v="3976.74"/>
    <n v="655.88"/>
    <x v="0"/>
    <s v="Thanchanok Kaiyasaun"/>
    <e v="#N/A"/>
    <x v="0"/>
    <e v="#N/A"/>
    <e v="#N/A"/>
  </r>
  <r>
    <s v="1618368301648372736"/>
    <s v="SPL"/>
    <s v="1565938125023257600"/>
    <s v="จักรภัทร วีระชัยสันติกุล"/>
    <s v="WRO"/>
    <s v="Old Assign"/>
    <s v="2022-07-06"/>
    <s v="2022-09-05"/>
    <s v="UNC"/>
    <s v="UNC"/>
    <s v="1618368301648372736"/>
    <n v="3974.39"/>
    <n v="362.8"/>
    <x v="0"/>
    <s v="Agkaraj  Prompichai"/>
    <e v="#N/A"/>
    <x v="0"/>
    <e v="#N/A"/>
    <e v="#N/A"/>
  </r>
  <r>
    <s v="1629606859944024064"/>
    <s v="SPL"/>
    <s v="1598359468712781824"/>
    <s v="ณัฐธยาน์ จรัญศิริไพศาล"/>
    <s v="M3"/>
    <s v="New Assign"/>
    <s v="2022-08-06"/>
    <s v="2022-09-05"/>
    <s v="UNC"/>
    <s v="UNC"/>
    <s v="1629606859944024064"/>
    <n v="3972.72"/>
    <n v="1139.21"/>
    <x v="0"/>
    <s v="Agkaraj  Prompichai"/>
    <e v="#N/A"/>
    <x v="0"/>
    <e v="#N/A"/>
    <e v="#N/A"/>
  </r>
  <r>
    <s v="1618366751479751680"/>
    <s v="SPL"/>
    <s v="1552308018719283200"/>
    <s v="ศรสวรรค์ เบ็ญพาด"/>
    <s v="M5"/>
    <s v="Old Assign"/>
    <s v="2022-07-06"/>
    <s v="2022-09-05"/>
    <s v="UNC"/>
    <s v="UNC"/>
    <s v="1618366751479751680"/>
    <n v="3964.26"/>
    <n v="936.87"/>
    <x v="0"/>
    <s v="Nareerat Yoomanthamma"/>
    <e v="#N/A"/>
    <x v="0"/>
    <e v="#N/A"/>
    <e v="#N/A"/>
  </r>
  <r>
    <s v="1629604384109292544"/>
    <s v="SPL"/>
    <s v="1590161478713974784"/>
    <s v="สุรางค์ มุทรักษ์"/>
    <s v="M3"/>
    <s v="New Assign"/>
    <s v="2022-08-06"/>
    <s v="2022-09-05"/>
    <s v="UNC"/>
    <s v="UNC"/>
    <s v="1629604384109292544"/>
    <n v="3962.27"/>
    <n v="1371.05"/>
    <x v="0"/>
    <s v="Pattarapa Chenchai"/>
    <e v="#N/A"/>
    <x v="0"/>
    <e v="#N/A"/>
    <e v="#N/A"/>
  </r>
  <r>
    <s v="1640477174387515392"/>
    <s v="SPL"/>
    <s v="1602219974053721088"/>
    <s v="พิชชาภา มณีโชติ"/>
    <s v="M6"/>
    <s v="Rotate Assign"/>
    <s v="2022-08-06"/>
    <s v="2022-10-05"/>
    <s v="UNC"/>
    <s v="UNC"/>
    <s v="1640477174387515392"/>
    <n v="3962.22"/>
    <n v="170.51"/>
    <x v="0"/>
    <s v="Pattarapa Chenchai"/>
    <e v="#N/A"/>
    <x v="0"/>
    <e v="#N/A"/>
    <e v="#N/A"/>
  </r>
  <r>
    <s v="1618372303807111168"/>
    <s v="SPL"/>
    <s v="1612242902854007808"/>
    <s v="นันทพร งามเมืองปัก"/>
    <s v="M3"/>
    <s v="New Assign"/>
    <s v="2022-08-06"/>
    <s v="2022-09-05"/>
    <s v="UNC"/>
    <s v="UNC"/>
    <s v="1618372303807111168"/>
    <n v="3961.63"/>
    <n v="1330.79"/>
    <x v="0"/>
    <s v="Apatsara kaewmora"/>
    <e v="#N/A"/>
    <x v="0"/>
    <e v="#N/A"/>
    <e v="#N/A"/>
  </r>
  <r>
    <s v="1585751898181355520"/>
    <s v="SPL"/>
    <s v="1559221250662919168"/>
    <s v="พัชรี บัวสิงห์"/>
    <s v="WRO"/>
    <s v="Old Assign"/>
    <s v="2022-07-06"/>
    <s v="2022-09-05"/>
    <s v="UNC"/>
    <s v="UNC"/>
    <s v="1585751898181355520"/>
    <n v="3961.45"/>
    <n v="777.6"/>
    <x v="0"/>
    <s v="Pattarapa Chenchai"/>
    <e v="#N/A"/>
    <x v="0"/>
    <e v="#N/A"/>
    <e v="#N/A"/>
  </r>
  <r>
    <s v="1618370539481521152"/>
    <s v="SPL"/>
    <s v="1589896245852347392"/>
    <s v="อาทิตยา ภูมีแสง"/>
    <s v="M4"/>
    <s v="Rotate Assign"/>
    <s v="2022-08-06"/>
    <s v="2022-10-05"/>
    <s v="UNC"/>
    <s v="UNC"/>
    <s v="1618370539481521152"/>
    <n v="3958.34"/>
    <n v="1164.26"/>
    <x v="0"/>
    <s v="Apatsara kaewmora"/>
    <e v="#N/A"/>
    <x v="0"/>
    <e v="#N/A"/>
    <e v="#N/A"/>
  </r>
  <r>
    <s v="1629606822895738880"/>
    <s v="SPL"/>
    <s v="1624578661934057472"/>
    <s v="ปรารถนา สาดมะเริง"/>
    <s v="M3"/>
    <s v="New Assign"/>
    <s v="2022-08-06"/>
    <s v="2022-09-05"/>
    <s v="UNC"/>
    <s v="UNC"/>
    <s v="1629606822895738880"/>
    <n v="3953.2"/>
    <n v="1252.7"/>
    <x v="0"/>
    <s v="Arunrat Pakhamsee"/>
    <e v="#N/A"/>
    <x v="0"/>
    <e v="#N/A"/>
    <e v="#N/A"/>
  </r>
  <r>
    <s v="1574877875939573760"/>
    <s v="SPL"/>
    <s v="12866599087873252"/>
    <s v="ธนัตตา สุจจิต"/>
    <s v="WRO"/>
    <s v="Old Assign"/>
    <s v="2022-07-06"/>
    <s v="2022-09-05"/>
    <s v="UNC"/>
    <s v="UNC"/>
    <s v="1574877875939573760"/>
    <n v="3951.32"/>
    <n v="245.32"/>
    <x v="0"/>
    <s v="Arunrat Pakhamsee"/>
    <e v="#N/A"/>
    <x v="0"/>
    <e v="#N/A"/>
    <e v="#N/A"/>
  </r>
  <r>
    <s v="1618364271769478144"/>
    <s v="SPL"/>
    <s v="12628673207210458"/>
    <s v="วรกานต์ อีซอ"/>
    <s v="M6"/>
    <s v="Rotate Assign"/>
    <s v="2022-08-06"/>
    <s v="2022-10-05"/>
    <s v="UNC"/>
    <s v="UNC"/>
    <s v="1618364271769478144"/>
    <n v="3946.84"/>
    <n v="303.89"/>
    <x v="0"/>
    <s v="Apatsara kaewmora"/>
    <e v="#N/A"/>
    <x v="0"/>
    <e v="#N/A"/>
    <e v="#N/A"/>
  </r>
  <r>
    <s v="1585749369422888960"/>
    <s v="SPL"/>
    <s v="12691757814361597"/>
    <s v="จิราภรณ์ ศรีบุรมย์"/>
    <s v="WRO"/>
    <s v="Rotate Assign"/>
    <s v="2022-08-06"/>
    <s v="2022-10-05"/>
    <s v="UNC"/>
    <s v="UNC"/>
    <s v="1585749369422888960"/>
    <n v="3941.58"/>
    <n v="876.07"/>
    <x v="0"/>
    <s v="Ranida Phuenthongkham"/>
    <e v="#N/A"/>
    <x v="0"/>
    <e v="#N/A"/>
    <e v="#N/A"/>
  </r>
  <r>
    <s v="1640470022428105728"/>
    <s v="SPL"/>
    <s v="12691661452739402"/>
    <s v="กัญญารัตน์ อนุวัฒนอาภา"/>
    <s v="M4"/>
    <s v="Rotate Assign"/>
    <s v="2022-08-06"/>
    <s v="2022-10-05"/>
    <s v="UNC"/>
    <s v="UNC"/>
    <s v="1640470022428105728"/>
    <n v="3940.1"/>
    <n v="485.42"/>
    <x v="0"/>
    <s v="Arunrat Pakhamsee"/>
    <e v="#N/A"/>
    <x v="0"/>
    <e v="#N/A"/>
    <e v="#N/A"/>
  </r>
  <r>
    <s v="1629602438946282496"/>
    <s v="SPL"/>
    <s v="1554088005243823104"/>
    <s v="ทิพธัญญา วิลัยรส"/>
    <s v="M3"/>
    <s v="New Assign"/>
    <s v="2022-08-06"/>
    <s v="2022-09-05"/>
    <s v="UNC"/>
    <s v="UNC"/>
    <s v="1629602438946282496"/>
    <n v="3939.79"/>
    <n v="1505.19"/>
    <x v="0"/>
    <s v="Ranida Phuenthongkham"/>
    <e v="#N/A"/>
    <x v="0"/>
    <e v="#N/A"/>
    <e v="#N/A"/>
  </r>
  <r>
    <s v="1608222227038260224"/>
    <s v="SPL"/>
    <s v="1578354821172392960"/>
    <s v="ณัฐวุฒิ แสงสิริ"/>
    <s v="M6"/>
    <s v="Rotate Assign"/>
    <s v="2022-08-06"/>
    <s v="2022-10-05"/>
    <s v="UNC"/>
    <s v="UNC"/>
    <s v="1608222227038260224"/>
    <n v="3936.64"/>
    <n v="675.71"/>
    <x v="0"/>
    <s v="Arunrat Pakhamsee"/>
    <e v="#N/A"/>
    <x v="0"/>
    <e v="#N/A"/>
    <e v="#N/A"/>
  </r>
  <r>
    <s v="1629602912361570304"/>
    <s v="SPL"/>
    <s v="1575407519537391616"/>
    <s v="ลิขิต ฐานชาลี"/>
    <s v="M4"/>
    <s v="Rotate Assign"/>
    <s v="2022-08-06"/>
    <s v="2022-10-05"/>
    <s v="UNC"/>
    <s v="UNC"/>
    <s v="1629602912361570304"/>
    <n v="3932"/>
    <n v="707.92"/>
    <x v="0"/>
    <s v="Ranida Phuenthongkham"/>
    <e v="#N/A"/>
    <x v="0"/>
    <e v="#N/A"/>
    <e v="#N/A"/>
  </r>
  <r>
    <s v="1629602677740596224"/>
    <s v="SPL"/>
    <s v="1556834540142521344"/>
    <s v="วรัญญา เจียมสงวนวงค์"/>
    <s v="M3"/>
    <s v="New Assign"/>
    <s v="2022-08-06"/>
    <s v="2022-09-05"/>
    <s v="UNC"/>
    <s v="UNC"/>
    <s v="1629602677740596224"/>
    <n v="3930.03"/>
    <n v="1559.5"/>
    <x v="0"/>
    <s v="Thanchanok Kaiyasaun"/>
    <e v="#N/A"/>
    <x v="0"/>
    <e v="#N/A"/>
    <e v="#N/A"/>
  </r>
  <r>
    <s v="1630410138080831488"/>
    <s v="SPL"/>
    <s v="1616905732983235584"/>
    <s v="อรวรรณ นพรัตน์"/>
    <s v="M3"/>
    <s v="New Assign"/>
    <s v="2022-08-06"/>
    <s v="2022-09-05"/>
    <s v="UNC"/>
    <s v="UNC"/>
    <s v="1630410138080831488"/>
    <n v="3924.63"/>
    <n v="1097.48"/>
    <x v="0"/>
    <s v="Nareerat Yoomanthamma"/>
    <e v="#N/A"/>
    <x v="0"/>
    <e v="#N/A"/>
    <e v="#N/A"/>
  </r>
  <r>
    <s v="1629606063936430080"/>
    <s v="SPL"/>
    <s v="1612676383635539968"/>
    <s v="ละเอียด ชัยวงษ์"/>
    <s v="M4"/>
    <s v="Rotate Assign"/>
    <s v="2022-08-06"/>
    <s v="2022-10-05"/>
    <s v="UNC"/>
    <s v="UNC"/>
    <s v="1629606063936430080"/>
    <n v="3920.98"/>
    <n v="1069.6500000000001"/>
    <x v="0"/>
    <s v="Thanchanok Kaiyasaun"/>
    <e v="#N/A"/>
    <x v="0"/>
    <e v="#N/A"/>
    <e v="#N/A"/>
  </r>
  <r>
    <s v="1608222123279564800"/>
    <s v="SPL"/>
    <s v="1577468658156924928"/>
    <s v="กฤษดา พวงพันธ์"/>
    <s v="M4"/>
    <s v="Rotate Assign"/>
    <s v="2022-08-06"/>
    <s v="2022-10-05"/>
    <s v="UNC"/>
    <s v="UNC"/>
    <s v="1608222123279564800"/>
    <n v="3916.68"/>
    <n v="1099.46"/>
    <x v="0"/>
    <s v="Nareerat Yoomanthamma"/>
    <e v="#N/A"/>
    <x v="0"/>
    <e v="#N/A"/>
    <e v="#N/A"/>
  </r>
  <r>
    <s v="1629606054423748608"/>
    <s v="SPL"/>
    <s v="1612410750532454400"/>
    <s v="ธิติมา กุระพอง"/>
    <s v="M4"/>
    <s v="Rotate Assign"/>
    <s v="2022-08-06"/>
    <s v="2022-10-05"/>
    <s v="UNC"/>
    <s v="UNC"/>
    <s v="1629606054423748608"/>
    <n v="3907.04"/>
    <n v="1021.81"/>
    <x v="0"/>
    <s v="Yada Pokhuan"/>
    <e v="#N/A"/>
    <x v="0"/>
    <e v="#N/A"/>
    <e v="#N/A"/>
  </r>
  <r>
    <s v="1640472844934652928"/>
    <s v="SPL"/>
    <s v="1557387027131982848"/>
    <s v="ณัฐนิชา กิจเกียรติ์"/>
    <s v="M3"/>
    <s v="New Assign"/>
    <s v="2022-08-06"/>
    <s v="2022-09-05"/>
    <s v="UNC"/>
    <s v="UNC"/>
    <s v="1640472844934652928"/>
    <n v="3906.42"/>
    <n v="968.37"/>
    <x v="0"/>
    <s v="Yada Pokhuan"/>
    <e v="#N/A"/>
    <x v="0"/>
    <e v="#N/A"/>
    <e v="#N/A"/>
  </r>
  <r>
    <s v="1618368495521686528"/>
    <s v="SPL"/>
    <s v="1570434652831808512"/>
    <s v="อุดมศักดิ์ หมอกมี"/>
    <s v="M6"/>
    <s v="Rotate Assign"/>
    <s v="2022-08-06"/>
    <s v="2022-10-05"/>
    <s v="UNC"/>
    <s v="UNC"/>
    <s v="1618368495521686528"/>
    <n v="3904.96"/>
    <n v="619.91999999999996"/>
    <x v="0"/>
    <s v="Ranida Phuenthongkham"/>
    <e v="#N/A"/>
    <x v="0"/>
    <e v="#N/A"/>
    <e v="#N/A"/>
  </r>
  <r>
    <s v="1618369410911755264"/>
    <s v="SPL"/>
    <s v="1579294899105264640"/>
    <s v="ทิวากร เหฬา"/>
    <s v="M4"/>
    <s v="Rotate Assign"/>
    <s v="2022-08-06"/>
    <s v="2022-10-05"/>
    <s v="UNC"/>
    <s v="UNC"/>
    <s v="1618369410911755264"/>
    <n v="3901.58"/>
    <n v="1191.44"/>
    <x v="0"/>
    <s v="Agkaraj  Prompichai"/>
    <e v="#N/A"/>
    <x v="0"/>
    <e v="#N/A"/>
    <e v="#N/A"/>
  </r>
  <r>
    <s v="1640477694091137024"/>
    <s v="SPL"/>
    <s v="1611613881279580160"/>
    <s v="อิทธิศักดิ์ พันนัทธี"/>
    <s v="M4"/>
    <s v="Rotate Assign"/>
    <s v="2022-08-06"/>
    <s v="2022-10-05"/>
    <s v="UNC"/>
    <s v="UNC"/>
    <s v="1640477694091137024"/>
    <n v="3901.23"/>
    <n v="898.54"/>
    <x v="0"/>
    <s v="Pattarapa Chenchai"/>
    <e v="#N/A"/>
    <x v="0"/>
    <e v="#N/A"/>
    <e v="#N/A"/>
  </r>
  <r>
    <s v="1608222681050696704"/>
    <s v="SPL"/>
    <s v="1580420453216907264"/>
    <s v="พัสกร ไตรวงค์"/>
    <s v="M6"/>
    <s v="Rotate Assign"/>
    <s v="2022-08-06"/>
    <s v="2022-10-05"/>
    <s v="UNC"/>
    <s v="UNC"/>
    <s v="1608222681050696704"/>
    <n v="3900.59"/>
    <n v="650.44000000000005"/>
    <x v="0"/>
    <s v="Thanchanok Kaiyasaun"/>
    <e v="#N/A"/>
    <x v="0"/>
    <e v="#N/A"/>
    <e v="#N/A"/>
  </r>
  <r>
    <s v="1629605420869933056"/>
    <s v="SPL"/>
    <s v="1601547341830157312"/>
    <s v="อนุวัฒน์ เหมพานีย์"/>
    <s v="M6"/>
    <s v="Rotate Assign"/>
    <s v="2022-08-06"/>
    <s v="2022-10-05"/>
    <s v="UNC"/>
    <s v="UNC"/>
    <s v="1629605420869933056"/>
    <n v="3900.21"/>
    <n v="392.13"/>
    <x v="0"/>
    <s v="Nareerat Yoomanthamma"/>
    <e v="#N/A"/>
    <x v="0"/>
    <e v="#N/A"/>
    <e v="#N/A"/>
  </r>
  <r>
    <s v="1608217483444011008"/>
    <s v="SPL"/>
    <s v="12703634472676211"/>
    <s v="รำไพพรรณ อำไพพัด"/>
    <s v="M4"/>
    <s v="Rotate Assign"/>
    <s v="2022-08-06"/>
    <s v="2022-10-05"/>
    <s v="UNC"/>
    <s v="UNC"/>
    <s v="1608217483444011008"/>
    <n v="3899.71"/>
    <n v="1425.12"/>
    <x v="0"/>
    <s v="Apatsara kaewmora"/>
    <e v="#N/A"/>
    <x v="0"/>
    <e v="#N/A"/>
    <e v="#N/A"/>
  </r>
  <r>
    <s v="1640477473336529920"/>
    <s v="SPL"/>
    <s v="1604431722693386240"/>
    <s v="สุพรรณพร ชูบัว"/>
    <s v="M5"/>
    <s v="Old Assign"/>
    <s v="2022-07-06"/>
    <s v="2022-09-05"/>
    <s v="UNC"/>
    <s v="UNC"/>
    <s v="1640477473336529920"/>
    <n v="3894.61"/>
    <n v="451.09"/>
    <x v="0"/>
    <s v="Yada Pokhuan"/>
    <e v="#N/A"/>
    <x v="0"/>
    <e v="#N/A"/>
    <e v="#N/A"/>
  </r>
  <r>
    <s v="1608221916882064385"/>
    <s v="SPL"/>
    <s v="1575194617572317184"/>
    <s v="อนุพงศ์ โทวงค์"/>
    <s v="M6"/>
    <s v="Rotate Assign"/>
    <s v="2022-08-06"/>
    <s v="2022-10-05"/>
    <s v="UNC"/>
    <s v="UNC"/>
    <s v="1608221916882064385"/>
    <n v="3894.01"/>
    <n v="312.68"/>
    <x v="0"/>
    <s v="Yada Pokhuan"/>
    <e v="#N/A"/>
    <x v="0"/>
    <e v="#N/A"/>
    <e v="#N/A"/>
  </r>
  <r>
    <s v="1530305062700595200"/>
    <s v="SPL"/>
    <s v="1529139442323828736"/>
    <s v="อังชลี นามคันที"/>
    <s v="WRO"/>
    <s v="Old Assign"/>
    <s v="2022-07-06"/>
    <s v="2022-09-05"/>
    <s v="SMN"/>
    <s v="SMN"/>
    <s v="1530305062700595200"/>
    <n v="3892.51"/>
    <n v="1237.6500000000001"/>
    <x v="0"/>
    <s v="Yada Pokhuan"/>
    <e v="#N/A"/>
    <x v="0"/>
    <e v="#N/A"/>
    <e v="#N/A"/>
  </r>
  <r>
    <s v="1575869574937581569"/>
    <s v="SPL"/>
    <s v="1575165270341803008"/>
    <s v="จิรัชญา ผลมาตร"/>
    <s v="WRO"/>
    <s v="Rotate Assign"/>
    <s v="2022-08-06"/>
    <s v="2022-10-05"/>
    <s v="UNC"/>
    <s v="UNC"/>
    <s v="1575869574937581569"/>
    <n v="3886.76"/>
    <n v="455.69"/>
    <x v="0"/>
    <s v="Thanchanok Kaiyasaun"/>
    <e v="#N/A"/>
    <x v="0"/>
    <e v="#N/A"/>
    <e v="#N/A"/>
  </r>
  <r>
    <s v="1629605427245278208"/>
    <s v="SPL"/>
    <s v="1598668947434106880"/>
    <s v="จนิสตา แดงมา"/>
    <s v="M4"/>
    <s v="Rotate Assign"/>
    <s v="2022-08-06"/>
    <s v="2022-10-05"/>
    <s v="UNC"/>
    <s v="UNC"/>
    <s v="1629605427245278208"/>
    <n v="3881.24"/>
    <n v="804.51"/>
    <x v="0"/>
    <s v="Arunrat Pakhamsee"/>
    <e v="#N/A"/>
    <x v="0"/>
    <e v="#N/A"/>
    <e v="#N/A"/>
  </r>
  <r>
    <s v="1618370318320069632"/>
    <s v="SPL"/>
    <s v="1584818362666552320"/>
    <s v="อัลนิกา อาจคงหาญ"/>
    <s v="M4"/>
    <s v="Rotate Assign"/>
    <s v="2022-08-06"/>
    <s v="2022-10-05"/>
    <s v="UNC"/>
    <s v="UNC"/>
    <s v="1618370318320069632"/>
    <n v="3880.99"/>
    <n v="1053.3499999999999"/>
    <x v="0"/>
    <s v="Ranida Phuenthongkham"/>
    <e v="#N/A"/>
    <x v="0"/>
    <e v="#N/A"/>
    <e v="#N/A"/>
  </r>
  <r>
    <s v="1618365635706804224"/>
    <s v="SPL"/>
    <s v="1535657317389848576"/>
    <s v="ซานีย่า ณ แฉล้ม"/>
    <s v="WRO"/>
    <s v="Rotate Assign"/>
    <s v="2022-08-06"/>
    <s v="2022-10-05"/>
    <s v="UNC"/>
    <s v="UNC"/>
    <s v="1618365635706804224"/>
    <n v="3877.55"/>
    <n v="201.02"/>
    <x v="0"/>
    <s v="Nareerat Yoomanthamma"/>
    <e v="#N/A"/>
    <x v="0"/>
    <e v="#N/A"/>
    <e v="#N/A"/>
  </r>
  <r>
    <s v="1640470144905973760"/>
    <s v="SPL"/>
    <s v="12822532681473252"/>
    <s v="นันท์นภัส ไกรเพ็ชร"/>
    <s v="M4"/>
    <s v="Rotate Assign"/>
    <s v="2022-08-06"/>
    <s v="2022-10-05"/>
    <s v="UNC"/>
    <s v="UNC"/>
    <s v="1640470144905973760"/>
    <n v="3873.67"/>
    <n v="418.24"/>
    <x v="0"/>
    <s v="Thanchanok Kaiyasaun"/>
    <e v="#N/A"/>
    <x v="0"/>
    <e v="#N/A"/>
    <e v="#N/A"/>
  </r>
  <r>
    <s v="1541539401908127744"/>
    <s v="SPL"/>
    <s v="1533753802715321344"/>
    <s v="เมวียา ชุมศรี"/>
    <s v="WRO"/>
    <s v="Old Assign"/>
    <s v="2022-07-06"/>
    <s v="2022-09-05"/>
    <s v="UNC"/>
    <s v="UNC"/>
    <s v="1541539401908127744"/>
    <n v="3873.3"/>
    <n v="185.13"/>
    <x v="0"/>
    <s v="Yada Pokhuan"/>
    <e v="#N/A"/>
    <x v="0"/>
    <e v="#N/A"/>
    <e v="#N/A"/>
  </r>
  <r>
    <s v="1629599554829605888"/>
    <s v="SPL"/>
    <s v="1534861395584111616"/>
    <s v="ศาสตรา พิมพ์ภักดี"/>
    <s v="M5"/>
    <s v="Old Assign"/>
    <s v="2022-07-06"/>
    <s v="2022-09-05"/>
    <s v="UNC"/>
    <s v="UNC"/>
    <s v="1629599554829605888"/>
    <n v="3872.74"/>
    <n v="710.22"/>
    <x v="0"/>
    <s v="Agkaraj  Prompichai"/>
    <e v="#N/A"/>
    <x v="0"/>
    <e v="#N/A"/>
    <e v="#N/A"/>
  </r>
  <r>
    <s v="1629601271080083456"/>
    <s v="SPL"/>
    <s v="1557383573743396864"/>
    <s v="พีระพงษ์ สีคมเขียว"/>
    <s v="M3"/>
    <s v="New Assign"/>
    <s v="2022-08-06"/>
    <s v="2022-09-05"/>
    <s v="UNC"/>
    <s v="UNC"/>
    <s v="1629601271080083456"/>
    <n v="3871.37"/>
    <n v="1271.3599999999999"/>
    <x v="0"/>
    <s v="Agkaraj  Prompichai"/>
    <e v="#N/A"/>
    <x v="0"/>
    <e v="#N/A"/>
    <e v="#N/A"/>
  </r>
  <r>
    <s v="1629605751594999808"/>
    <s v="SPL"/>
    <s v="1609063221749222400"/>
    <s v="สุวิทย์ ศรีรัตน์"/>
    <s v="M4"/>
    <s v="Rotate Assign"/>
    <s v="2022-08-06"/>
    <s v="2022-10-05"/>
    <s v="UNC"/>
    <s v="UNC"/>
    <s v="1629605751594999808"/>
    <n v="3869.96"/>
    <n v="1012.7"/>
    <x v="0"/>
    <s v="Nareerat Yoomanthamma"/>
    <e v="#N/A"/>
    <x v="0"/>
    <e v="#N/A"/>
    <e v="#N/A"/>
  </r>
  <r>
    <s v="1618367769089204224"/>
    <s v="SPL"/>
    <s v="1556956076614673408"/>
    <s v="ธนาเดช โชติภัคเดชากุล"/>
    <s v="M6"/>
    <s v="Rotate Assign"/>
    <s v="2022-08-06"/>
    <s v="2022-10-05"/>
    <s v="UNC"/>
    <s v="UNC"/>
    <s v="1618367769089204224"/>
    <n v="3869.87"/>
    <n v="707.65"/>
    <x v="0"/>
    <s v="Agkaraj  Prompichai"/>
    <e v="#N/A"/>
    <x v="0"/>
    <e v="#N/A"/>
    <e v="#N/A"/>
  </r>
  <r>
    <s v="1629600138810940417"/>
    <s v="SPL"/>
    <s v="1542838190455435264"/>
    <s v="เอกพงษ์ ศรีมาก"/>
    <s v="M3"/>
    <s v="New Assign"/>
    <s v="2022-08-06"/>
    <s v="2022-09-05"/>
    <s v="UNC"/>
    <s v="UNC"/>
    <s v="1629600138810940417"/>
    <n v="3869.87"/>
    <n v="1333.73"/>
    <x v="0"/>
    <s v="Pattarapa Chenchai"/>
    <e v="#N/A"/>
    <x v="0"/>
    <e v="#N/A"/>
    <e v="#N/A"/>
  </r>
  <r>
    <s v="1596985025948065792"/>
    <s v="SPL"/>
    <s v="1546088356755059712"/>
    <s v="นิพนธ์ สุวรรณกันทา"/>
    <s v="M6"/>
    <s v="Rotate Assign"/>
    <s v="2022-08-06"/>
    <s v="2022-10-05"/>
    <s v="UNC"/>
    <s v="UNC"/>
    <s v="1596985025948065792"/>
    <n v="3867.81"/>
    <n v="711.49"/>
    <x v="0"/>
    <s v="Pattarapa Chenchai"/>
    <e v="#N/A"/>
    <x v="0"/>
    <e v="#N/A"/>
    <e v="#N/A"/>
  </r>
  <r>
    <s v="1640474567048766464"/>
    <s v="SPL"/>
    <s v="1573983410618182656"/>
    <s v="แววดาว ชิดทองปาน"/>
    <s v="M3"/>
    <s v="New Assign"/>
    <s v="2022-08-06"/>
    <s v="2022-09-05"/>
    <s v="UNC"/>
    <s v="UNC"/>
    <s v="1640474567048766464"/>
    <n v="3861.85"/>
    <n v="219.44"/>
    <x v="0"/>
    <s v="Apatsara kaewmora"/>
    <e v="#N/A"/>
    <x v="0"/>
    <e v="#N/A"/>
    <e v="#N/A"/>
  </r>
  <r>
    <s v="1618370263127221248"/>
    <s v="SPL"/>
    <s v="12911424529080561"/>
    <s v="รัตนสุดา สันติประเสริฐ"/>
    <s v="M4"/>
    <s v="Rotate Assign"/>
    <s v="2022-08-06"/>
    <s v="2022-10-05"/>
    <s v="UNC"/>
    <s v="UNC"/>
    <s v="1618370263127221248"/>
    <n v="3861.55"/>
    <n v="1129.5"/>
    <x v="0"/>
    <s v="Yada Pokhuan"/>
    <e v="#N/A"/>
    <x v="0"/>
    <e v="#N/A"/>
    <e v="#N/A"/>
  </r>
  <r>
    <s v="1596987835045424128"/>
    <s v="SPL"/>
    <s v="1582084484403132416"/>
    <s v="ธนาวิทย์ ธรรมพร"/>
    <s v="M5"/>
    <s v="Old Assign"/>
    <s v="2022-07-06"/>
    <s v="2022-09-05"/>
    <s v="UNC"/>
    <s v="UNC"/>
    <s v="1596987835045424128"/>
    <n v="3855.95"/>
    <n v="723.35"/>
    <x v="0"/>
    <s v="Pattarapa Chenchai"/>
    <e v="#N/A"/>
    <x v="0"/>
    <e v="#N/A"/>
    <e v="#N/A"/>
  </r>
  <r>
    <s v="1585751073392444416"/>
    <s v="SPL"/>
    <s v="1546937155501206528"/>
    <s v="รสพร เจริญเดช"/>
    <s v="WRO"/>
    <s v="Rotate Assign"/>
    <s v="2022-08-06"/>
    <s v="2022-10-05"/>
    <s v="UNC"/>
    <s v="UNC"/>
    <s v="1585751073392444416"/>
    <n v="3854.14"/>
    <n v="429.08"/>
    <x v="0"/>
    <s v="Agkaraj  Prompichai"/>
    <e v="#N/A"/>
    <x v="0"/>
    <e v="#N/A"/>
    <e v="#N/A"/>
  </r>
  <r>
    <s v="1504458646971491329"/>
    <s v="SPL"/>
    <s v="12531587219670084"/>
    <s v="พุฒิพงค์ ช่วยแดง"/>
    <s v="WRO"/>
    <s v="Rotate Assign"/>
    <s v="2022-08-06"/>
    <s v="2022-10-05"/>
    <s v="SMN"/>
    <s v="SMN"/>
    <s v="1504458646971491329"/>
    <n v="3853.8"/>
    <n v="1076.03"/>
    <x v="0"/>
    <s v="Agkaraj  Prompichai"/>
    <e v="#N/A"/>
    <x v="0"/>
    <e v="#N/A"/>
    <e v="#N/A"/>
  </r>
  <r>
    <s v="1585749826702687232"/>
    <s v="SPL"/>
    <s v="1523258244833748992"/>
    <s v="ปฐมภพ ทับโคกสูง"/>
    <s v="M6"/>
    <s v="Rotate Assign"/>
    <s v="2022-08-06"/>
    <s v="2022-10-05"/>
    <s v="UNC"/>
    <s v="UNC"/>
    <s v="1585749826702687232"/>
    <n v="3852.05"/>
    <n v="762.81"/>
    <x v="0"/>
    <s v="Apatsara kaewmora"/>
    <e v="#N/A"/>
    <x v="0"/>
    <e v="#N/A"/>
    <e v="#N/A"/>
  </r>
  <r>
    <s v="1618371768869772288"/>
    <s v="SPL"/>
    <s v="1606323660438767616"/>
    <s v="ประชา เกษทองมา"/>
    <s v="M4"/>
    <s v="Rotate Assign"/>
    <s v="2022-08-06"/>
    <s v="2022-10-05"/>
    <s v="UNC"/>
    <s v="UNC"/>
    <s v="1618371768869772288"/>
    <n v="3851.75"/>
    <n v="1030.8399999999999"/>
    <x v="0"/>
    <s v="Agkaraj  Prompichai"/>
    <e v="#N/A"/>
    <x v="0"/>
    <e v="#N/A"/>
    <e v="#N/A"/>
  </r>
  <r>
    <s v="1574879859946029056"/>
    <s v="SPL"/>
    <s v="1555555767027821568"/>
    <s v="รุ่งนภา สาสงเคราะห์"/>
    <s v="WRO"/>
    <s v="Rotate Assign"/>
    <s v="2022-08-06"/>
    <s v="2022-10-05"/>
    <s v="UNC"/>
    <s v="UNC"/>
    <s v="1574879859946029056"/>
    <n v="3851.63"/>
    <n v="655.09"/>
    <x v="0"/>
    <s v="Pattarapa Chenchai"/>
    <e v="#N/A"/>
    <x v="0"/>
    <e v="#N/A"/>
    <e v="#N/A"/>
  </r>
  <r>
    <s v="1596986335254585344"/>
    <s v="SPL"/>
    <s v="1564885029824265216"/>
    <s v="ปานตะวัน พุฒตาลดง"/>
    <s v="WRO"/>
    <s v="Old Assign"/>
    <s v="2022-07-06"/>
    <s v="2022-09-05"/>
    <s v="UNC"/>
    <s v="UNC"/>
    <s v="1596986335254585344"/>
    <n v="3849.04"/>
    <n v="142.91999999999999"/>
    <x v="0"/>
    <s v="Apatsara kaewmora"/>
    <e v="#N/A"/>
    <x v="0"/>
    <e v="#N/A"/>
    <e v="#N/A"/>
  </r>
  <r>
    <s v="1618369591300385792"/>
    <s v="SPL"/>
    <s v="1581912838845329408"/>
    <s v="ณัฐมล พ่อสาร"/>
    <s v="M5"/>
    <s v="Old Assign"/>
    <s v="2022-07-06"/>
    <s v="2022-09-05"/>
    <s v="UNC"/>
    <s v="UNC"/>
    <s v="1618369591300385792"/>
    <n v="3845.08"/>
    <n v="899.83"/>
    <x v="0"/>
    <s v="Apatsara kaewmora"/>
    <e v="#N/A"/>
    <x v="0"/>
    <e v="#N/A"/>
    <e v="#N/A"/>
  </r>
  <r>
    <s v="1585751991504615424"/>
    <s v="SPL"/>
    <s v="1561042166271240192"/>
    <s v="อาชิรญาณ์ นาคทวี"/>
    <s v="WRO"/>
    <s v="Rotate Assign"/>
    <s v="2022-08-06"/>
    <s v="2022-10-05"/>
    <s v="UNC"/>
    <s v="UNC"/>
    <s v="1585751991504615424"/>
    <n v="3844.77"/>
    <n v="668.48"/>
    <x v="0"/>
    <s v="Arunrat Pakhamsee"/>
    <e v="#N/A"/>
    <x v="0"/>
    <e v="#N/A"/>
    <e v="#N/A"/>
  </r>
  <r>
    <s v="1585752666976306176"/>
    <s v="SPL"/>
    <s v="1568881753425244160"/>
    <s v="สมถวิลย์ มงคล"/>
    <s v="WRO"/>
    <s v="Rotate Assign"/>
    <s v="2022-08-06"/>
    <s v="2022-10-05"/>
    <s v="UNC"/>
    <s v="UNC"/>
    <s v="1585752666976306176"/>
    <n v="3844.11"/>
    <n v="487.19"/>
    <x v="0"/>
    <s v="Ranida Phuenthongkham"/>
    <e v="#N/A"/>
    <x v="0"/>
    <e v="#N/A"/>
    <e v="#N/A"/>
  </r>
  <r>
    <s v="1618364363729592320"/>
    <s v="SPL"/>
    <s v="12713718716983729"/>
    <s v="สุกานดา สุทธิประภา"/>
    <s v="M5"/>
    <s v="Old Assign"/>
    <s v="2022-07-06"/>
    <s v="2022-09-05"/>
    <s v="UNC"/>
    <s v="UNC"/>
    <s v="1618364363729592320"/>
    <n v="3837.95"/>
    <n v="613.49"/>
    <x v="0"/>
    <s v="Arunrat Pakhamsee"/>
    <e v="#N/A"/>
    <x v="0"/>
    <e v="#N/A"/>
    <e v="#N/A"/>
  </r>
  <r>
    <s v="1608221680558194688"/>
    <s v="SPL"/>
    <s v="1572908989149159424"/>
    <s v="ทักษพร ยิ้มแย้ม"/>
    <s v="M5"/>
    <s v="Rotate Assign"/>
    <s v="2022-08-06"/>
    <s v="2022-10-05"/>
    <s v="UNC"/>
    <s v="UNC"/>
    <s v="1608221680558194688"/>
    <n v="3837.23"/>
    <n v="905.5"/>
    <x v="0"/>
    <s v="Ranida Phuenthongkham"/>
    <e v="#N/A"/>
    <x v="0"/>
    <e v="#N/A"/>
    <e v="#N/A"/>
  </r>
  <r>
    <s v="1629602788726071296"/>
    <s v="SPL"/>
    <s v="1574409795774001152"/>
    <s v="อาทิตยา เดชศรี"/>
    <s v="M3"/>
    <s v="New Assign"/>
    <s v="2022-08-06"/>
    <s v="2022-09-05"/>
    <s v="UNC"/>
    <s v="UNC"/>
    <s v="1629602788726071296"/>
    <n v="3836.48"/>
    <n v="1373.1"/>
    <x v="0"/>
    <s v="Arunrat Pakhamsee"/>
    <e v="#N/A"/>
    <x v="0"/>
    <e v="#N/A"/>
    <e v="#N/A"/>
  </r>
  <r>
    <s v="1610703006884481025"/>
    <s v="SPL"/>
    <s v="1608523437989558272"/>
    <s v="วรัทยา คุณยศยิ่ง"/>
    <s v="M5"/>
    <s v="Old Assign"/>
    <s v="2022-07-06"/>
    <s v="2022-09-05"/>
    <s v="UNC"/>
    <s v="UNC"/>
    <s v="1610703006884481025"/>
    <n v="3835.79"/>
    <n v="1060.75"/>
    <x v="0"/>
    <s v="Thanchanok Kaiyasaun"/>
    <e v="#N/A"/>
    <x v="0"/>
    <e v="#N/A"/>
    <e v="#N/A"/>
  </r>
  <r>
    <s v="1561330717982518273"/>
    <s v="SPL"/>
    <s v="1561036780780710912"/>
    <s v="ญาณศรณ์ ศรีสว่าง"/>
    <s v="WRO"/>
    <s v="Rotate Assign"/>
    <s v="2022-08-06"/>
    <s v="2022-10-05"/>
    <s v="UNC"/>
    <s v="UNC"/>
    <s v="1561330717982518273"/>
    <n v="3834.43"/>
    <n v="565.32000000000005"/>
    <x v="0"/>
    <s v="Thanchanok Kaiyasaun"/>
    <e v="#N/A"/>
    <x v="0"/>
    <e v="#N/A"/>
    <e v="#N/A"/>
  </r>
  <r>
    <s v="1640475794969011200"/>
    <s v="SPL"/>
    <s v="1586300348555955200"/>
    <s v="นฤมล เหลาเส็ง"/>
    <s v="WRO"/>
    <s v="Old Assign"/>
    <s v="2022-07-06"/>
    <s v="2022-09-05"/>
    <s v="UNC"/>
    <s v="UNC"/>
    <s v="1640475794969011200"/>
    <n v="3827.39"/>
    <n v="316.43"/>
    <x v="0"/>
    <s v="Nareerat Yoomanthamma"/>
    <e v="#N/A"/>
    <x v="0"/>
    <e v="#N/A"/>
    <e v="#N/A"/>
  </r>
  <r>
    <s v="1629605869723379712"/>
    <s v="SPL"/>
    <s v="1609974358833497088"/>
    <s v="ศศิวิมล จันทะ"/>
    <s v="M3"/>
    <s v="New Assign"/>
    <s v="2022-08-06"/>
    <s v="2022-09-05"/>
    <s v="UNC"/>
    <s v="UNC"/>
    <s v="1629605869723379712"/>
    <n v="3826.9"/>
    <n v="1594.01"/>
    <x v="0"/>
    <s v="Ranida Phuenthongkham"/>
    <e v="#N/A"/>
    <x v="0"/>
    <e v="#N/A"/>
    <e v="#N/A"/>
  </r>
  <r>
    <s v="1574879626918888448"/>
    <s v="SPL"/>
    <s v="1551667877977839616"/>
    <s v="กัลยกร จันทพันธ์"/>
    <s v="WRO"/>
    <s v="Rotate Assign"/>
    <s v="2022-08-06"/>
    <s v="2022-10-05"/>
    <s v="UNC"/>
    <s v="UNC"/>
    <s v="1574879626918888448"/>
    <n v="3821.01"/>
    <n v="509.68"/>
    <x v="0"/>
    <s v="Yada Pokhuan"/>
    <e v="#N/A"/>
    <x v="0"/>
    <e v="#N/A"/>
    <e v="#N/A"/>
  </r>
  <r>
    <s v="1608219201477069824"/>
    <s v="SPL"/>
    <s v="1542800370206552064"/>
    <s v="ศิริกานต์ ขุนอินทร์"/>
    <s v="M4"/>
    <s v="Rotate Assign"/>
    <s v="2022-08-06"/>
    <s v="2022-10-05"/>
    <s v="UNC"/>
    <s v="UNC"/>
    <s v="1608219201477069824"/>
    <n v="3820.64"/>
    <n v="908.87"/>
    <x v="0"/>
    <s v="Pattarapa Chenchai"/>
    <e v="#N/A"/>
    <x v="0"/>
    <e v="#N/A"/>
    <e v="#N/A"/>
  </r>
  <r>
    <s v="1618368088971996160"/>
    <s v="SPL"/>
    <s v="1560112128738780160"/>
    <s v="ยุทธพงษ์ โพธิ์ไหม"/>
    <s v="M5"/>
    <s v="Old Assign"/>
    <s v="2022-07-06"/>
    <s v="2022-09-05"/>
    <s v="UNC"/>
    <s v="UNC"/>
    <s v="1618368088971996160"/>
    <n v="3817.48"/>
    <n v="663.61"/>
    <x v="0"/>
    <s v="Nareerat Yoomanthamma"/>
    <e v="#N/A"/>
    <x v="0"/>
    <e v="#N/A"/>
    <e v="#N/A"/>
  </r>
  <r>
    <s v="1596986175237698560"/>
    <s v="SPL"/>
    <s v="1563813328805962752"/>
    <s v="วรดา ทองมนัส"/>
    <s v="M5"/>
    <s v="Old Assign"/>
    <s v="2022-07-06"/>
    <s v="2022-09-05"/>
    <s v="UNC"/>
    <s v="UNC"/>
    <s v="1596986175237698560"/>
    <n v="3817.29"/>
    <n v="1265.1300000000001"/>
    <x v="0"/>
    <s v="Yada Pokhuan"/>
    <e v="#N/A"/>
    <x v="0"/>
    <e v="#N/A"/>
    <e v="#N/A"/>
  </r>
  <r>
    <s v="1640469876709596160"/>
    <s v="SPL"/>
    <s v="12520601037255512"/>
    <s v="กมลชนก พรหมพิพัฒ"/>
    <s v="M4"/>
    <s v="Rotate Assign"/>
    <s v="2022-08-06"/>
    <s v="2022-10-05"/>
    <s v="UNC"/>
    <s v="UNC"/>
    <s v="1640469876709596160"/>
    <n v="3816"/>
    <n v="391.49"/>
    <x v="0"/>
    <s v="Apatsara kaewmora"/>
    <e v="#N/A"/>
    <x v="0"/>
    <e v="#N/A"/>
    <e v="#N/A"/>
  </r>
  <r>
    <s v="1640470050714491904"/>
    <s v="SPL"/>
    <s v="12717741636692851"/>
    <s v="ปริญญา บุตรศรี"/>
    <s v="M4"/>
    <s v="Rotate Assign"/>
    <s v="2022-08-06"/>
    <s v="2022-10-05"/>
    <s v="UNC"/>
    <s v="UNC"/>
    <s v="1640470050714491904"/>
    <n v="3808.08"/>
    <n v="384.34"/>
    <x v="0"/>
    <s v="Arunrat Pakhamsee"/>
    <e v="#N/A"/>
    <x v="0"/>
    <e v="#N/A"/>
    <e v="#N/A"/>
  </r>
  <r>
    <s v="1574881068232738816"/>
    <s v="SPL"/>
    <s v="1567223178663623680"/>
    <s v="กันต์ปางคเณศ ศรีอริยเมตตา"/>
    <s v="WRO"/>
    <s v="Rotate Assign"/>
    <s v="2022-08-06"/>
    <s v="2022-10-05"/>
    <s v="UNC"/>
    <s v="UNC"/>
    <s v="1574881068232738816"/>
    <n v="3807.7"/>
    <n v="630.39"/>
    <x v="0"/>
    <s v="Agkaraj  Prompichai"/>
    <e v="#N/A"/>
    <x v="0"/>
    <e v="#N/A"/>
    <e v="#N/A"/>
  </r>
  <r>
    <s v="1640470226124477440"/>
    <s v="SPL"/>
    <s v="12880538134119242"/>
    <s v="ดวงพร ฉัตรทอง"/>
    <s v="M5"/>
    <s v="Old Assign"/>
    <s v="2022-07-06"/>
    <s v="2022-09-05"/>
    <s v="UNC"/>
    <s v="UNC"/>
    <s v="1640470226124477440"/>
    <n v="3806.72"/>
    <n v="253.94"/>
    <x v="0"/>
    <s v="Agkaraj  Prompichai"/>
    <e v="#N/A"/>
    <x v="0"/>
    <e v="#N/A"/>
    <e v="#N/A"/>
  </r>
  <r>
    <s v="1618369985451710464"/>
    <s v="SPL"/>
    <s v="1585153692603091968"/>
    <s v="สิรินันท์ แซ่โต๋ว"/>
    <s v="M4"/>
    <s v="Rotate Assign"/>
    <s v="2022-08-06"/>
    <s v="2022-10-05"/>
    <s v="UNC"/>
    <s v="UNC"/>
    <s v="1618369985451710464"/>
    <n v="3798.99"/>
    <n v="1128.92"/>
    <x v="0"/>
    <s v="Ranida Phuenthongkham"/>
    <e v="#N/A"/>
    <x v="0"/>
    <e v="#N/A"/>
    <e v="#N/A"/>
  </r>
  <r>
    <s v="1618368045519002624"/>
    <s v="SPL"/>
    <s v="1565042930010338304"/>
    <s v="ณีรนุช นิยมศิลป์"/>
    <s v="WRO"/>
    <s v="Rotate Assign"/>
    <s v="2022-08-06"/>
    <s v="2022-10-05"/>
    <s v="UNC"/>
    <s v="UNC"/>
    <s v="1618368045519002624"/>
    <n v="3796.93"/>
    <n v="422.08"/>
    <x v="0"/>
    <s v="Pattarapa Chenchai"/>
    <e v="#N/A"/>
    <x v="0"/>
    <e v="#N/A"/>
    <e v="#N/A"/>
  </r>
  <r>
    <s v="1629598351278266369"/>
    <s v="SPL"/>
    <s v="12677173348611709"/>
    <s v="วัชราภรณ์ นันทะวงศ์"/>
    <s v="M4"/>
    <s v="Rotate Assign"/>
    <s v="2022-08-06"/>
    <s v="2022-10-05"/>
    <s v="UNC"/>
    <s v="UNC"/>
    <s v="1629598351278266369"/>
    <n v="3796.84"/>
    <n v="1060.6099999999999"/>
    <x v="0"/>
    <s v="Thanchanok Kaiyasaun"/>
    <e v="#N/A"/>
    <x v="0"/>
    <e v="#N/A"/>
    <e v="#N/A"/>
  </r>
  <r>
    <s v="1552772045471792128"/>
    <s v="SPL"/>
    <s v="12628474865285184"/>
    <s v="สุรัสสา เทพาพรสุวรรณ์"/>
    <s v="WRO"/>
    <s v="Rotate Assign"/>
    <s v="2022-08-06"/>
    <s v="2022-10-05"/>
    <s v="UNC"/>
    <s v="UNC"/>
    <s v="1552772045471792128"/>
    <n v="3791.87"/>
    <n v="1423.67"/>
    <x v="0"/>
    <s v="Apatsara kaewmora"/>
    <e v="#N/A"/>
    <x v="0"/>
    <e v="#N/A"/>
    <e v="#N/A"/>
  </r>
  <r>
    <s v="1596984430302374912"/>
    <s v="SPL"/>
    <s v="1534099752352766976"/>
    <s v="ธัญญาลักษณ์ ดาวใส"/>
    <s v="WRO"/>
    <s v="Old Assign"/>
    <s v="2022-07-06"/>
    <s v="2022-09-05"/>
    <s v="UNC"/>
    <s v="UNC"/>
    <s v="1596984430302374912"/>
    <n v="3789.69"/>
    <n v="597.41999999999996"/>
    <x v="0"/>
    <s v="Arunrat Pakhamsee"/>
    <e v="#N/A"/>
    <x v="0"/>
    <e v="#N/A"/>
    <e v="#N/A"/>
  </r>
  <r>
    <s v="1566967303969522689"/>
    <s v="SPL"/>
    <s v="1566728957334708224"/>
    <s v="ขนิษฐา ละลา"/>
    <s v="WRO"/>
    <s v="Old Assign"/>
    <s v="2022-07-06"/>
    <s v="2022-09-05"/>
    <s v="UNC"/>
    <s v="UNC"/>
    <s v="1566967303969522689"/>
    <n v="3789.51"/>
    <n v="654.97"/>
    <x v="0"/>
    <s v="Ranida Phuenthongkham"/>
    <e v="#N/A"/>
    <x v="0"/>
    <e v="#N/A"/>
    <e v="#N/A"/>
  </r>
  <r>
    <s v="1629598479569442816"/>
    <s v="SPL"/>
    <s v="12808418313323789"/>
    <s v="สรัญญา สีหะราช"/>
    <s v="M4"/>
    <s v="Rotate Assign"/>
    <s v="2022-08-06"/>
    <s v="2022-10-05"/>
    <s v="UNC"/>
    <s v="UNC"/>
    <s v="1629598479569442816"/>
    <n v="3789.5"/>
    <n v="819.21"/>
    <x v="0"/>
    <s v="Nareerat Yoomanthamma"/>
    <e v="#N/A"/>
    <x v="0"/>
    <e v="#N/A"/>
    <e v="#N/A"/>
  </r>
  <r>
    <s v="1618371047327853568"/>
    <s v="SPL"/>
    <s v="1597823437223621632"/>
    <s v="นพพล ศรีรักษา"/>
    <s v="M3"/>
    <s v="New Assign"/>
    <s v="2022-08-06"/>
    <s v="2022-09-05"/>
    <s v="UNC"/>
    <s v="UNC"/>
    <s v="1618371047327853568"/>
    <n v="3788.54"/>
    <n v="1412.65"/>
    <x v="0"/>
    <s v="Thanchanok Kaiyasaun"/>
    <e v="#N/A"/>
    <x v="0"/>
    <e v="#N/A"/>
    <e v="#N/A"/>
  </r>
  <r>
    <s v="1618366852264684544"/>
    <s v="SPL"/>
    <s v="1554836969433919488"/>
    <s v="นัดดา รักษาศิล"/>
    <s v="WRO"/>
    <s v="Rotate Assign"/>
    <s v="2022-08-06"/>
    <s v="2022-10-05"/>
    <s v="UNC"/>
    <s v="UNC"/>
    <s v="1618366852264684544"/>
    <n v="3788.25"/>
    <n v="392.56"/>
    <x v="0"/>
    <s v="Thanchanok Kaiyasaun"/>
    <e v="#N/A"/>
    <x v="0"/>
    <e v="#N/A"/>
    <e v="#N/A"/>
  </r>
  <r>
    <s v="1640474403621901312"/>
    <s v="SPL"/>
    <s v="1573103415859425280"/>
    <s v="เจนจิรา อินทจิต"/>
    <s v="M4"/>
    <s v="Rotate Assign"/>
    <s v="2022-08-06"/>
    <s v="2022-10-05"/>
    <s v="UNC"/>
    <s v="UNC"/>
    <s v="1640474403621901312"/>
    <n v="3781.09"/>
    <n v="580.29"/>
    <x v="0"/>
    <s v="Yada Pokhuan"/>
    <e v="#N/A"/>
    <x v="0"/>
    <e v="#N/A"/>
    <e v="#N/A"/>
  </r>
  <r>
    <s v="1608220738064535552"/>
    <s v="SPL"/>
    <s v="1563064770569970688"/>
    <s v="บุญฑิตา อินทรโส"/>
    <s v="WRO"/>
    <s v="Old Assign"/>
    <s v="2022-07-06"/>
    <s v="2022-09-05"/>
    <s v="UNC"/>
    <s v="UNC"/>
    <s v="1608220738064535552"/>
    <n v="3778.53"/>
    <n v="621.4"/>
    <x v="0"/>
    <s v="Nareerat Yoomanthamma"/>
    <e v="#N/A"/>
    <x v="0"/>
    <e v="#N/A"/>
    <e v="#N/A"/>
  </r>
  <r>
    <s v="1629606065748371456"/>
    <s v="SPL"/>
    <s v="1612371146211195904"/>
    <s v="สุดารัตน์ สมัยกุล"/>
    <s v="M3"/>
    <s v="New Assign"/>
    <s v="2022-08-06"/>
    <s v="2022-09-05"/>
    <s v="UNC"/>
    <s v="UNC"/>
    <s v="1629606065748371456"/>
    <n v="3777.6"/>
    <n v="1392.5"/>
    <x v="0"/>
    <s v="Nareerat Yoomanthamma"/>
    <e v="#N/A"/>
    <x v="0"/>
    <e v="#N/A"/>
    <e v="#N/A"/>
  </r>
  <r>
    <s v="1618366902269175808"/>
    <s v="SPL"/>
    <s v="1554905063841915904"/>
    <s v="ธัญปภัสสร ยอดยิ่ง"/>
    <s v="M3"/>
    <s v="New Assign"/>
    <s v="2022-08-06"/>
    <s v="2022-09-05"/>
    <s v="UNC"/>
    <s v="UNC"/>
    <s v="1618366902269175808"/>
    <n v="3777.4"/>
    <n v="1405.44"/>
    <x v="0"/>
    <s v="Yada Pokhuan"/>
    <e v="#N/A"/>
    <x v="0"/>
    <e v="#N/A"/>
    <e v="#N/A"/>
  </r>
  <r>
    <s v="1560689260774878208"/>
    <s v="SPL"/>
    <s v="1557537259547324416"/>
    <s v="ภัทราพร บุญวงษ์"/>
    <s v="WRO"/>
    <s v="Rotate Assign"/>
    <s v="2022-08-06"/>
    <s v="2022-10-05"/>
    <s v="UNC"/>
    <s v="UNC"/>
    <s v="1560689260774878208"/>
    <n v="3777.07"/>
    <n v="563.27"/>
    <x v="0"/>
    <s v="Yada Pokhuan"/>
    <e v="#N/A"/>
    <x v="0"/>
    <e v="#N/A"/>
    <e v="#N/A"/>
  </r>
  <r>
    <s v="1618366821411382272"/>
    <s v="SPL"/>
    <s v="1554809749608915968"/>
    <s v="มงคล ศิริปัญญา"/>
    <s v="WRO"/>
    <s v="Rotate Assign"/>
    <s v="2022-08-06"/>
    <s v="2022-10-05"/>
    <s v="UNC"/>
    <s v="UNC"/>
    <s v="1618366821411382272"/>
    <n v="3775.11"/>
    <n v="153.59"/>
    <x v="0"/>
    <s v="Agkaraj  Prompichai"/>
    <e v="#N/A"/>
    <x v="0"/>
    <e v="#N/A"/>
    <e v="#N/A"/>
  </r>
  <r>
    <s v="1596983786275385344"/>
    <s v="SPL"/>
    <s v="1521330874577064960"/>
    <s v="ศิรินภา งามเสงี่ยม"/>
    <s v="WRO"/>
    <s v="Old Assign"/>
    <s v="2022-07-06"/>
    <s v="2022-09-05"/>
    <s v="UNC"/>
    <s v="UNC"/>
    <s v="1596983786275385344"/>
    <n v="3774.79"/>
    <n v="955.45"/>
    <x v="0"/>
    <s v="Pattarapa Chenchai"/>
    <e v="#N/A"/>
    <x v="0"/>
    <e v="#N/A"/>
    <e v="#N/A"/>
  </r>
  <r>
    <s v="1640477340347732992"/>
    <s v="SPL"/>
    <s v="1601411306890588160"/>
    <s v="จิติยา กลิ่นบุบผา"/>
    <s v="M3"/>
    <s v="New Assign"/>
    <s v="2022-08-06"/>
    <s v="2022-09-05"/>
    <s v="UNC"/>
    <s v="UNC"/>
    <s v="1640477340347732992"/>
    <n v="3774.52"/>
    <n v="683.41"/>
    <x v="0"/>
    <s v="Agkaraj  Prompichai"/>
    <e v="#N/A"/>
    <x v="0"/>
    <e v="#N/A"/>
    <e v="#N/A"/>
  </r>
  <r>
    <s v="1629601903052647424"/>
    <s v="SPL"/>
    <s v="1564182298629250048"/>
    <s v="พัชชา อัญนิชา"/>
    <s v="WRO"/>
    <s v="Rotate Assign"/>
    <s v="2022-08-06"/>
    <s v="2022-10-05"/>
    <s v="UNC"/>
    <s v="UNC"/>
    <s v="1629601903052647424"/>
    <n v="3772.53"/>
    <n v="305.66000000000003"/>
    <x v="0"/>
    <s v="Apatsara kaewmora"/>
    <e v="#N/A"/>
    <x v="0"/>
    <e v="#N/A"/>
    <e v="#N/A"/>
  </r>
  <r>
    <s v="1618366850226251776"/>
    <s v="SPL"/>
    <s v="1554875784395547648"/>
    <s v="สุนิตา เล็กรังส์"/>
    <s v="WRO"/>
    <s v="Old Assign"/>
    <s v="2022-07-06"/>
    <s v="2022-09-05"/>
    <s v="UNC"/>
    <s v="UNC"/>
    <s v="1618366850226251776"/>
    <n v="3772.11"/>
    <n v="110.83"/>
    <x v="0"/>
    <s v="Arunrat Pakhamsee"/>
    <e v="#N/A"/>
    <x v="0"/>
    <e v="#N/A"/>
    <e v="#N/A"/>
  </r>
  <r>
    <s v="1640471733553140736"/>
    <s v="SPL"/>
    <s v="1541495630889782272"/>
    <s v="กมลชนก บุญสม"/>
    <s v="M3"/>
    <s v="New Assign"/>
    <s v="2022-08-06"/>
    <s v="2022-09-05"/>
    <s v="UNC"/>
    <s v="UNC"/>
    <s v="1640471733553140736"/>
    <n v="3770.87"/>
    <n v="1212.7"/>
    <x v="0"/>
    <s v="Pattarapa Chenchai"/>
    <e v="#N/A"/>
    <x v="0"/>
    <e v="#N/A"/>
    <e v="#N/A"/>
  </r>
  <r>
    <s v="1629600022381259776"/>
    <s v="SPL"/>
    <s v="1540680534278051840"/>
    <s v="สุมินตรา ทาประสงค์"/>
    <s v="M5"/>
    <s v="Old Assign"/>
    <s v="2022-07-06"/>
    <s v="2022-09-05"/>
    <s v="UNC"/>
    <s v="UNC"/>
    <s v="1629600022381259776"/>
    <n v="3770.86"/>
    <n v="556.85"/>
    <x v="0"/>
    <s v="Pattarapa Chenchai"/>
    <e v="#N/A"/>
    <x v="0"/>
    <e v="#N/A"/>
    <e v="#N/A"/>
  </r>
  <r>
    <s v="1574878292845005824"/>
    <s v="SPL"/>
    <s v="1525329574953498624"/>
    <s v="วิภาวี โซ๊ะมณี"/>
    <s v="WRO"/>
    <s v="Old Assign"/>
    <s v="2022-07-06"/>
    <s v="2022-09-05"/>
    <s v="UNC"/>
    <s v="UNC"/>
    <s v="1574878292845005824"/>
    <n v="3770.83"/>
    <n v="900.33"/>
    <x v="0"/>
    <s v="Ranida Phuenthongkham"/>
    <e v="#N/A"/>
    <x v="0"/>
    <e v="#N/A"/>
    <e v="#N/A"/>
  </r>
  <r>
    <s v="1629603135683095552"/>
    <s v="SPL"/>
    <s v="1574607482125365248"/>
    <s v="วรรณา นามนาเมือง"/>
    <s v="M4"/>
    <s v="Rotate Assign"/>
    <s v="2022-08-06"/>
    <s v="2022-10-05"/>
    <s v="UNC"/>
    <s v="UNC"/>
    <s v="1629603135683095552"/>
    <n v="3770.7"/>
    <n v="203.01"/>
    <x v="0"/>
    <s v="Agkaraj  Prompichai"/>
    <e v="#N/A"/>
    <x v="0"/>
    <e v="#N/A"/>
    <e v="#N/A"/>
  </r>
  <r>
    <s v="1640476512652173312"/>
    <s v="SPL"/>
    <s v="1589859022163515392"/>
    <s v="สุเมธ บุญยืด"/>
    <s v="M4"/>
    <s v="Rotate Assign"/>
    <s v="2022-08-06"/>
    <s v="2022-10-05"/>
    <s v="UNC"/>
    <s v="UNC"/>
    <s v="1640476512652173312"/>
    <n v="3769.97"/>
    <n v="1252.5999999999999"/>
    <x v="0"/>
    <s v="Pattarapa Chenchai"/>
    <e v="#N/A"/>
    <x v="0"/>
    <e v="#N/A"/>
    <e v="#N/A"/>
  </r>
  <r>
    <s v="1565500110819891201"/>
    <s v="SPL"/>
    <s v="1565356879381575680"/>
    <s v="ปนัดดา หมวดเฝือ"/>
    <s v="WRO"/>
    <s v="Old Assign"/>
    <s v="2022-07-06"/>
    <s v="2022-09-05"/>
    <s v="UNC"/>
    <s v="UNC"/>
    <s v="1565500110819891201"/>
    <n v="3764.59"/>
    <n v="649.55999999999995"/>
    <x v="0"/>
    <s v="Thanchanok Kaiyasaun"/>
    <e v="#N/A"/>
    <x v="0"/>
    <e v="#N/A"/>
    <e v="#N/A"/>
  </r>
  <r>
    <s v="1629602558169373696"/>
    <s v="SPL"/>
    <s v="1569352651160748032"/>
    <s v="สุกันยา เกษี"/>
    <s v="M3"/>
    <s v="New Assign"/>
    <s v="2022-08-06"/>
    <s v="2022-09-05"/>
    <s v="UNC"/>
    <s v="UNC"/>
    <s v="1629602558169373696"/>
    <n v="3763.39"/>
    <n v="1893.89"/>
    <x v="0"/>
    <s v="Apatsara kaewmora"/>
    <e v="#N/A"/>
    <x v="0"/>
    <e v="#N/A"/>
    <e v="#N/A"/>
  </r>
  <r>
    <s v="1618367422677441536"/>
    <s v="SPL"/>
    <s v="1555695382116230144"/>
    <s v="สุรเชษฐ์ ศรีนวนจันทร์"/>
    <s v="M4"/>
    <s v="Rotate Assign"/>
    <s v="2022-08-06"/>
    <s v="2022-10-05"/>
    <s v="UNC"/>
    <s v="UNC"/>
    <s v="1618367422677441536"/>
    <n v="3762.42"/>
    <n v="1134.5999999999999"/>
    <x v="0"/>
    <s v="Apatsara kaewmora"/>
    <e v="#N/A"/>
    <x v="0"/>
    <e v="#N/A"/>
    <e v="#N/A"/>
  </r>
  <r>
    <s v="1545410377745996800"/>
    <s v="SPL"/>
    <s v="1545410244300026880"/>
    <s v="พงษ์ศิริ พรหมสาขา ณ สกลนคร"/>
    <s v="WRO"/>
    <s v="Old Assign"/>
    <s v="2022-07-06"/>
    <s v="2022-09-05"/>
    <s v="UNC"/>
    <s v="UNC"/>
    <s v="1545410377745996800"/>
    <n v="3761.76"/>
    <n v="3761.76"/>
    <x v="0"/>
    <s v="Nareerat Yoomanthamma"/>
    <e v="#N/A"/>
    <x v="0"/>
    <e v="#N/A"/>
    <e v="#N/A"/>
  </r>
  <r>
    <s v="1585753132497911808"/>
    <s v="SPL"/>
    <s v="1576766305183295488"/>
    <s v="สายหยุด ทองดี"/>
    <s v="WRO"/>
    <s v="Old Assign"/>
    <s v="2022-07-06"/>
    <s v="2022-09-05"/>
    <s v="UNC"/>
    <s v="UNC"/>
    <s v="1585753132497911808"/>
    <n v="3760.28"/>
    <n v="645.78"/>
    <x v="0"/>
    <s v="Yada Pokhuan"/>
    <e v="#N/A"/>
    <x v="0"/>
    <e v="#N/A"/>
    <e v="#N/A"/>
  </r>
  <r>
    <s v="1585752079727606784"/>
    <s v="SPL"/>
    <s v="1561232978120601600"/>
    <s v="ฐวัลรัตน์ อริเดช"/>
    <s v="WRO"/>
    <s v="Old Assign"/>
    <s v="2022-07-06"/>
    <s v="2022-09-05"/>
    <s v="UNC"/>
    <s v="UNC"/>
    <s v="1585752079727606784"/>
    <n v="3758.01"/>
    <n v="650.67999999999995"/>
    <x v="0"/>
    <s v="Agkaraj  Prompichai"/>
    <e v="#N/A"/>
    <x v="0"/>
    <e v="#N/A"/>
    <e v="#N/A"/>
  </r>
  <r>
    <s v="1629598306395022336"/>
    <s v="SPL"/>
    <s v="12630587811356976"/>
    <s v="สุนิสา ฤทธ์สุวรรณ"/>
    <s v="M3"/>
    <s v="New Assign"/>
    <s v="2022-08-06"/>
    <s v="2022-09-05"/>
    <s v="UNC"/>
    <s v="UNC"/>
    <s v="1629598306395022336"/>
    <n v="3757.79"/>
    <n v="1359.49"/>
    <x v="0"/>
    <s v="Arunrat Pakhamsee"/>
    <e v="#N/A"/>
    <x v="0"/>
    <e v="#N/A"/>
    <e v="#N/A"/>
  </r>
  <r>
    <s v="1631990160864375808"/>
    <s v="SPL"/>
    <s v="1631125673382936576"/>
    <s v="ระพีพรรณ ศรีทองดี"/>
    <s v="M3"/>
    <s v="New Assign"/>
    <s v="2022-08-06"/>
    <s v="2022-09-05"/>
    <s v="UNC"/>
    <s v="UNC"/>
    <s v="1631990160864375808"/>
    <n v="3754.76"/>
    <n v="770.6"/>
    <x v="0"/>
    <s v="Ranida Phuenthongkham"/>
    <e v="#N/A"/>
    <x v="0"/>
    <e v="#N/A"/>
    <e v="#N/A"/>
  </r>
  <r>
    <s v="1618371093008018432"/>
    <s v="SPL"/>
    <s v="1598721550918480896"/>
    <s v="กวิตา เริ่มยินดี"/>
    <s v="M4"/>
    <s v="Rotate Assign"/>
    <s v="2022-08-06"/>
    <s v="2022-10-05"/>
    <s v="UNC"/>
    <s v="UNC"/>
    <s v="1618371093008018432"/>
    <n v="3751.02"/>
    <n v="1166.8800000000001"/>
    <x v="0"/>
    <s v="Arunrat Pakhamsee"/>
    <e v="#N/A"/>
    <x v="0"/>
    <e v="#N/A"/>
    <e v="#N/A"/>
  </r>
  <r>
    <s v="1596986017385064448"/>
    <s v="SPL"/>
    <s v="1561026747409950720"/>
    <s v="เศรษฐ์ชาญ นัยนา"/>
    <s v="M5"/>
    <s v="Old Assign"/>
    <s v="2022-07-06"/>
    <s v="2022-09-05"/>
    <s v="UNC"/>
    <s v="UNC"/>
    <s v="1596986017385064448"/>
    <n v="3750.94"/>
    <n v="1391.59"/>
    <x v="0"/>
    <s v="Apatsara kaewmora"/>
    <e v="#N/A"/>
    <x v="0"/>
    <e v="#N/A"/>
    <e v="#N/A"/>
  </r>
  <r>
    <s v="1629601365795856384"/>
    <s v="SPL"/>
    <s v="1558471726847812608"/>
    <s v="สิรินทร์พร แก้วดวงใหญ่"/>
    <s v="M4"/>
    <s v="Rotate Assign"/>
    <s v="2022-08-06"/>
    <s v="2022-10-05"/>
    <s v="UNC"/>
    <s v="UNC"/>
    <s v="1629601365795856384"/>
    <n v="3747.66"/>
    <n v="925.1"/>
    <x v="0"/>
    <s v="Ranida Phuenthongkham"/>
    <e v="#N/A"/>
    <x v="0"/>
    <e v="#N/A"/>
    <e v="#N/A"/>
  </r>
  <r>
    <s v="1640473419717874688"/>
    <s v="SPL"/>
    <s v="1556237251741020160"/>
    <s v="ปฎิมา บุญศักดิ์"/>
    <s v="M4"/>
    <s v="Rotate Assign"/>
    <s v="2022-08-06"/>
    <s v="2022-10-05"/>
    <s v="UNC"/>
    <s v="UNC"/>
    <s v="1640473419717874688"/>
    <n v="3746.98"/>
    <n v="461.98"/>
    <x v="0"/>
    <s v="Thanchanok Kaiyasaun"/>
    <e v="#N/A"/>
    <x v="0"/>
    <e v="#N/A"/>
    <e v="#N/A"/>
  </r>
  <r>
    <s v="1588566341659415553"/>
    <s v="SPL"/>
    <s v="1586417119636065280"/>
    <s v="รัชนี จันทบาล"/>
    <s v="WRO"/>
    <s v="Rotate Assign"/>
    <s v="2022-08-06"/>
    <s v="2022-10-05"/>
    <s v="UNC"/>
    <s v="UNC"/>
    <s v="1588566341659415553"/>
    <n v="3744.83"/>
    <n v="946.36"/>
    <x v="0"/>
    <s v="Pattarapa Chenchai"/>
    <e v="#N/A"/>
    <x v="0"/>
    <e v="#N/A"/>
    <e v="#N/A"/>
  </r>
  <r>
    <s v="1530303999566167040"/>
    <s v="SPL"/>
    <s v="12633218579489072"/>
    <s v="วัลย์วริศรา แซ่ตั้ง"/>
    <s v="WRO"/>
    <s v="Rotate Assign"/>
    <s v="2022-08-06"/>
    <s v="2022-10-05"/>
    <s v="UNC"/>
    <s v="SMN"/>
    <s v="1530303999566167040"/>
    <n v="3743.14"/>
    <n v="1697.65"/>
    <x v="0"/>
    <s v="Apatsara kaewmora"/>
    <e v="#N/A"/>
    <x v="0"/>
    <e v="#N/A"/>
    <e v="#N/A"/>
  </r>
  <r>
    <s v="1618365094889052160"/>
    <s v="SPL"/>
    <s v="1526090248960881664"/>
    <s v="สุกัญญา อาจผึ่ง"/>
    <s v="M4"/>
    <s v="Rotate Assign"/>
    <s v="2022-08-06"/>
    <s v="2022-10-05"/>
    <s v="UNC"/>
    <s v="UNC"/>
    <s v="1618365094889052160"/>
    <n v="3739.25"/>
    <n v="1191.6199999999999"/>
    <x v="0"/>
    <s v="Nareerat Yoomanthamma"/>
    <e v="#N/A"/>
    <x v="0"/>
    <e v="#N/A"/>
    <e v="#N/A"/>
  </r>
  <r>
    <s v="1618369519875578880"/>
    <s v="SPL"/>
    <s v="1579734030901929984"/>
    <s v="วิรุณ สุดจริง"/>
    <s v="M5"/>
    <s v="Old Assign"/>
    <s v="2022-07-06"/>
    <s v="2022-09-05"/>
    <s v="UNC"/>
    <s v="UNC"/>
    <s v="1618369519875578880"/>
    <n v="3737.26"/>
    <n v="815.23"/>
    <x v="0"/>
    <s v="Arunrat Pakhamsee"/>
    <e v="#N/A"/>
    <x v="0"/>
    <e v="#N/A"/>
    <e v="#N/A"/>
  </r>
  <r>
    <s v="1574880191031804928"/>
    <s v="SPL"/>
    <s v="1560508543457616896"/>
    <s v="ภาวิต์วัลค์ เลี้ยงประเสริฐ"/>
    <s v="WRO"/>
    <s v="Old Assign"/>
    <s v="2022-07-06"/>
    <s v="2022-09-05"/>
    <s v="UNC"/>
    <s v="UNC"/>
    <s v="1574880191031804928"/>
    <n v="3737.25"/>
    <n v="599.44000000000005"/>
    <x v="0"/>
    <s v="Arunrat Pakhamsee"/>
    <e v="#N/A"/>
    <x v="0"/>
    <e v="#N/A"/>
    <e v="#N/A"/>
  </r>
  <r>
    <s v="1608220362233924608"/>
    <s v="SPL"/>
    <s v="1555108055606160384"/>
    <s v="ลาวัณย์ ชาญวารินทร์"/>
    <s v="WRO"/>
    <s v="Old Assign"/>
    <s v="2022-07-06"/>
    <s v="2022-09-05"/>
    <s v="UNC"/>
    <s v="UNC"/>
    <s v="1608220362233924608"/>
    <n v="3736.83"/>
    <n v="472.85"/>
    <x v="0"/>
    <s v="Ranida Phuenthongkham"/>
    <e v="#N/A"/>
    <x v="0"/>
    <e v="#N/A"/>
    <e v="#N/A"/>
  </r>
  <r>
    <s v="1585751343178464256"/>
    <s v="SPL"/>
    <s v="1554049929784124416"/>
    <s v="ปวริศา บริหารพงศ์"/>
    <s v="WRO"/>
    <s v="Rotate Assign"/>
    <s v="2022-08-06"/>
    <s v="2022-10-05"/>
    <s v="UNC"/>
    <s v="UNC"/>
    <s v="1585751343178464256"/>
    <n v="3734.72"/>
    <n v="843.95"/>
    <x v="0"/>
    <s v="Thanchanok Kaiyasaun"/>
    <e v="#N/A"/>
    <x v="0"/>
    <e v="#N/A"/>
    <e v="#N/A"/>
  </r>
  <r>
    <s v="1563646302946919424"/>
    <s v="SPL"/>
    <s v="1559753189069219840"/>
    <s v="ชวนี ทองนุ่ม"/>
    <s v="WRO"/>
    <s v="Old Assign"/>
    <s v="2022-07-06"/>
    <s v="2022-09-05"/>
    <s v="UNC"/>
    <s v="UNC"/>
    <s v="1563646302946919424"/>
    <n v="3732.8"/>
    <n v="718.36"/>
    <x v="0"/>
    <s v="Nareerat Yoomanthamma"/>
    <e v="#N/A"/>
    <x v="0"/>
    <e v="#N/A"/>
    <e v="#N/A"/>
  </r>
  <r>
    <s v="1618365703172189184"/>
    <s v="SPL"/>
    <s v="1536778065600860160"/>
    <s v="ณัฐกานต์ สมวิลัย"/>
    <s v="M3"/>
    <s v="New Assign"/>
    <s v="2022-08-06"/>
    <s v="2022-09-05"/>
    <s v="UNC"/>
    <s v="UNC"/>
    <s v="1618365703172189184"/>
    <n v="3731.99"/>
    <n v="1342.39"/>
    <x v="0"/>
    <s v="Thanchanok Kaiyasaun"/>
    <e v="#N/A"/>
    <x v="0"/>
    <e v="#N/A"/>
    <e v="#N/A"/>
  </r>
  <r>
    <s v="1618365089490984960"/>
    <s v="SPL"/>
    <s v="1522643430633645056"/>
    <s v="ญาสุมินทร์ วงศ์สวัสดิ์"/>
    <s v="WRO"/>
    <s v="Old Assign"/>
    <s v="2022-07-06"/>
    <s v="2022-09-05"/>
    <s v="UNC"/>
    <s v="UNC"/>
    <s v="1618365089490984960"/>
    <n v="3729.24"/>
    <n v="618.66"/>
    <x v="0"/>
    <s v="Yada Pokhuan"/>
    <e v="#N/A"/>
    <x v="0"/>
    <e v="#N/A"/>
    <e v="#N/A"/>
  </r>
  <r>
    <s v="1596983949123431424"/>
    <s v="SPL"/>
    <s v="1524697487204432896"/>
    <s v="ศักดินา โพธิ์ทอง"/>
    <s v="M6"/>
    <s v="Rotate Assign"/>
    <s v="2022-08-06"/>
    <s v="2022-10-05"/>
    <s v="UNC"/>
    <s v="UNC"/>
    <s v="1596983949123431424"/>
    <n v="3728.73"/>
    <n v="1089.22"/>
    <x v="0"/>
    <s v="Arunrat Pakhamsee"/>
    <e v="#N/A"/>
    <x v="0"/>
    <e v="#N/A"/>
    <e v="#N/A"/>
  </r>
  <r>
    <s v="1608219104970326017"/>
    <s v="SPL"/>
    <s v="1541403995866699776"/>
    <s v="สุวรรณาพร แป้นสอน"/>
    <s v="M4"/>
    <s v="Rotate Assign"/>
    <s v="2022-08-06"/>
    <s v="2022-10-05"/>
    <s v="UNC"/>
    <s v="UNC"/>
    <s v="1608219104970326017"/>
    <n v="3727.82"/>
    <n v="1139.43"/>
    <x v="0"/>
    <s v="Yada Pokhuan"/>
    <e v="#N/A"/>
    <x v="0"/>
    <e v="#N/A"/>
    <e v="#N/A"/>
  </r>
  <r>
    <s v="1585750165749252096"/>
    <s v="SPL"/>
    <s v="1532054966842185728"/>
    <s v="ประทิน มีวาสนา"/>
    <s v="WRO"/>
    <s v="Old Assign"/>
    <s v="2022-07-06"/>
    <s v="2022-09-05"/>
    <s v="UNC"/>
    <s v="UNC"/>
    <s v="1585750165749252096"/>
    <n v="3721.96"/>
    <n v="810.66"/>
    <x v="0"/>
    <s v="Agkaraj  Prompichai"/>
    <e v="#N/A"/>
    <x v="0"/>
    <e v="#N/A"/>
    <e v="#N/A"/>
  </r>
  <r>
    <s v="1640476022065402880"/>
    <s v="SPL"/>
    <s v="1573132379143351296"/>
    <s v="สุภัทตรา สุขได้พึ่ง"/>
    <s v="M3"/>
    <s v="New Assign"/>
    <s v="2022-08-06"/>
    <s v="2022-09-05"/>
    <s v="UNC"/>
    <s v="UNC"/>
    <s v="1640476022065402880"/>
    <n v="3720.56"/>
    <n v="874.85"/>
    <x v="0"/>
    <s v="Nareerat Yoomanthamma"/>
    <e v="#N/A"/>
    <x v="0"/>
    <e v="#N/A"/>
    <e v="#N/A"/>
  </r>
  <r>
    <s v="1640475552806670336"/>
    <s v="SPL"/>
    <s v="1585149367017373696"/>
    <s v="ชฎาภรณ์ สีสม"/>
    <s v="M5"/>
    <s v="Old Assign"/>
    <s v="2022-07-06"/>
    <s v="2022-09-05"/>
    <s v="UNC"/>
    <s v="UNC"/>
    <s v="1640475552806670336"/>
    <n v="3719.11"/>
    <n v="663.94"/>
    <x v="0"/>
    <s v="Ranida Phuenthongkham"/>
    <e v="#N/A"/>
    <x v="0"/>
    <e v="#N/A"/>
    <e v="#N/A"/>
  </r>
  <r>
    <s v="1618371502493722624"/>
    <s v="SPL"/>
    <s v="1599017798959489024"/>
    <s v="พรรณี สุขประเสริฐ"/>
    <s v="M4"/>
    <s v="Rotate Assign"/>
    <s v="2022-08-06"/>
    <s v="2022-10-05"/>
    <s v="UNC"/>
    <s v="UNC"/>
    <s v="1618371502493722624"/>
    <n v="3719.02"/>
    <n v="1259.1199999999999"/>
    <x v="0"/>
    <s v="Agkaraj  Prompichai"/>
    <e v="#N/A"/>
    <x v="0"/>
    <e v="#N/A"/>
    <e v="#N/A"/>
  </r>
  <r>
    <s v="1629603644573801472"/>
    <s v="SPL"/>
    <s v="1562173761183027200"/>
    <s v="สุดารัตน์ สุวรรณเวียง"/>
    <s v="M3"/>
    <s v="New Assign"/>
    <s v="2022-08-06"/>
    <s v="2022-09-05"/>
    <s v="UNC"/>
    <s v="UNC"/>
    <s v="1629603644573801472"/>
    <n v="3717.52"/>
    <n v="1404.37"/>
    <x v="0"/>
    <s v="Yada Pokhuan"/>
    <e v="#N/A"/>
    <x v="0"/>
    <e v="#N/A"/>
    <e v="#N/A"/>
  </r>
  <r>
    <s v="1618371557250360320"/>
    <s v="SPL"/>
    <s v="1601610268192924672"/>
    <s v="ยุทธพงษ์ บุญเกตุ"/>
    <s v="M3"/>
    <s v="New Assign"/>
    <s v="2022-08-06"/>
    <s v="2022-09-05"/>
    <s v="UNC"/>
    <s v="UNC"/>
    <s v="1618371557250360320"/>
    <n v="3716.38"/>
    <n v="1256.26"/>
    <x v="0"/>
    <s v="Agkaraj  Prompichai"/>
    <e v="#N/A"/>
    <x v="0"/>
    <e v="#N/A"/>
    <e v="#N/A"/>
  </r>
  <r>
    <s v="1629606290068133888"/>
    <s v="SPL"/>
    <s v="1616447313201468416"/>
    <s v="อนันตรา ต่วนโต"/>
    <s v="M3"/>
    <s v="New Assign"/>
    <s v="2022-08-06"/>
    <s v="2022-09-05"/>
    <s v="UNC"/>
    <s v="UNC"/>
    <s v="1629606290068133888"/>
    <n v="3716.36"/>
    <n v="1309.8499999999999"/>
    <x v="0"/>
    <s v="Pattarapa Chenchai"/>
    <e v="#N/A"/>
    <x v="0"/>
    <e v="#N/A"/>
    <e v="#N/A"/>
  </r>
  <r>
    <s v="1618371702851429376"/>
    <s v="SPL"/>
    <s v="1604093598306006016"/>
    <s v="สุภัสสรา ยินดี"/>
    <s v="M5"/>
    <s v="Old Assign"/>
    <s v="2022-07-06"/>
    <s v="2022-09-05"/>
    <s v="UNC"/>
    <s v="UNC"/>
    <s v="1618371702851429376"/>
    <n v="3713.54"/>
    <n v="857.15"/>
    <x v="0"/>
    <s v="Thanchanok Kaiyasaun"/>
    <e v="#N/A"/>
    <x v="0"/>
    <e v="#N/A"/>
    <e v="#N/A"/>
  </r>
  <r>
    <s v="1519432530082708480"/>
    <s v="SPL"/>
    <s v="12839082012548324"/>
    <s v="ปิยะวัฒน์ ปานแก้ว"/>
    <s v="WRO"/>
    <s v="Old Assign"/>
    <s v="2022-07-06"/>
    <s v="2022-09-05"/>
    <s v="SMN"/>
    <s v="SMN"/>
    <s v="1519432530082708480"/>
    <n v="3711.69"/>
    <n v="1827.12"/>
    <x v="0"/>
    <s v="Pattarapa Chenchai"/>
    <e v="#N/A"/>
    <x v="0"/>
    <e v="#N/A"/>
    <e v="#N/A"/>
  </r>
  <r>
    <s v="1618367889583171584"/>
    <s v="SPL"/>
    <s v="1564901071627782144"/>
    <s v="สุนิสา สุวรรณคีรี"/>
    <s v="WRO"/>
    <s v="Old Assign"/>
    <s v="2022-07-06"/>
    <s v="2022-09-05"/>
    <s v="UNC"/>
    <s v="UNC"/>
    <s v="1618367889583171584"/>
    <n v="3711.51"/>
    <n v="444.13"/>
    <x v="0"/>
    <s v="Apatsara kaewmora"/>
    <e v="#N/A"/>
    <x v="0"/>
    <e v="#N/A"/>
    <e v="#N/A"/>
  </r>
  <r>
    <s v="1618364459456192512"/>
    <s v="SPL"/>
    <s v="12818286425147223"/>
    <s v="พรศิริ แสนสำราญ"/>
    <s v="M5"/>
    <s v="Old Assign"/>
    <s v="2022-07-06"/>
    <s v="2022-09-05"/>
    <s v="UNC"/>
    <s v="UNC"/>
    <s v="1618364459456192512"/>
    <n v="3709.07"/>
    <n v="721.7"/>
    <x v="0"/>
    <s v="Nareerat Yoomanthamma"/>
    <e v="#N/A"/>
    <x v="0"/>
    <e v="#N/A"/>
    <e v="#N/A"/>
  </r>
  <r>
    <s v="1618366912729766912"/>
    <s v="SPL"/>
    <s v="1555247383888061440"/>
    <s v="ฐานิตดา ธำรงธวัชชัย"/>
    <s v="WRO"/>
    <s v="Rotate Assign"/>
    <s v="2022-08-06"/>
    <s v="2022-10-05"/>
    <s v="UNC"/>
    <s v="UNC"/>
    <s v="1618366912729766912"/>
    <n v="3708.13"/>
    <n v="186.58"/>
    <x v="0"/>
    <s v="Arunrat Pakhamsee"/>
    <e v="#N/A"/>
    <x v="0"/>
    <e v="#N/A"/>
    <e v="#N/A"/>
  </r>
  <r>
    <s v="1608220902338647040"/>
    <s v="SPL"/>
    <s v="1565328754287361024"/>
    <s v="วัชรี พระมะหาโพธี"/>
    <s v="M6"/>
    <s v="Rotate Assign"/>
    <s v="2022-08-06"/>
    <s v="2022-10-05"/>
    <s v="UNC"/>
    <s v="UNC"/>
    <s v="1608220902338647040"/>
    <n v="3706.3"/>
    <n v="777.72"/>
    <x v="0"/>
    <s v="Ranida Phuenthongkham"/>
    <e v="#N/A"/>
    <x v="0"/>
    <e v="#N/A"/>
    <e v="#N/A"/>
  </r>
  <r>
    <s v="1629601447840636928"/>
    <s v="SPL"/>
    <s v="1557601724745704448"/>
    <s v="สุกัญญา พานิชการ"/>
    <s v="WRO"/>
    <s v="Old Assign"/>
    <s v="2022-07-06"/>
    <s v="2022-09-05"/>
    <s v="UNC"/>
    <s v="UNC"/>
    <s v="1629601447840636928"/>
    <n v="3703.07"/>
    <n v="137.6"/>
    <x v="0"/>
    <s v="Ranida Phuenthongkham"/>
    <e v="#N/A"/>
    <x v="0"/>
    <e v="#N/A"/>
    <e v="#N/A"/>
  </r>
  <r>
    <s v="1618364633767273472"/>
    <s v="SPL"/>
    <s v="151640206496235827"/>
    <s v="สุภัทรา กมลเลิศศิลา"/>
    <s v="M3"/>
    <s v="New Assign"/>
    <s v="2022-08-06"/>
    <s v="2022-09-05"/>
    <s v="UNC"/>
    <s v="UNC"/>
    <s v="1618364633767273472"/>
    <n v="3702.72"/>
    <n v="1637.72"/>
    <x v="0"/>
    <s v="Apatsara kaewmora"/>
    <e v="#N/A"/>
    <x v="0"/>
    <e v="#N/A"/>
    <e v="#N/A"/>
  </r>
  <r>
    <s v="1629601523505881088"/>
    <s v="SPL"/>
    <s v="1560712616970612736"/>
    <s v="รัตนากร บุ้งจันทร์"/>
    <s v="WRO"/>
    <s v="Rotate Assign"/>
    <s v="2022-08-06"/>
    <s v="2022-10-05"/>
    <s v="UNC"/>
    <s v="UNC"/>
    <s v="1629601523505881088"/>
    <n v="3701.8"/>
    <n v="130.9"/>
    <x v="0"/>
    <s v="Thanchanok Kaiyasaun"/>
    <e v="#N/A"/>
    <x v="0"/>
    <e v="#N/A"/>
    <e v="#N/A"/>
  </r>
  <r>
    <s v="1615924009197692928"/>
    <s v="SPL"/>
    <s v="1609496522993564672"/>
    <s v="นนภัค พบลาภ"/>
    <s v="M5"/>
    <s v="Old Assign"/>
    <s v="2022-07-06"/>
    <s v="2022-09-05"/>
    <s v="UNC"/>
    <s v="UNC"/>
    <s v="1615924009197692928"/>
    <n v="3700.78"/>
    <n v="697.14"/>
    <x v="0"/>
    <s v="Yada Pokhuan"/>
    <e v="#N/A"/>
    <x v="0"/>
    <e v="#N/A"/>
    <e v="#N/A"/>
  </r>
  <r>
    <s v="1618370181153740800"/>
    <s v="SPL"/>
    <s v="1585645599477305344"/>
    <s v="บัวลอย จิตตะวันนา"/>
    <s v="M3"/>
    <s v="New Assign"/>
    <s v="2022-08-06"/>
    <s v="2022-09-05"/>
    <s v="UNC"/>
    <s v="UNC"/>
    <s v="1618370181153740800"/>
    <n v="3697.99"/>
    <n v="1523.2"/>
    <x v="0"/>
    <s v="Arunrat Pakhamsee"/>
    <e v="#N/A"/>
    <x v="0"/>
    <e v="#N/A"/>
    <e v="#N/A"/>
  </r>
  <r>
    <s v="1608223895716942848"/>
    <s v="SPL"/>
    <s v="1598332443738369024"/>
    <s v="อนุรัตน์ ศิลปะรัตนชัย"/>
    <s v="M6"/>
    <s v="Rotate Assign"/>
    <s v="2022-08-06"/>
    <s v="2022-10-05"/>
    <s v="UNC"/>
    <s v="UNC"/>
    <s v="1608223895716942848"/>
    <n v="3695.64"/>
    <n v="248.18"/>
    <x v="0"/>
    <s v="Thanchanok Kaiyasaun"/>
    <e v="#N/A"/>
    <x v="0"/>
    <e v="#N/A"/>
    <e v="#N/A"/>
  </r>
  <r>
    <s v="1629604587893744640"/>
    <s v="SPL"/>
    <s v="1592151253742369792"/>
    <s v="พัทธมน อุ่นวันดี"/>
    <s v="M3"/>
    <s v="New Assign"/>
    <s v="2022-08-06"/>
    <s v="2022-09-05"/>
    <s v="UNC"/>
    <s v="UNC"/>
    <s v="1629604587893744640"/>
    <n v="3694.74"/>
    <n v="1405.8"/>
    <x v="0"/>
    <s v="Ranida Phuenthongkham"/>
    <e v="#N/A"/>
    <x v="0"/>
    <e v="#N/A"/>
    <e v="#N/A"/>
  </r>
  <r>
    <s v="1608219884125211648"/>
    <s v="SPL"/>
    <s v="1554728224515220480"/>
    <s v="สกาวทิพย์ มากเนี่ยว"/>
    <s v="M6"/>
    <s v="Rotate Assign"/>
    <s v="2022-08-06"/>
    <s v="2022-10-05"/>
    <s v="UNC"/>
    <s v="UNC"/>
    <s v="1608219884125211648"/>
    <n v="3691.74"/>
    <n v="669.45"/>
    <x v="0"/>
    <s v="Nareerat Yoomanthamma"/>
    <e v="#N/A"/>
    <x v="0"/>
    <e v="#N/A"/>
    <e v="#N/A"/>
  </r>
  <r>
    <s v="1629598540181335040"/>
    <s v="SPL"/>
    <s v="12860353004180580"/>
    <s v="ณันน์ลดา โปษยานิธิวัฒน์"/>
    <s v="M4"/>
    <s v="Rotate Assign"/>
    <s v="2022-08-06"/>
    <s v="2022-10-05"/>
    <s v="UNC"/>
    <s v="UNC"/>
    <s v="1629598540181335040"/>
    <n v="3689.59"/>
    <n v="774.06"/>
    <x v="0"/>
    <s v="Pattarapa Chenchai"/>
    <e v="#N/A"/>
    <x v="0"/>
    <e v="#N/A"/>
    <e v="#N/A"/>
  </r>
  <r>
    <s v="1585751357241965568"/>
    <s v="SPL"/>
    <s v="1554700033750787072"/>
    <s v="เหมือนฝัน อุส่าห์"/>
    <s v="WRO"/>
    <s v="Rotate Assign"/>
    <s v="2022-08-06"/>
    <s v="2022-10-05"/>
    <s v="UNC"/>
    <s v="UNC"/>
    <s v="1585751357241965568"/>
    <n v="3687.94"/>
    <n v="1594.87"/>
    <x v="0"/>
    <s v="Nareerat Yoomanthamma"/>
    <e v="#N/A"/>
    <x v="0"/>
    <e v="#N/A"/>
    <e v="#N/A"/>
  </r>
  <r>
    <s v="1618371342934008832"/>
    <s v="SPL"/>
    <s v="1598903144266460160"/>
    <s v="ขณีณิท ศิริกุล"/>
    <s v="M3"/>
    <s v="New Assign"/>
    <s v="2022-08-06"/>
    <s v="2022-09-05"/>
    <s v="UNC"/>
    <s v="UNC"/>
    <s v="1618371342934008832"/>
    <n v="3686.16"/>
    <n v="1241.56"/>
    <x v="0"/>
    <s v="Thanchanok Kaiyasaun"/>
    <e v="#N/A"/>
    <x v="0"/>
    <e v="#N/A"/>
    <e v="#N/A"/>
  </r>
  <r>
    <s v="1618371221366301696"/>
    <s v="SPL"/>
    <s v="1599837784456160256"/>
    <s v="อารีญา อาภากรณ์"/>
    <s v="M3"/>
    <s v="New Assign"/>
    <s v="2022-08-06"/>
    <s v="2022-09-05"/>
    <s v="UNC"/>
    <s v="UNC"/>
    <s v="1618371221366301696"/>
    <n v="3677.77"/>
    <n v="1338.2"/>
    <x v="0"/>
    <s v="Nareerat Yoomanthamma"/>
    <e v="#N/A"/>
    <x v="0"/>
    <e v="#N/A"/>
    <e v="#N/A"/>
  </r>
  <r>
    <s v="1608221885550613504"/>
    <s v="SPL"/>
    <s v="1576078006739366912"/>
    <s v="จริญญา บุญเรือ"/>
    <s v="WRO"/>
    <s v="Old Assign"/>
    <s v="2022-07-06"/>
    <s v="2022-09-05"/>
    <s v="UNC"/>
    <s v="UNC"/>
    <s v="1608221885550613504"/>
    <n v="3675.46"/>
    <n v="619.69000000000005"/>
    <x v="0"/>
    <s v="Yada Pokhuan"/>
    <e v="#N/A"/>
    <x v="0"/>
    <e v="#N/A"/>
    <e v="#N/A"/>
  </r>
  <r>
    <s v="1608220109195757568"/>
    <s v="SPL"/>
    <s v="151590879544685363"/>
    <s v="สุพรรณิการ์ โพธิ์พันธุ์"/>
    <s v="M4"/>
    <s v="Rotate Assign"/>
    <s v="2022-08-06"/>
    <s v="2022-10-05"/>
    <s v="UNC"/>
    <s v="UNC"/>
    <s v="1608220109195757568"/>
    <n v="3675.1"/>
    <n v="173.27"/>
    <x v="0"/>
    <s v="Apatsara kaewmora"/>
    <e v="#N/A"/>
    <x v="0"/>
    <e v="#N/A"/>
    <e v="#N/A"/>
  </r>
  <r>
    <s v="1618371694290853888"/>
    <s v="SPL"/>
    <s v="1604508993894604800"/>
    <s v="ตะวัน มีประเสริฐ"/>
    <s v="M4"/>
    <s v="Rotate Assign"/>
    <s v="2022-08-06"/>
    <s v="2022-10-05"/>
    <s v="UNC"/>
    <s v="UNC"/>
    <s v="1618371694290853888"/>
    <n v="3674.23"/>
    <n v="976.73"/>
    <x v="0"/>
    <s v="Arunrat Pakhamsee"/>
    <e v="#N/A"/>
    <x v="0"/>
    <e v="#N/A"/>
    <e v="#N/A"/>
  </r>
  <r>
    <s v="1629601180118212608"/>
    <s v="SPL"/>
    <s v="1558066365863095296"/>
    <s v="จริยา โหมดทอง"/>
    <s v="M6"/>
    <s v="Rotate Assign"/>
    <s v="2022-08-06"/>
    <s v="2022-10-05"/>
    <s v="UNC"/>
    <s v="UNC"/>
    <s v="1629601180118212608"/>
    <n v="3670.07"/>
    <n v="409.79"/>
    <x v="0"/>
    <s v="Yada Pokhuan"/>
    <e v="#N/A"/>
    <x v="0"/>
    <e v="#N/A"/>
    <e v="#N/A"/>
  </r>
  <r>
    <s v="1608223104503434240"/>
    <s v="SPL"/>
    <s v="1584798295895671808"/>
    <s v="ธัญชนก จันทร์สูน"/>
    <s v="M5"/>
    <s v="Old Assign"/>
    <s v="2022-07-06"/>
    <s v="2022-09-05"/>
    <s v="UNC"/>
    <s v="UNC"/>
    <s v="1608223104503434240"/>
    <n v="3669.06"/>
    <n v="1067.3800000000001"/>
    <x v="0"/>
    <s v="Agkaraj  Prompichai"/>
    <e v="#N/A"/>
    <x v="0"/>
    <e v="#N/A"/>
    <e v="#N/A"/>
  </r>
  <r>
    <s v="1564910539728031745"/>
    <s v="SPL"/>
    <s v="1564849690564919296"/>
    <s v="มนธิยา นนทะคำจันทร์"/>
    <s v="WRO"/>
    <s v="Rotate Assign"/>
    <s v="2022-08-06"/>
    <s v="2022-10-05"/>
    <s v="UNC"/>
    <s v="UNC"/>
    <s v="1564910539728031745"/>
    <n v="3663.83"/>
    <n v="657.05"/>
    <x v="0"/>
    <s v="Agkaraj  Prompichai"/>
    <e v="#N/A"/>
    <x v="0"/>
    <e v="#N/A"/>
    <e v="#N/A"/>
  </r>
  <r>
    <s v="1640473992018075648"/>
    <s v="SPL"/>
    <s v="1568899610267678720"/>
    <s v="รุ่งนภา คนหาญ"/>
    <s v="M6"/>
    <s v="Rotate Assign"/>
    <s v="2022-08-06"/>
    <s v="2022-10-05"/>
    <s v="UNC"/>
    <s v="UNC"/>
    <s v="1640473992018075648"/>
    <n v="3663.21"/>
    <n v="291.47000000000003"/>
    <x v="0"/>
    <s v="Agkaraj  Prompichai"/>
    <e v="#N/A"/>
    <x v="0"/>
    <e v="#N/A"/>
    <e v="#N/A"/>
  </r>
  <r>
    <s v="1629599258879516672"/>
    <s v="SPL"/>
    <s v="1529791698597590016"/>
    <s v="หทัย โตเจริญสุข"/>
    <s v="M4"/>
    <s v="Rotate Assign"/>
    <s v="2022-08-06"/>
    <s v="2022-10-05"/>
    <s v="UNC"/>
    <s v="UNC"/>
    <s v="1629599258879516672"/>
    <n v="3660.81"/>
    <n v="832.54"/>
    <x v="0"/>
    <s v="Ranida Phuenthongkham"/>
    <e v="#N/A"/>
    <x v="0"/>
    <e v="#N/A"/>
    <e v="#N/A"/>
  </r>
  <r>
    <s v="1608222981018927104"/>
    <s v="SPL"/>
    <s v="1586214731465720832"/>
    <s v="เยาวลักษณ์ หิรัญพฤกษ์"/>
    <s v="M5"/>
    <s v="Old Assign"/>
    <s v="2022-07-06"/>
    <s v="2022-09-05"/>
    <s v="UNC"/>
    <s v="UNC"/>
    <s v="1608222981018927104"/>
    <n v="3656.64"/>
    <n v="799.22"/>
    <x v="0"/>
    <s v="Pattarapa Chenchai"/>
    <e v="#N/A"/>
    <x v="0"/>
    <e v="#N/A"/>
    <e v="#N/A"/>
  </r>
  <r>
    <s v="1608217571172078592"/>
    <s v="SPL"/>
    <s v="12804674858412465"/>
    <s v="จินดา ปานจักร"/>
    <s v="M4"/>
    <s v="Rotate Assign"/>
    <s v="2022-08-06"/>
    <s v="2022-10-05"/>
    <s v="UNC"/>
    <s v="UNC"/>
    <s v="1608217571172078592"/>
    <n v="3656.53"/>
    <n v="1366.26"/>
    <x v="0"/>
    <s v="Thanchanok Kaiyasaun"/>
    <e v="#N/A"/>
    <x v="0"/>
    <e v="#N/A"/>
    <e v="#N/A"/>
  </r>
  <r>
    <s v="1608220148186009600"/>
    <s v="SPL"/>
    <s v="1556583087528272896"/>
    <s v="พัชรมัย ไชยตัน"/>
    <s v="WRO"/>
    <s v="Old Assign"/>
    <s v="2022-07-06"/>
    <s v="2022-09-05"/>
    <s v="UNC"/>
    <s v="UNC"/>
    <s v="1608220148186009600"/>
    <n v="3655.88"/>
    <n v="272.58999999999997"/>
    <x v="0"/>
    <s v="Pattarapa Chenchai"/>
    <e v="#N/A"/>
    <x v="0"/>
    <e v="#N/A"/>
    <e v="#N/A"/>
  </r>
  <r>
    <s v="1618366990496361472"/>
    <s v="SPL"/>
    <s v="1555596987674456064"/>
    <s v="อัจฉรา จันทร์เจือ"/>
    <s v="M3"/>
    <s v="New Assign"/>
    <s v="2022-08-06"/>
    <s v="2022-09-05"/>
    <s v="UNC"/>
    <s v="UNC"/>
    <s v="1618366990496361472"/>
    <n v="3655.32"/>
    <n v="1340.4"/>
    <x v="0"/>
    <s v="Yada Pokhuan"/>
    <e v="#N/A"/>
    <x v="0"/>
    <e v="#N/A"/>
    <e v="#N/A"/>
  </r>
  <r>
    <s v="1596985692729160704"/>
    <s v="SPL"/>
    <s v="1557604182674958336"/>
    <s v="นัฐชนิกา สมสวนจิตร"/>
    <s v="WRO"/>
    <s v="Rotate Assign"/>
    <s v="2022-08-06"/>
    <s v="2022-10-05"/>
    <s v="UNC"/>
    <s v="UNC"/>
    <s v="1596985692729160704"/>
    <n v="3653.68"/>
    <n v="389.09"/>
    <x v="0"/>
    <s v="Apatsara kaewmora"/>
    <e v="#N/A"/>
    <x v="0"/>
    <e v="#N/A"/>
    <e v="#N/A"/>
  </r>
  <r>
    <s v="1574879871740411904"/>
    <s v="SPL"/>
    <s v="1556291464655333376"/>
    <s v="ลักษณารีย์ เข็มสุข"/>
    <s v="WRO"/>
    <s v="Rotate Assign"/>
    <s v="2022-08-06"/>
    <s v="2022-10-05"/>
    <s v="UNC"/>
    <s v="UNC"/>
    <s v="1574879871740411904"/>
    <n v="3653.12"/>
    <n v="839.39"/>
    <x v="0"/>
    <s v="Arunrat Pakhamsee"/>
    <e v="#N/A"/>
    <x v="0"/>
    <e v="#N/A"/>
    <e v="#N/A"/>
  </r>
  <r>
    <s v="1574879796653984768"/>
    <s v="SPL"/>
    <s v="1555941597462458368"/>
    <s v="ธัญลักษณ์ สิมมา"/>
    <s v="WRO"/>
    <s v="Old Assign"/>
    <s v="2022-07-06"/>
    <s v="2022-09-05"/>
    <s v="UNC"/>
    <s v="UNC"/>
    <s v="1574879796653984768"/>
    <n v="3651.47"/>
    <n v="898.28"/>
    <x v="0"/>
    <s v="Ranida Phuenthongkham"/>
    <e v="#N/A"/>
    <x v="0"/>
    <e v="#N/A"/>
    <e v="#N/A"/>
  </r>
  <r>
    <s v="1618364276127358976"/>
    <s v="SPL"/>
    <s v="12631438751751846"/>
    <s v="ธีราภรณ์ คุนนะสาร"/>
    <s v="M4"/>
    <s v="Rotate Assign"/>
    <s v="2022-08-06"/>
    <s v="2022-10-05"/>
    <s v="UNC"/>
    <s v="UNC"/>
    <s v="1618364276127358976"/>
    <n v="3650.52"/>
    <n v="1079.07"/>
    <x v="0"/>
    <s v="Nareerat Yoomanthamma"/>
    <e v="#N/A"/>
    <x v="0"/>
    <e v="#N/A"/>
    <e v="#N/A"/>
  </r>
  <r>
    <s v="1608218750740385792"/>
    <s v="SPL"/>
    <s v="1536568849707586560"/>
    <s v="ชลิตา กะลำพัก"/>
    <s v="M4"/>
    <s v="Rotate Assign"/>
    <s v="2022-08-06"/>
    <s v="2022-10-05"/>
    <s v="UNC"/>
    <s v="UNC"/>
    <s v="1608218750740385792"/>
    <n v="3649.17"/>
    <n v="909.5"/>
    <x v="0"/>
    <s v="Yada Pokhuan"/>
    <e v="#N/A"/>
    <x v="0"/>
    <e v="#N/A"/>
    <e v="#N/A"/>
  </r>
  <r>
    <s v="1640475428210677760"/>
    <s v="SPL"/>
    <s v="1581372862378373120"/>
    <s v="กนกพร นิ้มนวน"/>
    <s v="WRO"/>
    <s v="Old Assign"/>
    <s v="2022-07-06"/>
    <s v="2022-09-05"/>
    <s v="UNC"/>
    <s v="UNC"/>
    <s v="1640475428210677760"/>
    <n v="3644.08"/>
    <n v="342.63"/>
    <x v="0"/>
    <s v="Thanchanok Kaiyasaun"/>
    <e v="#N/A"/>
    <x v="0"/>
    <e v="#N/A"/>
    <e v="#N/A"/>
  </r>
  <r>
    <s v="1585751235380658176"/>
    <s v="SPL"/>
    <s v="1550748404252991488"/>
    <s v="ชญาภา ประภา"/>
    <s v="M6"/>
    <s v="Rotate Assign"/>
    <s v="2022-08-06"/>
    <s v="2022-10-05"/>
    <s v="UNC"/>
    <s v="UNC"/>
    <s v="1585751235380658176"/>
    <n v="3643.85"/>
    <n v="1192.95"/>
    <x v="0"/>
    <s v="Pattarapa Chenchai"/>
    <e v="#N/A"/>
    <x v="0"/>
    <e v="#N/A"/>
    <e v="#N/A"/>
  </r>
  <r>
    <s v="1585751558593725440"/>
    <s v="SPL"/>
    <s v="1556906087834251264"/>
    <s v="ชาลิสา ดวงใจ"/>
    <s v="WRO"/>
    <s v="Rotate Assign"/>
    <s v="2022-08-06"/>
    <s v="2022-10-05"/>
    <s v="UNC"/>
    <s v="UNC"/>
    <s v="1585751558593725440"/>
    <n v="3643.64"/>
    <n v="465.35"/>
    <x v="0"/>
    <s v="Nareerat Yoomanthamma"/>
    <e v="#N/A"/>
    <x v="0"/>
    <e v="#N/A"/>
    <e v="#N/A"/>
  </r>
  <r>
    <s v="1618364305512652800"/>
    <s v="SPL"/>
    <s v="12671647524223040"/>
    <s v="ทัศน์วรรณ ปานศรีทอง"/>
    <s v="M3"/>
    <s v="New Assign"/>
    <s v="2022-08-06"/>
    <s v="2022-09-05"/>
    <s v="UNC"/>
    <s v="UNC"/>
    <s v="1618364305512652800"/>
    <n v="3641.79"/>
    <n v="1958.91"/>
    <x v="0"/>
    <s v="Agkaraj  Prompichai"/>
    <e v="#N/A"/>
    <x v="0"/>
    <e v="#N/A"/>
    <e v="#N/A"/>
  </r>
  <r>
    <s v="1629602969823535104"/>
    <s v="SPL"/>
    <s v="1575692584527951872"/>
    <s v="วิไลวรรณ คำชาวนา"/>
    <s v="M5"/>
    <s v="Old Assign"/>
    <s v="2022-07-06"/>
    <s v="2022-09-05"/>
    <s v="UNC"/>
    <s v="UNC"/>
    <s v="1629602969823535104"/>
    <n v="3639.21"/>
    <n v="761.69"/>
    <x v="0"/>
    <s v="Apatsara kaewmora"/>
    <e v="#N/A"/>
    <x v="0"/>
    <e v="#N/A"/>
    <e v="#N/A"/>
  </r>
  <r>
    <s v="1618367890266842112"/>
    <s v="SPL"/>
    <s v="1564879291513076736"/>
    <s v="พรนภา แสงสมบัติ"/>
    <s v="M3"/>
    <s v="New Assign"/>
    <s v="2022-08-06"/>
    <s v="2022-09-05"/>
    <s v="UNC"/>
    <s v="UNC"/>
    <s v="1618367890266842112"/>
    <n v="3636.54"/>
    <n v="1488.2"/>
    <x v="0"/>
    <s v="Pattarapa Chenchai"/>
    <e v="#N/A"/>
    <x v="0"/>
    <e v="#N/A"/>
    <e v="#N/A"/>
  </r>
  <r>
    <s v="1640475054053597184"/>
    <s v="SPL"/>
    <s v="1572140137691812864"/>
    <s v="สุวรรณี เนาวโคอักษร"/>
    <s v="M4"/>
    <s v="Rotate Assign"/>
    <s v="2022-08-06"/>
    <s v="2022-10-05"/>
    <s v="UNC"/>
    <s v="UNC"/>
    <s v="1640475054053597184"/>
    <n v="3633.27"/>
    <n v="454.99"/>
    <x v="0"/>
    <s v="Agkaraj  Prompichai"/>
    <e v="#N/A"/>
    <x v="0"/>
    <e v="#N/A"/>
    <e v="#N/A"/>
  </r>
  <r>
    <s v="1574878251220729856"/>
    <s v="SPL"/>
    <s v="1524388752468751360"/>
    <s v="นันท์นารี มั่งคั่ง"/>
    <s v="WRO"/>
    <s v="Old Assign"/>
    <s v="2022-07-06"/>
    <s v="2022-09-05"/>
    <s v="UNC"/>
    <s v="UNC"/>
    <s v="1574878251220729856"/>
    <n v="3632.27"/>
    <n v="266.55"/>
    <x v="0"/>
    <s v="Yada Pokhuan"/>
    <e v="#N/A"/>
    <x v="0"/>
    <e v="#N/A"/>
    <e v="#N/A"/>
  </r>
  <r>
    <s v="1563644177294623744"/>
    <s v="SPL"/>
    <s v="1523737917132907520"/>
    <s v="ซารีป๊ะ ดิง"/>
    <s v="WRO"/>
    <s v="Old Assign"/>
    <s v="2022-07-06"/>
    <s v="2022-09-05"/>
    <s v="UNC"/>
    <s v="UNC"/>
    <s v="1563644177294623744"/>
    <n v="3630.5"/>
    <n v="888.9"/>
    <x v="0"/>
    <s v="Agkaraj  Prompichai"/>
    <e v="#N/A"/>
    <x v="0"/>
    <e v="#N/A"/>
    <e v="#N/A"/>
  </r>
  <r>
    <s v="1609992398845298688"/>
    <s v="SPL"/>
    <s v="1608877105557403648"/>
    <s v="ธณิกา พิพ่วนนอก"/>
    <s v="M5"/>
    <s v="Old Assign"/>
    <s v="2022-07-06"/>
    <s v="2022-09-05"/>
    <s v="UNC"/>
    <s v="UNC"/>
    <s v="1609992398845298688"/>
    <n v="3630.34"/>
    <n v="554.54"/>
    <x v="0"/>
    <s v="Arunrat Pakhamsee"/>
    <e v="#N/A"/>
    <x v="0"/>
    <e v="#N/A"/>
    <e v="#N/A"/>
  </r>
  <r>
    <s v="1578941497389094913"/>
    <s v="SPL"/>
    <s v="1556929531552523264"/>
    <s v="เจด้า อุราพร"/>
    <s v="WRO"/>
    <s v="Old Assign"/>
    <s v="2022-07-06"/>
    <s v="2022-09-05"/>
    <s v="UNC"/>
    <s v="UNC"/>
    <s v="1578941497389094913"/>
    <n v="3628.76"/>
    <n v="1209.24"/>
    <x v="0"/>
    <s v="Pattarapa Chenchai"/>
    <e v="#N/A"/>
    <x v="0"/>
    <e v="#N/A"/>
    <e v="#N/A"/>
  </r>
  <r>
    <s v="1618367778320867328"/>
    <s v="SPL"/>
    <s v="1560839930387687424"/>
    <s v="จิราพรรณ ผลพะยุง"/>
    <s v="M4"/>
    <s v="Rotate Assign"/>
    <s v="2022-08-06"/>
    <s v="2022-10-05"/>
    <s v="UNC"/>
    <s v="UNC"/>
    <s v="1618367778320867328"/>
    <n v="3628.37"/>
    <n v="1061.1500000000001"/>
    <x v="0"/>
    <s v="Pattarapa Chenchai"/>
    <e v="#N/A"/>
    <x v="0"/>
    <e v="#N/A"/>
    <e v="#N/A"/>
  </r>
  <r>
    <s v="1574880220316436480"/>
    <s v="SPL"/>
    <s v="1556704025087370240"/>
    <s v="พิมพ์ชนก มีบุตร"/>
    <s v="WRO"/>
    <s v="Old Assign"/>
    <s v="2022-07-06"/>
    <s v="2022-09-05"/>
    <s v="UNC"/>
    <s v="UNC"/>
    <s v="1574880220316436480"/>
    <n v="3623.04"/>
    <n v="863.27"/>
    <x v="0"/>
    <s v="Apatsara kaewmora"/>
    <e v="#N/A"/>
    <x v="0"/>
    <e v="#N/A"/>
    <e v="#N/A"/>
  </r>
  <r>
    <s v="1608223479021228032"/>
    <s v="SPL"/>
    <s v="1590410054794853376"/>
    <s v="วรายุทธ หาวิเชียร"/>
    <s v="M4"/>
    <s v="Rotate Assign"/>
    <s v="2022-08-06"/>
    <s v="2022-10-05"/>
    <s v="UNC"/>
    <s v="UNC"/>
    <s v="1608223479021228032"/>
    <n v="3622.84"/>
    <n v="921.25"/>
    <x v="0"/>
    <s v="Apatsara kaewmora"/>
    <e v="#N/A"/>
    <x v="0"/>
    <e v="#N/A"/>
    <e v="#N/A"/>
  </r>
  <r>
    <s v="1608217252107179008"/>
    <s v="SPL"/>
    <s v="1562876207123406848"/>
    <s v="ภัทรนันท์ สุระมรรคา"/>
    <s v="M5"/>
    <s v="Old Assign"/>
    <s v="2022-07-06"/>
    <s v="2022-09-05"/>
    <s v="UNC"/>
    <s v="UNC"/>
    <s v="1608217252107179008"/>
    <n v="3620.5"/>
    <n v="1633.97"/>
    <x v="0"/>
    <s v="Ranida Phuenthongkham"/>
    <e v="#N/A"/>
    <x v="0"/>
    <e v="#N/A"/>
    <e v="#N/A"/>
  </r>
  <r>
    <s v="1629600950840777728"/>
    <s v="SPL"/>
    <s v="1555385266364016640"/>
    <s v="อัมภิกา พึ่งไทย"/>
    <s v="M3"/>
    <s v="New Assign"/>
    <s v="2022-08-06"/>
    <s v="2022-09-05"/>
    <s v="UNC"/>
    <s v="UNC"/>
    <s v="1629600950840777728"/>
    <n v="3615.31"/>
    <n v="1391.58"/>
    <x v="0"/>
    <s v="Apatsara kaewmora"/>
    <e v="#N/A"/>
    <x v="0"/>
    <e v="#N/A"/>
    <e v="#N/A"/>
  </r>
  <r>
    <s v="1578967746106890241"/>
    <s v="SPL"/>
    <s v="1571901063764711424"/>
    <s v="นภาพร ยนต์กลาง"/>
    <s v="WRO"/>
    <s v="Old Assign"/>
    <s v="2022-07-06"/>
    <s v="2022-09-05"/>
    <s v="UNC"/>
    <s v="UNC"/>
    <s v="1578967746106890241"/>
    <n v="3614.68"/>
    <n v="2118.66"/>
    <x v="0"/>
    <s v="Arunrat Pakhamsee"/>
    <e v="#N/A"/>
    <x v="0"/>
    <e v="#N/A"/>
    <e v="#N/A"/>
  </r>
  <r>
    <s v="1574880494842020864"/>
    <s v="SPL"/>
    <s v="1562746729890064384"/>
    <s v="บัญญัติ ช่อฟ้า"/>
    <s v="WRO"/>
    <s v="Old Assign"/>
    <s v="2022-07-06"/>
    <s v="2022-09-05"/>
    <s v="UNC"/>
    <s v="UNC"/>
    <s v="1574880494842020864"/>
    <n v="3613.74"/>
    <n v="1199.8399999999999"/>
    <x v="0"/>
    <s v="Ranida Phuenthongkham"/>
    <e v="#N/A"/>
    <x v="0"/>
    <e v="#N/A"/>
    <e v="#N/A"/>
  </r>
  <r>
    <s v="1629605077968806912"/>
    <s v="SPL"/>
    <s v="1597855322851107840"/>
    <s v="สุภาพร ขุนทอง"/>
    <s v="M4"/>
    <s v="Rotate Assign"/>
    <s v="2022-08-06"/>
    <s v="2022-10-05"/>
    <s v="UNC"/>
    <s v="UNC"/>
    <s v="1629605077968806912"/>
    <n v="3611.29"/>
    <n v="808.78"/>
    <x v="0"/>
    <s v="Arunrat Pakhamsee"/>
    <e v="#N/A"/>
    <x v="0"/>
    <e v="#N/A"/>
    <e v="#N/A"/>
  </r>
  <r>
    <s v="1608219899853852672"/>
    <s v="SPL"/>
    <s v="1555137190160296960"/>
    <s v="ชนาภา ลิ้มจันทร์ลิขิต"/>
    <s v="M4"/>
    <s v="Rotate Assign"/>
    <s v="2022-08-06"/>
    <s v="2022-10-05"/>
    <s v="UNC"/>
    <s v="UNC"/>
    <s v="1608219899853852672"/>
    <n v="3608.69"/>
    <n v="929.5"/>
    <x v="0"/>
    <s v="Ranida Phuenthongkham"/>
    <e v="#N/A"/>
    <x v="0"/>
    <e v="#N/A"/>
    <e v="#N/A"/>
  </r>
  <r>
    <s v="1608222854527107072"/>
    <s v="SPL"/>
    <s v="1585279197289485312"/>
    <s v="กวีนชุดา จันทนา"/>
    <s v="WRO"/>
    <s v="Old Assign"/>
    <s v="2022-07-06"/>
    <s v="2022-09-05"/>
    <s v="UNC"/>
    <s v="UNC"/>
    <s v="1608222854527107072"/>
    <n v="3607.86"/>
    <n v="574.83000000000004"/>
    <x v="0"/>
    <s v="Thanchanok Kaiyasaun"/>
    <e v="#N/A"/>
    <x v="0"/>
    <e v="#N/A"/>
    <e v="#N/A"/>
  </r>
  <r>
    <s v="1519432194337059840"/>
    <s v="SPL"/>
    <s v="12426143380117950"/>
    <s v="มลิวัลย์ นาหนองตูม"/>
    <s v="WRO"/>
    <s v="Old Assign"/>
    <s v="2022-07-06"/>
    <s v="2022-09-05"/>
    <s v="SMN"/>
    <s v="SMN"/>
    <s v="1519432194337059840"/>
    <n v="3605.43"/>
    <n v="1015.06"/>
    <x v="0"/>
    <s v="Apatsara kaewmora"/>
    <e v="#N/A"/>
    <x v="0"/>
    <e v="#N/A"/>
    <e v="#N/A"/>
  </r>
  <r>
    <s v="1608219356146221056"/>
    <s v="SPL"/>
    <s v="1543061714700906496"/>
    <s v="สุภารัตน์ สว่างอารมณ์"/>
    <s v="M5"/>
    <s v="Old Assign"/>
    <s v="2022-07-06"/>
    <s v="2022-09-05"/>
    <s v="UNC"/>
    <s v="UNC"/>
    <s v="1608219356146221056"/>
    <n v="3605.08"/>
    <n v="933.76"/>
    <x v="0"/>
    <s v="Thanchanok Kaiyasaun"/>
    <e v="#N/A"/>
    <x v="0"/>
    <e v="#N/A"/>
    <e v="#N/A"/>
  </r>
  <r>
    <s v="1618371621570009088"/>
    <s v="SPL"/>
    <s v="1604817666286150656"/>
    <s v="ศิริชัย พรมวรรณ"/>
    <s v="M4"/>
    <s v="Rotate Assign"/>
    <s v="2022-08-06"/>
    <s v="2022-10-05"/>
    <s v="UNC"/>
    <s v="UNC"/>
    <s v="1618371621570009088"/>
    <n v="3603.22"/>
    <n v="1011.21"/>
    <x v="0"/>
    <s v="Thanchanok Kaiyasaun"/>
    <e v="#N/A"/>
    <x v="0"/>
    <e v="#N/A"/>
    <e v="#N/A"/>
  </r>
  <r>
    <s v="1564828794106222592"/>
    <s v="SPL"/>
    <s v="1561913973010339840"/>
    <s v="ฤทธิเกียรติ วัฒนกูล"/>
    <s v="WRO"/>
    <s v="Old Assign"/>
    <s v="2022-07-06"/>
    <s v="2022-09-05"/>
    <s v="UNC"/>
    <s v="UNC"/>
    <s v="1564828794106222592"/>
    <n v="3599.23"/>
    <n v="1173.96"/>
    <x v="0"/>
    <s v="Nareerat Yoomanthamma"/>
    <e v="#N/A"/>
    <x v="0"/>
    <e v="#N/A"/>
    <e v="#N/A"/>
  </r>
  <r>
    <s v="1552773213866476544"/>
    <s v="SPL"/>
    <s v="1532039582101560320"/>
    <s v="มนตรี ปิ่นเวหา"/>
    <s v="WRO"/>
    <s v="Old Assign"/>
    <s v="2022-07-06"/>
    <s v="2022-09-05"/>
    <s v="UNC"/>
    <s v="UNC"/>
    <s v="1552773213866476544"/>
    <n v="3596.75"/>
    <n v="974.24"/>
    <x v="0"/>
    <s v="Yada Pokhuan"/>
    <e v="#N/A"/>
    <x v="0"/>
    <e v="#N/A"/>
    <e v="#N/A"/>
  </r>
  <r>
    <s v="1558004258454950913"/>
    <s v="SPL"/>
    <s v="1557646752641773568"/>
    <s v="มลทิรา เชิดชน"/>
    <s v="WRO"/>
    <s v="Rotate Assign"/>
    <s v="2022-08-06"/>
    <s v="2022-10-05"/>
    <s v="UNC"/>
    <s v="UNC"/>
    <s v="1558004258454950913"/>
    <n v="3594.92"/>
    <n v="1217.1400000000001"/>
    <x v="0"/>
    <s v="Agkaraj  Prompichai"/>
    <e v="#N/A"/>
    <x v="0"/>
    <e v="#N/A"/>
    <e v="#N/A"/>
  </r>
  <r>
    <s v="1618372113624783872"/>
    <s v="SPL"/>
    <s v="1609067706949174272"/>
    <s v="พณากร จากชุม"/>
    <s v="M4"/>
    <s v="Rotate Assign"/>
    <s v="2022-08-06"/>
    <s v="2022-10-05"/>
    <s v="UNC"/>
    <s v="UNC"/>
    <s v="1618372113624783872"/>
    <n v="3593.65"/>
    <n v="962.93"/>
    <x v="0"/>
    <s v="Nareerat Yoomanthamma"/>
    <e v="#N/A"/>
    <x v="0"/>
    <e v="#N/A"/>
    <e v="#N/A"/>
  </r>
  <r>
    <s v="1560122082421957632"/>
    <s v="SPL"/>
    <s v="1555400220852940800"/>
    <s v="ศิศิรา สิริรุ่งทิวา"/>
    <s v="WRO"/>
    <s v="Rotate Assign"/>
    <s v="2022-08-06"/>
    <s v="2022-10-05"/>
    <s v="UNC"/>
    <s v="UNC"/>
    <s v="1560122082421957632"/>
    <n v="3584.48"/>
    <n v="1197.81"/>
    <x v="0"/>
    <s v="Pattarapa Chenchai"/>
    <e v="#N/A"/>
    <x v="0"/>
    <e v="#N/A"/>
    <e v="#N/A"/>
  </r>
  <r>
    <s v="1608220818309960704"/>
    <s v="SPL"/>
    <s v="1555276947947319296"/>
    <s v="วรินทร ปัทมภาส"/>
    <s v="M5"/>
    <s v="Old Assign"/>
    <s v="2022-07-06"/>
    <s v="2022-09-05"/>
    <s v="UNC"/>
    <s v="UNC"/>
    <s v="1608220818309960704"/>
    <n v="3584.25"/>
    <n v="840.21"/>
    <x v="0"/>
    <s v="Nareerat Yoomanthamma"/>
    <e v="#N/A"/>
    <x v="0"/>
    <e v="#N/A"/>
    <e v="#N/A"/>
  </r>
  <r>
    <s v="1608220559848558592"/>
    <s v="SPL"/>
    <s v="1561788707336357888"/>
    <s v="สุริเยศ ดาบสีพาย"/>
    <s v="WRO"/>
    <s v="Old Assign"/>
    <s v="2022-07-06"/>
    <s v="2022-09-05"/>
    <s v="UNC"/>
    <s v="UNC"/>
    <s v="1608220559848558592"/>
    <n v="3584.2"/>
    <n v="417.62"/>
    <x v="0"/>
    <s v="Apatsara kaewmora"/>
    <e v="#N/A"/>
    <x v="0"/>
    <e v="#N/A"/>
    <e v="#N/A"/>
  </r>
  <r>
    <s v="1623252143483969537"/>
    <s v="SPL"/>
    <s v="1615411968859048960"/>
    <s v="นัชกมล แซ่ตัน"/>
    <s v="M3"/>
    <s v="New Assign"/>
    <s v="2022-08-06"/>
    <s v="2022-09-05"/>
    <s v="UNC"/>
    <s v="UNC"/>
    <s v="1623252143483969537"/>
    <n v="3583.02"/>
    <n v="1207.28"/>
    <x v="0"/>
    <s v="Arunrat Pakhamsee"/>
    <e v="#N/A"/>
    <x v="0"/>
    <e v="#N/A"/>
    <e v="#N/A"/>
  </r>
  <r>
    <s v="1640470832448870400"/>
    <s v="SPL"/>
    <s v="1526985785939604480"/>
    <s v="ชวกร กุลสวัสดิ์"/>
    <s v="M3"/>
    <s v="New Assign"/>
    <s v="2022-08-06"/>
    <s v="2022-09-05"/>
    <s v="UNC"/>
    <s v="UNC"/>
    <s v="1640470832448870400"/>
    <n v="3582.36"/>
    <n v="1131.75"/>
    <x v="0"/>
    <s v="Ranida Phuenthongkham"/>
    <e v="#N/A"/>
    <x v="0"/>
    <e v="#N/A"/>
    <e v="#N/A"/>
  </r>
  <r>
    <s v="1618367172411712512"/>
    <s v="SPL"/>
    <s v="1557789139720529920"/>
    <s v="ศิริรัตน์ วันตา"/>
    <s v="M4"/>
    <s v="Rotate Assign"/>
    <s v="2022-08-06"/>
    <s v="2022-10-05"/>
    <s v="UNC"/>
    <s v="UNC"/>
    <s v="1618367172411712512"/>
    <n v="3581.58"/>
    <n v="968.36"/>
    <x v="0"/>
    <s v="Yada Pokhuan"/>
    <e v="#N/A"/>
    <x v="0"/>
    <e v="#N/A"/>
    <e v="#N/A"/>
  </r>
  <r>
    <s v="1629599630029285376"/>
    <s v="SPL"/>
    <s v="1535565025014471680"/>
    <s v="ภัทรภร ซ้ายจันทึก"/>
    <s v="M3"/>
    <s v="New Assign"/>
    <s v="2022-08-06"/>
    <s v="2022-09-05"/>
    <s v="UNC"/>
    <s v="UNC"/>
    <s v="1629599630029285376"/>
    <n v="3581.39"/>
    <n v="1159.98"/>
    <x v="0"/>
    <s v="Thanchanok Kaiyasaun"/>
    <e v="#N/A"/>
    <x v="0"/>
    <e v="#N/A"/>
    <e v="#N/A"/>
  </r>
  <r>
    <s v="1640474722703578112"/>
    <s v="SPL"/>
    <s v="1575191677004505088"/>
    <s v="สุทธิลักษ์ มะจันลา"/>
    <s v="M4"/>
    <s v="Rotate Assign"/>
    <s v="2022-08-06"/>
    <s v="2022-10-05"/>
    <s v="UNC"/>
    <s v="UNC"/>
    <s v="1640474722703578112"/>
    <n v="3580.54"/>
    <n v="616.01"/>
    <x v="0"/>
    <s v="Agkaraj  Prompichai"/>
    <e v="#N/A"/>
    <x v="0"/>
    <e v="#N/A"/>
    <e v="#N/A"/>
  </r>
  <r>
    <s v="1618365165433056256"/>
    <s v="SPL"/>
    <s v="1527556495321870336"/>
    <s v="จิราภรณ์ ฤาเรืองฤทธิ์"/>
    <s v="M3"/>
    <s v="New Assign"/>
    <s v="2022-08-06"/>
    <s v="2022-09-05"/>
    <s v="UNC"/>
    <s v="UNC"/>
    <s v="1618365165433056256"/>
    <n v="3580.32"/>
    <n v="1282.2"/>
    <x v="0"/>
    <s v="Nareerat Yoomanthamma"/>
    <e v="#N/A"/>
    <x v="0"/>
    <e v="#N/A"/>
    <e v="#N/A"/>
  </r>
  <r>
    <s v="1585751721911533568"/>
    <s v="SPL"/>
    <s v="1557051945083006976"/>
    <s v="บุณิกา บุญญรัตน์ธนากร"/>
    <s v="M6"/>
    <s v="Rotate Assign"/>
    <s v="2022-08-06"/>
    <s v="2022-10-05"/>
    <s v="UNC"/>
    <s v="UNC"/>
    <s v="1585751721911533568"/>
    <n v="3574.03"/>
    <n v="741.94"/>
    <x v="0"/>
    <s v="Apatsara kaewmora"/>
    <e v="#N/A"/>
    <x v="0"/>
    <e v="#N/A"/>
    <e v="#N/A"/>
  </r>
  <r>
    <s v="1629606294493127680"/>
    <s v="SPL"/>
    <s v="1615626067735871488"/>
    <s v="ทิพากร ธรรมปัญญา"/>
    <s v="M3"/>
    <s v="New Assign"/>
    <s v="2022-08-06"/>
    <s v="2022-09-05"/>
    <s v="UNC"/>
    <s v="UNC"/>
    <s v="1629606294493127680"/>
    <n v="3573.76"/>
    <n v="1288.99"/>
    <x v="0"/>
    <s v="Yada Pokhuan"/>
    <e v="#N/A"/>
    <x v="0"/>
    <e v="#N/A"/>
    <e v="#N/A"/>
  </r>
  <r>
    <s v="1563555608370676736"/>
    <s v="SPL"/>
    <s v="1563499716849704960"/>
    <s v="คมสันต์ ทองยอด"/>
    <s v="WRO"/>
    <s v="Rotate Assign"/>
    <s v="2022-08-06"/>
    <s v="2022-10-05"/>
    <s v="UNC"/>
    <s v="UNC"/>
    <s v="1563555608370676736"/>
    <n v="3572.57"/>
    <n v="1167.02"/>
    <x v="0"/>
    <s v="Arunrat Pakhamsee"/>
    <e v="#N/A"/>
    <x v="0"/>
    <e v="#N/A"/>
    <e v="#N/A"/>
  </r>
  <r>
    <s v="1632069117152396288"/>
    <s v="SPL"/>
    <s v="1631007946290922496"/>
    <s v="พร้อมพงศ์ ธงสันเทียะ"/>
    <s v="M3"/>
    <s v="New Assign"/>
    <s v="2022-08-06"/>
    <s v="2022-09-05"/>
    <s v="UNC"/>
    <s v="UNC"/>
    <s v="1632069117152396288"/>
    <n v="3572.43"/>
    <n v="923.85"/>
    <x v="0"/>
    <s v="Agkaraj  Prompichai"/>
    <e v="#N/A"/>
    <x v="0"/>
    <e v="#N/A"/>
    <e v="#N/A"/>
  </r>
  <r>
    <s v="1640470572905340928"/>
    <s v="SPL"/>
    <s v="1522569866307972096"/>
    <s v="ศิรินญา แก้วสง"/>
    <s v="M6"/>
    <s v="Rotate Assign"/>
    <s v="2022-08-06"/>
    <s v="2022-10-05"/>
    <s v="UNC"/>
    <s v="UNC"/>
    <s v="1640470572905340928"/>
    <n v="3571.85"/>
    <n v="235.13"/>
    <x v="0"/>
    <s v="Arunrat Pakhamsee"/>
    <e v="#N/A"/>
    <x v="0"/>
    <e v="#N/A"/>
    <e v="#N/A"/>
  </r>
  <r>
    <s v="1596986777820767232"/>
    <s v="SPL"/>
    <s v="1568184766220532736"/>
    <s v="อมรรัตน์ มีสา"/>
    <s v="M6"/>
    <s v="Rotate Assign"/>
    <s v="2022-08-06"/>
    <s v="2022-10-05"/>
    <s v="UNC"/>
    <s v="UNC"/>
    <s v="1596986777820767232"/>
    <n v="3571.53"/>
    <n v="777.47"/>
    <x v="0"/>
    <s v="Ranida Phuenthongkham"/>
    <e v="#N/A"/>
    <x v="0"/>
    <e v="#N/A"/>
    <e v="#N/A"/>
  </r>
  <r>
    <s v="1556553720425141249"/>
    <s v="SPL"/>
    <s v="1554871355084694528"/>
    <s v="กฤษณา ปัญญาคม"/>
    <s v="WRO"/>
    <s v="Old Assign"/>
    <s v="2022-07-06"/>
    <s v="2022-09-05"/>
    <s v="UNC"/>
    <s v="UNC"/>
    <s v="1556553720425141249"/>
    <n v="3569.64"/>
    <n v="1212.3499999999999"/>
    <x v="0"/>
    <s v="Ranida Phuenthongkham"/>
    <e v="#N/A"/>
    <x v="0"/>
    <e v="#N/A"/>
    <e v="#N/A"/>
  </r>
  <r>
    <s v="1555562898577742848"/>
    <s v="SPL"/>
    <s v="1554332027187162112"/>
    <s v="อาบูอัมดีลละห์ ดีเยาะ"/>
    <s v="WRO"/>
    <s v="Rotate Assign"/>
    <s v="2022-08-06"/>
    <s v="2022-10-05"/>
    <s v="UNC"/>
    <s v="UNC"/>
    <s v="1555562898577742848"/>
    <n v="3569.62"/>
    <n v="1234.8800000000001"/>
    <x v="0"/>
    <s v="Thanchanok Kaiyasaun"/>
    <e v="#N/A"/>
    <x v="0"/>
    <e v="#N/A"/>
    <e v="#N/A"/>
  </r>
  <r>
    <s v="1552774318256079873"/>
    <s v="SPL"/>
    <s v="1543990618995339264"/>
    <s v="พงศธร ชูมณี"/>
    <s v="WRO"/>
    <s v="Old Assign"/>
    <s v="2022-07-06"/>
    <s v="2022-09-05"/>
    <s v="UNC"/>
    <s v="UNC"/>
    <s v="1552774318256079873"/>
    <n v="3567.14"/>
    <n v="1436.74"/>
    <x v="0"/>
    <s v="Nareerat Yoomanthamma"/>
    <e v="#N/A"/>
    <x v="0"/>
    <e v="#N/A"/>
    <e v="#N/A"/>
  </r>
  <r>
    <s v="1563645792844055552"/>
    <s v="SPL"/>
    <s v="1555259813573748736"/>
    <s v="นิรมล พยุงสด"/>
    <s v="WRO"/>
    <s v="Rotate Assign"/>
    <s v="2022-08-06"/>
    <s v="2022-10-05"/>
    <s v="UNC"/>
    <s v="UNC"/>
    <s v="1563645792844055552"/>
    <n v="3559.94"/>
    <n v="1192.1500000000001"/>
    <x v="0"/>
    <s v="Yada Pokhuan"/>
    <e v="#N/A"/>
    <x v="0"/>
    <e v="#N/A"/>
    <e v="#N/A"/>
  </r>
  <r>
    <s v="1585749501589603328"/>
    <s v="SPL"/>
    <s v="12857354937491110"/>
    <s v="นัดดา ประพันธ์กุล"/>
    <s v="WRO"/>
    <s v="Rotate Assign"/>
    <s v="2022-08-06"/>
    <s v="2022-10-05"/>
    <s v="UNC"/>
    <s v="UNC"/>
    <s v="1585749501589603328"/>
    <n v="3556.77"/>
    <n v="795.15"/>
    <x v="0"/>
    <s v="Agkaraj  Prompichai"/>
    <e v="#N/A"/>
    <x v="0"/>
    <e v="#N/A"/>
    <e v="#N/A"/>
  </r>
  <r>
    <s v="1563645907415662592"/>
    <s v="SPL"/>
    <s v="1555113746089698304"/>
    <s v="ฐิตารีย์ ภักดี"/>
    <s v="WRO"/>
    <s v="Old Assign"/>
    <s v="2022-07-06"/>
    <s v="2022-09-05"/>
    <s v="UNC"/>
    <s v="UNC"/>
    <s v="1563645907415662592"/>
    <n v="3556.65"/>
    <n v="1520.36"/>
    <x v="0"/>
    <s v="Pattarapa Chenchai"/>
    <e v="#N/A"/>
    <x v="0"/>
    <e v="#N/A"/>
    <e v="#N/A"/>
  </r>
  <r>
    <s v="1618368728427192320"/>
    <s v="SPL"/>
    <s v="1572396168279822336"/>
    <s v="นัตพงษ์ พลอยกลาง"/>
    <s v="M6"/>
    <s v="Rotate Assign"/>
    <s v="2022-08-06"/>
    <s v="2022-10-05"/>
    <s v="UNC"/>
    <s v="UNC"/>
    <s v="1618368728427192320"/>
    <n v="3554.5"/>
    <n v="356.09"/>
    <x v="0"/>
    <s v="Thanchanok Kaiyasaun"/>
    <e v="#N/A"/>
    <x v="0"/>
    <e v="#N/A"/>
    <e v="#N/A"/>
  </r>
  <r>
    <s v="1640475760613465088"/>
    <s v="SPL"/>
    <s v="1585459246970015744"/>
    <s v="ชนกนันท์ มินจันทึก"/>
    <s v="M4"/>
    <s v="Rotate Assign"/>
    <s v="2022-08-06"/>
    <s v="2022-10-05"/>
    <s v="UNC"/>
    <s v="UNC"/>
    <s v="1640475760613465088"/>
    <n v="3550.91"/>
    <n v="520.29"/>
    <x v="0"/>
    <s v="Pattarapa Chenchai"/>
    <e v="#N/A"/>
    <x v="0"/>
    <e v="#N/A"/>
    <e v="#N/A"/>
  </r>
  <r>
    <s v="1608220227458355200"/>
    <s v="SPL"/>
    <s v="1555843561021302784"/>
    <s v="สุณิสา ทองคำน้อย"/>
    <s v="M6"/>
    <s v="Rotate Assign"/>
    <s v="2022-08-06"/>
    <s v="2022-10-05"/>
    <s v="UNC"/>
    <s v="UNC"/>
    <s v="1608220227458355200"/>
    <n v="3550.71"/>
    <n v="634.38"/>
    <x v="0"/>
    <s v="Nareerat Yoomanthamma"/>
    <e v="#N/A"/>
    <x v="0"/>
    <e v="#N/A"/>
    <e v="#N/A"/>
  </r>
  <r>
    <s v="1577525502283883521"/>
    <s v="SPL"/>
    <s v="1559098111140360192"/>
    <s v="กิตติพัฒน์ จันทร์น้อย"/>
    <s v="WRO"/>
    <s v="Old Assign"/>
    <s v="2022-07-06"/>
    <s v="2022-09-05"/>
    <s v="UNC"/>
    <s v="UNC"/>
    <s v="1577525502283883521"/>
    <n v="3549.38"/>
    <n v="1194.0899999999999"/>
    <x v="0"/>
    <s v="Apatsara kaewmora"/>
    <e v="#N/A"/>
    <x v="0"/>
    <e v="#N/A"/>
    <e v="#N/A"/>
  </r>
  <r>
    <s v="1563645899618454528"/>
    <s v="SPL"/>
    <s v="1555831074486019072"/>
    <s v="อภัสรา ศรีสวัสดิ์"/>
    <s v="WRO"/>
    <s v="Old Assign"/>
    <s v="2022-07-06"/>
    <s v="2022-09-05"/>
    <s v="UNC"/>
    <s v="UNC"/>
    <s v="1563645899618454528"/>
    <n v="3548.3"/>
    <n v="1519.62"/>
    <x v="0"/>
    <s v="Arunrat Pakhamsee"/>
    <e v="#N/A"/>
    <x v="0"/>
    <e v="#N/A"/>
    <e v="#N/A"/>
  </r>
  <r>
    <s v="1629603862228817920"/>
    <s v="SPL"/>
    <s v="1585191523182546944"/>
    <s v="อริสา พรานชู"/>
    <s v="M6"/>
    <s v="Rotate Assign"/>
    <s v="2022-08-06"/>
    <s v="2022-10-05"/>
    <s v="UNC"/>
    <s v="UNC"/>
    <s v="1629603862228817920"/>
    <n v="3546.27"/>
    <n v="704.57"/>
    <x v="0"/>
    <s v="Yada Pokhuan"/>
    <e v="#N/A"/>
    <x v="0"/>
    <e v="#N/A"/>
    <e v="#N/A"/>
  </r>
  <r>
    <s v="1640471816734579712"/>
    <s v="SPL"/>
    <s v="1542863417205897216"/>
    <s v="วริทธิ์ธร งามขำ"/>
    <s v="M3"/>
    <s v="New Assign"/>
    <s v="2022-08-06"/>
    <s v="2022-09-05"/>
    <s v="UNC"/>
    <s v="UNC"/>
    <s v="1640471816734579712"/>
    <n v="3543.4"/>
    <n v="1088.5899999999999"/>
    <x v="0"/>
    <s v="Pattarapa Chenchai"/>
    <e v="#N/A"/>
    <x v="0"/>
    <e v="#N/A"/>
    <e v="#N/A"/>
  </r>
  <r>
    <s v="1596986330192065536"/>
    <s v="SPL"/>
    <s v="1559352845763931136"/>
    <s v="เข็มพร วิลัยเลิศ"/>
    <s v="M5"/>
    <s v="Old Assign"/>
    <s v="2022-07-06"/>
    <s v="2022-09-05"/>
    <s v="UNC"/>
    <s v="UNC"/>
    <s v="1596986330192065536"/>
    <n v="3542.96"/>
    <n v="677.54"/>
    <x v="0"/>
    <s v="Yada Pokhuan"/>
    <e v="#N/A"/>
    <x v="0"/>
    <e v="#N/A"/>
    <e v="#N/A"/>
  </r>
  <r>
    <s v="1541538493698702336"/>
    <s v="SPL"/>
    <s v="1517095888160296960"/>
    <s v="กิริยา นวลป้อง"/>
    <s v="WRO"/>
    <s v="Rotate Assign"/>
    <s v="2022-08-06"/>
    <s v="2022-10-05"/>
    <s v="UNC"/>
    <s v="UNC"/>
    <s v="1541538493698702336"/>
    <n v="3542.2"/>
    <n v="735.28"/>
    <x v="0"/>
    <s v="Ranida Phuenthongkham"/>
    <e v="#N/A"/>
    <x v="0"/>
    <e v="#N/A"/>
    <e v="#N/A"/>
  </r>
  <r>
    <s v="1629601470494075904"/>
    <s v="SPL"/>
    <s v="1555081516017575936"/>
    <s v="เพียงสูรย์ แตงเอี่ยมใหญ่"/>
    <s v="M6"/>
    <s v="Rotate Assign"/>
    <s v="2022-08-06"/>
    <s v="2022-10-05"/>
    <s v="UNC"/>
    <s v="UNC"/>
    <s v="1629601470494075904"/>
    <n v="3541.29"/>
    <n v="527.15"/>
    <x v="0"/>
    <s v="Agkaraj  Prompichai"/>
    <e v="#N/A"/>
    <x v="0"/>
    <e v="#N/A"/>
    <e v="#N/A"/>
  </r>
  <r>
    <s v="1608219934440081408"/>
    <s v="SPL"/>
    <s v="1555431511338052608"/>
    <s v="ประภาภรณ์ ผอมแก้ว"/>
    <s v="M6"/>
    <s v="Rotate Assign"/>
    <s v="2022-08-06"/>
    <s v="2022-10-05"/>
    <s v="UNC"/>
    <s v="UNC"/>
    <s v="1608219934440081408"/>
    <n v="3540.03"/>
    <n v="616.46"/>
    <x v="0"/>
    <s v="Pattarapa Chenchai"/>
    <e v="#N/A"/>
    <x v="0"/>
    <e v="#N/A"/>
    <e v="#N/A"/>
  </r>
  <r>
    <s v="1596984868682641408"/>
    <s v="SPL"/>
    <s v="1543142997556767744"/>
    <s v="สุธนา กลิ่นบุญ"/>
    <s v="WRO"/>
    <s v="Rotate Assign"/>
    <s v="2022-08-06"/>
    <s v="2022-10-05"/>
    <s v="UNC"/>
    <s v="UNC"/>
    <s v="1596984868682641408"/>
    <n v="3539.53"/>
    <n v="512.77"/>
    <x v="0"/>
    <s v="Thanchanok Kaiyasaun"/>
    <e v="#N/A"/>
    <x v="0"/>
    <e v="#N/A"/>
    <e v="#N/A"/>
  </r>
  <r>
    <s v="1596987741294343168"/>
    <s v="SPL"/>
    <s v="1578970027439254528"/>
    <s v="นพรัตน์ ณ เชียงใหม่"/>
    <s v="M5"/>
    <s v="Old Assign"/>
    <s v="2022-07-06"/>
    <s v="2022-09-05"/>
    <s v="UNC"/>
    <s v="UNC"/>
    <s v="1596987741294343168"/>
    <n v="3536.15"/>
    <n v="655.43"/>
    <x v="0"/>
    <s v="Agkaraj  Prompichai"/>
    <e v="#N/A"/>
    <x v="0"/>
    <e v="#N/A"/>
    <e v="#N/A"/>
  </r>
  <r>
    <s v="1629603682339316736"/>
    <s v="SPL"/>
    <s v="1581303616499705856"/>
    <s v="ภริดา ฐาธะนัตร์"/>
    <s v="M3"/>
    <s v="New Assign"/>
    <s v="2022-08-06"/>
    <s v="2022-09-05"/>
    <s v="UNC"/>
    <s v="UNC"/>
    <s v="1629603682339316736"/>
    <n v="3536.12"/>
    <n v="1632.45"/>
    <x v="0"/>
    <s v="Apatsara kaewmora"/>
    <e v="#N/A"/>
    <x v="0"/>
    <e v="#N/A"/>
    <e v="#N/A"/>
  </r>
  <r>
    <s v="1574879889834640384"/>
    <s v="SPL"/>
    <s v="1556893101514092544"/>
    <s v="กัญญาณัฐ ใจจริง"/>
    <s v="WRO"/>
    <s v="Old Assign"/>
    <s v="2022-07-06"/>
    <s v="2022-09-05"/>
    <s v="UNC"/>
    <s v="UNC"/>
    <s v="1574879889834640384"/>
    <n v="3534.53"/>
    <n v="603.6"/>
    <x v="0"/>
    <s v="Nareerat Yoomanthamma"/>
    <e v="#N/A"/>
    <x v="0"/>
    <e v="#N/A"/>
    <e v="#N/A"/>
  </r>
  <r>
    <s v="1618371132639991808"/>
    <s v="SPL"/>
    <s v="1598438522728084480"/>
    <s v="ภาณุพงศ์ ศรีหาวงศ์"/>
    <s v="M4"/>
    <s v="Rotate Assign"/>
    <s v="2022-08-06"/>
    <s v="2022-10-05"/>
    <s v="UNC"/>
    <s v="UNC"/>
    <s v="1618371132639991808"/>
    <n v="3534.23"/>
    <n v="935.74"/>
    <x v="0"/>
    <s v="Apatsara kaewmora"/>
    <e v="#N/A"/>
    <x v="0"/>
    <e v="#N/A"/>
    <e v="#N/A"/>
  </r>
  <r>
    <s v="1629602590209661952"/>
    <s v="SPL"/>
    <s v="1570126997059860480"/>
    <s v="นนท์ธวัช อันแสน"/>
    <s v="M4"/>
    <s v="Rotate Assign"/>
    <s v="2022-08-06"/>
    <s v="2022-10-05"/>
    <s v="UNC"/>
    <s v="UNC"/>
    <s v="1629602590209661952"/>
    <n v="3533.7"/>
    <n v="509.28"/>
    <x v="0"/>
    <s v="Arunrat Pakhamsee"/>
    <e v="#N/A"/>
    <x v="0"/>
    <e v="#N/A"/>
    <e v="#N/A"/>
  </r>
  <r>
    <s v="1563645849051924480"/>
    <s v="SPL"/>
    <s v="1555966926658790400"/>
    <s v="พริ้มพราว พุทไธสง"/>
    <s v="WRO"/>
    <s v="Rotate Assign"/>
    <s v="2022-08-06"/>
    <s v="2022-10-05"/>
    <s v="UNC"/>
    <s v="UNC"/>
    <s v="1563645849051924480"/>
    <n v="3531.23"/>
    <n v="1060.6099999999999"/>
    <x v="0"/>
    <s v="Yada Pokhuan"/>
    <e v="#N/A"/>
    <x v="0"/>
    <e v="#N/A"/>
    <e v="#N/A"/>
  </r>
  <r>
    <s v="1629598879722823680"/>
    <s v="SPL"/>
    <s v="1522053272494415872"/>
    <s v="รุ่งนภา จารัตน์"/>
    <s v="M4"/>
    <s v="Rotate Assign"/>
    <s v="2022-08-06"/>
    <s v="2022-10-05"/>
    <s v="UNC"/>
    <s v="UNC"/>
    <s v="1629598879722823680"/>
    <n v="3530.43"/>
    <n v="928.34"/>
    <x v="0"/>
    <s v="Ranida Phuenthongkham"/>
    <e v="#N/A"/>
    <x v="0"/>
    <e v="#N/A"/>
    <e v="#N/A"/>
  </r>
  <r>
    <s v="1552772433042260993"/>
    <s v="SPL"/>
    <s v="151573569904155340"/>
    <s v="อริยะ ขำประสิทธิ์"/>
    <s v="WRO"/>
    <s v="Rotate Assign"/>
    <s v="2022-08-06"/>
    <s v="2022-10-05"/>
    <s v="UNC"/>
    <s v="UNC"/>
    <s v="1552772433042260993"/>
    <n v="3529.8"/>
    <n v="1775.61"/>
    <x v="0"/>
    <s v="Agkaraj  Prompichai"/>
    <e v="#N/A"/>
    <x v="0"/>
    <e v="#N/A"/>
    <e v="#N/A"/>
  </r>
  <r>
    <s v="1608221199328923648"/>
    <s v="SPL"/>
    <s v="1567847911146977280"/>
    <s v="นรมน สุขเรือง"/>
    <s v="M5"/>
    <s v="Old Assign"/>
    <s v="2022-07-06"/>
    <s v="2022-09-05"/>
    <s v="UNC"/>
    <s v="UNC"/>
    <s v="1608221199328923648"/>
    <n v="3528.14"/>
    <n v="1175.21"/>
    <x v="0"/>
    <s v="Pattarapa Chenchai"/>
    <e v="#N/A"/>
    <x v="0"/>
    <e v="#N/A"/>
    <e v="#N/A"/>
  </r>
  <r>
    <s v="1552772246886464512"/>
    <s v="SPL"/>
    <s v="12808490485551578"/>
    <s v="มณฑาทิพย์ จันทร์อ้น"/>
    <s v="WRO"/>
    <s v="Rotate Assign"/>
    <s v="2022-08-06"/>
    <s v="2022-10-05"/>
    <s v="UNC"/>
    <s v="UNC"/>
    <s v="1552772246886464512"/>
    <n v="3523.55"/>
    <n v="814.95"/>
    <x v="0"/>
    <s v="Pattarapa Chenchai"/>
    <e v="#N/A"/>
    <x v="0"/>
    <e v="#N/A"/>
    <e v="#N/A"/>
  </r>
  <r>
    <s v="1530304849835471872"/>
    <s v="SPL"/>
    <s v="1525325441366244352"/>
    <s v="เอื้องพร อุทัศน์"/>
    <s v="WRO"/>
    <s v="Old Assign"/>
    <s v="2022-07-06"/>
    <s v="2022-09-05"/>
    <s v="SMN"/>
    <s v="SMN"/>
    <s v="1530304849835471872"/>
    <n v="3522.63"/>
    <n v="575.55999999999995"/>
    <x v="0"/>
    <s v="Arunrat Pakhamsee"/>
    <e v="#N/A"/>
    <x v="0"/>
    <e v="#N/A"/>
    <e v="#N/A"/>
  </r>
  <r>
    <s v="1640474796774990848"/>
    <s v="SPL"/>
    <s v="1568149907238353920"/>
    <s v="เบญจวรรณ สังข์ทอง"/>
    <s v="M3"/>
    <s v="New Assign"/>
    <s v="2022-08-06"/>
    <s v="2022-09-05"/>
    <s v="UNC"/>
    <s v="UNC"/>
    <s v="1640474796774990848"/>
    <n v="3522.58"/>
    <n v="871.9"/>
    <x v="0"/>
    <s v="Arunrat Pakhamsee"/>
    <e v="#N/A"/>
    <x v="0"/>
    <e v="#N/A"/>
    <e v="#N/A"/>
  </r>
  <r>
    <s v="1585749356932251648"/>
    <s v="SPL"/>
    <s v="12685234384825790"/>
    <s v="ภัทรานีย์ ตรีอินทอง"/>
    <s v="WRO"/>
    <s v="Old Assign"/>
    <s v="2022-07-06"/>
    <s v="2022-09-05"/>
    <s v="UNC"/>
    <s v="UNC"/>
    <s v="1585749356932251648"/>
    <n v="3521.39"/>
    <n v="708.82"/>
    <x v="0"/>
    <s v="Apatsara kaewmora"/>
    <e v="#N/A"/>
    <x v="0"/>
    <e v="#N/A"/>
    <e v="#N/A"/>
  </r>
  <r>
    <s v="1519432196086084608"/>
    <s v="SPL"/>
    <s v="12429129697724932"/>
    <s v="ณรงศักดิ์ ชนะดี"/>
    <s v="WRO"/>
    <s v="Old Assign"/>
    <s v="2022-07-06"/>
    <s v="2022-09-05"/>
    <s v="SMN"/>
    <s v="SMN"/>
    <s v="1519432196086084608"/>
    <n v="3521.11"/>
    <n v="1214.3800000000001"/>
    <x v="0"/>
    <s v="Ranida Phuenthongkham"/>
    <e v="#N/A"/>
    <x v="0"/>
    <e v="#N/A"/>
    <e v="#N/A"/>
  </r>
  <r>
    <s v="1596987835385160705"/>
    <s v="SPL"/>
    <s v="1554999791530864640"/>
    <s v="สุรศักดิ์ จันทร์รักษ์"/>
    <s v="WRO"/>
    <s v="Rotate Assign"/>
    <s v="2022-08-06"/>
    <s v="2022-10-05"/>
    <s v="UNC"/>
    <s v="UNC"/>
    <s v="1596987835385160705"/>
    <n v="3519.8"/>
    <n v="675.2"/>
    <x v="0"/>
    <s v="Arunrat Pakhamsee"/>
    <e v="#N/A"/>
    <x v="0"/>
    <e v="#N/A"/>
    <e v="#N/A"/>
  </r>
  <r>
    <s v="1629598342277294080"/>
    <s v="SPL"/>
    <s v="12673280569775204"/>
    <s v="ศุภิกา เปียงต๊ะ"/>
    <s v="M4"/>
    <s v="Rotate Assign"/>
    <s v="2022-08-06"/>
    <s v="2022-10-05"/>
    <s v="UNC"/>
    <s v="UNC"/>
    <s v="1629598342277294080"/>
    <n v="3518.83"/>
    <n v="875.35"/>
    <x v="0"/>
    <s v="Thanchanok Kaiyasaun"/>
    <e v="#N/A"/>
    <x v="0"/>
    <e v="#N/A"/>
    <e v="#N/A"/>
  </r>
  <r>
    <s v="1585749705042707456"/>
    <s v="SPL"/>
    <s v="1519925097786249216"/>
    <s v="ประกาศิต พิลาศรี"/>
    <s v="WRO"/>
    <s v="Old Assign"/>
    <s v="2022-07-06"/>
    <s v="2022-09-05"/>
    <s v="UNC"/>
    <s v="UNC"/>
    <s v="1585749705042707456"/>
    <n v="3517.98"/>
    <n v="494.67"/>
    <x v="0"/>
    <s v="Ranida Phuenthongkham"/>
    <e v="#N/A"/>
    <x v="0"/>
    <e v="#N/A"/>
    <e v="#N/A"/>
  </r>
  <r>
    <s v="1638778300161662976"/>
    <s v="SPL"/>
    <s v="1576441014346939392"/>
    <s v="นันทพร จันทวงค์"/>
    <s v="M3"/>
    <s v="New Assign"/>
    <s v="2022-08-06"/>
    <s v="2022-09-05"/>
    <s v="UNC"/>
    <s v="UNC"/>
    <s v="1638778300161662976"/>
    <n v="3508.16"/>
    <n v="1152.1099999999999"/>
    <x v="0"/>
    <s v="Ranida Phuenthongkham"/>
    <e v="#N/A"/>
    <x v="0"/>
    <e v="#N/A"/>
    <e v="#N/A"/>
  </r>
  <r>
    <s v="1618369335942769664"/>
    <s v="SPL"/>
    <s v="1577314819143465984"/>
    <s v="ธารวิมล บุญเหลือ"/>
    <s v="M5"/>
    <s v="Old Assign"/>
    <s v="2022-07-06"/>
    <s v="2022-09-05"/>
    <s v="UNC"/>
    <s v="UNC"/>
    <s v="1618369335942769664"/>
    <n v="3505.99"/>
    <n v="719.32"/>
    <x v="0"/>
    <s v="Apatsara kaewmora"/>
    <e v="#N/A"/>
    <x v="0"/>
    <e v="#N/A"/>
    <e v="#N/A"/>
  </r>
  <r>
    <s v="1629598366302268416"/>
    <s v="SPL"/>
    <s v="12687369577484311"/>
    <s v="กนกวรรณ แสงจันทร์"/>
    <s v="M5"/>
    <s v="Old Assign"/>
    <s v="2022-07-06"/>
    <s v="2022-09-05"/>
    <s v="UNC"/>
    <s v="UNC"/>
    <s v="1629598366302268416"/>
    <n v="3497.96"/>
    <n v="368.82"/>
    <x v="0"/>
    <s v="Arunrat Pakhamsee"/>
    <e v="#N/A"/>
    <x v="0"/>
    <e v="#N/A"/>
    <e v="#N/A"/>
  </r>
  <r>
    <s v="1552772657613686786"/>
    <s v="SPL"/>
    <s v="1521384182125697024"/>
    <s v="จุฑามาศ ดาซีไหล"/>
    <s v="WRO"/>
    <s v="Old Assign"/>
    <s v="2022-07-06"/>
    <s v="2022-09-05"/>
    <s v="UNC"/>
    <s v="UNC"/>
    <s v="1552772657613686786"/>
    <n v="3492.94"/>
    <n v="2741.28"/>
    <x v="0"/>
    <s v="Thanchanok Kaiyasaun"/>
    <e v="#N/A"/>
    <x v="0"/>
    <e v="#N/A"/>
    <e v="#N/A"/>
  </r>
  <r>
    <s v="1629600942334729216"/>
    <s v="SPL"/>
    <s v="1555644849980498944"/>
    <s v="กุลภา ผาสุข"/>
    <s v="M3"/>
    <s v="New Assign"/>
    <s v="2022-08-06"/>
    <s v="2022-09-05"/>
    <s v="UNC"/>
    <s v="UNC"/>
    <s v="1629600942334729216"/>
    <n v="3492.74"/>
    <n v="1266.3900000000001"/>
    <x v="0"/>
    <s v="Thanchanok Kaiyasaun"/>
    <e v="#N/A"/>
    <x v="0"/>
    <e v="#N/A"/>
    <e v="#N/A"/>
  </r>
  <r>
    <s v="1640472788236048384"/>
    <s v="SPL"/>
    <s v="1554310671397612544"/>
    <s v="พิสมัย ไชยกลาง"/>
    <s v="M4"/>
    <s v="Rotate Assign"/>
    <s v="2022-08-06"/>
    <s v="2022-10-05"/>
    <s v="UNC"/>
    <s v="UNC"/>
    <s v="1640472788236048384"/>
    <n v="3488.79"/>
    <n v="628.30999999999995"/>
    <x v="0"/>
    <s v="Nareerat Yoomanthamma"/>
    <e v="#N/A"/>
    <x v="0"/>
    <e v="#N/A"/>
    <e v="#N/A"/>
  </r>
  <r>
    <s v="1629598967169870848"/>
    <s v="SPL"/>
    <s v="1523747987971383296"/>
    <s v="สหัสวรรษ วันแอเลาะ"/>
    <s v="M5"/>
    <s v="Old Assign"/>
    <s v="2022-07-06"/>
    <s v="2022-09-05"/>
    <s v="UNC"/>
    <s v="UNC"/>
    <s v="1629598967169870848"/>
    <n v="3484.99"/>
    <n v="551.08000000000004"/>
    <x v="0"/>
    <s v="Ranida Phuenthongkham"/>
    <e v="#N/A"/>
    <x v="0"/>
    <e v="#N/A"/>
    <e v="#N/A"/>
  </r>
  <r>
    <s v="1608220491590452224"/>
    <s v="SPL"/>
    <s v="1559762480027200512"/>
    <s v="นราวิชญ์ ดาทอง"/>
    <s v="WRO"/>
    <s v="Old Assign"/>
    <s v="2022-07-06"/>
    <s v="2022-09-05"/>
    <s v="UNC"/>
    <s v="UNC"/>
    <s v="1608220491590452224"/>
    <n v="3484.26"/>
    <n v="442"/>
    <x v="0"/>
    <s v="Nareerat Yoomanthamma"/>
    <e v="#N/A"/>
    <x v="0"/>
    <e v="#N/A"/>
    <e v="#N/A"/>
  </r>
  <r>
    <s v="1576061344812110849"/>
    <s v="SPL"/>
    <s v="1575183736947958784"/>
    <s v="ณิชกมล มุขขุนทศ"/>
    <s v="WRO"/>
    <s v="Rotate Assign"/>
    <s v="2022-08-06"/>
    <s v="2022-10-05"/>
    <s v="UNC"/>
    <s v="UNC"/>
    <s v="1576061344812110849"/>
    <n v="3483.22"/>
    <n v="638.38"/>
    <x v="0"/>
    <s v="Yada Pokhuan"/>
    <e v="#N/A"/>
    <x v="0"/>
    <e v="#N/A"/>
    <e v="#N/A"/>
  </r>
  <r>
    <s v="1596988050850751488"/>
    <s v="SPL"/>
    <s v="1586564983100114944"/>
    <s v="ชยานันท์ สวนหนองปลิง"/>
    <s v="M5"/>
    <s v="Old Assign"/>
    <s v="2022-07-06"/>
    <s v="2022-09-05"/>
    <s v="UNC"/>
    <s v="UNC"/>
    <s v="1596988050850751488"/>
    <n v="3482.88"/>
    <n v="646.85"/>
    <x v="0"/>
    <s v="Thanchanok Kaiyasaun"/>
    <e v="#N/A"/>
    <x v="0"/>
    <e v="#N/A"/>
    <e v="#N/A"/>
  </r>
  <r>
    <s v="1608222918897095680"/>
    <s v="SPL"/>
    <s v="1585597770247537664"/>
    <s v="นุตประวีณ์ สายทอง"/>
    <s v="M5"/>
    <s v="Old Assign"/>
    <s v="2022-07-06"/>
    <s v="2022-09-05"/>
    <s v="UNC"/>
    <s v="UNC"/>
    <s v="1608222918897095680"/>
    <n v="3481.76"/>
    <n v="742.45"/>
    <x v="0"/>
    <s v="Nareerat Yoomanthamma"/>
    <e v="#N/A"/>
    <x v="0"/>
    <e v="#N/A"/>
    <e v="#N/A"/>
  </r>
  <r>
    <s v="1588174510996082689"/>
    <s v="SPL"/>
    <s v="1585686247895040000"/>
    <s v="ภัทรภรณ์ ทรัพย์หนุน"/>
    <s v="WRO"/>
    <s v="Old Assign"/>
    <s v="2022-07-06"/>
    <s v="2022-09-05"/>
    <s v="UNC"/>
    <s v="UNC"/>
    <s v="1588174510996082689"/>
    <n v="3477.72"/>
    <n v="724.71"/>
    <x v="0"/>
    <s v="Agkaraj  Prompichai"/>
    <e v="#N/A"/>
    <x v="0"/>
    <e v="#N/A"/>
    <e v="#N/A"/>
  </r>
  <r>
    <s v="1596985620591322112"/>
    <s v="SPL"/>
    <s v="1557013960316743680"/>
    <s v="พันพัสสา แก้วบัง"/>
    <s v="M5"/>
    <s v="Old Assign"/>
    <s v="2022-07-06"/>
    <s v="2022-09-05"/>
    <s v="UNC"/>
    <s v="UNC"/>
    <s v="1596985620591322112"/>
    <n v="3477.43"/>
    <n v="1259.01"/>
    <x v="0"/>
    <s v="Yada Pokhuan"/>
    <e v="#N/A"/>
    <x v="0"/>
    <e v="#N/A"/>
    <e v="#N/A"/>
  </r>
  <r>
    <s v="1608223556108339200"/>
    <s v="SPL"/>
    <s v="1580546712139820032"/>
    <s v="ประภัสสร อ่อนตา"/>
    <s v="M6"/>
    <s v="Rotate Assign"/>
    <s v="2022-08-06"/>
    <s v="2022-10-05"/>
    <s v="UNC"/>
    <s v="UNC"/>
    <s v="1608223556108339200"/>
    <n v="3477.05"/>
    <n v="399.56"/>
    <x v="0"/>
    <s v="Apatsara kaewmora"/>
    <e v="#N/A"/>
    <x v="0"/>
    <e v="#N/A"/>
    <e v="#N/A"/>
  </r>
  <r>
    <s v="1596985273986626560"/>
    <s v="SPL"/>
    <s v="1550709660611303424"/>
    <s v="ธีรนันท์ ทองดี"/>
    <s v="WRO"/>
    <s v="Old Assign"/>
    <s v="2022-07-06"/>
    <s v="2022-09-05"/>
    <s v="UNC"/>
    <s v="UNC"/>
    <s v="1596985273986626560"/>
    <n v="3476.15"/>
    <n v="1002.44"/>
    <x v="0"/>
    <s v="Pattarapa Chenchai"/>
    <e v="#N/A"/>
    <x v="0"/>
    <e v="#N/A"/>
    <e v="#N/A"/>
  </r>
  <r>
    <s v="1618371467148322816"/>
    <s v="SPL"/>
    <s v="1601497820236472320"/>
    <s v="วิภาวี สาทกลาง"/>
    <s v="M3"/>
    <s v="New Assign"/>
    <s v="2022-08-06"/>
    <s v="2022-09-05"/>
    <s v="UNC"/>
    <s v="UNC"/>
    <s v="1618371467148322816"/>
    <n v="3468.03"/>
    <n v="1289.98"/>
    <x v="0"/>
    <s v="Nareerat Yoomanthamma"/>
    <e v="#N/A"/>
    <x v="0"/>
    <e v="#N/A"/>
    <e v="#N/A"/>
  </r>
  <r>
    <s v="1596988351326498816"/>
    <s v="SPL"/>
    <s v="1589995799952071680"/>
    <s v="ณัฐวุฒิ จินตนา"/>
    <s v="M5"/>
    <s v="Old Assign"/>
    <s v="2022-07-06"/>
    <s v="2022-09-05"/>
    <s v="UNC"/>
    <s v="UNC"/>
    <s v="1596988351326498816"/>
    <n v="3467.21"/>
    <n v="1268.78"/>
    <x v="0"/>
    <s v="Agkaraj  Prompichai"/>
    <e v="#N/A"/>
    <x v="0"/>
    <e v="#N/A"/>
    <e v="#N/A"/>
  </r>
  <r>
    <s v="1563645942807201792"/>
    <s v="SPL"/>
    <s v="1557336353602072576"/>
    <s v="ซูไรนี ดอฆอ"/>
    <s v="WRO"/>
    <s v="Rotate Assign"/>
    <s v="2022-08-06"/>
    <s v="2022-10-05"/>
    <s v="UNC"/>
    <s v="UNC"/>
    <s v="1563645942807201792"/>
    <n v="3463.84"/>
    <n v="1142.3900000000001"/>
    <x v="0"/>
    <s v="Apatsara kaewmora"/>
    <e v="#N/A"/>
    <x v="0"/>
    <e v="#N/A"/>
    <e v="#N/A"/>
  </r>
  <r>
    <s v="1618368440806988800"/>
    <s v="SPL"/>
    <s v="1569174588221353984"/>
    <s v="โซเฟีย พรมนาม"/>
    <s v="M5"/>
    <s v="Old Assign"/>
    <s v="2022-07-06"/>
    <s v="2022-09-05"/>
    <s v="UNC"/>
    <s v="UNC"/>
    <s v="1618368440806988800"/>
    <n v="3462.74"/>
    <n v="732.51"/>
    <x v="0"/>
    <s v="Pattarapa Chenchai"/>
    <e v="#N/A"/>
    <x v="0"/>
    <e v="#N/A"/>
    <e v="#N/A"/>
  </r>
  <r>
    <s v="1596983446008275968"/>
    <s v="SPL"/>
    <s v="12748201108544740"/>
    <s v="ฐาปกรณ์ คำสุขุม"/>
    <s v="WRO"/>
    <s v="Old Assign"/>
    <s v="2022-07-06"/>
    <s v="2022-09-05"/>
    <s v="UNC"/>
    <s v="UNC"/>
    <s v="1596983446008275968"/>
    <n v="3460.44"/>
    <n v="517.21"/>
    <x v="0"/>
    <s v="Arunrat Pakhamsee"/>
    <e v="#N/A"/>
    <x v="0"/>
    <e v="#N/A"/>
    <e v="#N/A"/>
  </r>
  <r>
    <s v="1563645180714748928"/>
    <s v="SPL"/>
    <s v="1542791708662608896"/>
    <s v="มัลลิกา ดอกไม้เงิน"/>
    <s v="WRO"/>
    <s v="Old Assign"/>
    <s v="2022-07-06"/>
    <s v="2022-09-05"/>
    <s v="UNC"/>
    <s v="UNC"/>
    <s v="1563645180714748928"/>
    <n v="3459.74"/>
    <n v="604.51"/>
    <x v="0"/>
    <s v="Ranida Phuenthongkham"/>
    <e v="#N/A"/>
    <x v="0"/>
    <e v="#N/A"/>
    <e v="#N/A"/>
  </r>
  <r>
    <s v="1640470253764940800"/>
    <s v="SPL"/>
    <s v="12916649281297636"/>
    <s v="ปัทมา ทองทา"/>
    <s v="M3"/>
    <s v="New Assign"/>
    <s v="2022-08-06"/>
    <s v="2022-09-05"/>
    <s v="UNC"/>
    <s v="UNC"/>
    <s v="1640470253764940800"/>
    <n v="3459.59"/>
    <n v="908.43"/>
    <x v="0"/>
    <s v="Yada Pokhuan"/>
    <e v="#N/A"/>
    <x v="0"/>
    <e v="#N/A"/>
    <e v="#N/A"/>
  </r>
  <r>
    <s v="1608221582650559488"/>
    <s v="SPL"/>
    <s v="1569709782946870272"/>
    <s v="วนารี อยู่สอน"/>
    <s v="M4"/>
    <s v="Rotate Assign"/>
    <s v="2022-08-06"/>
    <s v="2022-10-05"/>
    <s v="UNC"/>
    <s v="UNC"/>
    <s v="1608221582650559488"/>
    <n v="3458.52"/>
    <n v="1271.4100000000001"/>
    <x v="0"/>
    <s v="Yada Pokhuan"/>
    <e v="#N/A"/>
    <x v="0"/>
    <e v="#N/A"/>
    <e v="#N/A"/>
  </r>
  <r>
    <s v="1629602767058299904"/>
    <s v="SPL"/>
    <s v="1570113990837729280"/>
    <s v="สุวรรณา โพธิสิน"/>
    <s v="M3"/>
    <s v="New Assign"/>
    <s v="2022-08-06"/>
    <s v="2022-09-05"/>
    <s v="UNC"/>
    <s v="UNC"/>
    <s v="1629602767058299904"/>
    <n v="3455.4"/>
    <n v="1265.18"/>
    <x v="0"/>
    <s v="Agkaraj  Prompichai"/>
    <e v="#N/A"/>
    <x v="0"/>
    <e v="#N/A"/>
    <e v="#N/A"/>
  </r>
  <r>
    <s v="1574878137550899200"/>
    <s v="SPL"/>
    <s v="1522086704758926336"/>
    <s v="พรพิมล ทองอร่าม"/>
    <s v="WRO"/>
    <s v="Old Assign"/>
    <s v="2022-07-06"/>
    <s v="2022-09-05"/>
    <s v="UNC"/>
    <s v="UNC"/>
    <s v="1574878137550899200"/>
    <n v="3455.11"/>
    <n v="785.89"/>
    <x v="0"/>
    <s v="Nareerat Yoomanthamma"/>
    <e v="#N/A"/>
    <x v="0"/>
    <e v="#N/A"/>
    <e v="#N/A"/>
  </r>
  <r>
    <s v="1618364340635757568"/>
    <s v="SPL"/>
    <s v="12691214422145088"/>
    <s v="วิไลรัตน์ สำราญวงค์"/>
    <s v="M3"/>
    <s v="New Assign"/>
    <s v="2022-08-06"/>
    <s v="2022-09-05"/>
    <s v="UNC"/>
    <s v="UNC"/>
    <s v="1618364340635757568"/>
    <n v="3454.35"/>
    <n v="1454.31"/>
    <x v="0"/>
    <s v="Pattarapa Chenchai"/>
    <e v="#N/A"/>
    <x v="0"/>
    <e v="#N/A"/>
    <e v="#N/A"/>
  </r>
  <r>
    <s v="1585753004500336641"/>
    <s v="SPL"/>
    <s v="1575192969428947968"/>
    <s v="จิราภรณ์ ชูชีพ"/>
    <s v="M6"/>
    <s v="Rotate Assign"/>
    <s v="2022-08-06"/>
    <s v="2022-10-05"/>
    <s v="UNC"/>
    <s v="UNC"/>
    <s v="1585753004500336641"/>
    <n v="3452.82"/>
    <n v="987.02"/>
    <x v="0"/>
    <s v="Arunrat Pakhamsee"/>
    <e v="#N/A"/>
    <x v="0"/>
    <e v="#N/A"/>
    <e v="#N/A"/>
  </r>
  <r>
    <s v="1585752095871481856"/>
    <s v="SPL"/>
    <s v="1556114306074993664"/>
    <s v="ปริยากร พลสีหา"/>
    <s v="WRO"/>
    <s v="Old Assign"/>
    <s v="2022-07-06"/>
    <s v="2022-09-05"/>
    <s v="UNC"/>
    <s v="UNC"/>
    <s v="1585752095871481856"/>
    <n v="3449.03"/>
    <n v="1209.2"/>
    <x v="0"/>
    <s v="Yada Pokhuan"/>
    <e v="#N/A"/>
    <x v="0"/>
    <e v="#N/A"/>
    <e v="#N/A"/>
  </r>
  <r>
    <s v="1585749425211328512"/>
    <s v="SPL"/>
    <s v="12773493286795978"/>
    <s v="สกุณี กิจพิทักษ์"/>
    <s v="WRO"/>
    <s v="Rotate Assign"/>
    <s v="2022-08-06"/>
    <s v="2022-10-05"/>
    <s v="UNC"/>
    <s v="UNC"/>
    <s v="1585749425211328512"/>
    <n v="3448.44"/>
    <n v="337.93"/>
    <x v="0"/>
    <s v="Agkaraj  Prompichai"/>
    <e v="#N/A"/>
    <x v="0"/>
    <e v="#N/A"/>
    <e v="#N/A"/>
  </r>
  <r>
    <s v="1585749295624108032"/>
    <s v="SPL"/>
    <s v="12575598333397508"/>
    <s v="ระพีพัฒน์ แสงไทย"/>
    <s v="M6"/>
    <s v="Rotate Assign"/>
    <s v="2022-08-06"/>
    <s v="2022-10-05"/>
    <s v="UNC"/>
    <s v="UNC"/>
    <s v="1585749295624108032"/>
    <n v="3444.45"/>
    <n v="1336.86"/>
    <x v="0"/>
    <s v="Ranida Phuenthongkham"/>
    <e v="#N/A"/>
    <x v="0"/>
    <e v="#N/A"/>
    <e v="#N/A"/>
  </r>
  <r>
    <s v="1629600265512479744"/>
    <s v="SPL"/>
    <s v="1544599801998390272"/>
    <s v="นีรชา สิรินทร์"/>
    <s v="M3"/>
    <s v="New Assign"/>
    <s v="2022-08-06"/>
    <s v="2022-09-05"/>
    <s v="UNC"/>
    <s v="UNC"/>
    <s v="1629600265512479744"/>
    <n v="3444.04"/>
    <n v="1198.1300000000001"/>
    <x v="0"/>
    <s v="Apatsara kaewmora"/>
    <e v="#N/A"/>
    <x v="0"/>
    <e v="#N/A"/>
    <e v="#N/A"/>
  </r>
  <r>
    <s v="1640478255179961344"/>
    <s v="SPL"/>
    <s v="1620671903062697984"/>
    <s v="ธนัทอร ธนเดชสิริกุล"/>
    <s v="M4"/>
    <s v="Rotate Assign"/>
    <s v="2022-08-06"/>
    <s v="2022-10-05"/>
    <s v="UNC"/>
    <s v="UNC"/>
    <s v="1640478255179961344"/>
    <n v="3443.94"/>
    <n v="358.12"/>
    <x v="0"/>
    <s v="Agkaraj  Prompichai"/>
    <e v="#N/A"/>
    <x v="0"/>
    <e v="#N/A"/>
    <e v="#N/A"/>
  </r>
  <r>
    <s v="1563644064904052736"/>
    <s v="SPL"/>
    <s v="1521077045226903552"/>
    <s v="อริสรา ปั้นตระกูล"/>
    <s v="WRO"/>
    <s v="Old Assign"/>
    <s v="2022-07-06"/>
    <s v="2022-09-05"/>
    <s v="UNC"/>
    <s v="UNC"/>
    <s v="1563644064904052736"/>
    <n v="3443.46"/>
    <n v="1234.52"/>
    <x v="0"/>
    <s v="Pattarapa Chenchai"/>
    <e v="#N/A"/>
    <x v="0"/>
    <e v="#N/A"/>
    <e v="#N/A"/>
  </r>
  <r>
    <s v="1618366690310024192"/>
    <s v="SPL"/>
    <s v="1551118846516060160"/>
    <s v="พรทิพย์ สวนส้มจีน"/>
    <s v="M5"/>
    <s v="Old Assign"/>
    <s v="2022-07-06"/>
    <s v="2022-09-05"/>
    <s v="UNC"/>
    <s v="UNC"/>
    <s v="1618366690310024192"/>
    <n v="3442.95"/>
    <n v="907.4"/>
    <x v="0"/>
    <s v="Apatsara kaewmora"/>
    <e v="#N/A"/>
    <x v="0"/>
    <e v="#N/A"/>
    <e v="#N/A"/>
  </r>
  <r>
    <s v="1640472474103650304"/>
    <s v="SPL"/>
    <s v="1554729623852477440"/>
    <s v="ปัณชาญากร วัธนพร"/>
    <s v="M5"/>
    <s v="Old Assign"/>
    <s v="2022-07-06"/>
    <s v="2022-09-05"/>
    <s v="UNC"/>
    <s v="UNC"/>
    <s v="1640472474103650304"/>
    <n v="3441.98"/>
    <n v="225.96"/>
    <x v="0"/>
    <s v="Arunrat Pakhamsee"/>
    <e v="#N/A"/>
    <x v="0"/>
    <e v="#N/A"/>
    <e v="#N/A"/>
  </r>
  <r>
    <s v="1574879003628535808"/>
    <s v="SPL"/>
    <s v="1539493948991499264"/>
    <s v="ณัฏฐกิตติ์ พิงฟองสมุทร"/>
    <s v="WRO"/>
    <s v="Old Assign"/>
    <s v="2022-07-06"/>
    <s v="2022-09-05"/>
    <s v="UNC"/>
    <s v="UNC"/>
    <s v="1574879003628535808"/>
    <n v="3440.16"/>
    <n v="819.93"/>
    <x v="0"/>
    <s v="Apatsara kaewmora"/>
    <e v="#N/A"/>
    <x v="0"/>
    <e v="#N/A"/>
    <e v="#N/A"/>
  </r>
  <r>
    <s v="1585752261173199872"/>
    <s v="SPL"/>
    <s v="1557575599046847488"/>
    <s v="สุมาลี บุญเสงี่ยม"/>
    <s v="WRO"/>
    <s v="Old Assign"/>
    <s v="2022-07-06"/>
    <s v="2022-09-05"/>
    <s v="UNC"/>
    <s v="UNC"/>
    <s v="1585752261173199872"/>
    <n v="3439.46"/>
    <n v="681.43"/>
    <x v="0"/>
    <s v="Arunrat Pakhamsee"/>
    <e v="#N/A"/>
    <x v="0"/>
    <e v="#N/A"/>
    <e v="#N/A"/>
  </r>
  <r>
    <s v="1585753363574703104"/>
    <s v="SPL"/>
    <s v="1578652753331321856"/>
    <s v="ณัฐกฤตา นิลแสง"/>
    <s v="M6"/>
    <s v="Rotate Assign"/>
    <s v="2022-08-06"/>
    <s v="2022-10-05"/>
    <s v="UNC"/>
    <s v="UNC"/>
    <s v="1585753363574703104"/>
    <n v="3433.31"/>
    <n v="672.02"/>
    <x v="0"/>
    <s v="Thanchanok Kaiyasaun"/>
    <e v="#N/A"/>
    <x v="0"/>
    <e v="#N/A"/>
    <e v="#N/A"/>
  </r>
  <r>
    <s v="1574879840010504192"/>
    <s v="SPL"/>
    <s v="1555828660211083264"/>
    <s v="ธัญญานุช เรืองณรงค์"/>
    <s v="WRO"/>
    <s v="Old Assign"/>
    <s v="2022-07-06"/>
    <s v="2022-09-05"/>
    <s v="UNC"/>
    <s v="UNC"/>
    <s v="1574879840010504192"/>
    <n v="3430.71"/>
    <n v="426.83"/>
    <x v="0"/>
    <s v="Ranida Phuenthongkham"/>
    <e v="#N/A"/>
    <x v="0"/>
    <e v="#N/A"/>
    <e v="#N/A"/>
  </r>
  <r>
    <s v="1640474683918849024"/>
    <s v="SPL"/>
    <s v="1575115657765280768"/>
    <s v="ธนอนันต์ บุญผึ้ง"/>
    <s v="M4"/>
    <s v="Rotate Assign"/>
    <s v="2022-08-06"/>
    <s v="2022-10-05"/>
    <s v="UNC"/>
    <s v="UNC"/>
    <s v="1640474683918849024"/>
    <n v="3429.17"/>
    <n v="612.23"/>
    <x v="0"/>
    <s v="Pattarapa Chenchai"/>
    <e v="#N/A"/>
    <x v="0"/>
    <e v="#N/A"/>
    <e v="#N/A"/>
  </r>
  <r>
    <s v="1618370998472597504"/>
    <s v="SPL"/>
    <s v="1596918651980739584"/>
    <s v="ทิพย์รัตน์ ว่องไว"/>
    <s v="M4"/>
    <s v="Rotate Assign"/>
    <s v="2022-08-06"/>
    <s v="2022-10-05"/>
    <s v="UNC"/>
    <s v="UNC"/>
    <s v="1618370998472597504"/>
    <n v="3428.86"/>
    <n v="745.78"/>
    <x v="0"/>
    <s v="Apatsara kaewmora"/>
    <e v="#N/A"/>
    <x v="0"/>
    <e v="#N/A"/>
    <e v="#N/A"/>
  </r>
  <r>
    <s v="1608220807002117120"/>
    <s v="SPL"/>
    <s v="1559821339408264192"/>
    <s v="มุทิตา ชัยศิริรัตน์"/>
    <s v="M5"/>
    <s v="Old Assign"/>
    <s v="2022-07-06"/>
    <s v="2022-09-05"/>
    <s v="UNC"/>
    <s v="UNC"/>
    <s v="1608220807002117120"/>
    <n v="3427.24"/>
    <n v="1181.5"/>
    <x v="0"/>
    <s v="Ranida Phuenthongkham"/>
    <e v="#N/A"/>
    <x v="0"/>
    <e v="#N/A"/>
    <e v="#N/A"/>
  </r>
  <r>
    <s v="1618365386384796672"/>
    <s v="SPL"/>
    <s v="1533143089076523008"/>
    <s v="ฐิตาภรณ์ อุตมะ"/>
    <s v="M3"/>
    <s v="New Assign"/>
    <s v="2022-08-06"/>
    <s v="2022-09-05"/>
    <s v="UNC"/>
    <s v="UNC"/>
    <s v="1618365386384796672"/>
    <n v="3427.08"/>
    <n v="887.92"/>
    <x v="0"/>
    <s v="Arunrat Pakhamsee"/>
    <e v="#N/A"/>
    <x v="0"/>
    <e v="#N/A"/>
    <e v="#N/A"/>
  </r>
  <r>
    <s v="1636938342618702849"/>
    <s v="SPL"/>
    <s v="1634600443449625600"/>
    <s v="ณัฐิกานต์ บำรุงศรี"/>
    <s v="M3"/>
    <s v="New Assign"/>
    <s v="2022-08-06"/>
    <s v="2022-09-05"/>
    <s v="UNC"/>
    <s v="UNC"/>
    <s v="1636938342618702849"/>
    <n v="3423.95"/>
    <n v="1181.92"/>
    <x v="0"/>
    <s v="Ranida Phuenthongkham"/>
    <e v="#N/A"/>
    <x v="0"/>
    <e v="#N/A"/>
    <e v="#N/A"/>
  </r>
  <r>
    <s v="1511991301954889729"/>
    <s v="SPL"/>
    <s v="12832892842202148"/>
    <s v="รุจิเรข ชื่นฉ่ำ"/>
    <s v="WRO"/>
    <s v="Old Assign"/>
    <s v="2022-07-06"/>
    <s v="2022-09-05"/>
    <s v="SMN"/>
    <s v="SMN"/>
    <s v="1511991301954889729"/>
    <n v="3422.26"/>
    <n v="1498.5"/>
    <x v="0"/>
    <s v="Thanchanok Kaiyasaun"/>
    <e v="#N/A"/>
    <x v="0"/>
    <e v="#N/A"/>
    <e v="#N/A"/>
  </r>
  <r>
    <s v="1513486711131236353"/>
    <s v="SPL"/>
    <s v="12892706944167421"/>
    <s v="วีรยุทธ เก้าเอี้ยน"/>
    <s v="WRO"/>
    <s v="Old Assign"/>
    <s v="2022-07-06"/>
    <s v="2022-09-05"/>
    <s v="SMN"/>
    <s v="SMN"/>
    <s v="1513486711131236353"/>
    <n v="3421.15"/>
    <n v="1149.9000000000001"/>
    <x v="0"/>
    <s v="Nareerat Yoomanthamma"/>
    <e v="#N/A"/>
    <x v="0"/>
    <e v="#N/A"/>
    <e v="#N/A"/>
  </r>
  <r>
    <s v="1559174468662776833"/>
    <s v="SPL"/>
    <s v="1558199600081331200"/>
    <s v="รัญชิดา เนรัญชลาพิทักษ์"/>
    <s v="WRO"/>
    <s v="Old Assign"/>
    <s v="2022-07-06"/>
    <s v="2022-09-05"/>
    <s v="UNC"/>
    <s v="UNC"/>
    <s v="1559174468662776833"/>
    <n v="3420.2"/>
    <n v="1633.35"/>
    <x v="0"/>
    <s v="Thanchanok Kaiyasaun"/>
    <e v="#N/A"/>
    <x v="0"/>
    <e v="#N/A"/>
    <e v="#N/A"/>
  </r>
  <r>
    <s v="1530304353087271936"/>
    <s v="SPL"/>
    <s v="151521573829240524"/>
    <s v="ธีรพงศ์ ปิยจันทร์"/>
    <s v="WRO"/>
    <s v="Rotate Assign"/>
    <s v="2022-08-06"/>
    <s v="2022-10-05"/>
    <s v="SMN"/>
    <s v="SMN"/>
    <s v="1530304353087271936"/>
    <n v="3419.79"/>
    <n v="445.21"/>
    <x v="0"/>
    <s v="Yada Pokhuan"/>
    <e v="#N/A"/>
    <x v="0"/>
    <e v="#N/A"/>
    <e v="#N/A"/>
  </r>
  <r>
    <s v="1608217820473116672"/>
    <s v="SPL"/>
    <s v="1518192053060637696"/>
    <s v="ธัญญาภรณ์ แสวงศิริผล"/>
    <s v="WRO"/>
    <s v="Old Assign"/>
    <s v="2022-07-06"/>
    <s v="2022-09-05"/>
    <s v="UNC"/>
    <s v="UNC"/>
    <s v="1608217820473116672"/>
    <n v="3419.41"/>
    <n v="197.45"/>
    <x v="0"/>
    <s v="Nareerat Yoomanthamma"/>
    <e v="#N/A"/>
    <x v="0"/>
    <e v="#N/A"/>
    <e v="#N/A"/>
  </r>
  <r>
    <s v="1629602995752720384"/>
    <s v="SPL"/>
    <s v="1575400089290100736"/>
    <s v="วรรวิษา มงคลการ"/>
    <s v="M5"/>
    <s v="Old Assign"/>
    <s v="2022-07-06"/>
    <s v="2022-09-05"/>
    <s v="UNC"/>
    <s v="UNC"/>
    <s v="1629602995752720384"/>
    <n v="3419.27"/>
    <n v="195.91"/>
    <x v="0"/>
    <s v="Thanchanok Kaiyasaun"/>
    <e v="#N/A"/>
    <x v="0"/>
    <e v="#N/A"/>
    <e v="#N/A"/>
  </r>
  <r>
    <s v="1596987940758659072"/>
    <s v="SPL"/>
    <s v="1585473415924516864"/>
    <s v="กฤติยาพร โยมา"/>
    <s v="M5"/>
    <s v="Old Assign"/>
    <s v="2022-07-06"/>
    <s v="2022-09-05"/>
    <s v="UNC"/>
    <s v="UNC"/>
    <s v="1596987940758659072"/>
    <n v="3416.72"/>
    <n v="666.84"/>
    <x v="0"/>
    <s v="Nareerat Yoomanthamma"/>
    <e v="#N/A"/>
    <x v="0"/>
    <e v="#N/A"/>
    <e v="#N/A"/>
  </r>
  <r>
    <s v="1618372404948557824"/>
    <s v="SPL"/>
    <s v="1615450267321497600"/>
    <s v="เกียรติศักดิ์ ตุ้ยวงค์"/>
    <s v="M5"/>
    <s v="Old Assign"/>
    <s v="2022-07-06"/>
    <s v="2022-09-05"/>
    <s v="UNC"/>
    <s v="UNC"/>
    <s v="1618372404948557824"/>
    <n v="3414.32"/>
    <n v="582.44000000000005"/>
    <x v="0"/>
    <s v="Yada Pokhuan"/>
    <e v="#N/A"/>
    <x v="0"/>
    <e v="#N/A"/>
    <e v="#N/A"/>
  </r>
  <r>
    <s v="1618367947372289024"/>
    <s v="SPL"/>
    <s v="1565169099808487424"/>
    <s v="ณิชานันท์ นันทะเขต"/>
    <s v="WRO"/>
    <s v="Old Assign"/>
    <s v="2022-07-06"/>
    <s v="2022-09-05"/>
    <s v="UNC"/>
    <s v="UNC"/>
    <s v="1618367947372289024"/>
    <n v="3412.69"/>
    <n v="363.32"/>
    <x v="0"/>
    <s v="Yada Pokhuan"/>
    <e v="#N/A"/>
    <x v="0"/>
    <e v="#N/A"/>
    <e v="#N/A"/>
  </r>
  <r>
    <s v="1618368368321027072"/>
    <s v="SPL"/>
    <s v="1569138345852861440"/>
    <s v="นิพนธ์ บุญทศ"/>
    <s v="WRO"/>
    <s v="Old Assign"/>
    <s v="2022-07-06"/>
    <s v="2022-09-05"/>
    <s v="UNC"/>
    <s v="UNC"/>
    <s v="1618368368321027072"/>
    <n v="3412.58"/>
    <n v="293.62"/>
    <x v="0"/>
    <s v="Agkaraj  Prompichai"/>
    <e v="#N/A"/>
    <x v="0"/>
    <e v="#N/A"/>
    <e v="#N/A"/>
  </r>
  <r>
    <s v="1563645983546474497"/>
    <s v="SPL"/>
    <s v="1556637304259405824"/>
    <s v="ปฐวี มะลิชู"/>
    <s v="WRO"/>
    <s v="Old Assign"/>
    <s v="2022-07-06"/>
    <s v="2022-09-05"/>
    <s v="UNC"/>
    <s v="UNC"/>
    <s v="1563645983546474497"/>
    <n v="3408.04"/>
    <n v="1313.82"/>
    <x v="0"/>
    <s v="Pattarapa Chenchai"/>
    <e v="#N/A"/>
    <x v="0"/>
    <e v="#N/A"/>
    <e v="#N/A"/>
  </r>
  <r>
    <s v="1629598401622502400"/>
    <s v="SPL"/>
    <s v="12718121328576343"/>
    <s v="ปาริฉัตร อมรบุรีรักษ์"/>
    <s v="M4"/>
    <s v="Rotate Assign"/>
    <s v="2022-08-06"/>
    <s v="2022-10-05"/>
    <s v="UNC"/>
    <s v="UNC"/>
    <s v="1629598401622502400"/>
    <n v="3405.15"/>
    <n v="1057.01"/>
    <x v="0"/>
    <s v="Arunrat Pakhamsee"/>
    <e v="#N/A"/>
    <x v="0"/>
    <e v="#N/A"/>
    <e v="#N/A"/>
  </r>
  <r>
    <s v="1608223297487552512"/>
    <s v="SPL"/>
    <s v="1589634577574503424"/>
    <s v="ทรงวุฒิ รอดทุกข์"/>
    <s v="M5"/>
    <s v="Old Assign"/>
    <s v="2022-07-06"/>
    <s v="2022-09-05"/>
    <s v="UNC"/>
    <s v="UNC"/>
    <s v="1608223297487552512"/>
    <n v="3404.88"/>
    <n v="1228.24"/>
    <x v="0"/>
    <s v="Agkaraj  Prompichai"/>
    <e v="#N/A"/>
    <x v="0"/>
    <e v="#N/A"/>
    <e v="#N/A"/>
  </r>
  <r>
    <s v="1596988035168250880"/>
    <s v="SPL"/>
    <s v="1586368348256568320"/>
    <s v="ธีรเจต ประลามุข"/>
    <s v="M6"/>
    <s v="Rotate Assign"/>
    <s v="2022-08-06"/>
    <s v="2022-10-05"/>
    <s v="UNC"/>
    <s v="UNC"/>
    <s v="1596988035168250880"/>
    <n v="3404.42"/>
    <n v="630.36"/>
    <x v="0"/>
    <s v="Nareerat Yoomanthamma"/>
    <e v="#N/A"/>
    <x v="0"/>
    <e v="#N/A"/>
    <e v="#N/A"/>
  </r>
  <r>
    <s v="1640476317067579392"/>
    <s v="SPL"/>
    <s v="1593105968475000832"/>
    <s v="นัทรินทร์ รุ่งทิน"/>
    <s v="M3"/>
    <s v="New Assign"/>
    <s v="2022-08-06"/>
    <s v="2022-09-05"/>
    <s v="UNC"/>
    <s v="UNC"/>
    <s v="1640476317067579392"/>
    <n v="3404.28"/>
    <n v="986.12"/>
    <x v="0"/>
    <s v="Thanchanok Kaiyasaun"/>
    <e v="#N/A"/>
    <x v="0"/>
    <e v="#N/A"/>
    <e v="#N/A"/>
  </r>
  <r>
    <s v="1640475065390799872"/>
    <s v="SPL"/>
    <s v="1576924629652564992"/>
    <s v="วราลัย เก่งกิจการ"/>
    <s v="M5"/>
    <s v="Old Assign"/>
    <s v="2022-07-06"/>
    <s v="2022-09-05"/>
    <s v="UNC"/>
    <s v="UNC"/>
    <s v="1640475065390799872"/>
    <n v="3404.05"/>
    <n v="502.39"/>
    <x v="0"/>
    <s v="Pattarapa Chenchai"/>
    <e v="#N/A"/>
    <x v="0"/>
    <e v="#N/A"/>
    <e v="#N/A"/>
  </r>
  <r>
    <s v="1563643873467629568"/>
    <s v="SPL"/>
    <s v="12895286907533376"/>
    <s v="เขมจิตรา ทองวงษ์"/>
    <s v="WRO"/>
    <s v="Rotate Assign"/>
    <s v="2022-08-06"/>
    <s v="2022-10-05"/>
    <s v="UNC"/>
    <s v="UNC"/>
    <s v="1563643873467629568"/>
    <n v="3400.88"/>
    <n v="576.02"/>
    <x v="0"/>
    <s v="Apatsara kaewmora"/>
    <e v="#N/A"/>
    <x v="0"/>
    <e v="#N/A"/>
    <e v="#N/A"/>
  </r>
  <r>
    <s v="1585751379706655744"/>
    <s v="SPL"/>
    <s v="1554696464624578560"/>
    <s v="อังคณา คงสมัย"/>
    <s v="WRO"/>
    <s v="Old Assign"/>
    <s v="2022-07-06"/>
    <s v="2022-09-05"/>
    <s v="UNC"/>
    <s v="UNC"/>
    <s v="1585751379706655744"/>
    <n v="3400.84"/>
    <n v="847.71"/>
    <x v="0"/>
    <s v="Arunrat Pakhamsee"/>
    <e v="#N/A"/>
    <x v="0"/>
    <e v="#N/A"/>
    <e v="#N/A"/>
  </r>
  <r>
    <s v="1618372126560017408"/>
    <s v="SPL"/>
    <s v="1610863401502903296"/>
    <s v="สิริโสภา แช่มเมือง"/>
    <s v="M3"/>
    <s v="New Assign"/>
    <s v="2022-08-06"/>
    <s v="2022-09-05"/>
    <s v="UNC"/>
    <s v="UNC"/>
    <s v="1618372126560017408"/>
    <n v="3398.64"/>
    <n v="1176.4000000000001"/>
    <x v="0"/>
    <s v="Nareerat Yoomanthamma"/>
    <e v="#N/A"/>
    <x v="0"/>
    <e v="#N/A"/>
    <e v="#N/A"/>
  </r>
  <r>
    <s v="1530303828413395968"/>
    <s v="SPL"/>
    <s v="12679959587853412"/>
    <s v="สุพัตรา กุลประดิษฐ์"/>
    <s v="WRO"/>
    <s v="Old Assign"/>
    <s v="2022-07-06"/>
    <s v="2022-09-05"/>
    <s v="UNC"/>
    <s v="SMN"/>
    <s v="1530303828413395968"/>
    <n v="3396.19"/>
    <n v="1549.04"/>
    <x v="0"/>
    <s v="Ranida Phuenthongkham"/>
    <e v="#N/A"/>
    <x v="0"/>
    <e v="#N/A"/>
    <e v="#N/A"/>
  </r>
  <r>
    <s v="1608219593212481536"/>
    <s v="SPL"/>
    <s v="1548753732039133184"/>
    <s v="ธนาธร ฉุยฉาย"/>
    <s v="M5"/>
    <s v="Old Assign"/>
    <s v="2022-07-06"/>
    <s v="2022-09-05"/>
    <s v="UNC"/>
    <s v="UNC"/>
    <s v="1608219593212481536"/>
    <n v="3395.8"/>
    <n v="692.12"/>
    <x v="0"/>
    <s v="Apatsara kaewmora"/>
    <e v="#N/A"/>
    <x v="0"/>
    <e v="#N/A"/>
    <e v="#N/A"/>
  </r>
  <r>
    <s v="1640471631170184192"/>
    <s v="SPL"/>
    <s v="1539540150290245632"/>
    <s v="จิรัฐติกร สอนคำหาร"/>
    <s v="M5"/>
    <s v="Old Assign"/>
    <s v="2022-07-06"/>
    <s v="2022-09-05"/>
    <s v="UNC"/>
    <s v="UNC"/>
    <s v="1640471631170184192"/>
    <n v="3392.95"/>
    <n v="74.37"/>
    <x v="0"/>
    <s v="Arunrat Pakhamsee"/>
    <e v="#N/A"/>
    <x v="0"/>
    <e v="#N/A"/>
    <e v="#N/A"/>
  </r>
  <r>
    <s v="1555750268459602945"/>
    <s v="SPL"/>
    <s v="1554724511046234112"/>
    <s v="ชลธิชา กลีเหลี่ยง"/>
    <s v="WRO"/>
    <s v="Old Assign"/>
    <s v="2022-07-06"/>
    <s v="2022-09-05"/>
    <s v="UNC"/>
    <s v="UNC"/>
    <s v="1555750268459602945"/>
    <n v="3392.95"/>
    <n v="562.61"/>
    <x v="0"/>
    <s v="Thanchanok Kaiyasaun"/>
    <e v="#N/A"/>
    <x v="0"/>
    <e v="#N/A"/>
    <e v="#N/A"/>
  </r>
  <r>
    <s v="1640470960140263424"/>
    <s v="SPL"/>
    <s v="1530462343677359104"/>
    <s v="อัจฉราพร ชายะตานันท์"/>
    <s v="M4"/>
    <s v="Rotate Assign"/>
    <s v="2022-08-06"/>
    <s v="2022-10-05"/>
    <s v="UNC"/>
    <s v="UNC"/>
    <s v="1640470960140263424"/>
    <n v="3392.56"/>
    <n v="97.92"/>
    <x v="0"/>
    <s v="Ranida Phuenthongkham"/>
    <e v="#N/A"/>
    <x v="0"/>
    <e v="#N/A"/>
    <e v="#N/A"/>
  </r>
  <r>
    <s v="1596984294981547008"/>
    <s v="SPL"/>
    <s v="1533841098638644224"/>
    <s v="ธนกร วงศ์ตา"/>
    <s v="WRO"/>
    <s v="Old Assign"/>
    <s v="2022-07-06"/>
    <s v="2022-09-05"/>
    <s v="UNC"/>
    <s v="UNC"/>
    <s v="1596984294981547008"/>
    <n v="3391.92"/>
    <n v="368.9"/>
    <x v="0"/>
    <s v="Nareerat Yoomanthamma"/>
    <e v="#N/A"/>
    <x v="0"/>
    <e v="#N/A"/>
    <e v="#N/A"/>
  </r>
  <r>
    <s v="1552772347235187713"/>
    <s v="SPL"/>
    <s v="12875510410170391"/>
    <s v="สุรศักดิ์ ยอดนครจง"/>
    <s v="WRO"/>
    <s v="Rotate Assign"/>
    <s v="2022-08-06"/>
    <s v="2022-10-05"/>
    <s v="UNC"/>
    <s v="UNC"/>
    <s v="1552772347235187713"/>
    <n v="3389.66"/>
    <n v="651.75"/>
    <x v="0"/>
    <s v="Agkaraj  Prompichai"/>
    <e v="#N/A"/>
    <x v="0"/>
    <e v="#N/A"/>
    <e v="#N/A"/>
  </r>
  <r>
    <s v="1618370451208201216"/>
    <s v="SPL"/>
    <s v="1586690813772012544"/>
    <s v="พชร เนื้อไม้วิจิตร"/>
    <s v="M4"/>
    <s v="Rotate Assign"/>
    <s v="2022-08-06"/>
    <s v="2022-10-05"/>
    <s v="UNC"/>
    <s v="UNC"/>
    <s v="1618370451208201216"/>
    <n v="3387.93"/>
    <n v="1399.85"/>
    <x v="0"/>
    <s v="Thanchanok Kaiyasaun"/>
    <e v="#N/A"/>
    <x v="0"/>
    <e v="#N/A"/>
    <e v="#N/A"/>
  </r>
  <r>
    <s v="1519432541348608000"/>
    <s v="SPL"/>
    <s v="12810327817193303"/>
    <s v="ณัฐดนัย เทียมกัน"/>
    <s v="WRO"/>
    <s v="Old Assign"/>
    <s v="2022-07-06"/>
    <s v="2022-09-05"/>
    <s v="SMN"/>
    <s v="SMN"/>
    <s v="1519432541348608000"/>
    <n v="3387.54"/>
    <n v="1208.08"/>
    <x v="0"/>
    <s v="Agkaraj  Prompichai"/>
    <e v="#N/A"/>
    <x v="0"/>
    <e v="#N/A"/>
    <e v="#N/A"/>
  </r>
  <r>
    <s v="1621493676930819073"/>
    <s v="SPL"/>
    <s v="1620340491293965312"/>
    <s v="วิภาภรณ์ บำรุงศรี"/>
    <s v="M4"/>
    <s v="Rotate Assign"/>
    <s v="2022-08-06"/>
    <s v="2022-10-05"/>
    <s v="UNC"/>
    <s v="UNC"/>
    <s v="1621493676930819073"/>
    <n v="3386.94"/>
    <n v="1335.22"/>
    <x v="0"/>
    <s v="Nareerat Yoomanthamma"/>
    <e v="#N/A"/>
    <x v="0"/>
    <e v="#N/A"/>
    <e v="#N/A"/>
  </r>
  <r>
    <s v="1608223132471052288"/>
    <s v="SPL"/>
    <s v="1587392050213526528"/>
    <s v="สายรุ้ง เจนใจ"/>
    <s v="M4"/>
    <s v="Rotate Assign"/>
    <s v="2022-08-06"/>
    <s v="2022-10-05"/>
    <s v="UNC"/>
    <s v="UNC"/>
    <s v="1608223132471052288"/>
    <n v="3385.97"/>
    <n v="722.76"/>
    <x v="0"/>
    <s v="Yada Pokhuan"/>
    <e v="#N/A"/>
    <x v="0"/>
    <e v="#N/A"/>
    <e v="#N/A"/>
  </r>
  <r>
    <s v="1629600492504014848"/>
    <s v="SPL"/>
    <s v="1547529423396319232"/>
    <s v="จินดานุช กาเหว่าทอง"/>
    <s v="WRO"/>
    <s v="Old Assign"/>
    <s v="2022-07-06"/>
    <s v="2022-09-05"/>
    <s v="UNC"/>
    <s v="UNC"/>
    <s v="1629600492504014848"/>
    <n v="3385.8"/>
    <n v="284.67"/>
    <x v="0"/>
    <s v="Pattarapa Chenchai"/>
    <e v="#N/A"/>
    <x v="0"/>
    <e v="#N/A"/>
    <e v="#N/A"/>
  </r>
  <r>
    <s v="1640476705846009856"/>
    <s v="SPL"/>
    <s v="1595090425763449856"/>
    <s v="ศุภสุตา ศรีบรรดิษฐ์"/>
    <s v="M4"/>
    <s v="Rotate Assign"/>
    <s v="2022-08-06"/>
    <s v="2022-10-05"/>
    <s v="UNC"/>
    <s v="UNC"/>
    <s v="1640476705846009856"/>
    <n v="3385.58"/>
    <n v="793.67"/>
    <x v="0"/>
    <s v="Agkaraj  Prompichai"/>
    <e v="#N/A"/>
    <x v="0"/>
    <e v="#N/A"/>
    <e v="#N/A"/>
  </r>
  <r>
    <s v="1629605182272759808"/>
    <s v="SPL"/>
    <s v="1599799637873651712"/>
    <s v="ชมพูนุช ขุนเปีย"/>
    <s v="M4"/>
    <s v="Rotate Assign"/>
    <s v="2022-08-06"/>
    <s v="2022-10-05"/>
    <s v="UNC"/>
    <s v="UNC"/>
    <s v="1629605182272759808"/>
    <n v="3378.53"/>
    <n v="930.73"/>
    <x v="0"/>
    <s v="Pattarapa Chenchai"/>
    <e v="#N/A"/>
    <x v="0"/>
    <e v="#N/A"/>
    <e v="#N/A"/>
  </r>
  <r>
    <s v="1618365434254384128"/>
    <s v="SPL"/>
    <s v="1533670307586399232"/>
    <s v="พรพิมล แก้วเพ็ชร"/>
    <s v="M3"/>
    <s v="New Assign"/>
    <s v="2022-08-06"/>
    <s v="2022-09-05"/>
    <s v="UNC"/>
    <s v="UNC"/>
    <s v="1618365434254384128"/>
    <n v="3376.1"/>
    <n v="1348.47"/>
    <x v="0"/>
    <s v="Yada Pokhuan"/>
    <e v="#N/A"/>
    <x v="0"/>
    <e v="#N/A"/>
    <e v="#N/A"/>
  </r>
  <r>
    <s v="1574880599649288192"/>
    <s v="SPL"/>
    <s v="1562744388604404736"/>
    <s v="พิชญธิดา สวัสดี"/>
    <s v="WRO"/>
    <s v="Rotate Assign"/>
    <s v="2022-08-06"/>
    <s v="2022-10-05"/>
    <s v="UNC"/>
    <s v="UNC"/>
    <s v="1574880599649288192"/>
    <n v="3374.36"/>
    <n v="1396.02"/>
    <x v="0"/>
    <s v="Apatsara kaewmora"/>
    <e v="#N/A"/>
    <x v="0"/>
    <e v="#N/A"/>
    <e v="#N/A"/>
  </r>
  <r>
    <s v="1640473201274327040"/>
    <s v="SPL"/>
    <s v="1559970156904507392"/>
    <s v="บุญญฤทธิ์ ผดุงกิจ"/>
    <s v="WRO"/>
    <s v="Old Assign"/>
    <s v="2022-07-06"/>
    <s v="2022-09-05"/>
    <s v="UNC"/>
    <s v="UNC"/>
    <s v="1640473201274327040"/>
    <n v="3372.49"/>
    <n v="32.56"/>
    <x v="0"/>
    <s v="Arunrat Pakhamsee"/>
    <e v="#N/A"/>
    <x v="0"/>
    <e v="#N/A"/>
    <e v="#N/A"/>
  </r>
  <r>
    <s v="1541538233664438272"/>
    <s v="SPL"/>
    <s v="12802044004720944"/>
    <s v="ปาริชาต สุวรรณ"/>
    <s v="WRO"/>
    <s v="Rotate Assign"/>
    <s v="2022-08-06"/>
    <s v="2022-10-05"/>
    <s v="UNC"/>
    <s v="UNC"/>
    <s v="1541538233664438272"/>
    <n v="3371.98"/>
    <n v="1205.44"/>
    <x v="0"/>
    <s v="Ranida Phuenthongkham"/>
    <e v="#N/A"/>
    <x v="0"/>
    <e v="#N/A"/>
    <e v="#N/A"/>
  </r>
  <r>
    <s v="1567692711216105472"/>
    <s v="SPL"/>
    <s v="1562619329353098240"/>
    <s v="ภัทรวิชญ์ ประเสริฐสังข์"/>
    <s v="WRO"/>
    <s v="Old Assign"/>
    <s v="2022-07-06"/>
    <s v="2022-09-05"/>
    <s v="UNC"/>
    <s v="UNC"/>
    <s v="1567692711216105472"/>
    <n v="3371.31"/>
    <n v="1114"/>
    <x v="0"/>
    <s v="Thanchanok Kaiyasaun"/>
    <e v="#N/A"/>
    <x v="0"/>
    <e v="#N/A"/>
    <e v="#N/A"/>
  </r>
  <r>
    <s v="1629604855259653120"/>
    <s v="SPL"/>
    <s v="1596958776420852736"/>
    <s v="ผกาวรรณ อัคลา"/>
    <s v="M3"/>
    <s v="New Assign"/>
    <s v="2022-08-06"/>
    <s v="2022-09-05"/>
    <s v="UNC"/>
    <s v="UNC"/>
    <s v="1629604855259653120"/>
    <n v="3370.34"/>
    <n v="1182.07"/>
    <x v="0"/>
    <s v="Agkaraj  Prompichai"/>
    <e v="#N/A"/>
    <x v="0"/>
    <e v="#N/A"/>
    <e v="#N/A"/>
  </r>
  <r>
    <s v="1629602854400486400"/>
    <s v="SPL"/>
    <s v="1575167456731812864"/>
    <s v="ญริญพร ทาสะโก"/>
    <s v="M3"/>
    <s v="New Assign"/>
    <s v="2022-08-06"/>
    <s v="2022-09-05"/>
    <s v="UNC"/>
    <s v="UNC"/>
    <s v="1629602854400486400"/>
    <n v="3369.96"/>
    <n v="992.94"/>
    <x v="0"/>
    <s v="Pattarapa Chenchai"/>
    <e v="#N/A"/>
    <x v="0"/>
    <e v="#N/A"/>
    <e v="#N/A"/>
  </r>
  <r>
    <s v="1563645883826896896"/>
    <s v="SPL"/>
    <s v="1555851945011375104"/>
    <s v="วันทนา สาแช"/>
    <s v="WRO"/>
    <s v="Old Assign"/>
    <s v="2022-07-06"/>
    <s v="2022-09-05"/>
    <s v="UNC"/>
    <s v="UNC"/>
    <s v="1563645883826896896"/>
    <n v="3368.67"/>
    <n v="719.64"/>
    <x v="0"/>
    <s v="Nareerat Yoomanthamma"/>
    <e v="#N/A"/>
    <x v="0"/>
    <e v="#N/A"/>
    <e v="#N/A"/>
  </r>
  <r>
    <s v="1629603836161223681"/>
    <s v="SPL"/>
    <s v="1584492327618055168"/>
    <s v="อรรถพล ทันโหศักดิ์"/>
    <s v="M3"/>
    <s v="New Assign"/>
    <s v="2022-08-06"/>
    <s v="2022-09-05"/>
    <s v="UNC"/>
    <s v="UNC"/>
    <s v="1629603836161223681"/>
    <n v="3368.64"/>
    <n v="1173.2"/>
    <x v="0"/>
    <s v="Apatsara kaewmora"/>
    <e v="#N/A"/>
    <x v="0"/>
    <e v="#N/A"/>
    <e v="#N/A"/>
  </r>
  <r>
    <s v="1608220896940574720"/>
    <s v="SPL"/>
    <s v="1565739260579985408"/>
    <s v="นิราวรรณ สุวรรณเขต"/>
    <s v="M4"/>
    <s v="Rotate Assign"/>
    <s v="2022-08-06"/>
    <s v="2022-10-05"/>
    <s v="UNC"/>
    <s v="UNC"/>
    <s v="1608220896940574720"/>
    <n v="3368.31"/>
    <n v="769.1"/>
    <x v="0"/>
    <s v="Apatsara kaewmora"/>
    <e v="#N/A"/>
    <x v="0"/>
    <e v="#N/A"/>
    <e v="#N/A"/>
  </r>
  <r>
    <s v="1608221416728088576"/>
    <s v="SPL"/>
    <s v="1571120088260605952"/>
    <s v="สุวภัทร ชุ่มน้อย"/>
    <s v="M4"/>
    <s v="Rotate Assign"/>
    <s v="2022-08-06"/>
    <s v="2022-10-05"/>
    <s v="UNC"/>
    <s v="UNC"/>
    <s v="1608221416728088576"/>
    <n v="3366.58"/>
    <n v="1491.84"/>
    <x v="0"/>
    <s v="Arunrat Pakhamsee"/>
    <e v="#N/A"/>
    <x v="0"/>
    <e v="#N/A"/>
    <e v="#N/A"/>
  </r>
  <r>
    <s v="1530304201987472384"/>
    <s v="SPL"/>
    <s v="12821494708678141"/>
    <s v="จิตราวดี ลาพึง"/>
    <s v="WRO"/>
    <s v="Rotate Assign"/>
    <s v="2022-08-06"/>
    <s v="2022-10-05"/>
    <s v="SMN"/>
    <s v="SMN"/>
    <s v="1530304201987472384"/>
    <n v="3364.12"/>
    <n v="1120.03"/>
    <x v="0"/>
    <s v="Pattarapa Chenchai"/>
    <e v="#N/A"/>
    <x v="0"/>
    <e v="#N/A"/>
    <e v="#N/A"/>
  </r>
  <r>
    <s v="1629602217625447424"/>
    <s v="SPL"/>
    <s v="1555028631816826880"/>
    <s v="ปัจรัตน์ มะโนคำ"/>
    <s v="M4"/>
    <s v="Rotate Assign"/>
    <s v="2022-08-06"/>
    <s v="2022-10-05"/>
    <s v="UNC"/>
    <s v="UNC"/>
    <s v="1629602217625447424"/>
    <n v="3361.39"/>
    <n v="758.99"/>
    <x v="0"/>
    <s v="Ranida Phuenthongkham"/>
    <e v="#N/A"/>
    <x v="0"/>
    <e v="#N/A"/>
    <e v="#N/A"/>
  </r>
  <r>
    <s v="1578079776545972225"/>
    <s v="SPL"/>
    <s v="1576949438054754304"/>
    <s v="สุภาพร สมานทอง"/>
    <s v="WRO"/>
    <s v="Rotate Assign"/>
    <s v="2022-08-06"/>
    <s v="2022-10-05"/>
    <s v="UNC"/>
    <s v="UNC"/>
    <s v="1578079776545972225"/>
    <n v="3360.82"/>
    <n v="364.03"/>
    <x v="0"/>
    <s v="Yada Pokhuan"/>
    <e v="#N/A"/>
    <x v="0"/>
    <e v="#N/A"/>
    <e v="#N/A"/>
  </r>
  <r>
    <s v="1596985371848123392"/>
    <s v="SPL"/>
    <s v="1553727571298932736"/>
    <s v="โชติภา จำเริญพานิช"/>
    <s v="M5"/>
    <s v="Old Assign"/>
    <s v="2022-07-06"/>
    <s v="2022-09-05"/>
    <s v="UNC"/>
    <s v="UNC"/>
    <s v="1596985371848123392"/>
    <n v="3360.74"/>
    <n v="2151.7399999999998"/>
    <x v="0"/>
    <s v="Ranida Phuenthongkham"/>
    <e v="#N/A"/>
    <x v="0"/>
    <e v="#N/A"/>
    <e v="#N/A"/>
  </r>
  <r>
    <s v="1610190610143171585"/>
    <s v="SPL"/>
    <s v="1609771615590156288"/>
    <s v="ชัยณรงค์ หมั่นสิงห์"/>
    <s v="M4"/>
    <s v="Rotate Assign"/>
    <s v="2022-08-06"/>
    <s v="2022-10-05"/>
    <s v="UNC"/>
    <s v="UNC"/>
    <s v="1610190610143171585"/>
    <n v="3357.71"/>
    <n v="802.69"/>
    <x v="0"/>
    <s v="Thanchanok Kaiyasaun"/>
    <e v="#N/A"/>
    <x v="0"/>
    <e v="#N/A"/>
    <e v="#N/A"/>
  </r>
  <r>
    <s v="1585753539366368256"/>
    <s v="SPL"/>
    <s v="1577164500057026560"/>
    <s v="กฤตภาส ปรมัตถากร"/>
    <s v="WRO"/>
    <s v="Old Assign"/>
    <s v="2022-07-06"/>
    <s v="2022-09-05"/>
    <s v="UNC"/>
    <s v="UNC"/>
    <s v="1585753539366368256"/>
    <n v="3356.56"/>
    <n v="1690.27"/>
    <x v="0"/>
    <s v="Agkaraj  Prompichai"/>
    <e v="#N/A"/>
    <x v="0"/>
    <e v="#N/A"/>
    <e v="#N/A"/>
  </r>
  <r>
    <s v="1596983410184727552"/>
    <s v="SPL"/>
    <s v="12702568802367101"/>
    <s v="เทวรักษ์ ภัทรประเสริฐ"/>
    <s v="WRO"/>
    <s v="Old Assign"/>
    <s v="2022-07-06"/>
    <s v="2022-09-05"/>
    <s v="UNC"/>
    <s v="UNC"/>
    <s v="1596983410184727552"/>
    <n v="3355.79"/>
    <n v="424.92"/>
    <x v="0"/>
    <s v="Pattarapa Chenchai"/>
    <e v="#N/A"/>
    <x v="0"/>
    <e v="#N/A"/>
    <e v="#N/A"/>
  </r>
  <r>
    <s v="1563645988332177408"/>
    <s v="SPL"/>
    <s v="1556982636914732032"/>
    <s v="เบญจมาภรณ์ คุ้มศักดิ์"/>
    <s v="WRO"/>
    <s v="Rotate Assign"/>
    <s v="2022-08-06"/>
    <s v="2022-10-05"/>
    <s v="UNC"/>
    <s v="UNC"/>
    <s v="1563645988332177408"/>
    <n v="3354.15"/>
    <n v="1828.38"/>
    <x v="0"/>
    <s v="Apatsara kaewmora"/>
    <e v="#N/A"/>
    <x v="0"/>
    <e v="#N/A"/>
    <e v="#N/A"/>
  </r>
  <r>
    <s v="1608217704911653888"/>
    <s v="SPL"/>
    <s v="151443215523145523"/>
    <s v="สุดารัตน์ ชุมไธสง"/>
    <s v="M4"/>
    <s v="Rotate Assign"/>
    <s v="2022-08-06"/>
    <s v="2022-10-05"/>
    <s v="UNC"/>
    <s v="UNC"/>
    <s v="1608217704911653888"/>
    <n v="3352.23"/>
    <n v="1152.5"/>
    <x v="0"/>
    <s v="Nareerat Yoomanthamma"/>
    <e v="#N/A"/>
    <x v="0"/>
    <e v="#N/A"/>
    <e v="#N/A"/>
  </r>
  <r>
    <s v="1640477498426860544"/>
    <s v="SPL"/>
    <s v="1608402811798815744"/>
    <s v="จิรายุ ธรรมภูมี"/>
    <s v="M3"/>
    <s v="New Assign"/>
    <s v="2022-08-06"/>
    <s v="2022-09-05"/>
    <s v="UNC"/>
    <s v="UNC"/>
    <s v="1640477498426860544"/>
    <n v="3349.79"/>
    <n v="334.28"/>
    <x v="0"/>
    <s v="Arunrat Pakhamsee"/>
    <e v="#N/A"/>
    <x v="0"/>
    <e v="#N/A"/>
    <e v="#N/A"/>
  </r>
  <r>
    <s v="1618367304410655744"/>
    <s v="SPL"/>
    <s v="1558322892528216064"/>
    <s v="รตีรส คำใต้"/>
    <s v="M4"/>
    <s v="Rotate Assign"/>
    <s v="2022-08-06"/>
    <s v="2022-10-05"/>
    <s v="UNC"/>
    <s v="UNC"/>
    <s v="1618367304410655744"/>
    <n v="3347.2"/>
    <n v="1234.43"/>
    <x v="0"/>
    <s v="Yada Pokhuan"/>
    <e v="#N/A"/>
    <x v="0"/>
    <e v="#N/A"/>
    <e v="#N/A"/>
  </r>
  <r>
    <s v="1585750893242891264"/>
    <s v="SPL"/>
    <s v="1544328812488078336"/>
    <s v="พรนภา เทพธวัช"/>
    <s v="WRO"/>
    <s v="Old Assign"/>
    <s v="2022-07-06"/>
    <s v="2022-09-05"/>
    <s v="UNC"/>
    <s v="UNC"/>
    <s v="1585750893242891264"/>
    <n v="3346.86"/>
    <n v="804.97"/>
    <x v="0"/>
    <s v="Arunrat Pakhamsee"/>
    <e v="#N/A"/>
    <x v="0"/>
    <e v="#N/A"/>
    <e v="#N/A"/>
  </r>
  <r>
    <s v="1596983465536955392"/>
    <s v="SPL"/>
    <s v="12781586005103066"/>
    <s v="เพ็ญจิราภรณ์ แสนสงค์"/>
    <s v="M5"/>
    <s v="Old Assign"/>
    <s v="2022-07-06"/>
    <s v="2022-09-05"/>
    <s v="UNC"/>
    <s v="UNC"/>
    <s v="1596983465536955392"/>
    <n v="3342.01"/>
    <n v="1251.56"/>
    <x v="0"/>
    <s v="Thanchanok Kaiyasaun"/>
    <e v="#N/A"/>
    <x v="0"/>
    <e v="#N/A"/>
    <e v="#N/A"/>
  </r>
  <r>
    <s v="1618464991436922881"/>
    <s v="SPL"/>
    <s v="1617382761696467968"/>
    <s v="พรพิไล วะชุม"/>
    <s v="M4"/>
    <s v="Rotate Assign"/>
    <s v="2022-08-06"/>
    <s v="2022-10-05"/>
    <s v="UNC"/>
    <s v="UNC"/>
    <s v="1618464991436922881"/>
    <n v="3341.55"/>
    <n v="887.94"/>
    <x v="0"/>
    <s v="Agkaraj  Prompichai"/>
    <e v="#N/A"/>
    <x v="0"/>
    <e v="#N/A"/>
    <e v="#N/A"/>
  </r>
  <r>
    <s v="1596985650073086976"/>
    <s v="SPL"/>
    <s v="1555854929267057664"/>
    <s v="ปฏิพัทธ์ แท่นมาก"/>
    <s v="WRO"/>
    <s v="Old Assign"/>
    <s v="2022-07-06"/>
    <s v="2022-09-05"/>
    <s v="UNC"/>
    <s v="UNC"/>
    <s v="1596985650073086976"/>
    <n v="3340.68"/>
    <n v="1110.58"/>
    <x v="0"/>
    <s v="Ranida Phuenthongkham"/>
    <e v="#N/A"/>
    <x v="0"/>
    <e v="#N/A"/>
    <e v="#N/A"/>
  </r>
  <r>
    <s v="1618368115651960832"/>
    <s v="SPL"/>
    <s v="1567773775078949888"/>
    <s v="กฤษดา แจ่มแจ้ง"/>
    <s v="M5"/>
    <s v="Old Assign"/>
    <s v="2022-07-06"/>
    <s v="2022-09-05"/>
    <s v="UNC"/>
    <s v="UNC"/>
    <s v="1618368115651960832"/>
    <n v="3337.53"/>
    <n v="1026.04"/>
    <x v="0"/>
    <s v="Nareerat Yoomanthamma"/>
    <e v="#N/A"/>
    <x v="0"/>
    <e v="#N/A"/>
    <e v="#N/A"/>
  </r>
  <r>
    <s v="1519432579361584128"/>
    <s v="SPL"/>
    <s v="12867526767259133"/>
    <s v="ลัดดารัตน์ ม่วงแก้ว"/>
    <s v="WRO"/>
    <s v="Old Assign"/>
    <s v="2022-07-06"/>
    <s v="2022-09-05"/>
    <s v="SMN"/>
    <s v="SMN"/>
    <s v="1519432579361584128"/>
    <n v="3337.22"/>
    <n v="1260.3"/>
    <x v="0"/>
    <s v="Apatsara kaewmora"/>
    <e v="#N/A"/>
    <x v="0"/>
    <e v="#N/A"/>
    <e v="#N/A"/>
  </r>
  <r>
    <s v="1629605075615803392"/>
    <s v="SPL"/>
    <s v="1592894502840946688"/>
    <s v="พัชรพร ชาติชัย"/>
    <s v="M4"/>
    <s v="Rotate Assign"/>
    <s v="2022-08-06"/>
    <s v="2022-10-05"/>
    <s v="UNC"/>
    <s v="UNC"/>
    <s v="1629605075615803392"/>
    <n v="3335.15"/>
    <n v="881.68"/>
    <x v="0"/>
    <s v="Pattarapa Chenchai"/>
    <e v="#N/A"/>
    <x v="0"/>
    <e v="#N/A"/>
    <e v="#N/A"/>
  </r>
  <r>
    <s v="1596987446044701696"/>
    <s v="SPL"/>
    <s v="1575357904221987840"/>
    <s v="กิตติพงศ์ จันทะปัดถา"/>
    <s v="M5"/>
    <s v="Old Assign"/>
    <s v="2022-07-06"/>
    <s v="2022-09-05"/>
    <s v="UNC"/>
    <s v="UNC"/>
    <s v="1596987446044701696"/>
    <n v="3334.22"/>
    <n v="1602.01"/>
    <x v="0"/>
    <s v="Yada Pokhuan"/>
    <e v="#N/A"/>
    <x v="0"/>
    <e v="#N/A"/>
    <e v="#N/A"/>
  </r>
  <r>
    <s v="1629603322602252288"/>
    <s v="SPL"/>
    <s v="1578705675566019584"/>
    <s v="สุภาวดี บัวคำนิน"/>
    <s v="M4"/>
    <s v="Rotate Assign"/>
    <s v="2022-08-06"/>
    <s v="2022-10-05"/>
    <s v="UNC"/>
    <s v="UNC"/>
    <s v="1629603322602252288"/>
    <n v="3332.71"/>
    <n v="794.4"/>
    <x v="0"/>
    <s v="Apatsara kaewmora"/>
    <e v="#N/A"/>
    <x v="0"/>
    <e v="#N/A"/>
    <e v="#N/A"/>
  </r>
  <r>
    <s v="1640475649711875072"/>
    <s v="SPL"/>
    <s v="1585564759590276096"/>
    <s v="กีรติ กลิ่นหอม"/>
    <s v="M5"/>
    <s v="Old Assign"/>
    <s v="2022-07-06"/>
    <s v="2022-09-05"/>
    <s v="UNC"/>
    <s v="UNC"/>
    <s v="1640475649711875072"/>
    <n v="3330.45"/>
    <n v="597.95000000000005"/>
    <x v="0"/>
    <s v="Agkaraj  Prompichai"/>
    <e v="#N/A"/>
    <x v="0"/>
    <e v="#N/A"/>
    <e v="#N/A"/>
  </r>
  <r>
    <s v="1608218979199930368"/>
    <s v="SPL"/>
    <s v="1539162077963247616"/>
    <s v="น้ำฝน สารกูล"/>
    <s v="M6"/>
    <s v="Rotate Assign"/>
    <s v="2022-08-06"/>
    <s v="2022-10-05"/>
    <s v="UNC"/>
    <s v="UNC"/>
    <s v="1608218979199930368"/>
    <n v="3327.35"/>
    <n v="693.49"/>
    <x v="0"/>
    <s v="Yada Pokhuan"/>
    <e v="#N/A"/>
    <x v="0"/>
    <e v="#N/A"/>
    <e v="#N/A"/>
  </r>
  <r>
    <s v="1608222595113604096"/>
    <s v="SPL"/>
    <s v="1568410177793752064"/>
    <s v="เพ็ญพร แตงสี"/>
    <s v="M5"/>
    <s v="Old Assign"/>
    <s v="2022-07-06"/>
    <s v="2022-09-05"/>
    <s v="UNC"/>
    <s v="UNC"/>
    <s v="1608222595113604096"/>
    <n v="3326.85"/>
    <n v="880.49"/>
    <x v="0"/>
    <s v="Pattarapa Chenchai"/>
    <e v="#N/A"/>
    <x v="0"/>
    <e v="#N/A"/>
    <e v="#N/A"/>
  </r>
  <r>
    <s v="1541538574690713600"/>
    <s v="SPL"/>
    <s v="151430314506322124"/>
    <s v="ดารุณี สุโอษฐ์"/>
    <s v="WRO"/>
    <s v="Rotate Assign"/>
    <s v="2022-08-06"/>
    <s v="2022-10-05"/>
    <s v="SMN"/>
    <s v="SMN"/>
    <s v="1541538574690713600"/>
    <n v="3325.44"/>
    <n v="817.49"/>
    <x v="0"/>
    <s v="Arunrat Pakhamsee"/>
    <e v="#N/A"/>
    <x v="0"/>
    <e v="#N/A"/>
    <e v="#N/A"/>
  </r>
  <r>
    <s v="1629603417842312192"/>
    <s v="SPL"/>
    <s v="1578970071190040576"/>
    <s v="ปิยวัฒน์ ขุนเจริญ"/>
    <s v="WRO"/>
    <s v="Old Assign"/>
    <s v="2022-07-06"/>
    <s v="2022-09-05"/>
    <s v="UNC"/>
    <s v="UNC"/>
    <s v="1629603417842312192"/>
    <n v="3325.21"/>
    <n v="514.52"/>
    <x v="0"/>
    <s v="Thanchanok Kaiyasaun"/>
    <e v="#N/A"/>
    <x v="0"/>
    <e v="#N/A"/>
    <e v="#N/A"/>
  </r>
  <r>
    <s v="1618367928711831552"/>
    <s v="SPL"/>
    <s v="1565159835794711552"/>
    <s v="ศรัญญา คล้ายจันทร์"/>
    <s v="WRO"/>
    <s v="Old Assign"/>
    <s v="2022-07-06"/>
    <s v="2022-09-05"/>
    <s v="UNC"/>
    <s v="UNC"/>
    <s v="1618367928711831552"/>
    <n v="3324.09"/>
    <n v="491.45"/>
    <x v="0"/>
    <s v="Nareerat Yoomanthamma"/>
    <e v="#N/A"/>
    <x v="0"/>
    <e v="#N/A"/>
    <e v="#N/A"/>
  </r>
  <r>
    <s v="1618367446211681280"/>
    <s v="SPL"/>
    <s v="1559462972076648448"/>
    <s v="ระเบียบ โมปลอด"/>
    <s v="M5"/>
    <s v="Old Assign"/>
    <s v="2022-07-06"/>
    <s v="2022-09-05"/>
    <s v="UNC"/>
    <s v="UNC"/>
    <s v="1618367446211681280"/>
    <n v="3322.77"/>
    <n v="841.94"/>
    <x v="0"/>
    <s v="Apatsara kaewmora"/>
    <e v="#N/A"/>
    <x v="0"/>
    <e v="#N/A"/>
    <e v="#N/A"/>
  </r>
  <r>
    <s v="1596985958304096256"/>
    <s v="SPL"/>
    <s v="1558847008645640192"/>
    <s v="วิษณุ หัสเดชา"/>
    <s v="WRO"/>
    <s v="Old Assign"/>
    <s v="2022-07-06"/>
    <s v="2022-09-05"/>
    <s v="UNC"/>
    <s v="UNC"/>
    <s v="1596985958304096256"/>
    <n v="3319.94"/>
    <n v="577.92999999999995"/>
    <x v="0"/>
    <s v="Yada Pokhuan"/>
    <e v="#N/A"/>
    <x v="0"/>
    <e v="#N/A"/>
    <e v="#N/A"/>
  </r>
  <r>
    <s v="1640473457756018688"/>
    <s v="SPL"/>
    <s v="1563435542069124096"/>
    <s v="ณัฐวัฒน์ เพิ่มอำนาจ"/>
    <s v="M5"/>
    <s v="Old Assign"/>
    <s v="2022-07-06"/>
    <s v="2022-09-05"/>
    <s v="UNC"/>
    <s v="UNC"/>
    <s v="1640473457756018688"/>
    <n v="3319.55"/>
    <n v="453.46"/>
    <x v="0"/>
    <s v="Arunrat Pakhamsee"/>
    <e v="#N/A"/>
    <x v="0"/>
    <e v="#N/A"/>
    <e v="#N/A"/>
  </r>
  <r>
    <s v="1541538115544450048"/>
    <s v="SPL"/>
    <s v="12691566891317898"/>
    <s v="รุ่งทิพย์ พูลพิพัฒน์"/>
    <s v="WRO"/>
    <s v="Old Assign"/>
    <s v="2022-07-06"/>
    <s v="2022-09-05"/>
    <s v="UNC"/>
    <s v="UNC"/>
    <s v="1541538115544450048"/>
    <n v="3318.12"/>
    <n v="784.14"/>
    <x v="0"/>
    <s v="Agkaraj  Prompichai"/>
    <e v="#N/A"/>
    <x v="0"/>
    <e v="#N/A"/>
    <e v="#N/A"/>
  </r>
  <r>
    <s v="1530304680091986944"/>
    <s v="SPL"/>
    <s v="1522961227586743296"/>
    <s v="ปิยธิดา แสนคำ"/>
    <s v="WRO"/>
    <s v="Rotate Assign"/>
    <s v="2022-08-06"/>
    <s v="2022-10-05"/>
    <s v="UNC"/>
    <s v="SMN"/>
    <s v="1530304680091986944"/>
    <n v="3315.32"/>
    <n v="1270.17"/>
    <x v="0"/>
    <s v="Pattarapa Chenchai"/>
    <e v="#N/A"/>
    <x v="0"/>
    <e v="#N/A"/>
    <e v="#N/A"/>
  </r>
  <r>
    <s v="1629605732724825088"/>
    <s v="SPL"/>
    <s v="1608449806198504448"/>
    <s v="ศิริพร ชูใจ"/>
    <s v="M4"/>
    <s v="Rotate Assign"/>
    <s v="2022-08-06"/>
    <s v="2022-10-05"/>
    <s v="UNC"/>
    <s v="UNC"/>
    <s v="1629605732724825088"/>
    <n v="3312.55"/>
    <n v="822.5"/>
    <x v="0"/>
    <s v="Arunrat Pakhamsee"/>
    <e v="#N/A"/>
    <x v="0"/>
    <e v="#N/A"/>
    <e v="#N/A"/>
  </r>
  <r>
    <s v="1585749990125353984"/>
    <s v="SPL"/>
    <s v="1526488505394409472"/>
    <s v="กนกทิพย์ แสงแก้ว"/>
    <s v="WRO"/>
    <s v="Old Assign"/>
    <s v="2022-07-06"/>
    <s v="2022-09-05"/>
    <s v="UNC"/>
    <s v="UNC"/>
    <s v="1585749990125353984"/>
    <n v="3306.7"/>
    <n v="729.22"/>
    <x v="0"/>
    <s v="Apatsara kaewmora"/>
    <e v="#N/A"/>
    <x v="0"/>
    <e v="#N/A"/>
    <e v="#N/A"/>
  </r>
  <r>
    <s v="1629603221355949056"/>
    <s v="SPL"/>
    <s v="1575382563957069824"/>
    <s v="อนัญญา ขุนทอง"/>
    <s v="M3"/>
    <s v="New Assign"/>
    <s v="2022-08-06"/>
    <s v="2022-09-05"/>
    <s v="UNC"/>
    <s v="UNC"/>
    <s v="1629603221355949056"/>
    <n v="3305.69"/>
    <n v="970.34"/>
    <x v="0"/>
    <s v="Ranida Phuenthongkham"/>
    <e v="#N/A"/>
    <x v="0"/>
    <e v="#N/A"/>
    <e v="#N/A"/>
  </r>
  <r>
    <s v="1618371023952992256"/>
    <s v="SPL"/>
    <s v="1597849002664127488"/>
    <s v="ชินดนัย หุติพรม"/>
    <s v="M4"/>
    <s v="Rotate Assign"/>
    <s v="2022-08-06"/>
    <s v="2022-10-05"/>
    <s v="UNC"/>
    <s v="UNC"/>
    <s v="1618371023952992256"/>
    <n v="3305.5"/>
    <n v="975.37"/>
    <x v="0"/>
    <s v="Ranida Phuenthongkham"/>
    <e v="#N/A"/>
    <x v="0"/>
    <e v="#N/A"/>
    <e v="#N/A"/>
  </r>
  <r>
    <s v="1640477852493223936"/>
    <s v="SPL"/>
    <s v="1608863485800871936"/>
    <s v="วรรณศิริ ด้วงยิ้ม"/>
    <s v="M3"/>
    <s v="New Assign"/>
    <s v="2022-08-06"/>
    <s v="2022-09-05"/>
    <s v="UNC"/>
    <s v="UNC"/>
    <s v="1640477852493223936"/>
    <n v="3305.44"/>
    <n v="1030.93"/>
    <x v="0"/>
    <s v="Thanchanok Kaiyasaun"/>
    <e v="#N/A"/>
    <x v="0"/>
    <e v="#N/A"/>
    <e v="#N/A"/>
  </r>
  <r>
    <s v="1629605831710400512"/>
    <s v="SPL"/>
    <s v="1609474353865558016"/>
    <s v="สุวิมล อุยอด"/>
    <s v="M3"/>
    <s v="New Assign"/>
    <s v="2022-08-06"/>
    <s v="2022-09-05"/>
    <s v="UNC"/>
    <s v="UNC"/>
    <s v="1629605831710400512"/>
    <n v="3305.36"/>
    <n v="1161.56"/>
    <x v="0"/>
    <s v="Nareerat Yoomanthamma"/>
    <e v="#N/A"/>
    <x v="0"/>
    <e v="#N/A"/>
    <e v="#N/A"/>
  </r>
  <r>
    <s v="1629600869014099968"/>
    <s v="SPL"/>
    <s v="1554840909361769472"/>
    <s v="สุกัญญา พึ่งประโคน"/>
    <s v="M5"/>
    <s v="Old Assign"/>
    <s v="2022-07-06"/>
    <s v="2022-09-05"/>
    <s v="UNC"/>
    <s v="UNC"/>
    <s v="1629600869014099968"/>
    <n v="3303.43"/>
    <n v="705.83"/>
    <x v="0"/>
    <s v="Ranida Phuenthongkham"/>
    <e v="#N/A"/>
    <x v="0"/>
    <e v="#N/A"/>
    <e v="#N/A"/>
  </r>
  <r>
    <s v="1512467456315122688"/>
    <s v="SPL"/>
    <s v="12851932556379405"/>
    <s v="สุภาภรณ์ สัตย์วินิจ"/>
    <s v="WRO"/>
    <s v="Rotate Assign"/>
    <s v="2022-08-06"/>
    <s v="2022-10-05"/>
    <s v="SMN"/>
    <s v="SMN"/>
    <s v="1512467456315122688"/>
    <n v="3301.28"/>
    <n v="1118.95"/>
    <x v="0"/>
    <s v="Ranida Phuenthongkham"/>
    <e v="#N/A"/>
    <x v="0"/>
    <e v="#N/A"/>
    <e v="#N/A"/>
  </r>
  <r>
    <s v="1629604648912477184"/>
    <s v="SPL"/>
    <s v="1588229976518400000"/>
    <s v="นนทพัฒน์ ลีพิมพ์"/>
    <s v="WRO"/>
    <s v="Old Assign"/>
    <s v="2022-07-06"/>
    <s v="2022-09-05"/>
    <s v="UNC"/>
    <s v="UNC"/>
    <s v="1629604648912477184"/>
    <n v="3301.23"/>
    <n v="531.14"/>
    <x v="0"/>
    <s v="Arunrat Pakhamsee"/>
    <e v="#N/A"/>
    <x v="0"/>
    <e v="#N/A"/>
    <e v="#N/A"/>
  </r>
  <r>
    <s v="1561576676792528896"/>
    <s v="SPL"/>
    <s v="1558190636585250816"/>
    <s v="เจน อินทอง"/>
    <s v="WRO"/>
    <s v="Rotate Assign"/>
    <s v="2022-08-06"/>
    <s v="2022-10-05"/>
    <s v="UNC"/>
    <s v="UNC"/>
    <s v="1561576676792528896"/>
    <n v="3300.42"/>
    <n v="1104.57"/>
    <x v="0"/>
    <s v="Ranida Phuenthongkham"/>
    <e v="#N/A"/>
    <x v="0"/>
    <e v="#N/A"/>
    <e v="#N/A"/>
  </r>
  <r>
    <s v="1618366954106579968"/>
    <s v="SPL"/>
    <s v="1544623320207503360"/>
    <s v="นุจรีย์ ตะคอนรัมย์"/>
    <s v="M6"/>
    <s v="Rotate Assign"/>
    <s v="2022-08-06"/>
    <s v="2022-10-05"/>
    <s v="UNC"/>
    <s v="UNC"/>
    <s v="1618366954106579968"/>
    <n v="3299.29"/>
    <n v="367.15"/>
    <x v="0"/>
    <s v="Agkaraj  Prompichai"/>
    <e v="#N/A"/>
    <x v="0"/>
    <e v="#N/A"/>
    <e v="#N/A"/>
  </r>
  <r>
    <s v="1596987182868902912"/>
    <s v="SPL"/>
    <s v="1575070307012648960"/>
    <s v="พงษ์ศักดิ์ หินเทา"/>
    <s v="M5"/>
    <s v="Old Assign"/>
    <s v="2022-07-06"/>
    <s v="2022-09-05"/>
    <s v="UNC"/>
    <s v="UNC"/>
    <s v="1596987182868902912"/>
    <n v="3295.5"/>
    <n v="611.26"/>
    <x v="0"/>
    <s v="Thanchanok Kaiyasaun"/>
    <e v="#N/A"/>
    <x v="0"/>
    <e v="#N/A"/>
    <e v="#N/A"/>
  </r>
  <r>
    <s v="1640477963646474240"/>
    <s v="SPL"/>
    <s v="1611562220184011776"/>
    <s v="ทิวากร สมกูล"/>
    <s v="M4"/>
    <s v="Rotate Assign"/>
    <s v="2022-08-06"/>
    <s v="2022-10-05"/>
    <s v="UNC"/>
    <s v="UNC"/>
    <s v="1640477963646474240"/>
    <n v="3295.35"/>
    <n v="761.57"/>
    <x v="0"/>
    <s v="Thanchanok Kaiyasaun"/>
    <e v="#N/A"/>
    <x v="0"/>
    <e v="#N/A"/>
    <e v="#N/A"/>
  </r>
  <r>
    <s v="1640471788334949376"/>
    <s v="SPL"/>
    <s v="1542656243083029504"/>
    <s v="วิฑูรย์ แปงนวล"/>
    <s v="M6"/>
    <s v="Rotate Assign"/>
    <s v="2022-08-06"/>
    <s v="2022-10-05"/>
    <s v="UNC"/>
    <s v="UNC"/>
    <s v="1640471788334949376"/>
    <n v="3293.94"/>
    <n v="227.98"/>
    <x v="0"/>
    <s v="Pattarapa Chenchai"/>
    <e v="#N/A"/>
    <x v="0"/>
    <e v="#N/A"/>
    <e v="#N/A"/>
  </r>
  <r>
    <s v="1596986344544969728"/>
    <s v="SPL"/>
    <s v="1565541628033153024"/>
    <s v="ณัฏธ์ฐากุลญา พรหมพุทธา"/>
    <s v="WRO"/>
    <s v="Rotate Assign"/>
    <s v="2022-08-06"/>
    <s v="2022-10-05"/>
    <s v="UNC"/>
    <s v="UNC"/>
    <s v="1596986344544969728"/>
    <n v="3290.59"/>
    <n v="689.23"/>
    <x v="0"/>
    <s v="Thanchanok Kaiyasaun"/>
    <e v="#N/A"/>
    <x v="0"/>
    <e v="#N/A"/>
    <e v="#N/A"/>
  </r>
  <r>
    <s v="1629606301237570560"/>
    <s v="SPL"/>
    <s v="1616448377371891712"/>
    <s v="เสาวภา ศรีสงคราม"/>
    <s v="M3"/>
    <s v="New Assign"/>
    <s v="2022-08-06"/>
    <s v="2022-09-05"/>
    <s v="UNC"/>
    <s v="UNC"/>
    <s v="1629606301237570560"/>
    <n v="3290.55"/>
    <n v="1224.3399999999999"/>
    <x v="0"/>
    <s v="Yada Pokhuan"/>
    <e v="#N/A"/>
    <x v="0"/>
    <e v="#N/A"/>
    <e v="#N/A"/>
  </r>
  <r>
    <s v="1629602489366011904"/>
    <s v="SPL"/>
    <s v="1569133069963685888"/>
    <s v="ปวริศา ศรีสุระ"/>
    <s v="M4"/>
    <s v="Rotate Assign"/>
    <s v="2022-08-06"/>
    <s v="2022-10-05"/>
    <s v="UNC"/>
    <s v="UNC"/>
    <s v="1629602489366011904"/>
    <n v="3290.18"/>
    <n v="786.78"/>
    <x v="0"/>
    <s v="Nareerat Yoomanthamma"/>
    <e v="#N/A"/>
    <x v="0"/>
    <e v="#N/A"/>
    <e v="#N/A"/>
  </r>
  <r>
    <s v="1615709902766921729"/>
    <s v="SPL"/>
    <s v="1612983646816437248"/>
    <s v="สุมารินทร์ คำปัน"/>
    <s v="M5"/>
    <s v="Old Assign"/>
    <s v="2022-07-06"/>
    <s v="2022-09-05"/>
    <s v="UNC"/>
    <s v="UNC"/>
    <s v="1615709902766921729"/>
    <n v="3288.36"/>
    <n v="530.47"/>
    <x v="0"/>
    <s v="Nareerat Yoomanthamma"/>
    <e v="#N/A"/>
    <x v="0"/>
    <e v="#N/A"/>
    <e v="#N/A"/>
  </r>
  <r>
    <s v="1629601040628242432"/>
    <s v="SPL"/>
    <s v="1556215825411663872"/>
    <s v="กฤษดา บุญธัญเจริญ"/>
    <s v="M3"/>
    <s v="New Assign"/>
    <s v="2022-08-06"/>
    <s v="2022-09-05"/>
    <s v="UNC"/>
    <s v="UNC"/>
    <s v="1629601040628242432"/>
    <n v="3287.34"/>
    <n v="1209.3699999999999"/>
    <x v="0"/>
    <s v="Agkaraj  Prompichai"/>
    <e v="#N/A"/>
    <x v="0"/>
    <e v="#N/A"/>
    <e v="#N/A"/>
  </r>
  <r>
    <s v="1618370266096790528"/>
    <s v="SPL"/>
    <s v="1586564771405203456"/>
    <s v="ไพรวรรณ ทองเหลือ"/>
    <s v="WRO"/>
    <s v="Old Assign"/>
    <s v="2022-07-06"/>
    <s v="2022-09-05"/>
    <s v="UNC"/>
    <s v="UNC"/>
    <s v="1618370266096790528"/>
    <n v="3284.65"/>
    <n v="509.23"/>
    <x v="0"/>
    <s v="Nareerat Yoomanthamma"/>
    <e v="#N/A"/>
    <x v="0"/>
    <e v="#N/A"/>
    <e v="#N/A"/>
  </r>
  <r>
    <s v="1629605934055612416"/>
    <s v="SPL"/>
    <s v="1594432911011074048"/>
    <s v="อังคณา ยี่จอหอ"/>
    <s v="M4"/>
    <s v="Rotate Assign"/>
    <s v="2022-08-06"/>
    <s v="2022-10-05"/>
    <s v="UNC"/>
    <s v="UNC"/>
    <s v="1629605934055612416"/>
    <n v="3284.45"/>
    <n v="202.75"/>
    <x v="0"/>
    <s v="Yada Pokhuan"/>
    <e v="#N/A"/>
    <x v="0"/>
    <e v="#N/A"/>
    <e v="#N/A"/>
  </r>
  <r>
    <s v="1640475946672792576"/>
    <s v="SPL"/>
    <s v="1584649633441878016"/>
    <s v="พัชรพล ยังพลขันธ์"/>
    <s v="M4"/>
    <s v="Rotate Assign"/>
    <s v="2022-08-06"/>
    <s v="2022-10-05"/>
    <s v="UNC"/>
    <s v="UNC"/>
    <s v="1640475946672792576"/>
    <n v="3282.26"/>
    <n v="19.309999999999999"/>
    <x v="0"/>
    <s v="Agkaraj  Prompichai"/>
    <e v="#N/A"/>
    <x v="0"/>
    <e v="#N/A"/>
    <e v="#N/A"/>
  </r>
  <r>
    <s v="1574880858811138048"/>
    <s v="SPL"/>
    <s v="1568016544628274176"/>
    <s v="ทฤฒมน ยี่สุ่น"/>
    <s v="WRO"/>
    <s v="Rotate Assign"/>
    <s v="2022-08-06"/>
    <s v="2022-10-05"/>
    <s v="UNC"/>
    <s v="UNC"/>
    <s v="1574880858811138048"/>
    <n v="3280.86"/>
    <n v="2752.38"/>
    <x v="0"/>
    <s v="Yada Pokhuan"/>
    <e v="#N/A"/>
    <x v="0"/>
    <e v="#N/A"/>
    <e v="#N/A"/>
  </r>
  <r>
    <s v="1608218108542107648"/>
    <s v="SPL"/>
    <s v="1524412451427201024"/>
    <s v="ประวิทย์ มรินทร์สิงห์"/>
    <s v="M5"/>
    <s v="Old Assign"/>
    <s v="2022-07-06"/>
    <s v="2022-09-05"/>
    <s v="UNC"/>
    <s v="UNC"/>
    <s v="1608218108542107648"/>
    <n v="3278.46"/>
    <n v="731.81"/>
    <x v="0"/>
    <s v="Yada Pokhuan"/>
    <e v="#N/A"/>
    <x v="0"/>
    <e v="#N/A"/>
    <e v="#N/A"/>
  </r>
  <r>
    <s v="1608219847727041536"/>
    <s v="SPL"/>
    <s v="1553263585965169664"/>
    <s v="พรพรรณ ภายวัน"/>
    <s v="M4"/>
    <s v="Rotate Assign"/>
    <s v="2022-08-06"/>
    <s v="2022-10-05"/>
    <s v="UNC"/>
    <s v="UNC"/>
    <s v="1608219847727041536"/>
    <n v="3277.99"/>
    <n v="860.61"/>
    <x v="0"/>
    <s v="Pattarapa Chenchai"/>
    <e v="#N/A"/>
    <x v="0"/>
    <e v="#N/A"/>
    <e v="#N/A"/>
  </r>
  <r>
    <s v="1640474791334973440"/>
    <s v="SPL"/>
    <s v="1575404646757922816"/>
    <s v="กันธิกานต์ เกตุบางลาย"/>
    <s v="WRO"/>
    <s v="Rotate Assign"/>
    <s v="2022-08-06"/>
    <s v="2022-10-05"/>
    <s v="UNC"/>
    <s v="UNC"/>
    <s v="1640474791334973440"/>
    <n v="3277.71"/>
    <n v="27.44"/>
    <x v="0"/>
    <s v="Agkaraj  Prompichai"/>
    <e v="#N/A"/>
    <x v="0"/>
    <e v="#N/A"/>
    <e v="#N/A"/>
  </r>
  <r>
    <s v="1640474927377224704"/>
    <s v="SPL"/>
    <s v="1578012746279121920"/>
    <s v="ศิริพร คำสนิท"/>
    <s v="M5"/>
    <s v="Old Assign"/>
    <s v="2022-07-06"/>
    <s v="2022-09-05"/>
    <s v="UNC"/>
    <s v="UNC"/>
    <s v="1640474927377224704"/>
    <n v="3274.35"/>
    <n v="255.08"/>
    <x v="0"/>
    <s v="Agkaraj  Prompichai"/>
    <e v="#N/A"/>
    <x v="0"/>
    <e v="#N/A"/>
    <e v="#N/A"/>
  </r>
  <r>
    <s v="1640473735494444032"/>
    <s v="SPL"/>
    <s v="1566987938191959040"/>
    <s v="นพวรรณ อยู่เล็ก"/>
    <s v="M3"/>
    <s v="New Assign"/>
    <s v="2022-08-06"/>
    <s v="2022-09-05"/>
    <s v="UNC"/>
    <s v="UNC"/>
    <s v="1640473735494444032"/>
    <n v="3273.81"/>
    <n v="665.79"/>
    <x v="0"/>
    <s v="Pattarapa Chenchai"/>
    <e v="#N/A"/>
    <x v="0"/>
    <e v="#N/A"/>
    <e v="#N/A"/>
  </r>
  <r>
    <s v="1585750338130949120"/>
    <s v="SPL"/>
    <s v="1534941881203446784"/>
    <s v="นันทมาศ เข็มเพชร"/>
    <s v="WRO"/>
    <s v="Rotate Assign"/>
    <s v="2022-08-06"/>
    <s v="2022-10-05"/>
    <s v="UNC"/>
    <s v="UNC"/>
    <s v="1585750338130949120"/>
    <n v="3273.19"/>
    <n v="188.82"/>
    <x v="0"/>
    <s v="Pattarapa Chenchai"/>
    <e v="#N/A"/>
    <x v="0"/>
    <e v="#N/A"/>
    <e v="#N/A"/>
  </r>
  <r>
    <s v="1618364346432281600"/>
    <s v="SPL"/>
    <s v="12694669862585613"/>
    <s v="อัครเดช กองแสงศรี"/>
    <s v="M3"/>
    <s v="New Assign"/>
    <s v="2022-08-06"/>
    <s v="2022-09-05"/>
    <s v="UNC"/>
    <s v="UNC"/>
    <s v="1618364346432281600"/>
    <n v="3269.52"/>
    <n v="1172.2"/>
    <x v="0"/>
    <s v="Apatsara kaewmora"/>
    <e v="#N/A"/>
    <x v="0"/>
    <e v="#N/A"/>
    <e v="#N/A"/>
  </r>
  <r>
    <s v="1640470012898646016"/>
    <s v="SPL"/>
    <s v="12687077771367460"/>
    <s v="พัชรินทร์ จงเกิด"/>
    <s v="M4"/>
    <s v="Rotate Assign"/>
    <s v="2022-08-06"/>
    <s v="2022-10-05"/>
    <s v="UNC"/>
    <s v="UNC"/>
    <s v="1640470012898646016"/>
    <n v="3268.44"/>
    <n v="369.72"/>
    <x v="0"/>
    <s v="Apatsara kaewmora"/>
    <e v="#N/A"/>
    <x v="0"/>
    <e v="#N/A"/>
    <e v="#N/A"/>
  </r>
  <r>
    <s v="1519432417180432384"/>
    <s v="SPL"/>
    <s v="12713344828337598"/>
    <s v="พันพร เกียรติยศ"/>
    <s v="WRO"/>
    <s v="Old Assign"/>
    <s v="2022-07-06"/>
    <s v="2022-09-05"/>
    <s v="SMN"/>
    <s v="SMN"/>
    <s v="1519432417180432384"/>
    <n v="3266.83"/>
    <n v="1632.74"/>
    <x v="0"/>
    <s v="Thanchanok Kaiyasaun"/>
    <e v="#N/A"/>
    <x v="0"/>
    <e v="#N/A"/>
    <e v="#N/A"/>
  </r>
  <r>
    <s v="1618367886244502528"/>
    <s v="SPL"/>
    <s v="1565030264248250368"/>
    <s v="ณัชริน นักบรรเลง"/>
    <s v="M4"/>
    <s v="Rotate Assign"/>
    <s v="2022-08-06"/>
    <s v="2022-10-05"/>
    <s v="UNC"/>
    <s v="UNC"/>
    <s v="1618367886244502528"/>
    <n v="3263.02"/>
    <n v="882.62"/>
    <x v="0"/>
    <s v="Arunrat Pakhamsee"/>
    <e v="#N/A"/>
    <x v="0"/>
    <e v="#N/A"/>
    <e v="#N/A"/>
  </r>
  <r>
    <s v="1530304562827637760"/>
    <s v="SPL"/>
    <s v="1521014703998899200"/>
    <s v="พิเชษฐ์ จันทีนอก"/>
    <s v="WRO"/>
    <s v="Rotate Assign"/>
    <s v="2022-08-06"/>
    <s v="2022-10-05"/>
    <s v="SMN"/>
    <s v="SMN"/>
    <s v="1530304562827637760"/>
    <n v="3261.08"/>
    <n v="1634.44"/>
    <x v="0"/>
    <s v="Nareerat Yoomanthamma"/>
    <e v="#N/A"/>
    <x v="0"/>
    <e v="#N/A"/>
    <e v="#N/A"/>
  </r>
  <r>
    <s v="1596983520549448704"/>
    <s v="SPL"/>
    <s v="12838602445895293"/>
    <s v="ศศิวิมล ผลขาว"/>
    <s v="M5"/>
    <s v="Old Assign"/>
    <s v="2022-07-06"/>
    <s v="2022-09-05"/>
    <s v="UNC"/>
    <s v="UNC"/>
    <s v="1596983520549448704"/>
    <n v="3259.23"/>
    <n v="2521.15"/>
    <x v="0"/>
    <s v="Pattarapa Chenchai"/>
    <e v="#N/A"/>
    <x v="0"/>
    <e v="#N/A"/>
    <e v="#N/A"/>
  </r>
  <r>
    <s v="1629598418638791680"/>
    <s v="SPL"/>
    <s v="12740741564047601"/>
    <s v="ลลิตา เก็บนิล"/>
    <s v="M3"/>
    <s v="New Assign"/>
    <s v="2022-08-06"/>
    <s v="2022-09-05"/>
    <s v="UNC"/>
    <s v="UNC"/>
    <s v="1629598418638791680"/>
    <n v="3258.6"/>
    <n v="1082.31"/>
    <x v="0"/>
    <s v="Arunrat Pakhamsee"/>
    <e v="#N/A"/>
    <x v="0"/>
    <e v="#N/A"/>
    <e v="#N/A"/>
  </r>
  <r>
    <s v="1608217609067611136"/>
    <s v="SPL"/>
    <s v="12838622563459376"/>
    <s v="ฤกษ์ชัย เหลี่ยมสูงเนิน"/>
    <s v="WRO"/>
    <s v="Old Assign"/>
    <s v="2022-07-06"/>
    <s v="2022-09-05"/>
    <s v="UNC"/>
    <s v="UNC"/>
    <s v="1608217609067611136"/>
    <n v="3254.9"/>
    <n v="664.51"/>
    <x v="0"/>
    <s v="Arunrat Pakhamsee"/>
    <e v="#N/A"/>
    <x v="0"/>
    <e v="#N/A"/>
    <e v="#N/A"/>
  </r>
  <r>
    <s v="1608220236929093632"/>
    <s v="SPL"/>
    <s v="1557712448633497600"/>
    <s v="ศิรชัช พรมที"/>
    <s v="M6"/>
    <s v="Rotate Assign"/>
    <s v="2022-08-06"/>
    <s v="2022-10-05"/>
    <s v="UNC"/>
    <s v="UNC"/>
    <s v="1608220236929093632"/>
    <n v="3254.89"/>
    <n v="591.57000000000005"/>
    <x v="0"/>
    <s v="Apatsara kaewmora"/>
    <e v="#N/A"/>
    <x v="0"/>
    <e v="#N/A"/>
    <e v="#N/A"/>
  </r>
  <r>
    <s v="1629598864321342464"/>
    <s v="SPL"/>
    <s v="1521735771663376384"/>
    <s v="กัญญพัชร กองทำ"/>
    <s v="M3"/>
    <s v="New Assign"/>
    <s v="2022-08-06"/>
    <s v="2022-09-05"/>
    <s v="UNC"/>
    <s v="UNC"/>
    <s v="1629598864321342464"/>
    <n v="3254.57"/>
    <n v="1164.67"/>
    <x v="0"/>
    <s v="Ranida Phuenthongkham"/>
    <e v="#N/A"/>
    <x v="0"/>
    <e v="#N/A"/>
    <e v="#N/A"/>
  </r>
  <r>
    <s v="1629601767228497920"/>
    <s v="SPL"/>
    <s v="1562778002658434048"/>
    <s v="สิทธา ชัยมะณี"/>
    <s v="M3"/>
    <s v="New Assign"/>
    <s v="2022-08-06"/>
    <s v="2022-09-05"/>
    <s v="UNC"/>
    <s v="UNC"/>
    <s v="1629601767228497920"/>
    <n v="3254.35"/>
    <n v="1135.7"/>
    <x v="0"/>
    <s v="Thanchanok Kaiyasaun"/>
    <e v="#N/A"/>
    <x v="0"/>
    <e v="#N/A"/>
    <e v="#N/A"/>
  </r>
  <r>
    <s v="1608218744247602176"/>
    <s v="SPL"/>
    <s v="1536367695912521728"/>
    <s v="ธิดารัตน์ วนัชวงศ์"/>
    <s v="M4"/>
    <s v="Rotate Assign"/>
    <s v="2022-08-06"/>
    <s v="2022-10-05"/>
    <s v="UNC"/>
    <s v="UNC"/>
    <s v="1608218744247602176"/>
    <n v="3246.28"/>
    <n v="1490.48"/>
    <x v="0"/>
    <s v="Ranida Phuenthongkham"/>
    <e v="#N/A"/>
    <x v="0"/>
    <e v="#N/A"/>
    <e v="#N/A"/>
  </r>
  <r>
    <s v="1596984195257773056"/>
    <s v="SPL"/>
    <s v="1529436409406959616"/>
    <s v="วรัญญา ธรรมศักดิ์"/>
    <s v="WRO"/>
    <s v="Rotate Assign"/>
    <s v="2022-08-06"/>
    <s v="2022-10-05"/>
    <s v="UNC"/>
    <s v="UNC"/>
    <s v="1596984195257773056"/>
    <n v="3245.08"/>
    <n v="291.66000000000003"/>
    <x v="0"/>
    <s v="Ranida Phuenthongkham"/>
    <e v="#N/A"/>
    <x v="0"/>
    <e v="#N/A"/>
    <e v="#N/A"/>
  </r>
  <r>
    <s v="1517891656496494592"/>
    <s v="SPL"/>
    <s v="1517891544286237696"/>
    <s v="อิทธิพงศ์ จอมทรักษ์"/>
    <s v="WRO"/>
    <s v="Rotate Assign"/>
    <s v="2022-08-06"/>
    <s v="2022-10-05"/>
    <s v="SMN"/>
    <s v="SMN"/>
    <s v="1517891656496494592"/>
    <n v="3242.81"/>
    <n v="1104.02"/>
    <x v="0"/>
    <s v="Yada Pokhuan"/>
    <e v="#N/A"/>
    <x v="0"/>
    <e v="#N/A"/>
    <e v="#N/A"/>
  </r>
  <r>
    <s v="1574880512441319424"/>
    <s v="SPL"/>
    <s v="1555675386774349824"/>
    <s v="วัชราภรณ์ บิลหวันตาหา"/>
    <s v="WRO"/>
    <s v="Old Assign"/>
    <s v="2022-07-06"/>
    <s v="2022-09-05"/>
    <s v="UNC"/>
    <s v="UNC"/>
    <s v="1574880512441319424"/>
    <n v="3242.74"/>
    <n v="1293.21"/>
    <x v="0"/>
    <s v="Thanchanok Kaiyasaun"/>
    <e v="#N/A"/>
    <x v="0"/>
    <e v="#N/A"/>
    <e v="#N/A"/>
  </r>
  <r>
    <s v="1629601587397711872"/>
    <s v="SPL"/>
    <s v="1557010829142975488"/>
    <s v="ทรงเกียรติ ทองมา"/>
    <s v="M4"/>
    <s v="Rotate Assign"/>
    <s v="2022-08-06"/>
    <s v="2022-10-05"/>
    <s v="UNC"/>
    <s v="UNC"/>
    <s v="1629601587397711872"/>
    <n v="3241.87"/>
    <n v="991.97"/>
    <x v="0"/>
    <s v="Thanchanok Kaiyasaun"/>
    <e v="#N/A"/>
    <x v="0"/>
    <e v="#N/A"/>
    <e v="#N/A"/>
  </r>
  <r>
    <s v="1618364343357860864"/>
    <s v="SPL"/>
    <s v="12692566150691466"/>
    <s v="พิมพ์ พิมพระรัตน์"/>
    <s v="M4"/>
    <s v="Rotate Assign"/>
    <s v="2022-08-06"/>
    <s v="2022-10-05"/>
    <s v="UNC"/>
    <s v="UNC"/>
    <s v="1618364343357860864"/>
    <n v="3240.36"/>
    <n v="944.96"/>
    <x v="0"/>
    <s v="Nareerat Yoomanthamma"/>
    <e v="#N/A"/>
    <x v="0"/>
    <e v="#N/A"/>
    <e v="#N/A"/>
  </r>
  <r>
    <s v="1618365775448433664"/>
    <s v="SPL"/>
    <s v="1537476740278938624"/>
    <s v="วรินทร ศรีขวัญ"/>
    <s v="M6"/>
    <s v="Rotate Assign"/>
    <s v="2022-08-06"/>
    <s v="2022-10-05"/>
    <s v="UNC"/>
    <s v="UNC"/>
    <s v="1618365775448433664"/>
    <n v="3237.29"/>
    <n v="503.08"/>
    <x v="0"/>
    <s v="Arunrat Pakhamsee"/>
    <e v="#N/A"/>
    <x v="0"/>
    <e v="#N/A"/>
    <e v="#N/A"/>
  </r>
  <r>
    <s v="1608220245758099456"/>
    <s v="SPL"/>
    <s v="1554916742856238080"/>
    <s v="ธีรยุทธ จุ้ยมณี"/>
    <s v="M5"/>
    <s v="Old Assign"/>
    <s v="2022-07-06"/>
    <s v="2022-09-05"/>
    <s v="UNC"/>
    <s v="UNC"/>
    <s v="1608220245758099456"/>
    <n v="3235.69"/>
    <n v="523.20000000000005"/>
    <x v="0"/>
    <s v="Apatsara kaewmora"/>
    <e v="#N/A"/>
    <x v="0"/>
    <e v="#N/A"/>
    <e v="#N/A"/>
  </r>
  <r>
    <s v="1640474226244784128"/>
    <s v="SPL"/>
    <s v="1570113548376409088"/>
    <s v="ปภัทร์สิริ เรืองรักเรียน"/>
    <s v="M4"/>
    <s v="Rotate Assign"/>
    <s v="2022-08-06"/>
    <s v="2022-10-05"/>
    <s v="UNC"/>
    <s v="UNC"/>
    <s v="1640474226244784128"/>
    <n v="3232.89"/>
    <n v="610.51"/>
    <x v="0"/>
    <s v="Yada Pokhuan"/>
    <e v="#N/A"/>
    <x v="0"/>
    <e v="#N/A"/>
    <e v="#N/A"/>
  </r>
  <r>
    <s v="1596986245987218432"/>
    <s v="SPL"/>
    <s v="1562090431318069248"/>
    <s v="นฤมล โคตรเวียง"/>
    <s v="M5"/>
    <s v="Old Assign"/>
    <s v="2022-07-06"/>
    <s v="2022-09-05"/>
    <s v="UNC"/>
    <s v="UNC"/>
    <s v="1596986245987218432"/>
    <n v="3232.08"/>
    <n v="1150.52"/>
    <x v="0"/>
    <s v="Arunrat Pakhamsee"/>
    <e v="#N/A"/>
    <x v="0"/>
    <e v="#N/A"/>
    <e v="#N/A"/>
  </r>
  <r>
    <s v="1585752162120515584"/>
    <s v="SPL"/>
    <s v="1564162841466904576"/>
    <s v="เจติยา คงนุ่น"/>
    <s v="M6"/>
    <s v="Rotate Assign"/>
    <s v="2022-08-06"/>
    <s v="2022-10-05"/>
    <s v="UNC"/>
    <s v="UNC"/>
    <s v="1585752162120515584"/>
    <n v="3230.47"/>
    <n v="699.85"/>
    <x v="0"/>
    <s v="Ranida Phuenthongkham"/>
    <e v="#N/A"/>
    <x v="0"/>
    <e v="#N/A"/>
    <e v="#N/A"/>
  </r>
  <r>
    <s v="1629598882348455936"/>
    <s v="SPL"/>
    <s v="1522085840564530176"/>
    <s v="ดลฤดี สุรินันท์"/>
    <s v="M4"/>
    <s v="Rotate Assign"/>
    <s v="2022-08-06"/>
    <s v="2022-10-05"/>
    <s v="UNC"/>
    <s v="UNC"/>
    <s v="1629598882348455936"/>
    <n v="3230.43"/>
    <n v="832.5"/>
    <x v="0"/>
    <s v="Agkaraj  Prompichai"/>
    <e v="#N/A"/>
    <x v="0"/>
    <e v="#N/A"/>
    <e v="#N/A"/>
  </r>
  <r>
    <s v="1511847927083984896"/>
    <s v="SPL"/>
    <s v="12827155891645886"/>
    <s v="นิรมล ทวีชัย"/>
    <s v="WRO"/>
    <s v="Rotate Assign"/>
    <s v="2022-08-06"/>
    <s v="2022-10-05"/>
    <s v="SMN"/>
    <s v="SMN"/>
    <s v="1511847927083984896"/>
    <n v="3229.58"/>
    <n v="861.39"/>
    <x v="0"/>
    <s v="Agkaraj  Prompichai"/>
    <e v="#N/A"/>
    <x v="0"/>
    <e v="#N/A"/>
    <e v="#N/A"/>
  </r>
  <r>
    <s v="1629603700320295936"/>
    <s v="SPL"/>
    <s v="1578978375106657280"/>
    <s v="ขวัญฤทัย สวัสดี"/>
    <s v="M3"/>
    <s v="New Assign"/>
    <s v="2022-08-06"/>
    <s v="2022-09-05"/>
    <s v="UNC"/>
    <s v="UNC"/>
    <s v="1629603700320295936"/>
    <n v="3228.62"/>
    <n v="1126.33"/>
    <x v="0"/>
    <s v="Nareerat Yoomanthamma"/>
    <e v="#N/A"/>
    <x v="0"/>
    <e v="#N/A"/>
    <e v="#N/A"/>
  </r>
  <r>
    <s v="1629604340866014208"/>
    <s v="SPL"/>
    <s v="1585743646613931008"/>
    <s v="มณฑกานต์ นาจมั่น"/>
    <s v="M3"/>
    <s v="New Assign"/>
    <s v="2022-08-06"/>
    <s v="2022-09-05"/>
    <s v="UNC"/>
    <s v="UNC"/>
    <s v="1629604340866014208"/>
    <n v="3228.03"/>
    <n v="1351.62"/>
    <x v="0"/>
    <s v="Yada Pokhuan"/>
    <e v="#N/A"/>
    <x v="0"/>
    <e v="#N/A"/>
    <e v="#N/A"/>
  </r>
  <r>
    <s v="1621432355510083585"/>
    <s v="SPL"/>
    <s v="1620719522099117056"/>
    <s v="ทวีพร บุญเจริญ"/>
    <s v="M4"/>
    <s v="Rotate Assign"/>
    <s v="2022-08-06"/>
    <s v="2022-10-05"/>
    <s v="UNC"/>
    <s v="UNC"/>
    <s v="1621432355510083585"/>
    <n v="3227.33"/>
    <n v="1109.67"/>
    <x v="0"/>
    <s v="Pattarapa Chenchai"/>
    <e v="#N/A"/>
    <x v="0"/>
    <e v="#N/A"/>
    <e v="#N/A"/>
  </r>
  <r>
    <s v="1618371932284050432"/>
    <s v="SPL"/>
    <s v="1608814347843403776"/>
    <s v="สุพรรณ์รัตน์ สังข์ทอง"/>
    <s v="M3"/>
    <s v="New Assign"/>
    <s v="2022-08-06"/>
    <s v="2022-09-05"/>
    <s v="UNC"/>
    <s v="UNC"/>
    <s v="1618371932284050432"/>
    <n v="3226.92"/>
    <n v="1153.73"/>
    <x v="0"/>
    <s v="Agkaraj  Prompichai"/>
    <e v="#N/A"/>
    <x v="0"/>
    <e v="#N/A"/>
    <e v="#N/A"/>
  </r>
  <r>
    <s v="1574879260919728128"/>
    <s v="SPL"/>
    <s v="1544106181461584896"/>
    <s v="มนสิชา การะเกตุ"/>
    <s v="WRO"/>
    <s v="Old Assign"/>
    <s v="2022-07-06"/>
    <s v="2022-09-05"/>
    <s v="UNC"/>
    <s v="UNC"/>
    <s v="1574879260919728128"/>
    <n v="3224.63"/>
    <n v="1041.94"/>
    <x v="0"/>
    <s v="Nareerat Yoomanthamma"/>
    <e v="#N/A"/>
    <x v="0"/>
    <e v="#N/A"/>
    <e v="#N/A"/>
  </r>
  <r>
    <s v="1574879123463996416"/>
    <s v="SPL"/>
    <s v="1542507798053566464"/>
    <s v="เบญจพร นาเลาห์"/>
    <s v="WRO"/>
    <s v="Old Assign"/>
    <s v="2022-07-06"/>
    <s v="2022-09-05"/>
    <s v="UNC"/>
    <s v="UNC"/>
    <s v="1574879123463996416"/>
    <n v="3224.1"/>
    <n v="574.30999999999995"/>
    <x v="0"/>
    <s v="Yada Pokhuan"/>
    <e v="#N/A"/>
    <x v="0"/>
    <e v="#N/A"/>
    <e v="#N/A"/>
  </r>
  <r>
    <s v="1629606073755294720"/>
    <s v="SPL"/>
    <s v="1609137004241616896"/>
    <s v="นริศรา คำขนาน"/>
    <s v="M3"/>
    <s v="New Assign"/>
    <s v="2022-08-06"/>
    <s v="2022-09-05"/>
    <s v="UNC"/>
    <s v="UNC"/>
    <s v="1629606073755294720"/>
    <n v="3221.95"/>
    <n v="1228.6099999999999"/>
    <x v="0"/>
    <s v="Pattarapa Chenchai"/>
    <e v="#N/A"/>
    <x v="0"/>
    <e v="#N/A"/>
    <e v="#N/A"/>
  </r>
  <r>
    <s v="1618364476241798145"/>
    <s v="SPL"/>
    <s v="12832900558047127"/>
    <s v="ขวัญฤทัย เจตวรรณ"/>
    <s v="M5"/>
    <s v="Old Assign"/>
    <s v="2022-07-06"/>
    <s v="2022-09-05"/>
    <s v="UNC"/>
    <s v="UNC"/>
    <s v="1618364476241798145"/>
    <n v="3219.58"/>
    <n v="253.19"/>
    <x v="0"/>
    <s v="Ranida Phuenthongkham"/>
    <e v="#N/A"/>
    <x v="0"/>
    <e v="#N/A"/>
    <e v="#N/A"/>
  </r>
  <r>
    <s v="1629602124289599488"/>
    <s v="SPL"/>
    <s v="1555987248099419136"/>
    <s v="รัชชานนท์ อินทร์เรือง"/>
    <s v="M4"/>
    <s v="Rotate Assign"/>
    <s v="2022-08-06"/>
    <s v="2022-10-05"/>
    <s v="UNC"/>
    <s v="UNC"/>
    <s v="1629602124289599488"/>
    <n v="3217.48"/>
    <n v="872.61"/>
    <x v="0"/>
    <s v="Apatsara kaewmora"/>
    <e v="#N/A"/>
    <x v="0"/>
    <e v="#N/A"/>
    <e v="#N/A"/>
  </r>
  <r>
    <s v="1596986373523420161"/>
    <s v="SPL"/>
    <s v="1555048367590008832"/>
    <s v="ลิตานันท์ เข็มจันทร์"/>
    <s v="WRO"/>
    <s v="Rotate Assign"/>
    <s v="2022-08-06"/>
    <s v="2022-10-05"/>
    <s v="UNC"/>
    <s v="UNC"/>
    <s v="1596986373523420161"/>
    <n v="3216.75"/>
    <n v="737.65"/>
    <x v="0"/>
    <s v="Agkaraj  Prompichai"/>
    <e v="#N/A"/>
    <x v="0"/>
    <e v="#N/A"/>
    <e v="#N/A"/>
  </r>
  <r>
    <s v="1519432739042932736"/>
    <s v="SPL"/>
    <s v="1518246262078446592"/>
    <s v="สุวิชา พิลาไชย"/>
    <s v="WRO"/>
    <s v="Rotate Assign"/>
    <s v="2022-08-06"/>
    <s v="2022-10-05"/>
    <s v="SMN"/>
    <s v="SMN"/>
    <s v="1519432739042932736"/>
    <n v="3216.3"/>
    <n v="789.92"/>
    <x v="0"/>
    <s v="Pattarapa Chenchai"/>
    <e v="#N/A"/>
    <x v="0"/>
    <e v="#N/A"/>
    <e v="#N/A"/>
  </r>
  <r>
    <s v="1608220253077164032"/>
    <s v="SPL"/>
    <s v="1555791642319972352"/>
    <s v="ภัสสร มั่นนุช"/>
    <s v="M5"/>
    <s v="Old Assign"/>
    <s v="2022-07-06"/>
    <s v="2022-09-05"/>
    <s v="UNC"/>
    <s v="UNC"/>
    <s v="1608220253077164032"/>
    <n v="3215.21"/>
    <n v="735.31"/>
    <x v="0"/>
    <s v="Thanchanok Kaiyasaun"/>
    <e v="#N/A"/>
    <x v="0"/>
    <e v="#N/A"/>
    <e v="#N/A"/>
  </r>
  <r>
    <s v="1608221646794048512"/>
    <s v="SPL"/>
    <s v="1563251398433318912"/>
    <s v="กมนมาศ ตาสา"/>
    <s v="M4"/>
    <s v="Rotate Assign"/>
    <s v="2022-08-06"/>
    <s v="2022-10-05"/>
    <s v="UNC"/>
    <s v="UNC"/>
    <s v="1608221646794048512"/>
    <n v="3214.19"/>
    <n v="951.35"/>
    <x v="0"/>
    <s v="Arunrat Pakhamsee"/>
    <e v="#N/A"/>
    <x v="0"/>
    <e v="#N/A"/>
    <e v="#N/A"/>
  </r>
  <r>
    <s v="1596985704766812160"/>
    <s v="SPL"/>
    <s v="1553811031795490816"/>
    <s v="พรรณทิวา เพิ่งเปลี่ยน"/>
    <s v="M5"/>
    <s v="Old Assign"/>
    <s v="2022-07-06"/>
    <s v="2022-09-05"/>
    <s v="UNC"/>
    <s v="UNC"/>
    <s v="1596985704766812160"/>
    <n v="3214.15"/>
    <n v="3214.15"/>
    <x v="0"/>
    <s v="Nareerat Yoomanthamma"/>
    <e v="#N/A"/>
    <x v="0"/>
    <e v="#N/A"/>
    <e v="#N/A"/>
  </r>
  <r>
    <s v="1612642795737106433"/>
    <s v="SPL"/>
    <s v="1608693259314530304"/>
    <s v="บุษยาพร หล้าเมือง"/>
    <s v="M4"/>
    <s v="Rotate Assign"/>
    <s v="2022-08-06"/>
    <s v="2022-10-05"/>
    <s v="UNC"/>
    <s v="UNC"/>
    <s v="1612642795737106433"/>
    <n v="3212.24"/>
    <n v="582.22"/>
    <x v="0"/>
    <s v="Ranida Phuenthongkham"/>
    <e v="#N/A"/>
    <x v="0"/>
    <e v="#N/A"/>
    <e v="#N/A"/>
  </r>
  <r>
    <s v="1618364528230198272"/>
    <s v="SPL"/>
    <s v="12865300892068723"/>
    <s v="อัณธิกา อารมย์เอื้อ"/>
    <s v="M6"/>
    <s v="Rotate Assign"/>
    <s v="2022-08-06"/>
    <s v="2022-10-05"/>
    <s v="UNC"/>
    <s v="UNC"/>
    <s v="1618364528230198272"/>
    <n v="3209.7"/>
    <n v="243.15"/>
    <x v="0"/>
    <s v="Thanchanok Kaiyasaun"/>
    <e v="#N/A"/>
    <x v="0"/>
    <e v="#N/A"/>
    <e v="#N/A"/>
  </r>
  <r>
    <s v="1640476507598038016"/>
    <s v="SPL"/>
    <s v="1594960421360619520"/>
    <s v="ปภาวดี วิทยาคม"/>
    <s v="M3"/>
    <s v="New Assign"/>
    <s v="2022-08-06"/>
    <s v="2022-09-05"/>
    <s v="UNC"/>
    <s v="UNC"/>
    <s v="1640476507598038016"/>
    <n v="3208.6"/>
    <n v="880.1"/>
    <x v="0"/>
    <s v="Apatsara kaewmora"/>
    <e v="#N/A"/>
    <x v="0"/>
    <e v="#N/A"/>
    <e v="#N/A"/>
  </r>
  <r>
    <s v="1631868647683191809"/>
    <s v="SPL"/>
    <s v="1628307767766965248"/>
    <s v="ป่าน สืบเพ็ง"/>
    <s v="M3"/>
    <s v="New Assign"/>
    <s v="2022-08-06"/>
    <s v="2022-09-05"/>
    <s v="UNC"/>
    <s v="UNC"/>
    <s v="1631868647683191809"/>
    <n v="3207.3"/>
    <n v="676.13"/>
    <x v="0"/>
    <s v="Arunrat Pakhamsee"/>
    <e v="#N/A"/>
    <x v="0"/>
    <e v="#N/A"/>
    <e v="#N/A"/>
  </r>
  <r>
    <s v="1629604997983426560"/>
    <s v="SPL"/>
    <s v="1595643733309778944"/>
    <s v="วราภรณ์ ระงับพิศม์"/>
    <s v="M4"/>
    <s v="Rotate Assign"/>
    <s v="2022-08-06"/>
    <s v="2022-10-05"/>
    <s v="UNC"/>
    <s v="UNC"/>
    <s v="1629604997983426560"/>
    <n v="3204.72"/>
    <n v="837.92"/>
    <x v="0"/>
    <s v="Thanchanok Kaiyasaun"/>
    <e v="#N/A"/>
    <x v="0"/>
    <e v="#N/A"/>
    <e v="#N/A"/>
  </r>
  <r>
    <s v="1629603220529668096"/>
    <s v="SPL"/>
    <s v="1564624799915869184"/>
    <s v="ไตรทศ บุญแย้ม"/>
    <s v="M5"/>
    <s v="Old Assign"/>
    <s v="2022-07-06"/>
    <s v="2022-09-05"/>
    <s v="UNC"/>
    <s v="UNC"/>
    <s v="1629603220529668096"/>
    <n v="3201"/>
    <n v="235.8"/>
    <x v="0"/>
    <s v="Yada Pokhuan"/>
    <e v="#N/A"/>
    <x v="0"/>
    <e v="#N/A"/>
    <e v="#N/A"/>
  </r>
  <r>
    <s v="1629604393219317760"/>
    <s v="SPL"/>
    <s v="1555187806991606784"/>
    <s v="รุ่งธิดา เหล็กดี"/>
    <s v="M4"/>
    <s v="Rotate Assign"/>
    <s v="2022-08-06"/>
    <s v="2022-10-05"/>
    <s v="UNC"/>
    <s v="UNC"/>
    <s v="1629604393219317760"/>
    <n v="3199.28"/>
    <n v="805.87"/>
    <x v="0"/>
    <s v="Nareerat Yoomanthamma"/>
    <e v="#N/A"/>
    <x v="0"/>
    <e v="#N/A"/>
    <e v="#N/A"/>
  </r>
  <r>
    <s v="1596984823434488833"/>
    <s v="SPL"/>
    <s v="1542534011027501056"/>
    <s v="ธนาคาร จันทรสูตร"/>
    <s v="M5"/>
    <s v="Old Assign"/>
    <s v="2022-07-06"/>
    <s v="2022-09-05"/>
    <s v="UNC"/>
    <s v="UNC"/>
    <s v="1596984823434488833"/>
    <n v="3197.11"/>
    <n v="1008.06"/>
    <x v="0"/>
    <s v="Agkaraj  Prompichai"/>
    <e v="#N/A"/>
    <x v="0"/>
    <e v="#N/A"/>
    <e v="#N/A"/>
  </r>
  <r>
    <s v="1574878665559244800"/>
    <s v="SPL"/>
    <s v="1534532461281693696"/>
    <s v="ภัทรานิษฐ์ นรีวัฒนพัฒน์"/>
    <s v="WRO"/>
    <s v="Rotate Assign"/>
    <s v="2022-08-06"/>
    <s v="2022-10-05"/>
    <s v="UNC"/>
    <s v="UNC"/>
    <s v="1574878665559244800"/>
    <n v="3197.03"/>
    <n v="250.37"/>
    <x v="0"/>
    <s v="Pattarapa Chenchai"/>
    <e v="#N/A"/>
    <x v="0"/>
    <e v="#N/A"/>
    <e v="#N/A"/>
  </r>
  <r>
    <s v="1608222467795506176"/>
    <s v="SPL"/>
    <s v="1578325386389974016"/>
    <s v="เพ็ญนภา ธรรมปาน"/>
    <s v="M6"/>
    <s v="Rotate Assign"/>
    <s v="2022-08-06"/>
    <s v="2022-10-05"/>
    <s v="UNC"/>
    <s v="UNC"/>
    <s v="1608222467795506176"/>
    <n v="3196.63"/>
    <n v="599.16"/>
    <x v="0"/>
    <s v="Nareerat Yoomanthamma"/>
    <e v="#N/A"/>
    <x v="0"/>
    <e v="#N/A"/>
    <e v="#N/A"/>
  </r>
  <r>
    <s v="1618367476536500224"/>
    <s v="SPL"/>
    <s v="1559792314363208704"/>
    <s v="รัฐพล พรหมสุวรรณ"/>
    <s v="M4"/>
    <s v="Rotate Assign"/>
    <s v="2022-08-06"/>
    <s v="2022-10-05"/>
    <s v="UNC"/>
    <s v="UNC"/>
    <s v="1618367476536500224"/>
    <n v="3192.7"/>
    <n v="630.57000000000005"/>
    <x v="0"/>
    <s v="Yada Pokhuan"/>
    <e v="#N/A"/>
    <x v="0"/>
    <e v="#N/A"/>
    <e v="#N/A"/>
  </r>
  <r>
    <s v="1608220496493597696"/>
    <s v="SPL"/>
    <s v="1560317023714599936"/>
    <s v="วีร์สุดา สุขผล"/>
    <s v="M4"/>
    <s v="Rotate Assign"/>
    <s v="2022-08-06"/>
    <s v="2022-10-05"/>
    <s v="UNC"/>
    <s v="UNC"/>
    <s v="1608220496493597696"/>
    <n v="3192.26"/>
    <n v="1427.46"/>
    <x v="0"/>
    <s v="Agkaraj  Prompichai"/>
    <e v="#N/A"/>
    <x v="0"/>
    <e v="#N/A"/>
    <e v="#N/A"/>
  </r>
  <r>
    <s v="1629602153473565696"/>
    <s v="SPL"/>
    <s v="1560655183086675968"/>
    <s v="จิตตานันท์ พานนท์"/>
    <s v="M3"/>
    <s v="New Assign"/>
    <s v="2022-08-06"/>
    <s v="2022-09-05"/>
    <s v="UNC"/>
    <s v="UNC"/>
    <s v="1629602153473565696"/>
    <n v="3191.13"/>
    <n v="1309.06"/>
    <x v="0"/>
    <s v="Ranida Phuenthongkham"/>
    <e v="#N/A"/>
    <x v="0"/>
    <e v="#N/A"/>
    <e v="#N/A"/>
  </r>
  <r>
    <s v="1618369986483513344"/>
    <s v="SPL"/>
    <s v="1580555896868661248"/>
    <s v="อมรกานต์ คำวุ่น"/>
    <s v="M5"/>
    <s v="Old Assign"/>
    <s v="2022-07-06"/>
    <s v="2022-09-05"/>
    <s v="UNC"/>
    <s v="UNC"/>
    <s v="1618369986483513344"/>
    <n v="3188.23"/>
    <n v="478.19"/>
    <x v="0"/>
    <s v="Pattarapa Chenchai"/>
    <e v="#N/A"/>
    <x v="0"/>
    <e v="#N/A"/>
    <e v="#N/A"/>
  </r>
  <r>
    <s v="1618366984938905600"/>
    <s v="SPL"/>
    <s v="1555462369260400640"/>
    <s v="ปุญญพัฒน์ อุสารัมย์"/>
    <s v="M6"/>
    <s v="Rotate Assign"/>
    <s v="2022-08-06"/>
    <s v="2022-10-05"/>
    <s v="UNC"/>
    <s v="UNC"/>
    <s v="1618366984938905600"/>
    <n v="3186.56"/>
    <n v="452.25"/>
    <x v="0"/>
    <s v="Yada Pokhuan"/>
    <e v="#N/A"/>
    <x v="0"/>
    <e v="#N/A"/>
    <e v="#N/A"/>
  </r>
  <r>
    <s v="1608219802231425024"/>
    <s v="SPL"/>
    <s v="1553223321695343616"/>
    <s v="ปริณดา พันธ์สวัสดิ์"/>
    <s v="M4"/>
    <s v="Rotate Assign"/>
    <s v="2022-08-06"/>
    <s v="2022-10-05"/>
    <s v="UNC"/>
    <s v="UNC"/>
    <s v="1608219802231425024"/>
    <n v="3186.03"/>
    <n v="990.78"/>
    <x v="0"/>
    <s v="Pattarapa Chenchai"/>
    <e v="#N/A"/>
    <x v="0"/>
    <e v="#N/A"/>
    <e v="#N/A"/>
  </r>
  <r>
    <s v="1629604571066194944"/>
    <s v="SPL"/>
    <s v="1589267133181828096"/>
    <s v="อังศุมาลิน ภู่อ่วม"/>
    <s v="M5"/>
    <s v="Old Assign"/>
    <s v="2022-07-06"/>
    <s v="2022-09-05"/>
    <s v="UNC"/>
    <s v="UNC"/>
    <s v="1629604571066194944"/>
    <n v="3185.85"/>
    <n v="368.28"/>
    <x v="0"/>
    <s v="Apatsara kaewmora"/>
    <e v="#N/A"/>
    <x v="0"/>
    <e v="#N/A"/>
    <e v="#N/A"/>
  </r>
  <r>
    <s v="1618368662551454720"/>
    <s v="SPL"/>
    <s v="1571520853718404096"/>
    <s v="จัลวาตีย์ ปาดอ"/>
    <s v="M3"/>
    <s v="New Assign"/>
    <s v="2022-08-06"/>
    <s v="2022-09-05"/>
    <s v="UNC"/>
    <s v="UNC"/>
    <s v="1618368662551454720"/>
    <n v="3185.29"/>
    <n v="1786.98"/>
    <x v="0"/>
    <s v="Thanchanok Kaiyasaun"/>
    <e v="#N/A"/>
    <x v="0"/>
    <e v="#N/A"/>
    <e v="#N/A"/>
  </r>
  <r>
    <s v="1552773034522230784"/>
    <s v="SPL"/>
    <s v="1527600919506598912"/>
    <s v="ปัณฑิตา อิทธิศิริอำนวย"/>
    <s v="WRO"/>
    <s v="Rotate Assign"/>
    <s v="2022-08-06"/>
    <s v="2022-10-05"/>
    <s v="UNC"/>
    <s v="UNC"/>
    <s v="1552773034522230784"/>
    <n v="3184.17"/>
    <n v="1180.81"/>
    <x v="0"/>
    <s v="Apatsara kaewmora"/>
    <e v="#N/A"/>
    <x v="0"/>
    <e v="#N/A"/>
    <e v="#N/A"/>
  </r>
  <r>
    <s v="1574879962698091520"/>
    <s v="SPL"/>
    <s v="1556561387210207232"/>
    <s v="อริสรา หน่างเกษม"/>
    <s v="WRO"/>
    <s v="Old Assign"/>
    <s v="2022-07-06"/>
    <s v="2022-09-05"/>
    <s v="UNC"/>
    <s v="UNC"/>
    <s v="1574879962698091520"/>
    <n v="3184.09"/>
    <n v="460.83"/>
    <x v="0"/>
    <s v="Arunrat Pakhamsee"/>
    <e v="#N/A"/>
    <x v="0"/>
    <e v="#N/A"/>
    <e v="#N/A"/>
  </r>
  <r>
    <s v="1604494602776126465"/>
    <s v="SPL"/>
    <s v="1604425053791970304"/>
    <s v="ทิพยาภรณ์ เผดิมดี"/>
    <s v="M5"/>
    <s v="Old Assign"/>
    <s v="2022-07-06"/>
    <s v="2022-09-05"/>
    <s v="UNC"/>
    <s v="UNC"/>
    <s v="1604494602776126465"/>
    <n v="3183.93"/>
    <n v="3183.93"/>
    <x v="0"/>
    <s v="Arunrat Pakhamsee"/>
    <e v="#N/A"/>
    <x v="0"/>
    <e v="#N/A"/>
    <e v="#N/A"/>
  </r>
  <r>
    <s v="1629600065821666304"/>
    <s v="SPL"/>
    <s v="1541459536664107008"/>
    <s v="อรนภา รื่นแสงสี"/>
    <s v="M3"/>
    <s v="New Assign"/>
    <s v="2022-08-06"/>
    <s v="2022-09-05"/>
    <s v="UNC"/>
    <s v="UNC"/>
    <s v="1629600065821666304"/>
    <n v="3183.22"/>
    <n v="1034.6500000000001"/>
    <x v="0"/>
    <s v="Nareerat Yoomanthamma"/>
    <e v="#N/A"/>
    <x v="0"/>
    <e v="#N/A"/>
    <e v="#N/A"/>
  </r>
  <r>
    <s v="1640475546636849152"/>
    <s v="SPL"/>
    <s v="1585149934372489216"/>
    <s v="ชวิศ เอี่ยมสอาด"/>
    <s v="M4"/>
    <s v="Rotate Assign"/>
    <s v="2022-08-06"/>
    <s v="2022-10-05"/>
    <s v="UNC"/>
    <s v="UNC"/>
    <s v="1640475546636849152"/>
    <n v="3182.36"/>
    <n v="733.63"/>
    <x v="0"/>
    <s v="Apatsara kaewmora"/>
    <e v="#N/A"/>
    <x v="0"/>
    <e v="#N/A"/>
    <e v="#N/A"/>
  </r>
  <r>
    <s v="1640474799652280320"/>
    <s v="SPL"/>
    <s v="1572251651824225280"/>
    <s v="กฤษฎา สุขสำราญ"/>
    <s v="M3"/>
    <s v="New Assign"/>
    <s v="2022-08-06"/>
    <s v="2022-09-05"/>
    <s v="UNC"/>
    <s v="UNC"/>
    <s v="1640474799652280320"/>
    <n v="3180.72"/>
    <n v="231.15"/>
    <x v="0"/>
    <s v="Yada Pokhuan"/>
    <e v="#N/A"/>
    <x v="0"/>
    <e v="#N/A"/>
    <e v="#N/A"/>
  </r>
  <r>
    <s v="1629606638090513408"/>
    <s v="SPL"/>
    <s v="1620108121559152640"/>
    <s v="วิทวัส ชูจิตร"/>
    <s v="M3"/>
    <s v="New Assign"/>
    <s v="2022-08-06"/>
    <s v="2022-09-05"/>
    <s v="UNC"/>
    <s v="UNC"/>
    <s v="1629606638090513408"/>
    <n v="3179.86"/>
    <n v="1345.29"/>
    <x v="0"/>
    <s v="Agkaraj  Prompichai"/>
    <e v="#N/A"/>
    <x v="0"/>
    <e v="#N/A"/>
    <e v="#N/A"/>
  </r>
  <r>
    <s v="1585751985506763776"/>
    <s v="SPL"/>
    <s v="1558726222509303808"/>
    <s v="กัญญารัตน์ สุวรรณรัตน์"/>
    <s v="WRO"/>
    <s v="Old Assign"/>
    <s v="2022-07-06"/>
    <s v="2022-09-05"/>
    <s v="UNC"/>
    <s v="UNC"/>
    <s v="1585751985506763776"/>
    <n v="3179.69"/>
    <n v="859.3"/>
    <x v="0"/>
    <s v="Ranida Phuenthongkham"/>
    <e v="#N/A"/>
    <x v="0"/>
    <e v="#N/A"/>
    <e v="#N/A"/>
  </r>
  <r>
    <s v="1574878245302567936"/>
    <s v="SPL"/>
    <s v="1524317975459405824"/>
    <s v="วสุ กรีวัชรินทร์"/>
    <s v="WRO"/>
    <s v="Rotate Assign"/>
    <s v="2022-08-06"/>
    <s v="2022-10-05"/>
    <s v="UNC"/>
    <s v="UNC"/>
    <s v="1574878245302567936"/>
    <n v="3179.24"/>
    <n v="566.11"/>
    <x v="0"/>
    <s v="Thanchanok Kaiyasaun"/>
    <e v="#N/A"/>
    <x v="0"/>
    <e v="#N/A"/>
    <e v="#N/A"/>
  </r>
  <r>
    <s v="1563646192443787264"/>
    <s v="SPL"/>
    <s v="1557676738534761472"/>
    <s v="ณฐรด พรมชาติ"/>
    <s v="WRO"/>
    <s v="Old Assign"/>
    <s v="2022-07-06"/>
    <s v="2022-09-05"/>
    <s v="UNC"/>
    <s v="UNC"/>
    <s v="1563646192443787264"/>
    <n v="3178.96"/>
    <n v="1189.78"/>
    <x v="0"/>
    <s v="Nareerat Yoomanthamma"/>
    <e v="#N/A"/>
    <x v="0"/>
    <e v="#N/A"/>
    <e v="#N/A"/>
  </r>
  <r>
    <s v="1640476993097113600"/>
    <s v="SPL"/>
    <s v="1601800779532987392"/>
    <s v="พฤทธิพร รัตนพฤกษ์"/>
    <s v="M3"/>
    <s v="New Assign"/>
    <s v="2022-08-06"/>
    <s v="2022-09-05"/>
    <s v="UNC"/>
    <s v="UNC"/>
    <s v="1640476993097113600"/>
    <n v="3175.42"/>
    <n v="470.24"/>
    <x v="0"/>
    <s v="Pattarapa Chenchai"/>
    <e v="#N/A"/>
    <x v="0"/>
    <e v="#N/A"/>
    <e v="#N/A"/>
  </r>
  <r>
    <s v="1618371607565231104"/>
    <s v="SPL"/>
    <s v="1598770805750230016"/>
    <s v="ธีรวัต พรมลัทธิ์"/>
    <s v="M4"/>
    <s v="Rotate Assign"/>
    <s v="2022-08-06"/>
    <s v="2022-10-05"/>
    <s v="UNC"/>
    <s v="UNC"/>
    <s v="1618371607565231104"/>
    <n v="3174.37"/>
    <n v="852.63"/>
    <x v="0"/>
    <s v="Arunrat Pakhamsee"/>
    <e v="#N/A"/>
    <x v="0"/>
    <e v="#N/A"/>
    <e v="#N/A"/>
  </r>
  <r>
    <s v="1629602246972989440"/>
    <s v="SPL"/>
    <s v="1564652720764260352"/>
    <s v="ปกรณ์ ดาวสว่าง"/>
    <s v="M4"/>
    <s v="Rotate Assign"/>
    <s v="2022-08-06"/>
    <s v="2022-10-05"/>
    <s v="UNC"/>
    <s v="UNC"/>
    <s v="1629602246972989440"/>
    <n v="3174.32"/>
    <n v="492.72"/>
    <x v="0"/>
    <s v="Ranida Phuenthongkham"/>
    <e v="#N/A"/>
    <x v="0"/>
    <e v="#N/A"/>
    <e v="#N/A"/>
  </r>
  <r>
    <s v="1618371802650696704"/>
    <s v="SPL"/>
    <s v="1605862731704039424"/>
    <s v="ขวัญชนก แดงมาก"/>
    <s v="M3"/>
    <s v="New Assign"/>
    <s v="2022-08-06"/>
    <s v="2022-09-05"/>
    <s v="UNC"/>
    <s v="UNC"/>
    <s v="1618371802650696704"/>
    <n v="3172.76"/>
    <n v="1197.05"/>
    <x v="0"/>
    <s v="Apatsara kaewmora"/>
    <e v="#N/A"/>
    <x v="0"/>
    <e v="#N/A"/>
    <e v="#N/A"/>
  </r>
  <r>
    <s v="1608223228403171328"/>
    <s v="SPL"/>
    <s v="1590154137708899328"/>
    <s v="อัจฉรา อุ่นเมือง"/>
    <s v="M4"/>
    <s v="Rotate Assign"/>
    <s v="2022-08-06"/>
    <s v="2022-10-05"/>
    <s v="UNC"/>
    <s v="UNC"/>
    <s v="1608223228403171328"/>
    <n v="3169.48"/>
    <n v="882.71"/>
    <x v="0"/>
    <s v="Thanchanok Kaiyasaun"/>
    <e v="#N/A"/>
    <x v="0"/>
    <e v="#N/A"/>
    <e v="#N/A"/>
  </r>
  <r>
    <s v="1541539008687933440"/>
    <s v="SPL"/>
    <s v="1526495928582682624"/>
    <s v="สรรพวัต สมภาร"/>
    <s v="WRO"/>
    <s v="Rotate Assign"/>
    <s v="2022-08-06"/>
    <s v="2022-10-05"/>
    <s v="SMN"/>
    <s v="SMN"/>
    <s v="1541539008687933440"/>
    <n v="3169.03"/>
    <n v="112.33"/>
    <x v="0"/>
    <s v="Apatsara kaewmora"/>
    <e v="#N/A"/>
    <x v="0"/>
    <e v="#N/A"/>
    <e v="#N/A"/>
  </r>
  <r>
    <s v="1560486709232203777"/>
    <s v="SPL"/>
    <s v="1559725505538745344"/>
    <s v="พรพรรณ วัฒนพิทักษ์"/>
    <s v="WRO"/>
    <s v="Old Assign"/>
    <s v="2022-07-06"/>
    <s v="2022-09-05"/>
    <s v="UNC"/>
    <s v="UNC"/>
    <s v="1560486709232203777"/>
    <n v="3164.87"/>
    <n v="3164.87"/>
    <x v="0"/>
    <s v="Yada Pokhuan"/>
    <e v="#N/A"/>
    <x v="0"/>
    <e v="#N/A"/>
    <e v="#N/A"/>
  </r>
  <r>
    <s v="1574880428685263872"/>
    <s v="SPL"/>
    <s v="1560141521829818368"/>
    <s v="ประเสริฐ ศรีวรขาน"/>
    <s v="WRO"/>
    <s v="Rotate Assign"/>
    <s v="2022-08-06"/>
    <s v="2022-10-05"/>
    <s v="UNC"/>
    <s v="UNC"/>
    <s v="1574880428685263872"/>
    <n v="3159.07"/>
    <n v="1068.78"/>
    <x v="0"/>
    <s v="Agkaraj  Prompichai"/>
    <e v="#N/A"/>
    <x v="0"/>
    <e v="#N/A"/>
    <e v="#N/A"/>
  </r>
  <r>
    <s v="1530304482934535168"/>
    <s v="SPL"/>
    <s v="1518792381745338368"/>
    <s v="มัสยา มุมิ"/>
    <s v="WRO"/>
    <s v="Old Assign"/>
    <s v="2022-07-06"/>
    <s v="2022-09-05"/>
    <s v="UNC"/>
    <s v="SMN"/>
    <s v="1530304482934535168"/>
    <n v="3158.23"/>
    <n v="1614.8"/>
    <x v="0"/>
    <s v="Pattarapa Chenchai"/>
    <e v="#N/A"/>
    <x v="0"/>
    <e v="#N/A"/>
    <e v="#N/A"/>
  </r>
  <r>
    <s v="1563645551415724032"/>
    <s v="SPL"/>
    <s v="1548641283382232064"/>
    <s v="ฉัตรสุดา อิทธิสมบัติ"/>
    <s v="WRO"/>
    <s v="Old Assign"/>
    <s v="2022-07-06"/>
    <s v="2022-09-05"/>
    <s v="UNC"/>
    <s v="UNC"/>
    <s v="1563645551415724032"/>
    <n v="3157.8"/>
    <n v="977.99"/>
    <x v="0"/>
    <s v="Apatsara kaewmora"/>
    <e v="#N/A"/>
    <x v="0"/>
    <e v="#N/A"/>
    <e v="#N/A"/>
  </r>
  <r>
    <s v="1640474252887003136"/>
    <s v="SPL"/>
    <s v="1572056552653786112"/>
    <s v="จันจิรา สีดาพันธ์"/>
    <s v="M5"/>
    <s v="Old Assign"/>
    <s v="2022-07-06"/>
    <s v="2022-09-05"/>
    <s v="UNC"/>
    <s v="UNC"/>
    <s v="1640474252887003136"/>
    <n v="3157.01"/>
    <n v="278.64999999999998"/>
    <x v="0"/>
    <s v="Ranida Phuenthongkham"/>
    <e v="#N/A"/>
    <x v="0"/>
    <e v="#N/A"/>
    <e v="#N/A"/>
  </r>
  <r>
    <s v="1640477345187958784"/>
    <s v="SPL"/>
    <s v="1605066483887629312"/>
    <s v="อัญชลี ขนุนทอง"/>
    <s v="M3"/>
    <s v="New Assign"/>
    <s v="2022-08-06"/>
    <s v="2022-09-05"/>
    <s v="UNC"/>
    <s v="UNC"/>
    <s v="1640477345187958784"/>
    <n v="3154.52"/>
    <n v="181.02"/>
    <x v="0"/>
    <s v="Arunrat Pakhamsee"/>
    <e v="#N/A"/>
    <x v="0"/>
    <e v="#N/A"/>
    <e v="#N/A"/>
  </r>
  <r>
    <s v="1618778064764857344"/>
    <s v="SPL"/>
    <s v="1617363079652318208"/>
    <s v="สุภัทรา บุญสระ"/>
    <s v="M4"/>
    <s v="Rotate Assign"/>
    <s v="2022-08-06"/>
    <s v="2022-10-05"/>
    <s v="UNC"/>
    <s v="UNC"/>
    <s v="1618778064764857344"/>
    <n v="3154.46"/>
    <n v="744.54"/>
    <x v="0"/>
    <s v="Nareerat Yoomanthamma"/>
    <e v="#N/A"/>
    <x v="0"/>
    <e v="#N/A"/>
    <e v="#N/A"/>
  </r>
  <r>
    <s v="1559761771470836737"/>
    <s v="SPL"/>
    <s v="1558455331275727872"/>
    <s v="พัชรี เขตชมภู"/>
    <s v="WRO"/>
    <s v="Rotate Assign"/>
    <s v="2022-08-06"/>
    <s v="2022-10-05"/>
    <s v="UNC"/>
    <s v="UNC"/>
    <s v="1559761771470836737"/>
    <n v="3152.38"/>
    <n v="619.55999999999995"/>
    <x v="0"/>
    <s v="Arunrat Pakhamsee"/>
    <e v="#N/A"/>
    <x v="0"/>
    <e v="#N/A"/>
    <e v="#N/A"/>
  </r>
  <r>
    <s v="1596987090535494656"/>
    <s v="SPL"/>
    <s v="1575316363726116864"/>
    <s v="วัชรี จอมคำสิงห์"/>
    <s v="WRO"/>
    <s v="Rotate Assign"/>
    <s v="2022-08-06"/>
    <s v="2022-10-05"/>
    <s v="UNC"/>
    <s v="UNC"/>
    <s v="1596987090535494656"/>
    <n v="3150.94"/>
    <n v="450.19"/>
    <x v="0"/>
    <s v="Ranida Phuenthongkham"/>
    <e v="#N/A"/>
    <x v="0"/>
    <e v="#N/A"/>
    <e v="#N/A"/>
  </r>
  <r>
    <s v="1596986873379599360"/>
    <s v="SPL"/>
    <s v="1571434162332692480"/>
    <s v="ทรรศนีย์ ทิพย์สุข"/>
    <s v="M5"/>
    <s v="Old Assign"/>
    <s v="2022-07-06"/>
    <s v="2022-09-05"/>
    <s v="UNC"/>
    <s v="UNC"/>
    <s v="1596986873379599360"/>
    <n v="3145.81"/>
    <n v="913.96"/>
    <x v="0"/>
    <s v="Thanchanok Kaiyasaun"/>
    <e v="#N/A"/>
    <x v="0"/>
    <e v="#N/A"/>
    <e v="#N/A"/>
  </r>
  <r>
    <s v="1574877696410781696"/>
    <s v="SPL"/>
    <s v="12664781722044311"/>
    <s v="ภาชนก ภูมินางาม"/>
    <s v="WRO"/>
    <s v="Old Assign"/>
    <s v="2022-07-06"/>
    <s v="2022-09-05"/>
    <s v="UNC"/>
    <s v="UNC"/>
    <s v="1574877696410781696"/>
    <n v="3143.35"/>
    <n v="681.98"/>
    <x v="0"/>
    <s v="Thanchanok Kaiyasaun"/>
    <e v="#N/A"/>
    <x v="0"/>
    <e v="#N/A"/>
    <e v="#N/A"/>
  </r>
  <r>
    <s v="1608221051634895872"/>
    <s v="SPL"/>
    <s v="1560187167630748672"/>
    <s v="รัชนิกฤษ สุขกุล"/>
    <s v="M4"/>
    <s v="Rotate Assign"/>
    <s v="2022-08-06"/>
    <s v="2022-10-05"/>
    <s v="UNC"/>
    <s v="UNC"/>
    <s v="1608221051634895872"/>
    <n v="3142.32"/>
    <n v="3142.32"/>
    <x v="0"/>
    <s v="Yada Pokhuan"/>
    <e v="#N/A"/>
    <x v="0"/>
    <e v="#N/A"/>
    <e v="#N/A"/>
  </r>
  <r>
    <s v="1563645260666568704"/>
    <s v="SPL"/>
    <s v="1543638728218557440"/>
    <s v="อาทิตย์ จันตา"/>
    <s v="WRO"/>
    <s v="Rotate Assign"/>
    <s v="2022-08-06"/>
    <s v="2022-10-05"/>
    <s v="UNC"/>
    <s v="UNC"/>
    <s v="1563645260666568704"/>
    <n v="3141.02"/>
    <n v="228.33"/>
    <x v="0"/>
    <s v="Nareerat Yoomanthamma"/>
    <e v="#N/A"/>
    <x v="0"/>
    <e v="#N/A"/>
    <e v="#N/A"/>
  </r>
  <r>
    <s v="1618364671847357440"/>
    <s v="SPL"/>
    <s v="1517356263023842304"/>
    <s v="แพรวพราว ศรีจันทร์"/>
    <s v="M5"/>
    <s v="Old Assign"/>
    <s v="2022-07-06"/>
    <s v="2022-09-05"/>
    <s v="UNC"/>
    <s v="UNC"/>
    <s v="1618364671847357440"/>
    <n v="3139.86"/>
    <n v="818.54"/>
    <x v="0"/>
    <s v="Nareerat Yoomanthamma"/>
    <e v="#N/A"/>
    <x v="0"/>
    <e v="#N/A"/>
    <e v="#N/A"/>
  </r>
  <r>
    <s v="1596985572381993984"/>
    <s v="SPL"/>
    <s v="1556894817613571072"/>
    <s v="รวินท์ภัส กิจเจริญพาณิชกุล"/>
    <s v="M6"/>
    <s v="Rotate Assign"/>
    <s v="2022-08-06"/>
    <s v="2022-10-05"/>
    <s v="UNC"/>
    <s v="UNC"/>
    <s v="1596985572381993984"/>
    <n v="3139.16"/>
    <n v="1322.23"/>
    <x v="0"/>
    <s v="Agkaraj  Prompichai"/>
    <e v="#N/A"/>
    <x v="0"/>
    <e v="#N/A"/>
    <e v="#N/A"/>
  </r>
  <r>
    <s v="1596988456662246400"/>
    <s v="SPL"/>
    <s v="1591062240642054144"/>
    <s v="สุธาสินี เขียวชะอุ่ม"/>
    <s v="M6"/>
    <s v="Rotate Assign"/>
    <s v="2022-08-06"/>
    <s v="2022-10-05"/>
    <s v="UNC"/>
    <s v="UNC"/>
    <s v="1596988456662246400"/>
    <n v="3137.72"/>
    <n v="1110.8900000000001"/>
    <x v="0"/>
    <s v="Pattarapa Chenchai"/>
    <e v="#N/A"/>
    <x v="0"/>
    <e v="#N/A"/>
    <e v="#N/A"/>
  </r>
  <r>
    <s v="1608221298838787072"/>
    <s v="SPL"/>
    <s v="1557760988789403648"/>
    <s v="พิเชษฐ วงค์ตะวัน"/>
    <s v="M5"/>
    <s v="Old Assign"/>
    <s v="2022-07-06"/>
    <s v="2022-09-05"/>
    <s v="UNC"/>
    <s v="UNC"/>
    <s v="1608221298838787072"/>
    <n v="3137.18"/>
    <n v="199.76"/>
    <x v="0"/>
    <s v="Yada Pokhuan"/>
    <e v="#N/A"/>
    <x v="0"/>
    <e v="#N/A"/>
    <e v="#N/A"/>
  </r>
  <r>
    <s v="1596985394749026304"/>
    <s v="SPL"/>
    <s v="1554877030972059648"/>
    <s v="สุจิตตรา ทนุกิจ"/>
    <s v="WRO"/>
    <s v="Old Assign"/>
    <s v="2022-07-06"/>
    <s v="2022-09-05"/>
    <s v="UNC"/>
    <s v="UNC"/>
    <s v="1596985394749026304"/>
    <n v="3134.62"/>
    <n v="606.89"/>
    <x v="0"/>
    <s v="Yada Pokhuan"/>
    <e v="#N/A"/>
    <x v="0"/>
    <e v="#N/A"/>
    <e v="#N/A"/>
  </r>
  <r>
    <s v="1596983993209762816"/>
    <s v="SPL"/>
    <s v="1525757726943097856"/>
    <s v="กฤษณา คนชม"/>
    <s v="WRO"/>
    <s v="Old Assign"/>
    <s v="2022-07-06"/>
    <s v="2022-09-05"/>
    <s v="UNC"/>
    <s v="UNC"/>
    <s v="1596983993209762816"/>
    <n v="3132.41"/>
    <n v="214.17"/>
    <x v="0"/>
    <s v="Agkaraj  Prompichai"/>
    <e v="#N/A"/>
    <x v="0"/>
    <e v="#N/A"/>
    <e v="#N/A"/>
  </r>
  <r>
    <s v="1618366852101106688"/>
    <s v="SPL"/>
    <s v="1555232459287749632"/>
    <s v="รัตนา โค้วจำรัส"/>
    <s v="M3"/>
    <s v="New Assign"/>
    <s v="2022-08-06"/>
    <s v="2022-09-05"/>
    <s v="UNC"/>
    <s v="UNC"/>
    <s v="1618366852101106688"/>
    <n v="3132.19"/>
    <n v="851.54"/>
    <x v="0"/>
    <s v="Ranida Phuenthongkham"/>
    <e v="#N/A"/>
    <x v="0"/>
    <e v="#N/A"/>
    <e v="#N/A"/>
  </r>
  <r>
    <s v="1629600827498880000"/>
    <s v="SPL"/>
    <s v="1554848048264309760"/>
    <s v="นัธพล สุทธิบุตร"/>
    <s v="WRO"/>
    <s v="Rotate Assign"/>
    <s v="2022-08-06"/>
    <s v="2022-10-05"/>
    <s v="UNC"/>
    <s v="UNC"/>
    <s v="1629600827498880000"/>
    <n v="3130.39"/>
    <n v="369.87"/>
    <x v="0"/>
    <s v="Pattarapa Chenchai"/>
    <e v="#N/A"/>
    <x v="0"/>
    <e v="#N/A"/>
    <e v="#N/A"/>
  </r>
  <r>
    <s v="1640474624493948928"/>
    <s v="SPL"/>
    <s v="1569765669975683072"/>
    <s v="วัชรี มั่นดี"/>
    <s v="M4"/>
    <s v="Rotate Assign"/>
    <s v="2022-08-06"/>
    <s v="2022-10-05"/>
    <s v="UNC"/>
    <s v="UNC"/>
    <s v="1640474624493948928"/>
    <n v="3130.16"/>
    <n v="319.06"/>
    <x v="0"/>
    <s v="Agkaraj  Prompichai"/>
    <e v="#N/A"/>
    <x v="0"/>
    <e v="#N/A"/>
    <e v="#N/A"/>
  </r>
  <r>
    <s v="1552774729109126144"/>
    <s v="SPL"/>
    <s v="1549773560657008640"/>
    <s v="อมิตา มูลธิดา"/>
    <s v="WRO"/>
    <s v="Old Assign"/>
    <s v="2022-07-06"/>
    <s v="2022-09-05"/>
    <s v="UNC"/>
    <s v="UNC"/>
    <s v="1552774729109126144"/>
    <n v="3128.76"/>
    <n v="307.93"/>
    <x v="0"/>
    <s v="Apatsara kaewmora"/>
    <e v="#N/A"/>
    <x v="0"/>
    <e v="#N/A"/>
    <e v="#N/A"/>
  </r>
  <r>
    <s v="1574879789213286400"/>
    <s v="SPL"/>
    <s v="1556110824672650240"/>
    <s v="ดวงพร จุลสำราญ"/>
    <s v="WRO"/>
    <s v="Old Assign"/>
    <s v="2022-07-06"/>
    <s v="2022-09-05"/>
    <s v="UNC"/>
    <s v="UNC"/>
    <s v="1574879789213286400"/>
    <n v="3127.99"/>
    <n v="520.85"/>
    <x v="0"/>
    <s v="Arunrat Pakhamsee"/>
    <e v="#N/A"/>
    <x v="0"/>
    <e v="#N/A"/>
    <e v="#N/A"/>
  </r>
  <r>
    <s v="1640477855739616256"/>
    <s v="SPL"/>
    <s v="1610687098405390336"/>
    <s v="นิรันดร์ นุชเปรม"/>
    <s v="M4"/>
    <s v="Rotate Assign"/>
    <s v="2022-08-06"/>
    <s v="2022-10-05"/>
    <s v="UNC"/>
    <s v="UNC"/>
    <s v="1640477855739616256"/>
    <n v="3126.74"/>
    <n v="171.94"/>
    <x v="0"/>
    <s v="Pattarapa Chenchai"/>
    <e v="#N/A"/>
    <x v="0"/>
    <e v="#N/A"/>
    <e v="#N/A"/>
  </r>
  <r>
    <s v="1640477325143383040"/>
    <s v="SPL"/>
    <s v="1605234708172628992"/>
    <s v="ปัทมา ชนะนา"/>
    <s v="M4"/>
    <s v="Rotate Assign"/>
    <s v="2022-08-06"/>
    <s v="2022-10-05"/>
    <s v="UNC"/>
    <s v="UNC"/>
    <s v="1640477325143383040"/>
    <n v="3121.72"/>
    <n v="214.79"/>
    <x v="0"/>
    <s v="Apatsara kaewmora"/>
    <e v="#N/A"/>
    <x v="0"/>
    <e v="#N/A"/>
    <e v="#N/A"/>
  </r>
  <r>
    <s v="1563643878957974528"/>
    <s v="SPL"/>
    <s v="12905523141678180"/>
    <s v="เจนทวี ศรีรานนท์"/>
    <s v="WRO"/>
    <s v="Rotate Assign"/>
    <s v="2022-08-06"/>
    <s v="2022-10-05"/>
    <s v="UNC"/>
    <s v="UNC"/>
    <s v="1563643878957974528"/>
    <n v="3121.45"/>
    <n v="1964.67"/>
    <x v="0"/>
    <s v="Ranida Phuenthongkham"/>
    <e v="#N/A"/>
    <x v="0"/>
    <e v="#N/A"/>
    <e v="#N/A"/>
  </r>
  <r>
    <s v="1618372051947542528"/>
    <s v="SPL"/>
    <s v="1605982075876411392"/>
    <s v="เมธาวี ดวงรัศมี"/>
    <s v="M3"/>
    <s v="New Assign"/>
    <s v="2022-08-06"/>
    <s v="2022-09-05"/>
    <s v="UNC"/>
    <s v="UNC"/>
    <s v="1618372051947542528"/>
    <n v="3120.17"/>
    <n v="1017.34"/>
    <x v="0"/>
    <s v="Thanchanok Kaiyasaun"/>
    <e v="#N/A"/>
    <x v="0"/>
    <e v="#N/A"/>
    <e v="#N/A"/>
  </r>
  <r>
    <s v="1629598571336620032"/>
    <s v="SPL"/>
    <s v="12879737040511217"/>
    <s v="กมลลักษณ์ ทับพลี"/>
    <s v="M5"/>
    <s v="Old Assign"/>
    <s v="2022-07-06"/>
    <s v="2022-09-05"/>
    <s v="UNC"/>
    <s v="UNC"/>
    <s v="1629598571336620032"/>
    <n v="3119.47"/>
    <n v="412.59"/>
    <x v="0"/>
    <s v="Agkaraj  Prompichai"/>
    <e v="#N/A"/>
    <x v="0"/>
    <e v="#N/A"/>
    <e v="#N/A"/>
  </r>
  <r>
    <s v="1640473502245000192"/>
    <s v="SPL"/>
    <s v="1559881973248353280"/>
    <s v="ชนิดา มากพรมทอง"/>
    <s v="M3"/>
    <s v="New Assign"/>
    <s v="2022-08-06"/>
    <s v="2022-09-05"/>
    <s v="UNC"/>
    <s v="UNC"/>
    <s v="1640473502245000192"/>
    <n v="3119.47"/>
    <n v="1042.3"/>
    <x v="0"/>
    <s v="Nareerat Yoomanthamma"/>
    <e v="#N/A"/>
    <x v="0"/>
    <e v="#N/A"/>
    <e v="#N/A"/>
  </r>
  <r>
    <s v="1596983479034225664"/>
    <s v="SPL"/>
    <s v="12795739927221348"/>
    <s v="กฤษณะ นาคพิน"/>
    <s v="M6"/>
    <s v="Rotate Assign"/>
    <s v="2022-08-06"/>
    <s v="2022-10-05"/>
    <s v="UNC"/>
    <s v="UNC"/>
    <s v="1596983479034225664"/>
    <n v="3118.51"/>
    <n v="1355.22"/>
    <x v="0"/>
    <s v="Apatsara kaewmora"/>
    <e v="#N/A"/>
    <x v="0"/>
    <e v="#N/A"/>
    <e v="#N/A"/>
  </r>
  <r>
    <s v="1596985616736757760"/>
    <s v="SPL"/>
    <s v="1554835139006096384"/>
    <s v="ภัสสร แก้วคูนอก"/>
    <s v="M5"/>
    <s v="Old Assign"/>
    <s v="2022-07-06"/>
    <s v="2022-09-05"/>
    <s v="UNC"/>
    <s v="UNC"/>
    <s v="1596985616736757760"/>
    <n v="3118.4"/>
    <n v="1565.73"/>
    <x v="0"/>
    <s v="Pattarapa Chenchai"/>
    <e v="#N/A"/>
    <x v="0"/>
    <e v="#N/A"/>
    <e v="#N/A"/>
  </r>
  <r>
    <s v="1587646759717327873"/>
    <s v="SPL"/>
    <s v="1585918831224784896"/>
    <s v="ชนากานต์ เสนนะ"/>
    <s v="WRO"/>
    <s v="Rotate Assign"/>
    <s v="2022-08-06"/>
    <s v="2022-10-05"/>
    <s v="UNC"/>
    <s v="UNC"/>
    <s v="1587646759717327873"/>
    <n v="3118.29"/>
    <n v="344.75"/>
    <x v="0"/>
    <s v="Thanchanok Kaiyasaun"/>
    <e v="#N/A"/>
    <x v="0"/>
    <e v="#N/A"/>
    <e v="#N/A"/>
  </r>
  <r>
    <s v="1596986343588671488"/>
    <s v="SPL"/>
    <s v="1555862393542733824"/>
    <s v="ธนภรณ์ อิทริส"/>
    <s v="WRO"/>
    <s v="Old Assign"/>
    <s v="2022-07-06"/>
    <s v="2022-09-05"/>
    <s v="UNC"/>
    <s v="UNC"/>
    <s v="1596986343588671488"/>
    <n v="3116.07"/>
    <n v="300.42"/>
    <x v="0"/>
    <s v="Nareerat Yoomanthamma"/>
    <e v="#N/A"/>
    <x v="0"/>
    <e v="#N/A"/>
    <e v="#N/A"/>
  </r>
  <r>
    <s v="1574880090368509952"/>
    <s v="SPL"/>
    <s v="1557144162447453184"/>
    <s v="บุปผา ดอกนางแย้ม"/>
    <s v="WRO"/>
    <s v="Old Assign"/>
    <s v="2022-07-06"/>
    <s v="2022-09-05"/>
    <s v="UNC"/>
    <s v="UNC"/>
    <s v="1574880090368509952"/>
    <n v="3115.41"/>
    <n v="393.7"/>
    <x v="0"/>
    <s v="Yada Pokhuan"/>
    <e v="#N/A"/>
    <x v="0"/>
    <e v="#N/A"/>
    <e v="#N/A"/>
  </r>
  <r>
    <s v="1618369750553914368"/>
    <s v="SPL"/>
    <s v="1576590584091603968"/>
    <s v="บังอร กลิ่นสุวรรณ"/>
    <s v="M3"/>
    <s v="New Assign"/>
    <s v="2022-08-06"/>
    <s v="2022-09-05"/>
    <s v="UNC"/>
    <s v="UNC"/>
    <s v="1618369750553914368"/>
    <n v="3114.99"/>
    <n v="1182.81"/>
    <x v="0"/>
    <s v="Yada Pokhuan"/>
    <e v="#N/A"/>
    <x v="0"/>
    <e v="#N/A"/>
    <e v="#N/A"/>
  </r>
  <r>
    <s v="1552774738810553346"/>
    <s v="SPL"/>
    <s v="1550024808752797696"/>
    <s v="อริศ เคนกุดรัง"/>
    <s v="WRO"/>
    <s v="Old Assign"/>
    <s v="2022-07-06"/>
    <s v="2022-09-05"/>
    <s v="UNC"/>
    <s v="UNC"/>
    <s v="1552774738810553346"/>
    <n v="3114.3"/>
    <n v="551.75"/>
    <x v="0"/>
    <s v="Agkaraj  Prompichai"/>
    <e v="#N/A"/>
    <x v="0"/>
    <e v="#N/A"/>
    <e v="#N/A"/>
  </r>
  <r>
    <s v="1640477668652688384"/>
    <s v="SPL"/>
    <s v="1610367674276252672"/>
    <s v="วิชัย ภูมีสุข"/>
    <s v="M3"/>
    <s v="New Assign"/>
    <s v="2022-08-06"/>
    <s v="2022-09-05"/>
    <s v="UNC"/>
    <s v="UNC"/>
    <s v="1640477668652688384"/>
    <n v="3113.52"/>
    <n v="994.08"/>
    <x v="0"/>
    <s v="Agkaraj  Prompichai"/>
    <e v="#N/A"/>
    <x v="0"/>
    <e v="#N/A"/>
    <e v="#N/A"/>
  </r>
  <r>
    <s v="1608217803729457152"/>
    <s v="SPL"/>
    <s v="1517761218712965120"/>
    <s v="ทศพล บุญไทย"/>
    <s v="M4"/>
    <s v="Rotate Assign"/>
    <s v="2022-08-06"/>
    <s v="2022-10-05"/>
    <s v="UNC"/>
    <s v="UNC"/>
    <s v="1608217803729457152"/>
    <n v="3112.19"/>
    <n v="739.47"/>
    <x v="0"/>
    <s v="Arunrat Pakhamsee"/>
    <e v="#N/A"/>
    <x v="0"/>
    <e v="#N/A"/>
    <e v="#N/A"/>
  </r>
  <r>
    <s v="1552774776525735936"/>
    <s v="SPL"/>
    <s v="1550434343489429504"/>
    <s v="ศิรินันท์ ศรีกุฏ"/>
    <s v="WRO"/>
    <s v="Rotate Assign"/>
    <s v="2022-08-06"/>
    <s v="2022-10-05"/>
    <s v="UNC"/>
    <s v="UNC"/>
    <s v="1552774776525735936"/>
    <n v="3111.54"/>
    <n v="605.19000000000005"/>
    <x v="0"/>
    <s v="Pattarapa Chenchai"/>
    <e v="#N/A"/>
    <x v="0"/>
    <e v="#N/A"/>
    <e v="#N/A"/>
  </r>
  <r>
    <s v="1608219847353746432"/>
    <s v="SPL"/>
    <s v="1553759425712412672"/>
    <s v="ณิชกุล อามานนท์"/>
    <s v="M5"/>
    <s v="Old Assign"/>
    <s v="2022-07-06"/>
    <s v="2022-09-05"/>
    <s v="UNC"/>
    <s v="UNC"/>
    <s v="1608219847353746432"/>
    <n v="3106.19"/>
    <n v="1335.35"/>
    <x v="0"/>
    <s v="Apatsara kaewmora"/>
    <e v="#N/A"/>
    <x v="0"/>
    <e v="#N/A"/>
    <e v="#N/A"/>
  </r>
  <r>
    <s v="1629602439072115712"/>
    <s v="SPL"/>
    <s v="1563821873731477504"/>
    <s v="ณัฐกานต์ มีดอก"/>
    <s v="M3"/>
    <s v="New Assign"/>
    <s v="2022-08-06"/>
    <s v="2022-09-05"/>
    <s v="UNC"/>
    <s v="UNC"/>
    <s v="1629602439072115712"/>
    <n v="3104.11"/>
    <n v="1108.8599999999999"/>
    <x v="0"/>
    <s v="Pattarapa Chenchai"/>
    <e v="#N/A"/>
    <x v="0"/>
    <e v="#N/A"/>
    <e v="#N/A"/>
  </r>
  <r>
    <s v="1576968201894372352"/>
    <s v="SPL"/>
    <s v="1576258521291384832"/>
    <s v="พลกฤษณ์ สังข์ศรีจันทร์"/>
    <s v="WRO"/>
    <s v="Old Assign"/>
    <s v="2022-07-06"/>
    <s v="2022-09-05"/>
    <s v="UNC"/>
    <s v="UNC"/>
    <s v="1576968201894372352"/>
    <n v="3103.88"/>
    <n v="1303.19"/>
    <x v="0"/>
    <s v="Apatsara kaewmora"/>
    <e v="#N/A"/>
    <x v="0"/>
    <e v="#N/A"/>
    <e v="#N/A"/>
  </r>
  <r>
    <s v="1618367068401363968"/>
    <s v="SPL"/>
    <s v="1557311731372453888"/>
    <s v="พัสกร กองแก้ว"/>
    <s v="WRO"/>
    <s v="Rotate Assign"/>
    <s v="2022-08-06"/>
    <s v="2022-10-05"/>
    <s v="UNC"/>
    <s v="UNC"/>
    <s v="1618367068401363968"/>
    <n v="3103.84"/>
    <n v="174.63"/>
    <x v="0"/>
    <s v="Arunrat Pakhamsee"/>
    <e v="#N/A"/>
    <x v="0"/>
    <e v="#N/A"/>
    <e v="#N/A"/>
  </r>
  <r>
    <s v="1618364269512944640"/>
    <s v="SPL"/>
    <s v="12627992931364286"/>
    <s v="กิตติพจน์ บุญยัง"/>
    <s v="M5"/>
    <s v="Old Assign"/>
    <s v="2022-07-06"/>
    <s v="2022-09-05"/>
    <s v="UNC"/>
    <s v="UNC"/>
    <s v="1618364269512944640"/>
    <n v="3102.87"/>
    <n v="476.07"/>
    <x v="0"/>
    <s v="Arunrat Pakhamsee"/>
    <e v="#N/A"/>
    <x v="0"/>
    <e v="#N/A"/>
    <e v="#N/A"/>
  </r>
  <r>
    <s v="1608221820534702080"/>
    <s v="SPL"/>
    <s v="1567105182100159488"/>
    <s v="กัณฐิกา เงินถม"/>
    <s v="M5"/>
    <s v="Old Assign"/>
    <s v="2022-07-06"/>
    <s v="2022-09-05"/>
    <s v="UNC"/>
    <s v="UNC"/>
    <s v="1608221820534702080"/>
    <n v="3101.57"/>
    <n v="809.65"/>
    <x v="0"/>
    <s v="Ranida Phuenthongkham"/>
    <e v="#N/A"/>
    <x v="0"/>
    <e v="#N/A"/>
    <e v="#N/A"/>
  </r>
  <r>
    <s v="1585751194205175808"/>
    <s v="SPL"/>
    <s v="1550052159372974080"/>
    <s v="ณัฐชญา ตรีศักดิ์"/>
    <s v="WRO"/>
    <s v="Old Assign"/>
    <s v="2022-07-06"/>
    <s v="2022-09-05"/>
    <s v="UNC"/>
    <s v="UNC"/>
    <s v="1585751194205175808"/>
    <n v="3100.9"/>
    <n v="512.28"/>
    <x v="0"/>
    <s v="Ranida Phuenthongkham"/>
    <e v="#N/A"/>
    <x v="0"/>
    <e v="#N/A"/>
    <e v="#N/A"/>
  </r>
  <r>
    <s v="1629599721054067712"/>
    <s v="SPL"/>
    <s v="1536773807434390528"/>
    <s v="อภิชญา แก้วมณี"/>
    <s v="M3"/>
    <s v="New Assign"/>
    <s v="2022-08-06"/>
    <s v="2022-09-05"/>
    <s v="UNC"/>
    <s v="UNC"/>
    <s v="1629599721054067712"/>
    <n v="3100.47"/>
    <n v="1274.28"/>
    <x v="0"/>
    <s v="Apatsara kaewmora"/>
    <e v="#N/A"/>
    <x v="0"/>
    <e v="#N/A"/>
    <e v="#N/A"/>
  </r>
  <r>
    <s v="1563645753786695680"/>
    <s v="SPL"/>
    <s v="1555131214392779776"/>
    <s v="รุ้งนภา ไกรนรา"/>
    <s v="WRO"/>
    <s v="Old Assign"/>
    <s v="2022-07-06"/>
    <s v="2022-09-05"/>
    <s v="UNC"/>
    <s v="UNC"/>
    <s v="1563645753786695680"/>
    <n v="3099"/>
    <n v="695.37"/>
    <x v="0"/>
    <s v="Thanchanok Kaiyasaun"/>
    <e v="#N/A"/>
    <x v="0"/>
    <e v="#N/A"/>
    <e v="#N/A"/>
  </r>
  <r>
    <s v="1618370428990973952"/>
    <s v="SPL"/>
    <s v="1590344648822472704"/>
    <s v="พัชรา โฉมศรี"/>
    <s v="WRO"/>
    <s v="Old Assign"/>
    <s v="2022-07-06"/>
    <s v="2022-09-05"/>
    <s v="UNC"/>
    <s v="UNC"/>
    <s v="1618370428990973952"/>
    <n v="3098.25"/>
    <n v="279.17"/>
    <x v="0"/>
    <s v="Nareerat Yoomanthamma"/>
    <e v="#N/A"/>
    <x v="0"/>
    <e v="#N/A"/>
    <e v="#N/A"/>
  </r>
  <r>
    <s v="1618365121925536768"/>
    <s v="SPL"/>
    <s v="1526602106679604224"/>
    <s v="นุชนาถ จริยะ"/>
    <s v="M4"/>
    <s v="Rotate Assign"/>
    <s v="2022-08-06"/>
    <s v="2022-10-05"/>
    <s v="UNC"/>
    <s v="UNC"/>
    <s v="1618365121925536768"/>
    <n v="3097.82"/>
    <n v="750.58"/>
    <x v="0"/>
    <s v="Ranida Phuenthongkham"/>
    <e v="#N/A"/>
    <x v="0"/>
    <e v="#N/A"/>
    <e v="#N/A"/>
  </r>
  <r>
    <s v="1629605298421427200"/>
    <s v="SPL"/>
    <s v="1600405104362643456"/>
    <s v="วันวิสา สร้อยบุญ"/>
    <s v="M4"/>
    <s v="Rotate Assign"/>
    <s v="2022-08-06"/>
    <s v="2022-10-05"/>
    <s v="UNC"/>
    <s v="UNC"/>
    <s v="1629605298421427200"/>
    <n v="3096.82"/>
    <n v="782.64"/>
    <x v="0"/>
    <s v="Thanchanok Kaiyasaun"/>
    <e v="#N/A"/>
    <x v="0"/>
    <e v="#N/A"/>
    <e v="#N/A"/>
  </r>
  <r>
    <s v="1640473928432424960"/>
    <s v="SPL"/>
    <s v="1567357391299740672"/>
    <s v="รัชนิดา สุทธพรม"/>
    <s v="M5"/>
    <s v="Old Assign"/>
    <s v="2022-07-06"/>
    <s v="2022-09-05"/>
    <s v="UNC"/>
    <s v="UNC"/>
    <s v="1640473928432424960"/>
    <n v="3096.28"/>
    <n v="381.61"/>
    <x v="0"/>
    <s v="Thanchanok Kaiyasaun"/>
    <e v="#N/A"/>
    <x v="0"/>
    <e v="#N/A"/>
    <e v="#N/A"/>
  </r>
  <r>
    <s v="1618368044407512064"/>
    <s v="SPL"/>
    <s v="1566104880068734976"/>
    <s v="นนทรัตน์ พงษ์พิกุล"/>
    <s v="M4"/>
    <s v="Rotate Assign"/>
    <s v="2022-08-06"/>
    <s v="2022-10-05"/>
    <s v="UNC"/>
    <s v="UNC"/>
    <s v="1618368044407512064"/>
    <n v="3096.01"/>
    <n v="901.6"/>
    <x v="0"/>
    <s v="Nareerat Yoomanthamma"/>
    <e v="#N/A"/>
    <x v="0"/>
    <e v="#N/A"/>
    <e v="#N/A"/>
  </r>
  <r>
    <s v="1568200052562807809"/>
    <s v="SPL"/>
    <s v="1566248071828907008"/>
    <s v="สุมาลี ภักดีโต"/>
    <s v="WRO"/>
    <s v="Rotate Assign"/>
    <s v="2022-08-06"/>
    <s v="2022-10-05"/>
    <s v="UNC"/>
    <s v="UNC"/>
    <s v="1568200052562807809"/>
    <n v="3095.85"/>
    <n v="512.34"/>
    <x v="0"/>
    <s v="Yada Pokhuan"/>
    <e v="#N/A"/>
    <x v="0"/>
    <e v="#N/A"/>
    <e v="#N/A"/>
  </r>
  <r>
    <s v="1596987484913311744"/>
    <s v="SPL"/>
    <s v="1576836115401373696"/>
    <s v="ณัฐชนก มีนา"/>
    <s v="M5"/>
    <s v="Old Assign"/>
    <s v="2022-07-06"/>
    <s v="2022-09-05"/>
    <s v="UNC"/>
    <s v="UNC"/>
    <s v="1596987484913311744"/>
    <n v="3092.34"/>
    <n v="1137.18"/>
    <x v="0"/>
    <s v="Nareerat Yoomanthamma"/>
    <e v="#N/A"/>
    <x v="0"/>
    <e v="#N/A"/>
    <e v="#N/A"/>
  </r>
  <r>
    <s v="1640472975562055680"/>
    <s v="SPL"/>
    <s v="1559164839333523456"/>
    <s v="วจีย์ บัวแดง"/>
    <s v="M3"/>
    <s v="New Assign"/>
    <s v="2022-08-06"/>
    <s v="2022-09-05"/>
    <s v="UNC"/>
    <s v="UNC"/>
    <s v="1640472975562055680"/>
    <n v="3089.18"/>
    <n v="308.04000000000002"/>
    <x v="0"/>
    <s v="Arunrat Pakhamsee"/>
    <e v="#N/A"/>
    <x v="0"/>
    <e v="#N/A"/>
    <e v="#N/A"/>
  </r>
  <r>
    <s v="1618366625877126144"/>
    <s v="SPL"/>
    <s v="1550137270923747328"/>
    <s v="วาสนา ศรีคร้าม"/>
    <s v="WRO"/>
    <s v="Rotate Assign"/>
    <s v="2022-08-06"/>
    <s v="2022-10-05"/>
    <s v="UNC"/>
    <s v="UNC"/>
    <s v="1618366625877126144"/>
    <n v="3089.06"/>
    <n v="206.43"/>
    <x v="0"/>
    <s v="Agkaraj  Prompichai"/>
    <e v="#N/A"/>
    <x v="0"/>
    <e v="#N/A"/>
    <e v="#N/A"/>
  </r>
  <r>
    <s v="1613608294578966528"/>
    <s v="SPL"/>
    <s v="1607106421214808064"/>
    <s v="สมเกียรติ พันธ์ดวง"/>
    <s v="M5"/>
    <s v="Old Assign"/>
    <s v="2022-07-06"/>
    <s v="2022-09-05"/>
    <s v="UNC"/>
    <s v="UNC"/>
    <s v="1613608294578966528"/>
    <n v="3088.52"/>
    <n v="3088.52"/>
    <x v="0"/>
    <s v="Yada Pokhuan"/>
    <e v="#N/A"/>
    <x v="0"/>
    <e v="#N/A"/>
    <e v="#N/A"/>
  </r>
  <r>
    <s v="1640472678135569408"/>
    <s v="SPL"/>
    <s v="1556298649766521856"/>
    <s v="ยุพิน เขียวมา"/>
    <s v="M5"/>
    <s v="Old Assign"/>
    <s v="2022-07-06"/>
    <s v="2022-09-05"/>
    <s v="UNC"/>
    <s v="UNC"/>
    <s v="1640472678135569408"/>
    <n v="3088.26"/>
    <n v="137.74"/>
    <x v="0"/>
    <s v="Agkaraj  Prompichai"/>
    <e v="#N/A"/>
    <x v="0"/>
    <e v="#N/A"/>
    <e v="#N/A"/>
  </r>
  <r>
    <s v="1608219186306272256"/>
    <s v="SPL"/>
    <s v="1542840914156763136"/>
    <s v="โสภา บุญล้อม"/>
    <s v="M4"/>
    <s v="Rotate Assign"/>
    <s v="2022-08-06"/>
    <s v="2022-10-05"/>
    <s v="UNC"/>
    <s v="UNC"/>
    <s v="1608219186306272256"/>
    <n v="3087.57"/>
    <n v="1108.4100000000001"/>
    <x v="0"/>
    <s v="Yada Pokhuan"/>
    <e v="#N/A"/>
    <x v="0"/>
    <e v="#N/A"/>
    <e v="#N/A"/>
  </r>
  <r>
    <s v="1596986517081859072"/>
    <s v="SPL"/>
    <s v="1559000916852533248"/>
    <s v="ณัฐพร สุขจิตร"/>
    <s v="WRO"/>
    <s v="Old Assign"/>
    <s v="2022-07-06"/>
    <s v="2022-09-05"/>
    <s v="UNC"/>
    <s v="UNC"/>
    <s v="1596986517081859072"/>
    <n v="3087.43"/>
    <n v="710.37"/>
    <x v="0"/>
    <s v="Pattarapa Chenchai"/>
    <e v="#N/A"/>
    <x v="0"/>
    <e v="#N/A"/>
    <e v="#N/A"/>
  </r>
  <r>
    <s v="1549275903975009281"/>
    <s v="SPL"/>
    <s v="1549275850808018944"/>
    <s v="เมริษา ช้างเจริญ"/>
    <s v="WRO"/>
    <s v="Rotate Assign"/>
    <s v="2022-08-06"/>
    <s v="2022-10-05"/>
    <s v="UNC"/>
    <s v="UNC"/>
    <s v="1549275903975009281"/>
    <n v="3087.36"/>
    <n v="919.07"/>
    <x v="0"/>
    <s v="Apatsara kaewmora"/>
    <e v="#N/A"/>
    <x v="0"/>
    <e v="#N/A"/>
    <e v="#N/A"/>
  </r>
  <r>
    <s v="1552773319114146816"/>
    <s v="SPL"/>
    <s v="1533488430862851072"/>
    <s v="ปิยนุช เทียบจันทึก"/>
    <s v="WRO"/>
    <s v="Rotate Assign"/>
    <s v="2022-08-06"/>
    <s v="2022-10-05"/>
    <s v="UNC"/>
    <s v="UNC"/>
    <s v="1552773319114146816"/>
    <n v="3085.87"/>
    <n v="273.7"/>
    <x v="0"/>
    <s v="Arunrat Pakhamsee"/>
    <e v="#N/A"/>
    <x v="0"/>
    <e v="#N/A"/>
    <e v="#N/A"/>
  </r>
  <r>
    <s v="1640475778619614208"/>
    <s v="SPL"/>
    <s v="1569494626472099840"/>
    <s v="มาลี สอนแสง"/>
    <s v="M5"/>
    <s v="Old Assign"/>
    <s v="2022-07-06"/>
    <s v="2022-09-05"/>
    <s v="UNC"/>
    <s v="UNC"/>
    <s v="1640475778619614208"/>
    <n v="3085.63"/>
    <n v="276.19"/>
    <x v="0"/>
    <s v="Pattarapa Chenchai"/>
    <e v="#N/A"/>
    <x v="0"/>
    <e v="#N/A"/>
    <e v="#N/A"/>
  </r>
  <r>
    <s v="1608221941037056000"/>
    <s v="SPL"/>
    <s v="1575361858699875328"/>
    <s v="ปุณยาพร แก้วสุข"/>
    <s v="WRO"/>
    <s v="Rotate Assign"/>
    <s v="2022-08-06"/>
    <s v="2022-10-05"/>
    <s v="UNC"/>
    <s v="UNC"/>
    <s v="1608221941037056000"/>
    <n v="3085.15"/>
    <n v="485.53"/>
    <x v="0"/>
    <s v="Ranida Phuenthongkham"/>
    <e v="#N/A"/>
    <x v="0"/>
    <e v="#N/A"/>
    <e v="#N/A"/>
  </r>
  <r>
    <s v="1608219972373369856"/>
    <s v="SPL"/>
    <s v="1555572659314552832"/>
    <s v="สโรชา ทองคำ"/>
    <s v="WRO"/>
    <s v="Rotate Assign"/>
    <s v="2022-08-06"/>
    <s v="2022-10-05"/>
    <s v="UNC"/>
    <s v="UNC"/>
    <s v="1608219972373369856"/>
    <n v="3084"/>
    <n v="271.25"/>
    <x v="0"/>
    <s v="Thanchanok Kaiyasaun"/>
    <e v="#N/A"/>
    <x v="0"/>
    <e v="#N/A"/>
    <e v="#N/A"/>
  </r>
  <r>
    <s v="1618367258491411456"/>
    <s v="SPL"/>
    <s v="1558421237833723904"/>
    <s v="กรรณิกา นาคเกิด"/>
    <s v="M3"/>
    <s v="New Assign"/>
    <s v="2022-08-06"/>
    <s v="2022-09-05"/>
    <s v="UNC"/>
    <s v="UNC"/>
    <s v="1618367258491411456"/>
    <n v="3082.77"/>
    <n v="1128.5999999999999"/>
    <x v="0"/>
    <s v="Ranida Phuenthongkham"/>
    <e v="#N/A"/>
    <x v="0"/>
    <e v="#N/A"/>
    <e v="#N/A"/>
  </r>
  <r>
    <s v="1629599355063293952"/>
    <s v="SPL"/>
    <s v="1532311448741498880"/>
    <s v="เฉลิมพร จิรัฐิติวิวรรธน์"/>
    <s v="M5"/>
    <s v="Old Assign"/>
    <s v="2022-07-06"/>
    <s v="2022-09-05"/>
    <s v="UNC"/>
    <s v="UNC"/>
    <s v="1629599355063293952"/>
    <n v="3082.7"/>
    <n v="591.85"/>
    <x v="0"/>
    <s v="Apatsara kaewmora"/>
    <e v="#N/A"/>
    <x v="0"/>
    <e v="#N/A"/>
    <e v="#N/A"/>
  </r>
  <r>
    <s v="1640474135249360896"/>
    <s v="SPL"/>
    <s v="1563070905230305280"/>
    <s v="ศักรินทร์ ยอดแก้ว"/>
    <s v="M5"/>
    <s v="Old Assign"/>
    <s v="2022-07-06"/>
    <s v="2022-09-05"/>
    <s v="UNC"/>
    <s v="UNC"/>
    <s v="1640474135249360896"/>
    <n v="3080.52"/>
    <n v="415.14"/>
    <x v="0"/>
    <s v="Arunrat Pakhamsee"/>
    <e v="#N/A"/>
    <x v="0"/>
    <e v="#N/A"/>
    <e v="#N/A"/>
  </r>
  <r>
    <s v="1585751677804231680"/>
    <s v="SPL"/>
    <s v="1555949279019855872"/>
    <s v="สุมิตรา เถื่อนพิทักษ์"/>
    <s v="WRO"/>
    <s v="Rotate Assign"/>
    <s v="2022-08-06"/>
    <s v="2022-10-05"/>
    <s v="UNC"/>
    <s v="UNC"/>
    <s v="1585751677804231680"/>
    <n v="3078.13"/>
    <n v="668.02"/>
    <x v="0"/>
    <s v="Nareerat Yoomanthamma"/>
    <e v="#N/A"/>
    <x v="0"/>
    <e v="#N/A"/>
    <e v="#N/A"/>
  </r>
  <r>
    <s v="1552772770398520320"/>
    <s v="SPL"/>
    <s v="1523413451928513536"/>
    <s v="จิราภรณ์ วิโรจน์"/>
    <s v="WRO"/>
    <s v="Rotate Assign"/>
    <s v="2022-08-06"/>
    <s v="2022-10-05"/>
    <s v="UNC"/>
    <s v="UNC"/>
    <s v="1552772770398520320"/>
    <n v="3076.58"/>
    <n v="512.54"/>
    <x v="0"/>
    <s v="Yada Pokhuan"/>
    <e v="#N/A"/>
    <x v="0"/>
    <e v="#N/A"/>
    <e v="#N/A"/>
  </r>
  <r>
    <s v="1618372095828350976"/>
    <s v="SPL"/>
    <s v="1611014652332999680"/>
    <s v="จักรเพชร เสนเกรียงไกร"/>
    <s v="M4"/>
    <s v="Rotate Assign"/>
    <s v="2022-08-06"/>
    <s v="2022-10-05"/>
    <s v="UNC"/>
    <s v="UNC"/>
    <s v="1618372095828350976"/>
    <n v="3076.37"/>
    <n v="1416.74"/>
    <x v="0"/>
    <s v="Agkaraj  Prompichai"/>
    <e v="#N/A"/>
    <x v="0"/>
    <e v="#N/A"/>
    <e v="#N/A"/>
  </r>
  <r>
    <s v="1574879718333745152"/>
    <s v="SPL"/>
    <s v="1555039599779178496"/>
    <s v="กมลภัทร ดำรงเรียงวงศา"/>
    <s v="WRO"/>
    <s v="Old Assign"/>
    <s v="2022-07-06"/>
    <s v="2022-09-05"/>
    <s v="UNC"/>
    <s v="UNC"/>
    <s v="1574879718333745152"/>
    <n v="3076.27"/>
    <n v="542.33000000000004"/>
    <x v="0"/>
    <s v="Agkaraj  Prompichai"/>
    <e v="#N/A"/>
    <x v="0"/>
    <e v="#N/A"/>
    <e v="#N/A"/>
  </r>
  <r>
    <s v="1519432580607294464"/>
    <s v="SPL"/>
    <s v="12875299918189018"/>
    <s v="ทิพวรรณ โฉมศรีนวน"/>
    <s v="WRO"/>
    <s v="Rotate Assign"/>
    <s v="2022-08-06"/>
    <s v="2022-10-05"/>
    <s v="UNC"/>
    <s v="SMN"/>
    <s v="1519432580607294464"/>
    <n v="3075.89"/>
    <n v="1482.81"/>
    <x v="0"/>
    <s v="Pattarapa Chenchai"/>
    <e v="#N/A"/>
    <x v="0"/>
    <e v="#N/A"/>
    <e v="#N/A"/>
  </r>
  <r>
    <s v="1618366496189242368"/>
    <s v="SPL"/>
    <s v="1547509287234874368"/>
    <s v="ศศลักษณ์ มะลิทิพย์"/>
    <s v="WRO"/>
    <s v="Old Assign"/>
    <s v="2022-07-06"/>
    <s v="2022-09-05"/>
    <s v="UNC"/>
    <s v="UNC"/>
    <s v="1618366496189242368"/>
    <n v="3075.64"/>
    <n v="360.11"/>
    <x v="0"/>
    <s v="Apatsara kaewmora"/>
    <e v="#N/A"/>
    <x v="0"/>
    <e v="#N/A"/>
    <e v="#N/A"/>
  </r>
  <r>
    <s v="1563645236503185408"/>
    <s v="SPL"/>
    <s v="1543432723949991936"/>
    <s v="ยุภาพร สุนา"/>
    <s v="WRO"/>
    <s v="Old Assign"/>
    <s v="2022-07-06"/>
    <s v="2022-09-05"/>
    <s v="UNC"/>
    <s v="UNC"/>
    <s v="1563645236503185408"/>
    <n v="3075.43"/>
    <n v="419.37"/>
    <x v="0"/>
    <s v="Arunrat Pakhamsee"/>
    <e v="#N/A"/>
    <x v="0"/>
    <e v="#N/A"/>
    <e v="#N/A"/>
  </r>
  <r>
    <s v="1596985506510451712"/>
    <s v="SPL"/>
    <s v="1555338017462349824"/>
    <s v="นันฐพร แซ่ลิ้ม"/>
    <s v="WRO"/>
    <s v="Old Assign"/>
    <s v="2022-07-06"/>
    <s v="2022-09-05"/>
    <s v="UNC"/>
    <s v="UNC"/>
    <s v="1596985506510451712"/>
    <n v="3074.88"/>
    <n v="674.89"/>
    <x v="0"/>
    <s v="Ranida Phuenthongkham"/>
    <e v="#N/A"/>
    <x v="0"/>
    <e v="#N/A"/>
    <e v="#N/A"/>
  </r>
  <r>
    <s v="1629602265004301312"/>
    <s v="SPL"/>
    <s v="1566752046034507776"/>
    <s v="อารียา อยู่เบิก"/>
    <s v="M6"/>
    <s v="Rotate Assign"/>
    <s v="2022-08-06"/>
    <s v="2022-10-05"/>
    <s v="UNC"/>
    <s v="UNC"/>
    <s v="1629602265004301312"/>
    <n v="3074.35"/>
    <n v="246.39"/>
    <x v="0"/>
    <s v="Arunrat Pakhamsee"/>
    <e v="#N/A"/>
    <x v="0"/>
    <e v="#N/A"/>
    <e v="#N/A"/>
  </r>
  <r>
    <s v="1640477226044562432"/>
    <s v="SPL"/>
    <s v="1603251019062568960"/>
    <s v="กัลยา กำบังกาย"/>
    <s v="M3"/>
    <s v="New Assign"/>
    <s v="2022-08-06"/>
    <s v="2022-09-05"/>
    <s v="UNC"/>
    <s v="UNC"/>
    <s v="1640477226044562432"/>
    <n v="3072.86"/>
    <n v="904.77"/>
    <x v="0"/>
    <s v="Thanchanok Kaiyasaun"/>
    <e v="#N/A"/>
    <x v="0"/>
    <e v="#N/A"/>
    <e v="#N/A"/>
  </r>
  <r>
    <s v="1596987507445117952"/>
    <s v="SPL"/>
    <s v="1576392744203546624"/>
    <s v="ชรินรัตน์ วัชระรังษี"/>
    <s v="WRO"/>
    <s v="Old Assign"/>
    <s v="2022-07-06"/>
    <s v="2022-09-05"/>
    <s v="UNC"/>
    <s v="UNC"/>
    <s v="1596987507445117952"/>
    <n v="3072.85"/>
    <n v="464.98"/>
    <x v="0"/>
    <s v="Thanchanok Kaiyasaun"/>
    <e v="#N/A"/>
    <x v="0"/>
    <e v="#N/A"/>
    <e v="#N/A"/>
  </r>
  <r>
    <s v="1608220780305372160"/>
    <s v="SPL"/>
    <s v="1556646094333601792"/>
    <s v="นิตยา คำลือ"/>
    <s v="WRO"/>
    <s v="Rotate Assign"/>
    <s v="2022-08-06"/>
    <s v="2022-10-05"/>
    <s v="UNC"/>
    <s v="UNC"/>
    <s v="1608220780305372160"/>
    <n v="3072.07"/>
    <n v="564.08000000000004"/>
    <x v="0"/>
    <s v="Nareerat Yoomanthamma"/>
    <e v="#N/A"/>
    <x v="0"/>
    <e v="#N/A"/>
    <e v="#N/A"/>
  </r>
  <r>
    <s v="1541538796410010624"/>
    <s v="SPL"/>
    <s v="1523406198445973504"/>
    <s v="เกศกนก ทองพันธ์"/>
    <s v="WRO"/>
    <s v="Old Assign"/>
    <s v="2022-07-06"/>
    <s v="2022-09-05"/>
    <s v="SMN"/>
    <s v="SMN"/>
    <s v="1541538796410010624"/>
    <n v="3070.92"/>
    <n v="905.57"/>
    <x v="0"/>
    <s v="Arunrat Pakhamsee"/>
    <e v="#N/A"/>
    <x v="0"/>
    <e v="#N/A"/>
    <e v="#N/A"/>
  </r>
  <r>
    <s v="1629603808273296384"/>
    <s v="SPL"/>
    <s v="1585194687281594368"/>
    <s v="ดาวประกาย เกิดทอง"/>
    <s v="WRO"/>
    <s v="Old Assign"/>
    <s v="2022-07-06"/>
    <s v="2022-09-05"/>
    <s v="UNC"/>
    <s v="UNC"/>
    <s v="1629603808273296384"/>
    <n v="3070.87"/>
    <n v="243.84"/>
    <x v="0"/>
    <s v="Yada Pokhuan"/>
    <e v="#N/A"/>
    <x v="0"/>
    <e v="#N/A"/>
    <e v="#N/A"/>
  </r>
  <r>
    <s v="1608222281467744256"/>
    <s v="SPL"/>
    <s v="1579933304843498496"/>
    <s v="กชพรรณ คลังเย็น"/>
    <s v="M5"/>
    <s v="Old Assign"/>
    <s v="2022-07-06"/>
    <s v="2022-09-05"/>
    <s v="UNC"/>
    <s v="UNC"/>
    <s v="1608222281467744256"/>
    <n v="3070.81"/>
    <n v="644.12"/>
    <x v="0"/>
    <s v="Ranida Phuenthongkham"/>
    <e v="#N/A"/>
    <x v="0"/>
    <e v="#N/A"/>
    <e v="#N/A"/>
  </r>
  <r>
    <s v="1585751849858778112"/>
    <s v="SPL"/>
    <s v="1555275841317954560"/>
    <s v="ทศพร ผึ่งผาย"/>
    <s v="WRO"/>
    <s v="Rotate Assign"/>
    <s v="2022-08-06"/>
    <s v="2022-10-05"/>
    <s v="UNC"/>
    <s v="UNC"/>
    <s v="1585751849858778112"/>
    <n v="3070.02"/>
    <n v="699.74"/>
    <x v="0"/>
    <s v="Agkaraj  Prompichai"/>
    <e v="#N/A"/>
    <x v="0"/>
    <e v="#N/A"/>
    <e v="#N/A"/>
  </r>
  <r>
    <s v="1640473715177235456"/>
    <s v="SPL"/>
    <s v="1565711035103489024"/>
    <s v="ดารัตน์ รอบคอบ"/>
    <s v="WRO"/>
    <s v="Rotate Assign"/>
    <s v="2022-08-06"/>
    <s v="2022-10-05"/>
    <s v="UNC"/>
    <s v="UNC"/>
    <s v="1640473715177235456"/>
    <n v="3069.36"/>
    <n v="78.39"/>
    <x v="0"/>
    <s v="Pattarapa Chenchai"/>
    <e v="#N/A"/>
    <x v="0"/>
    <e v="#N/A"/>
    <e v="#N/A"/>
  </r>
  <r>
    <s v="1640473363925246976"/>
    <s v="SPL"/>
    <s v="1561248073840125952"/>
    <s v="พงศกร ทองประเสริฐ"/>
    <s v="M3"/>
    <s v="New Assign"/>
    <s v="2022-08-06"/>
    <s v="2022-09-05"/>
    <s v="UNC"/>
    <s v="UNC"/>
    <s v="1640473363925246976"/>
    <n v="3068.86"/>
    <n v="366.72"/>
    <x v="0"/>
    <s v="Nareerat Yoomanthamma"/>
    <e v="#N/A"/>
    <x v="0"/>
    <e v="#N/A"/>
    <e v="#N/A"/>
  </r>
  <r>
    <s v="1640472902845408257"/>
    <s v="SPL"/>
    <s v="1555029320626400256"/>
    <s v="จารุวรรณ มีเย็น"/>
    <s v="M4"/>
    <s v="Rotate Assign"/>
    <s v="2022-08-06"/>
    <s v="2022-10-05"/>
    <s v="UNC"/>
    <s v="UNC"/>
    <s v="1640472902845408257"/>
    <n v="3068.86"/>
    <n v="362.72"/>
    <x v="0"/>
    <s v="Pattarapa Chenchai"/>
    <e v="#N/A"/>
    <x v="0"/>
    <e v="#N/A"/>
    <e v="#N/A"/>
  </r>
  <r>
    <s v="1618369031499212800"/>
    <s v="SPL"/>
    <s v="1575530412212581376"/>
    <s v="สุดารัตน์ จันทร์ทิพย์"/>
    <s v="M3"/>
    <s v="New Assign"/>
    <s v="2022-08-06"/>
    <s v="2022-09-05"/>
    <s v="UNC"/>
    <s v="UNC"/>
    <s v="1618369031499212800"/>
    <n v="3066.93"/>
    <n v="1306.1600000000001"/>
    <x v="0"/>
    <s v="Yada Pokhuan"/>
    <e v="#N/A"/>
    <x v="0"/>
    <e v="#N/A"/>
    <e v="#N/A"/>
  </r>
  <r>
    <s v="1556361509318220800"/>
    <s v="SPL"/>
    <s v="1554821600551955456"/>
    <s v="นฤชา เรืองศิริ"/>
    <s v="WRO"/>
    <s v="Rotate Assign"/>
    <s v="2022-08-06"/>
    <s v="2022-10-05"/>
    <s v="UNC"/>
    <s v="UNC"/>
    <s v="1556361509318220800"/>
    <n v="3066.83"/>
    <n v="485.37"/>
    <x v="0"/>
    <s v="Apatsara kaewmora"/>
    <e v="#N/A"/>
    <x v="0"/>
    <e v="#N/A"/>
    <e v="#N/A"/>
  </r>
  <r>
    <s v="1596986366627980288"/>
    <s v="SPL"/>
    <s v="1566108800514042880"/>
    <s v="หยกกัลยา เงินทรัพย์"/>
    <s v="WRO"/>
    <s v="Old Assign"/>
    <s v="2022-07-06"/>
    <s v="2022-09-05"/>
    <s v="UNC"/>
    <s v="UNC"/>
    <s v="1596986366627980288"/>
    <n v="3066.46"/>
    <n v="591.86"/>
    <x v="0"/>
    <s v="Arunrat Pakhamsee"/>
    <e v="#N/A"/>
    <x v="0"/>
    <e v="#N/A"/>
    <e v="#N/A"/>
  </r>
  <r>
    <s v="1640473691580076032"/>
    <s v="SPL"/>
    <s v="1566353779316540416"/>
    <s v="เมริกา ศรีวิบูลย์"/>
    <s v="M4"/>
    <s v="Rotate Assign"/>
    <s v="2022-08-06"/>
    <s v="2022-10-05"/>
    <s v="UNC"/>
    <s v="UNC"/>
    <s v="1640473691580076032"/>
    <n v="3066.17"/>
    <n v="471.16"/>
    <x v="0"/>
    <s v="Apatsara kaewmora"/>
    <e v="#N/A"/>
    <x v="0"/>
    <e v="#N/A"/>
    <e v="#N/A"/>
  </r>
  <r>
    <s v="1640474519846067200"/>
    <s v="SPL"/>
    <s v="1558455407268128768"/>
    <s v="วิภาวรรณ แก้วเขียว"/>
    <s v="M3"/>
    <s v="New Assign"/>
    <s v="2022-08-06"/>
    <s v="2022-09-05"/>
    <s v="UNC"/>
    <s v="UNC"/>
    <s v="1640474519846067200"/>
    <n v="3063.77"/>
    <n v="171.43"/>
    <x v="0"/>
    <s v="Agkaraj  Prompichai"/>
    <e v="#N/A"/>
    <x v="0"/>
    <e v="#N/A"/>
    <e v="#N/A"/>
  </r>
  <r>
    <s v="1629603946433667073"/>
    <s v="SPL"/>
    <s v="1585547982579796992"/>
    <s v="ภัทรา ทิพย์ศิริ"/>
    <s v="M5"/>
    <s v="Old Assign"/>
    <s v="2022-07-06"/>
    <s v="2022-09-05"/>
    <s v="UNC"/>
    <s v="UNC"/>
    <s v="1629603946433667073"/>
    <n v="3061.82"/>
    <n v="517.79"/>
    <x v="0"/>
    <s v="Thanchanok Kaiyasaun"/>
    <e v="#N/A"/>
    <x v="0"/>
    <e v="#N/A"/>
    <e v="#N/A"/>
  </r>
  <r>
    <s v="1563644599103193088"/>
    <s v="SPL"/>
    <s v="1534053468250068992"/>
    <s v="ธนาธิป ยืนยั่ง"/>
    <s v="WRO"/>
    <s v="Rotate Assign"/>
    <s v="2022-08-06"/>
    <s v="2022-10-05"/>
    <s v="UNC"/>
    <s v="UNC"/>
    <s v="1563644599103193088"/>
    <n v="3060.57"/>
    <n v="1074.17"/>
    <x v="0"/>
    <s v="Ranida Phuenthongkham"/>
    <e v="#N/A"/>
    <x v="0"/>
    <e v="#N/A"/>
    <e v="#N/A"/>
  </r>
  <r>
    <s v="1596985951672902656"/>
    <s v="SPL"/>
    <s v="1545143638277795840"/>
    <s v="สาวินี ณ สมบัติ"/>
    <s v="WRO"/>
    <s v="Old Assign"/>
    <s v="2022-07-06"/>
    <s v="2022-09-05"/>
    <s v="UNC"/>
    <s v="UNC"/>
    <s v="1596985951672902656"/>
    <n v="3060.52"/>
    <n v="586.39"/>
    <x v="0"/>
    <s v="Thanchanok Kaiyasaun"/>
    <e v="#N/A"/>
    <x v="0"/>
    <e v="#N/A"/>
    <e v="#N/A"/>
  </r>
  <r>
    <s v="1618370039197523968"/>
    <s v="SPL"/>
    <s v="1585327042415656960"/>
    <s v="ร่มฉัตร มั่นคง"/>
    <s v="WRO"/>
    <s v="Old Assign"/>
    <s v="2022-07-06"/>
    <s v="2022-09-05"/>
    <s v="UNC"/>
    <s v="UNC"/>
    <s v="1618370039197523968"/>
    <n v="3059.4"/>
    <n v="250.19"/>
    <x v="0"/>
    <s v="Nareerat Yoomanthamma"/>
    <e v="#N/A"/>
    <x v="0"/>
    <e v="#N/A"/>
    <e v="#N/A"/>
  </r>
  <r>
    <s v="1618366930895299584"/>
    <s v="SPL"/>
    <s v="1554919322428698624"/>
    <s v="มูฮัมหมัด สะมะแอ"/>
    <s v="WRO"/>
    <s v="Rotate Assign"/>
    <s v="2022-08-06"/>
    <s v="2022-10-05"/>
    <s v="UNC"/>
    <s v="UNC"/>
    <s v="1618366930895299584"/>
    <n v="3058.9"/>
    <n v="271.77999999999997"/>
    <x v="0"/>
    <s v="Yada Pokhuan"/>
    <e v="#N/A"/>
    <x v="0"/>
    <e v="#N/A"/>
    <e v="#N/A"/>
  </r>
  <r>
    <s v="1640474905042557952"/>
    <s v="SPL"/>
    <s v="1577304732123362304"/>
    <s v="สายนที สังข์ทอง"/>
    <s v="M4"/>
    <s v="Rotate Assign"/>
    <s v="2022-08-06"/>
    <s v="2022-10-05"/>
    <s v="UNC"/>
    <s v="UNC"/>
    <s v="1640474905042557952"/>
    <n v="3058.45"/>
    <n v="712.94"/>
    <x v="0"/>
    <s v="Arunrat Pakhamsee"/>
    <e v="#N/A"/>
    <x v="0"/>
    <e v="#N/A"/>
    <e v="#N/A"/>
  </r>
  <r>
    <s v="1608219671364948992"/>
    <s v="SPL"/>
    <s v="1550380507957615616"/>
    <s v="ณัฏฐพัชร์ บุญเยี่ยม"/>
    <s v="WRO"/>
    <s v="Old Assign"/>
    <s v="2022-07-06"/>
    <s v="2022-09-05"/>
    <s v="UNC"/>
    <s v="UNC"/>
    <s v="1608219671364948992"/>
    <n v="3057.36"/>
    <n v="207.06"/>
    <x v="0"/>
    <s v="Agkaraj  Prompichai"/>
    <e v="#N/A"/>
    <x v="0"/>
    <e v="#N/A"/>
    <e v="#N/A"/>
  </r>
  <r>
    <s v="1608221925773988864"/>
    <s v="SPL"/>
    <s v="1575868717055704064"/>
    <s v="วัชรา น้อยหมอ"/>
    <s v="M5"/>
    <s v="Old Assign"/>
    <s v="2022-07-06"/>
    <s v="2022-09-05"/>
    <s v="UNC"/>
    <s v="UNC"/>
    <s v="1608221925773988864"/>
    <n v="3057.35"/>
    <n v="404.82"/>
    <x v="0"/>
    <s v="Nareerat Yoomanthamma"/>
    <e v="#N/A"/>
    <x v="0"/>
    <e v="#N/A"/>
    <e v="#N/A"/>
  </r>
  <r>
    <s v="1596986268246386688"/>
    <s v="SPL"/>
    <s v="1564890508499647488"/>
    <s v="ชุติมา อุไรสวัสดิ์"/>
    <s v="M5"/>
    <s v="Old Assign"/>
    <s v="2022-07-06"/>
    <s v="2022-09-05"/>
    <s v="UNC"/>
    <s v="UNC"/>
    <s v="1596986268246386688"/>
    <n v="3057.07"/>
    <n v="555.91"/>
    <x v="0"/>
    <s v="Yada Pokhuan"/>
    <e v="#N/A"/>
    <x v="0"/>
    <e v="#N/A"/>
    <e v="#N/A"/>
  </r>
  <r>
    <s v="1530303839536690176"/>
    <s v="SPL"/>
    <s v="12441211219266802"/>
    <s v="ไอยลดา มูฮำหมัด"/>
    <s v="WRO"/>
    <s v="Rotate Assign"/>
    <s v="2022-08-06"/>
    <s v="2022-10-05"/>
    <s v="SMN"/>
    <s v="SMN"/>
    <s v="1530303839536690176"/>
    <n v="3054.12"/>
    <n v="191.16"/>
    <x v="0"/>
    <s v="Ranida Phuenthongkham"/>
    <e v="#N/A"/>
    <x v="0"/>
    <e v="#N/A"/>
    <e v="#N/A"/>
  </r>
  <r>
    <s v="1618372031231878144"/>
    <s v="SPL"/>
    <s v="1610136827317059584"/>
    <s v="จรรยา จิตต์นอก"/>
    <s v="M3"/>
    <s v="New Assign"/>
    <s v="2022-08-06"/>
    <s v="2022-09-05"/>
    <s v="UNC"/>
    <s v="UNC"/>
    <s v="1618372031231878144"/>
    <n v="3053.76"/>
    <n v="888.72"/>
    <x v="0"/>
    <s v="Pattarapa Chenchai"/>
    <e v="#N/A"/>
    <x v="0"/>
    <e v="#N/A"/>
    <e v="#N/A"/>
  </r>
  <r>
    <s v="1629600112739145728"/>
    <s v="SPL"/>
    <s v="1542546580798748672"/>
    <s v="นวพร เพ็ชรพล"/>
    <s v="M3"/>
    <s v="New Assign"/>
    <s v="2022-08-06"/>
    <s v="2022-09-05"/>
    <s v="UNC"/>
    <s v="UNC"/>
    <s v="1629600112739145728"/>
    <n v="3051.23"/>
    <n v="1094.1099999999999"/>
    <x v="0"/>
    <s v="Apatsara kaewmora"/>
    <e v="#N/A"/>
    <x v="0"/>
    <e v="#N/A"/>
    <e v="#N/A"/>
  </r>
  <r>
    <s v="1608223505277572096"/>
    <s v="SPL"/>
    <s v="1585196292982805504"/>
    <s v="พัชรา เศษเวตกิจ"/>
    <s v="M4"/>
    <s v="Rotate Assign"/>
    <s v="2022-08-06"/>
    <s v="2022-10-05"/>
    <s v="UNC"/>
    <s v="UNC"/>
    <s v="1608223505277572096"/>
    <n v="3051.19"/>
    <n v="782.68"/>
    <x v="0"/>
    <s v="Ranida Phuenthongkham"/>
    <e v="#N/A"/>
    <x v="0"/>
    <e v="#N/A"/>
    <e v="#N/A"/>
  </r>
  <r>
    <s v="1640474058267105280"/>
    <s v="SPL"/>
    <s v="1569227437106065408"/>
    <s v="สุนิตา กันเอี้ยง"/>
    <s v="M3"/>
    <s v="New Assign"/>
    <s v="2022-08-06"/>
    <s v="2022-09-05"/>
    <s v="UNC"/>
    <s v="UNC"/>
    <s v="1640474058267105280"/>
    <n v="3049.64"/>
    <n v="434.38"/>
    <x v="0"/>
    <s v="Arunrat Pakhamsee"/>
    <e v="#N/A"/>
    <x v="0"/>
    <e v="#N/A"/>
    <e v="#N/A"/>
  </r>
  <r>
    <s v="1574879385251479552"/>
    <s v="SPL"/>
    <s v="1546928631203277824"/>
    <s v="วิมาลิน สว่างภัทรพร"/>
    <s v="WRO"/>
    <s v="Rotate Assign"/>
    <s v="2022-08-06"/>
    <s v="2022-10-05"/>
    <s v="UNC"/>
    <s v="UNC"/>
    <s v="1574879385251479552"/>
    <n v="3049.4"/>
    <n v="1005.49"/>
    <x v="0"/>
    <s v="Pattarapa Chenchai"/>
    <e v="#N/A"/>
    <x v="0"/>
    <e v="#N/A"/>
    <e v="#N/A"/>
  </r>
  <r>
    <s v="1608220657991078912"/>
    <s v="SPL"/>
    <s v="1558083179980579840"/>
    <s v="ศุภศิลป์ ทัพโพธิ์"/>
    <s v="M4"/>
    <s v="Rotate Assign"/>
    <s v="2022-08-06"/>
    <s v="2022-10-05"/>
    <s v="UNC"/>
    <s v="UNC"/>
    <s v="1608220657991078912"/>
    <n v="3049.26"/>
    <n v="1634.97"/>
    <x v="0"/>
    <s v="Thanchanok Kaiyasaun"/>
    <e v="#N/A"/>
    <x v="0"/>
    <e v="#N/A"/>
    <e v="#N/A"/>
  </r>
  <r>
    <s v="1608219702440542208"/>
    <s v="SPL"/>
    <s v="1550819599220530176"/>
    <s v="นิติกานต์ สังสิมมา"/>
    <s v="WRO"/>
    <s v="Old Assign"/>
    <s v="2022-07-06"/>
    <s v="2022-09-05"/>
    <s v="UNC"/>
    <s v="UNC"/>
    <s v="1608219702440542208"/>
    <n v="3048.94"/>
    <n v="372.47"/>
    <x v="0"/>
    <s v="Apatsara kaewmora"/>
    <e v="#N/A"/>
    <x v="0"/>
    <e v="#N/A"/>
    <e v="#N/A"/>
  </r>
  <r>
    <s v="1608224133374594048"/>
    <s v="SPL"/>
    <s v="1598001884889739264"/>
    <s v="เทวราช พิรุณ"/>
    <s v="M5"/>
    <s v="Old Assign"/>
    <s v="2022-07-06"/>
    <s v="2022-09-05"/>
    <s v="UNC"/>
    <s v="UNC"/>
    <s v="1608224133374594048"/>
    <n v="3043.3"/>
    <n v="1391.78"/>
    <x v="0"/>
    <s v="Agkaraj  Prompichai"/>
    <e v="#N/A"/>
    <x v="0"/>
    <e v="#N/A"/>
    <e v="#N/A"/>
  </r>
  <r>
    <s v="1640472924899058688"/>
    <s v="SPL"/>
    <s v="1557236285117099008"/>
    <s v="ธีร์ธวัช คุณภู่"/>
    <s v="M5"/>
    <s v="Old Assign"/>
    <s v="2022-07-06"/>
    <s v="2022-09-05"/>
    <s v="UNC"/>
    <s v="UNC"/>
    <s v="1640472924899058688"/>
    <n v="3039.59"/>
    <n v="324.24"/>
    <x v="0"/>
    <s v="Pattarapa Chenchai"/>
    <e v="#N/A"/>
    <x v="0"/>
    <e v="#N/A"/>
    <e v="#N/A"/>
  </r>
  <r>
    <s v="1585753236587952128"/>
    <s v="SPL"/>
    <s v="1575089721049168896"/>
    <s v="นวพร อัครนนท์"/>
    <s v="WRO"/>
    <s v="Rotate Assign"/>
    <s v="2022-08-06"/>
    <s v="2022-10-05"/>
    <s v="UNC"/>
    <s v="UNC"/>
    <s v="1585753236587952128"/>
    <n v="3038.46"/>
    <n v="680.49"/>
    <x v="0"/>
    <s v="Arunrat Pakhamsee"/>
    <e v="#N/A"/>
    <x v="0"/>
    <e v="#N/A"/>
    <e v="#N/A"/>
  </r>
  <r>
    <s v="1574879621533404160"/>
    <s v="SPL"/>
    <s v="1551554482003826688"/>
    <s v="จารุวรรณ นิลกิจ"/>
    <s v="WRO"/>
    <s v="Old Assign"/>
    <s v="2022-07-06"/>
    <s v="2022-09-05"/>
    <s v="UNC"/>
    <s v="UNC"/>
    <s v="1574879621533404160"/>
    <n v="3037.43"/>
    <n v="782.32"/>
    <x v="0"/>
    <s v="Ranida Phuenthongkham"/>
    <e v="#N/A"/>
    <x v="0"/>
    <e v="#N/A"/>
    <e v="#N/A"/>
  </r>
  <r>
    <s v="1585752350407014400"/>
    <s v="SPL"/>
    <s v="1566654324124212224"/>
    <s v="ภัทรธิชา ศรีชมภู"/>
    <s v="M6"/>
    <s v="Rotate Assign"/>
    <s v="2022-08-06"/>
    <s v="2022-10-05"/>
    <s v="UNC"/>
    <s v="UNC"/>
    <s v="1585752350407014400"/>
    <n v="3036.95"/>
    <n v="870.8"/>
    <x v="0"/>
    <s v="Ranida Phuenthongkham"/>
    <e v="#N/A"/>
    <x v="0"/>
    <e v="#N/A"/>
    <e v="#N/A"/>
  </r>
  <r>
    <s v="1596985448813601792"/>
    <s v="SPL"/>
    <s v="1555114948265307136"/>
    <s v="สุรเดช พยัฆเนตร"/>
    <s v="WRO"/>
    <s v="Old Assign"/>
    <s v="2022-07-06"/>
    <s v="2022-09-05"/>
    <s v="UNC"/>
    <s v="UNC"/>
    <s v="1596985448813601792"/>
    <n v="3035.25"/>
    <n v="668.89"/>
    <x v="0"/>
    <s v="Thanchanok Kaiyasaun"/>
    <e v="#N/A"/>
    <x v="0"/>
    <e v="#N/A"/>
    <e v="#N/A"/>
  </r>
  <r>
    <s v="1608223526777569280"/>
    <s v="SPL"/>
    <s v="1591373957972472832"/>
    <s v="ศุภกร เจริญยุทธ"/>
    <s v="M6"/>
    <s v="Rotate Assign"/>
    <s v="2022-08-06"/>
    <s v="2022-10-05"/>
    <s v="UNC"/>
    <s v="UNC"/>
    <s v="1608223526777569280"/>
    <n v="3034.74"/>
    <n v="630.05999999999995"/>
    <x v="0"/>
    <s v="Thanchanok Kaiyasaun"/>
    <e v="#N/A"/>
    <x v="0"/>
    <e v="#N/A"/>
    <e v="#N/A"/>
  </r>
  <r>
    <s v="1618369067570227200"/>
    <s v="SPL"/>
    <s v="1566928309231608832"/>
    <s v="เยาวพร ศิริศุภนนท์"/>
    <s v="M5"/>
    <s v="Old Assign"/>
    <s v="2022-07-06"/>
    <s v="2022-09-05"/>
    <s v="UNC"/>
    <s v="UNC"/>
    <s v="1618369067570227200"/>
    <n v="3034.53"/>
    <n v="646.88"/>
    <x v="0"/>
    <s v="Apatsara kaewmora"/>
    <e v="#N/A"/>
    <x v="0"/>
    <e v="#N/A"/>
    <e v="#N/A"/>
  </r>
  <r>
    <s v="1618372315983176704"/>
    <s v="SPL"/>
    <s v="1604579509145825280"/>
    <s v="เกณิกา อินประเสริฐ"/>
    <s v="M3"/>
    <s v="New Assign"/>
    <s v="2022-08-06"/>
    <s v="2022-09-05"/>
    <s v="UNC"/>
    <s v="UNC"/>
    <s v="1618372315983176704"/>
    <n v="3032.13"/>
    <n v="1228.08"/>
    <x v="0"/>
    <s v="Ranida Phuenthongkham"/>
    <e v="#N/A"/>
    <x v="0"/>
    <e v="#N/A"/>
    <e v="#N/A"/>
  </r>
  <r>
    <s v="1608218189622198272"/>
    <s v="SPL"/>
    <s v="1525473643444844544"/>
    <s v="สารีฟ๊ะ สอเหร็ม"/>
    <s v="WRO"/>
    <s v="Old Assign"/>
    <s v="2022-07-06"/>
    <s v="2022-09-05"/>
    <s v="UNC"/>
    <s v="UNC"/>
    <s v="1608218189622198272"/>
    <n v="3029.37"/>
    <n v="472.57"/>
    <x v="0"/>
    <s v="Nareerat Yoomanthamma"/>
    <e v="#N/A"/>
    <x v="0"/>
    <e v="#N/A"/>
    <e v="#N/A"/>
  </r>
  <r>
    <s v="1640477973586976768"/>
    <s v="SPL"/>
    <s v="1615271906330675200"/>
    <s v="กนิษฐา พรมกระโทก"/>
    <s v="M3"/>
    <s v="New Assign"/>
    <s v="2022-08-06"/>
    <s v="2022-09-05"/>
    <s v="UNC"/>
    <s v="UNC"/>
    <s v="1640477973586976768"/>
    <n v="3028.42"/>
    <n v="976.76"/>
    <x v="0"/>
    <s v="Thanchanok Kaiyasaun"/>
    <e v="#N/A"/>
    <x v="0"/>
    <e v="#N/A"/>
    <e v="#N/A"/>
  </r>
  <r>
    <s v="1618364999430891520"/>
    <s v="SPL"/>
    <s v="1524350662056354816"/>
    <s v="ธีรพล พลภูมิประสิทธิ์"/>
    <s v="M3"/>
    <s v="New Assign"/>
    <s v="2022-08-06"/>
    <s v="2022-09-05"/>
    <s v="UNC"/>
    <s v="UNC"/>
    <s v="1618364999430891520"/>
    <n v="3026.29"/>
    <n v="1111.55"/>
    <x v="0"/>
    <s v="Nareerat Yoomanthamma"/>
    <e v="#N/A"/>
    <x v="0"/>
    <e v="#N/A"/>
    <e v="#N/A"/>
  </r>
  <r>
    <s v="1608220152208346112"/>
    <s v="SPL"/>
    <s v="1554854320644613120"/>
    <s v="จักรพันธ์ การะเวก"/>
    <s v="WRO"/>
    <s v="Rotate Assign"/>
    <s v="2022-08-06"/>
    <s v="2022-10-05"/>
    <s v="UNC"/>
    <s v="UNC"/>
    <s v="1608220152208346112"/>
    <n v="3023.18"/>
    <n v="225.75"/>
    <x v="0"/>
    <s v="Yada Pokhuan"/>
    <e v="#N/A"/>
    <x v="0"/>
    <e v="#N/A"/>
    <e v="#N/A"/>
  </r>
  <r>
    <s v="1629604604813569024"/>
    <s v="SPL"/>
    <s v="1588475199756544000"/>
    <s v="อนุชา ก้อนนวน"/>
    <s v="M3"/>
    <s v="New Assign"/>
    <s v="2022-08-06"/>
    <s v="2022-09-05"/>
    <s v="UNC"/>
    <s v="UNC"/>
    <s v="1629604604813569024"/>
    <n v="3021.96"/>
    <n v="1240.05"/>
    <x v="0"/>
    <s v="Yada Pokhuan"/>
    <e v="#N/A"/>
    <x v="0"/>
    <e v="#N/A"/>
    <e v="#N/A"/>
  </r>
  <r>
    <s v="1530305031859874816"/>
    <s v="SPL"/>
    <s v="1528951126378952704"/>
    <s v="นวพร ขาวสอาด"/>
    <s v="WRO"/>
    <s v="Rotate Assign"/>
    <s v="2022-08-06"/>
    <s v="2022-10-05"/>
    <s v="SMN"/>
    <s v="SMN"/>
    <s v="1530305031859874816"/>
    <n v="3020.99"/>
    <n v="1098.47"/>
    <x v="0"/>
    <s v="Thanchanok Kaiyasaun"/>
    <e v="#N/A"/>
    <x v="0"/>
    <e v="#N/A"/>
    <e v="#N/A"/>
  </r>
  <r>
    <s v="1568913023035326465"/>
    <s v="SPL"/>
    <s v="1568222405611025408"/>
    <s v="ปุณยนุช บุญเลิศล้น"/>
    <s v="WRO"/>
    <s v="Rotate Assign"/>
    <s v="2022-08-06"/>
    <s v="2022-10-05"/>
    <s v="UNC"/>
    <s v="UNC"/>
    <s v="1568913023035326465"/>
    <n v="3020.96"/>
    <n v="842.58"/>
    <x v="0"/>
    <s v="Agkaraj  Prompichai"/>
    <e v="#N/A"/>
    <x v="0"/>
    <e v="#N/A"/>
    <e v="#N/A"/>
  </r>
  <r>
    <s v="1578564952476620800"/>
    <s v="SPL"/>
    <s v="1575674637721893888"/>
    <s v="จิราวรรณ จันทร"/>
    <s v="WRO"/>
    <s v="Rotate Assign"/>
    <s v="2022-08-06"/>
    <s v="2022-10-05"/>
    <s v="UNC"/>
    <s v="UNC"/>
    <s v="1578564952476620800"/>
    <n v="3020.77"/>
    <n v="449.22"/>
    <x v="0"/>
    <s v="Pattarapa Chenchai"/>
    <e v="#N/A"/>
    <x v="0"/>
    <e v="#N/A"/>
    <e v="#N/A"/>
  </r>
  <r>
    <s v="1618365981963378688"/>
    <s v="SPL"/>
    <s v="1539999887288996864"/>
    <s v="ณัฐสุดา บานชื่น"/>
    <s v="M4"/>
    <s v="Rotate Assign"/>
    <s v="2022-08-06"/>
    <s v="2022-10-05"/>
    <s v="UNC"/>
    <s v="UNC"/>
    <s v="1618365981963378688"/>
    <n v="3015.86"/>
    <n v="805.65"/>
    <x v="0"/>
    <s v="Nareerat Yoomanthamma"/>
    <e v="#N/A"/>
    <x v="0"/>
    <e v="#N/A"/>
    <e v="#N/A"/>
  </r>
  <r>
    <s v="1640472340175330304"/>
    <s v="SPL"/>
    <s v="1550698160102367232"/>
    <s v="กรฎา สังขออง"/>
    <s v="M5"/>
    <s v="Old Assign"/>
    <s v="2022-07-06"/>
    <s v="2022-09-05"/>
    <s v="UNC"/>
    <s v="UNC"/>
    <s v="1640472340175330304"/>
    <n v="3014.92"/>
    <n v="128.18"/>
    <x v="0"/>
    <s v="Arunrat Pakhamsee"/>
    <e v="#N/A"/>
    <x v="0"/>
    <e v="#N/A"/>
    <e v="#N/A"/>
  </r>
  <r>
    <s v="1574879678403972096"/>
    <s v="SPL"/>
    <s v="1550854497662720000"/>
    <s v="จิราพร สิทธิศักดิ์"/>
    <s v="WRO"/>
    <s v="Old Assign"/>
    <s v="2022-07-06"/>
    <s v="2022-09-05"/>
    <s v="UNC"/>
    <s v="UNC"/>
    <s v="1574879678403972096"/>
    <n v="3012.97"/>
    <n v="413.57"/>
    <x v="0"/>
    <s v="Apatsara kaewmora"/>
    <e v="#N/A"/>
    <x v="0"/>
    <e v="#N/A"/>
    <e v="#N/A"/>
  </r>
  <r>
    <s v="1640473412788883456"/>
    <s v="SPL"/>
    <s v="1557216847982552064"/>
    <s v="ธมลวรรณ บูรณะวงศ์"/>
    <s v="M6"/>
    <s v="Rotate Assign"/>
    <s v="2022-08-06"/>
    <s v="2022-10-05"/>
    <s v="UNC"/>
    <s v="UNC"/>
    <s v="1640473412788883456"/>
    <n v="3012.75"/>
    <n v="224.37"/>
    <x v="0"/>
    <s v="Nareerat Yoomanthamma"/>
    <e v="#N/A"/>
    <x v="0"/>
    <e v="#N/A"/>
    <e v="#N/A"/>
  </r>
  <r>
    <s v="1629600862517125120"/>
    <s v="SPL"/>
    <s v="1554695388001267712"/>
    <s v="ชราวุฒิ สีคำ"/>
    <s v="WRO"/>
    <s v="Rotate Assign"/>
    <s v="2022-08-06"/>
    <s v="2022-10-05"/>
    <s v="UNC"/>
    <s v="UNC"/>
    <s v="1629600862517125120"/>
    <n v="3012.31"/>
    <n v="403.59"/>
    <x v="0"/>
    <s v="Arunrat Pakhamsee"/>
    <e v="#N/A"/>
    <x v="0"/>
    <e v="#N/A"/>
    <e v="#N/A"/>
  </r>
  <r>
    <s v="1573863338629226497"/>
    <s v="SPL"/>
    <s v="1570052366625995776"/>
    <s v="วีรภัทร ภู่เกิดใส"/>
    <s v="WRO"/>
    <s v="Rotate Assign"/>
    <s v="2022-08-06"/>
    <s v="2022-10-05"/>
    <s v="UNC"/>
    <s v="UNC"/>
    <s v="1573863338629226497"/>
    <n v="3011.61"/>
    <n v="469.8"/>
    <x v="0"/>
    <s v="Ranida Phuenthongkham"/>
    <e v="#N/A"/>
    <x v="0"/>
    <e v="#N/A"/>
    <e v="#N/A"/>
  </r>
  <r>
    <s v="1541539384707286016"/>
    <s v="SPL"/>
    <s v="1533651169010799616"/>
    <s v="รัตนศิริ บุญยวง"/>
    <s v="WRO"/>
    <s v="Rotate Assign"/>
    <s v="2022-08-06"/>
    <s v="2022-10-05"/>
    <s v="UNC"/>
    <s v="UNC"/>
    <s v="1541539384707286016"/>
    <n v="3010"/>
    <n v="995.56"/>
    <x v="0"/>
    <s v="Thanchanok Kaiyasaun"/>
    <e v="#N/A"/>
    <x v="0"/>
    <e v="#N/A"/>
    <e v="#N/A"/>
  </r>
  <r>
    <s v="1596983229980652544"/>
    <s v="SPL"/>
    <s v="12426951031940747"/>
    <s v="ศุภกฤษณ์ วงศ์เกษร"/>
    <s v="M5"/>
    <s v="Old Assign"/>
    <s v="2022-07-06"/>
    <s v="2022-09-05"/>
    <s v="UNC"/>
    <s v="UNC"/>
    <s v="1596983229980652544"/>
    <n v="3007.87"/>
    <n v="1334.85"/>
    <x v="0"/>
    <s v="Ranida Phuenthongkham"/>
    <e v="#N/A"/>
    <x v="0"/>
    <e v="#N/A"/>
    <e v="#N/A"/>
  </r>
  <r>
    <s v="1585750786929867776"/>
    <s v="SPL"/>
    <s v="1542667497507957760"/>
    <s v="วีรวรรณ สุขสวัสดิ์"/>
    <s v="WRO"/>
    <s v="Old Assign"/>
    <s v="2022-07-06"/>
    <s v="2022-09-05"/>
    <s v="UNC"/>
    <s v="UNC"/>
    <s v="1585750786929867776"/>
    <n v="3007.24"/>
    <n v="657.4"/>
    <x v="0"/>
    <s v="Nareerat Yoomanthamma"/>
    <e v="#N/A"/>
    <x v="0"/>
    <e v="#N/A"/>
    <e v="#N/A"/>
  </r>
  <r>
    <s v="1585751910432914432"/>
    <s v="SPL"/>
    <s v="1559750636457749504"/>
    <s v="ธวัลย์ญรัศมิ์ โมเล็ก"/>
    <s v="WRO"/>
    <s v="Rotate Assign"/>
    <s v="2022-08-06"/>
    <s v="2022-10-05"/>
    <s v="UNC"/>
    <s v="UNC"/>
    <s v="1585751910432914432"/>
    <n v="3006.68"/>
    <n v="530.59"/>
    <x v="0"/>
    <s v="Yada Pokhuan"/>
    <e v="#N/A"/>
    <x v="0"/>
    <e v="#N/A"/>
    <e v="#N/A"/>
  </r>
  <r>
    <s v="1608223321701269504"/>
    <s v="SPL"/>
    <s v="1591675129019089920"/>
    <s v="พรรณฤดี ร่มเกตุ"/>
    <s v="WRO"/>
    <s v="Old Assign"/>
    <s v="2022-07-06"/>
    <s v="2022-09-05"/>
    <s v="UNC"/>
    <s v="UNC"/>
    <s v="1608223321701269504"/>
    <n v="3005.52"/>
    <n v="532.4"/>
    <x v="0"/>
    <s v="Agkaraj  Prompichai"/>
    <e v="#N/A"/>
    <x v="0"/>
    <e v="#N/A"/>
    <e v="#N/A"/>
  </r>
  <r>
    <s v="1618365905710935040"/>
    <s v="SPL"/>
    <s v="1538903634031438848"/>
    <s v="นิชาภัทร ครายานนท์"/>
    <s v="M6"/>
    <s v="Rotate Assign"/>
    <s v="2022-08-06"/>
    <s v="2022-10-05"/>
    <s v="UNC"/>
    <s v="UNC"/>
    <s v="1618365905710935040"/>
    <n v="3004.22"/>
    <n v="516.57000000000005"/>
    <x v="0"/>
    <s v="Yada Pokhuan"/>
    <e v="#N/A"/>
    <x v="0"/>
    <e v="#N/A"/>
    <e v="#N/A"/>
  </r>
  <r>
    <s v="1596985943154273280"/>
    <s v="SPL"/>
    <s v="1558467645169263616"/>
    <s v="พรนิพภา สุแดงน้อย"/>
    <s v="WRO"/>
    <s v="Old Assign"/>
    <s v="2022-07-06"/>
    <s v="2022-09-05"/>
    <s v="UNC"/>
    <s v="UNC"/>
    <s v="1596985943154273280"/>
    <n v="3002.82"/>
    <n v="324.51"/>
    <x v="0"/>
    <s v="Pattarapa Chenchai"/>
    <e v="#N/A"/>
    <x v="0"/>
    <e v="#N/A"/>
    <e v="#N/A"/>
  </r>
  <r>
    <s v="1608222127587120128"/>
    <s v="SPL"/>
    <s v="1577326501269961728"/>
    <s v="โสภิดา แสงยะรักษ์"/>
    <s v="M4"/>
    <s v="Rotate Assign"/>
    <s v="2022-08-06"/>
    <s v="2022-10-05"/>
    <s v="UNC"/>
    <s v="UNC"/>
    <s v="1608222127587120128"/>
    <n v="3002.45"/>
    <n v="889.29"/>
    <x v="0"/>
    <s v="Yada Pokhuan"/>
    <e v="#N/A"/>
    <x v="0"/>
    <e v="#N/A"/>
    <e v="#N/A"/>
  </r>
  <r>
    <s v="1574879637140408320"/>
    <s v="SPL"/>
    <s v="1551022065564309504"/>
    <s v="ธนากร ทีงาม"/>
    <s v="WRO"/>
    <s v="Old Assign"/>
    <s v="2022-07-06"/>
    <s v="2022-09-05"/>
    <s v="UNC"/>
    <s v="UNC"/>
    <s v="1574879637140408320"/>
    <n v="3000.87"/>
    <n v="535.78"/>
    <x v="0"/>
    <s v="Apatsara kaewmora"/>
    <e v="#N/A"/>
    <x v="0"/>
    <e v="#N/A"/>
    <e v="#N/A"/>
  </r>
  <r>
    <s v="1563644222182066176"/>
    <s v="SPL"/>
    <s v="1524349939218392064"/>
    <s v="พัชระ สุนทรสุข"/>
    <s v="WRO"/>
    <s v="Rotate Assign"/>
    <s v="2022-08-06"/>
    <s v="2022-10-05"/>
    <s v="UNC"/>
    <s v="SMN"/>
    <s v="1563644222182066176"/>
    <n v="3000.54"/>
    <n v="547.04"/>
    <x v="0"/>
    <s v="Arunrat Pakhamsee"/>
    <e v="#N/A"/>
    <x v="0"/>
    <e v="#N/A"/>
    <e v="#N/A"/>
  </r>
  <r>
    <s v="1640476638225439744"/>
    <s v="SPL"/>
    <s v="1596782458194486272"/>
    <s v="นิลปัทม์ สายแพรนาค"/>
    <s v="M3"/>
    <s v="New Assign"/>
    <s v="2022-08-06"/>
    <s v="2022-09-05"/>
    <s v="UNC"/>
    <s v="UNC"/>
    <s v="1640476638225439744"/>
    <n v="3000.32"/>
    <n v="971.08"/>
    <x v="0"/>
    <s v="Agkaraj  Prompichai"/>
    <e v="#N/A"/>
    <x v="0"/>
    <e v="#N/A"/>
    <e v="#N/A"/>
  </r>
  <r>
    <s v="1596985295172054016"/>
    <s v="SPL"/>
    <s v="1550871753507528704"/>
    <s v="กมลชนก แซ่น้า"/>
    <s v="WRO"/>
    <s v="Rotate Assign"/>
    <s v="2022-08-06"/>
    <s v="2022-10-05"/>
    <s v="UNC"/>
    <s v="UNC"/>
    <s v="1596985295172054016"/>
    <n v="2999.98"/>
    <n v="520.42999999999995"/>
    <x v="0"/>
    <s v="Ranida Phuenthongkham"/>
    <e v="#N/A"/>
    <x v="0"/>
    <e v="#N/A"/>
    <e v="#N/A"/>
  </r>
  <r>
    <s v="1563644553800515584"/>
    <s v="SPL"/>
    <s v="1533440701541404672"/>
    <s v="ชลธิชา อุยสกุล"/>
    <s v="WRO"/>
    <s v="Old Assign"/>
    <s v="2022-07-06"/>
    <s v="2022-09-05"/>
    <s v="UNC"/>
    <s v="UNC"/>
    <s v="1563644553800515584"/>
    <n v="2998.92"/>
    <n v="468.72"/>
    <x v="0"/>
    <s v="Thanchanok Kaiyasaun"/>
    <e v="#N/A"/>
    <x v="0"/>
    <e v="#N/A"/>
    <e v="#N/A"/>
  </r>
  <r>
    <s v="1629602456436533248"/>
    <s v="SPL"/>
    <s v="1569960737869202432"/>
    <s v="สรัลพร ดอกกลอย"/>
    <s v="M4"/>
    <s v="Rotate Assign"/>
    <s v="2022-08-06"/>
    <s v="2022-10-05"/>
    <s v="UNC"/>
    <s v="UNC"/>
    <s v="1629602456436533248"/>
    <n v="2997.33"/>
    <n v="714.46"/>
    <x v="0"/>
    <s v="Agkaraj  Prompichai"/>
    <e v="#N/A"/>
    <x v="0"/>
    <e v="#N/A"/>
    <e v="#N/A"/>
  </r>
  <r>
    <s v="1552774395586463744"/>
    <s v="SPL"/>
    <s v="1545039800627674112"/>
    <s v="สันต์ภพ คีรี"/>
    <s v="WRO"/>
    <s v="Rotate Assign"/>
    <s v="2022-08-06"/>
    <s v="2022-10-05"/>
    <s v="UNC"/>
    <s v="UNC"/>
    <s v="1552774395586463744"/>
    <n v="2997.3"/>
    <n v="482.79"/>
    <x v="0"/>
    <s v="Nareerat Yoomanthamma"/>
    <e v="#N/A"/>
    <x v="0"/>
    <e v="#N/A"/>
    <e v="#N/A"/>
  </r>
  <r>
    <s v="1585751024390389760"/>
    <s v="SPL"/>
    <s v="1546815256062373888"/>
    <s v="จริยา วิเศษสัย"/>
    <s v="WRO"/>
    <s v="Rotate Assign"/>
    <s v="2022-08-06"/>
    <s v="2022-10-05"/>
    <s v="UNC"/>
    <s v="UNC"/>
    <s v="1585751024390389760"/>
    <n v="2993.4"/>
    <n v="515.9"/>
    <x v="0"/>
    <s v="Yada Pokhuan"/>
    <e v="#N/A"/>
    <x v="0"/>
    <e v="#N/A"/>
    <e v="#N/A"/>
  </r>
  <r>
    <s v="1588055578574348288"/>
    <s v="SPL"/>
    <s v="1585365972343160832"/>
    <s v="สานิช คชเกื้อ"/>
    <s v="WRO"/>
    <s v="Rotate Assign"/>
    <s v="2022-08-06"/>
    <s v="2022-10-05"/>
    <s v="UNC"/>
    <s v="UNC"/>
    <s v="1588055578574348288"/>
    <n v="2992.91"/>
    <n v="491.31"/>
    <x v="0"/>
    <s v="Agkaraj  Prompichai"/>
    <e v="#N/A"/>
    <x v="0"/>
    <e v="#N/A"/>
    <e v="#N/A"/>
  </r>
  <r>
    <s v="1629605039800637440"/>
    <s v="SPL"/>
    <s v="1599333971395731456"/>
    <s v="กัญญรัชญ์ คืนคลีบ"/>
    <s v="M3"/>
    <s v="New Assign"/>
    <s v="2022-08-06"/>
    <s v="2022-09-05"/>
    <s v="UNC"/>
    <s v="UNC"/>
    <s v="1629605039800637440"/>
    <n v="2992.53"/>
    <n v="1143.32"/>
    <x v="0"/>
    <s v="Pattarapa Chenchai"/>
    <e v="#N/A"/>
    <x v="0"/>
    <e v="#N/A"/>
    <e v="#N/A"/>
  </r>
  <r>
    <s v="1608220074383037440"/>
    <s v="SPL"/>
    <s v="1555119841952721920"/>
    <s v="วานิสสา เหมือนมา"/>
    <s v="M5"/>
    <s v="Old Assign"/>
    <s v="2022-07-06"/>
    <s v="2022-09-05"/>
    <s v="UNC"/>
    <s v="UNC"/>
    <s v="1608220074383037440"/>
    <n v="2990.52"/>
    <n v="611.9"/>
    <x v="0"/>
    <s v="Thanchanok Kaiyasaun"/>
    <e v="#N/A"/>
    <x v="0"/>
    <e v="#N/A"/>
    <e v="#N/A"/>
  </r>
  <r>
    <s v="1608223301807686656"/>
    <s v="SPL"/>
    <s v="1586352771270022144"/>
    <s v="ศิรัญญา สุวพร"/>
    <s v="WRO"/>
    <s v="Old Assign"/>
    <s v="2022-07-06"/>
    <s v="2022-09-05"/>
    <s v="UNC"/>
    <s v="UNC"/>
    <s v="1608223301807686656"/>
    <n v="2990.05"/>
    <n v="234.95"/>
    <x v="0"/>
    <s v="Pattarapa Chenchai"/>
    <e v="#N/A"/>
    <x v="0"/>
    <e v="#N/A"/>
    <e v="#N/A"/>
  </r>
  <r>
    <s v="1640473717236633600"/>
    <s v="SPL"/>
    <s v="1563545145792535552"/>
    <s v="โชติชนิต ดวงดี"/>
    <s v="M5"/>
    <s v="Old Assign"/>
    <s v="2022-07-06"/>
    <s v="2022-09-05"/>
    <s v="UNC"/>
    <s v="UNC"/>
    <s v="1640473717236633600"/>
    <n v="2988.14"/>
    <n v="465.9"/>
    <x v="0"/>
    <s v="Nareerat Yoomanthamma"/>
    <e v="#N/A"/>
    <x v="0"/>
    <e v="#N/A"/>
    <e v="#N/A"/>
  </r>
  <r>
    <s v="1629599833327198208"/>
    <s v="SPL"/>
    <s v="1538058460917164032"/>
    <s v="พรวิษณุ ยันตศิริ"/>
    <s v="M3"/>
    <s v="New Assign"/>
    <s v="2022-08-06"/>
    <s v="2022-09-05"/>
    <s v="UNC"/>
    <s v="UNC"/>
    <s v="1629599833327198208"/>
    <n v="2987.25"/>
    <n v="1183.02"/>
    <x v="0"/>
    <s v="Apatsara kaewmora"/>
    <e v="#N/A"/>
    <x v="0"/>
    <e v="#N/A"/>
    <e v="#N/A"/>
  </r>
  <r>
    <s v="1566178476438918145"/>
    <s v="SPL"/>
    <s v="1554964052097166336"/>
    <s v="กษมล มะนะงาม"/>
    <s v="WRO"/>
    <s v="Old Assign"/>
    <s v="2022-07-06"/>
    <s v="2022-09-05"/>
    <s v="UNC"/>
    <s v="UNC"/>
    <s v="1566178476438918145"/>
    <n v="2986.36"/>
    <n v="498.46"/>
    <x v="0"/>
    <s v="Apatsara kaewmora"/>
    <e v="#N/A"/>
    <x v="0"/>
    <e v="#N/A"/>
    <e v="#N/A"/>
  </r>
  <r>
    <s v="1585753510622807040"/>
    <s v="SPL"/>
    <s v="1578231419677799424"/>
    <s v="ริญญภัสร์ เรืองธัญญศักดิ์"/>
    <s v="WRO"/>
    <s v="Old Assign"/>
    <s v="2022-07-06"/>
    <s v="2022-09-05"/>
    <s v="UNC"/>
    <s v="UNC"/>
    <s v="1585753510622807040"/>
    <n v="2983.46"/>
    <n v="752.44"/>
    <x v="0"/>
    <s v="Arunrat Pakhamsee"/>
    <e v="#N/A"/>
    <x v="0"/>
    <e v="#N/A"/>
    <e v="#N/A"/>
  </r>
  <r>
    <s v="1570712221514811392"/>
    <s v="SPL"/>
    <s v="1566105928112060416"/>
    <s v="จักรภพ แสงทอง"/>
    <s v="WRO"/>
    <s v="Old Assign"/>
    <s v="2022-07-06"/>
    <s v="2022-09-05"/>
    <s v="UNC"/>
    <s v="UNC"/>
    <s v="1570712221514811392"/>
    <n v="2982.1"/>
    <n v="442.23"/>
    <x v="0"/>
    <s v="Ranida Phuenthongkham"/>
    <e v="#N/A"/>
    <x v="0"/>
    <e v="#N/A"/>
    <e v="#N/A"/>
  </r>
  <r>
    <s v="1640474434550701056"/>
    <s v="SPL"/>
    <s v="1567052133998583808"/>
    <s v="ฐิติรัตน์ พรรณสมบุญ"/>
    <s v="WRO"/>
    <s v="Old Assign"/>
    <s v="2022-07-06"/>
    <s v="2022-09-05"/>
    <s v="UNC"/>
    <s v="UNC"/>
    <s v="1640474434550701056"/>
    <n v="2981.41"/>
    <n v="358.06"/>
    <x v="0"/>
    <s v="Thanchanok Kaiyasaun"/>
    <e v="#N/A"/>
    <x v="0"/>
    <e v="#N/A"/>
    <e v="#N/A"/>
  </r>
  <r>
    <s v="1629605299012819968"/>
    <s v="SPL"/>
    <s v="1601139834615884800"/>
    <s v="ลัดดาวัลย์ เกตุสุวรรณ์"/>
    <s v="M3"/>
    <s v="New Assign"/>
    <s v="2022-08-06"/>
    <s v="2022-09-05"/>
    <s v="UNC"/>
    <s v="UNC"/>
    <s v="1629605299012819968"/>
    <n v="2978.73"/>
    <n v="1062.3399999999999"/>
    <x v="0"/>
    <s v="Arunrat Pakhamsee"/>
    <e v="#N/A"/>
    <x v="0"/>
    <e v="#N/A"/>
    <e v="#N/A"/>
  </r>
  <r>
    <s v="1608222140190998528"/>
    <s v="SPL"/>
    <s v="1575172170500364288"/>
    <s v="จิราภรณ์ ทองวงศ์"/>
    <s v="WRO"/>
    <s v="Old Assign"/>
    <s v="2022-07-06"/>
    <s v="2022-09-05"/>
    <s v="UNC"/>
    <s v="UNC"/>
    <s v="1608222140190998528"/>
    <n v="2977.38"/>
    <n v="338.04"/>
    <x v="0"/>
    <s v="Nareerat Yoomanthamma"/>
    <e v="#N/A"/>
    <x v="0"/>
    <e v="#N/A"/>
    <e v="#N/A"/>
  </r>
  <r>
    <s v="1596985474646323200"/>
    <s v="SPL"/>
    <s v="1554743525831143424"/>
    <s v="จินดาวริณทร์ สังวาลไพร"/>
    <s v="WRO"/>
    <s v="Rotate Assign"/>
    <s v="2022-08-06"/>
    <s v="2022-10-05"/>
    <s v="UNC"/>
    <s v="UNC"/>
    <s v="1596985474646323200"/>
    <n v="2976.49"/>
    <n v="193.46"/>
    <x v="0"/>
    <s v="Yada Pokhuan"/>
    <e v="#N/A"/>
    <x v="0"/>
    <e v="#N/A"/>
    <e v="#N/A"/>
  </r>
  <r>
    <s v="1502278107615201281"/>
    <s v="SPL"/>
    <s v="12444364715120336"/>
    <s v="ญาณวัฒน์ สุดรุ่ง"/>
    <s v="WRO"/>
    <s v="Rotate Assign"/>
    <s v="2022-08-06"/>
    <s v="2022-10-05"/>
    <s v="SMN"/>
    <s v="SMN"/>
    <s v="1502278107615201281"/>
    <n v="2972.56"/>
    <n v="2690.02"/>
    <x v="0"/>
    <s v="Nareerat Yoomanthamma"/>
    <e v="#N/A"/>
    <x v="0"/>
    <e v="#N/A"/>
    <e v="#N/A"/>
  </r>
  <r>
    <s v="1596988365092201472"/>
    <s v="SPL"/>
    <s v="1592161519586621440"/>
    <s v="ชาลินันท์ เตปิลัย"/>
    <s v="WRO"/>
    <s v="Old Assign"/>
    <s v="2022-07-06"/>
    <s v="2022-09-05"/>
    <s v="UNC"/>
    <s v="UNC"/>
    <s v="1596988365092201472"/>
    <n v="2972.12"/>
    <n v="531.80999999999995"/>
    <x v="0"/>
    <s v="Agkaraj  Prompichai"/>
    <e v="#N/A"/>
    <x v="0"/>
    <e v="#N/A"/>
    <e v="#N/A"/>
  </r>
  <r>
    <s v="1640470016275060736"/>
    <s v="SPL"/>
    <s v="12688611958854106"/>
    <s v="ชลิดา กลิ่นเกษร"/>
    <s v="M3"/>
    <s v="New Assign"/>
    <s v="2022-08-06"/>
    <s v="2022-09-05"/>
    <s v="UNC"/>
    <s v="UNC"/>
    <s v="1640470016275060736"/>
    <n v="2971.6"/>
    <n v="619.74"/>
    <x v="0"/>
    <s v="Ranida Phuenthongkham"/>
    <e v="#N/A"/>
    <x v="0"/>
    <e v="#N/A"/>
    <e v="#N/A"/>
  </r>
  <r>
    <s v="1596985510289514496"/>
    <s v="SPL"/>
    <s v="1555075759427609600"/>
    <s v="จิราภรณ์ ตีเงิน"/>
    <s v="WRO"/>
    <s v="Rotate Assign"/>
    <s v="2022-08-06"/>
    <s v="2022-10-05"/>
    <s v="UNC"/>
    <s v="UNC"/>
    <s v="1596985510289514496"/>
    <n v="2971.21"/>
    <n v="167.75"/>
    <x v="0"/>
    <s v="Pattarapa Chenchai"/>
    <e v="#N/A"/>
    <x v="0"/>
    <e v="#N/A"/>
    <e v="#N/A"/>
  </r>
  <r>
    <s v="1569732563134662656"/>
    <s v="SPL"/>
    <s v="1564906115030877184"/>
    <s v="ภัทรจิรา ขันธวุธ"/>
    <s v="WRO"/>
    <s v="Old Assign"/>
    <s v="2022-07-06"/>
    <s v="2022-09-05"/>
    <s v="UNC"/>
    <s v="UNC"/>
    <s v="1569732563134662656"/>
    <n v="2969.15"/>
    <n v="2969.15"/>
    <x v="0"/>
    <s v="Apatsara kaewmora"/>
    <e v="#N/A"/>
    <x v="0"/>
    <e v="#N/A"/>
    <e v="#N/A"/>
  </r>
  <r>
    <s v="1629600622472912896"/>
    <s v="SPL"/>
    <s v="1550162851174339584"/>
    <s v="อทิตา สาคเรศ"/>
    <s v="M3"/>
    <s v="New Assign"/>
    <s v="2022-08-06"/>
    <s v="2022-09-05"/>
    <s v="UNC"/>
    <s v="UNC"/>
    <s v="1629600622472912896"/>
    <n v="2968.37"/>
    <n v="745.86"/>
    <x v="0"/>
    <s v="Thanchanok Kaiyasaun"/>
    <e v="#N/A"/>
    <x v="0"/>
    <e v="#N/A"/>
    <e v="#N/A"/>
  </r>
  <r>
    <s v="1629601431667398656"/>
    <s v="SPL"/>
    <s v="1558373565168939008"/>
    <s v="วิทยา ขุนไพชิต"/>
    <s v="M5"/>
    <s v="Old Assign"/>
    <s v="2022-07-06"/>
    <s v="2022-09-05"/>
    <s v="UNC"/>
    <s v="UNC"/>
    <s v="1629601431667398656"/>
    <n v="2968.07"/>
    <n v="411.5"/>
    <x v="0"/>
    <s v="Yada Pokhuan"/>
    <e v="#N/A"/>
    <x v="0"/>
    <e v="#N/A"/>
    <e v="#N/A"/>
  </r>
  <r>
    <s v="1608219439407352832"/>
    <s v="SPL"/>
    <s v="1546749296680938496"/>
    <s v="วิชาญ จิตเพ็ง"/>
    <s v="M4"/>
    <s v="Rotate Assign"/>
    <s v="2022-08-06"/>
    <s v="2022-10-05"/>
    <s v="UNC"/>
    <s v="UNC"/>
    <s v="1608219439407352832"/>
    <n v="2967.45"/>
    <n v="1209.6400000000001"/>
    <x v="0"/>
    <s v="Pattarapa Chenchai"/>
    <e v="#N/A"/>
    <x v="0"/>
    <e v="#N/A"/>
    <e v="#N/A"/>
  </r>
  <r>
    <s v="1590626931257145345"/>
    <s v="SPL"/>
    <s v="1589808205154852864"/>
    <s v="สปันณา พงษ์รอด"/>
    <s v="WRO"/>
    <s v="Rotate Assign"/>
    <s v="2022-08-06"/>
    <s v="2022-10-05"/>
    <s v="UNC"/>
    <s v="UNC"/>
    <s v="1590626931257145345"/>
    <n v="2965.51"/>
    <n v="434.06"/>
    <x v="0"/>
    <s v="Arunrat Pakhamsee"/>
    <e v="#N/A"/>
    <x v="0"/>
    <e v="#N/A"/>
    <e v="#N/A"/>
  </r>
  <r>
    <s v="1576090124909812737"/>
    <s v="SPL"/>
    <s v="1575156986662703104"/>
    <s v="นิจนันท์ วิชัยดิษฐ"/>
    <s v="WRO"/>
    <s v="Rotate Assign"/>
    <s v="2022-08-06"/>
    <s v="2022-10-05"/>
    <s v="UNC"/>
    <s v="UNC"/>
    <s v="1576090124909812737"/>
    <n v="2964.24"/>
    <n v="654.82000000000005"/>
    <x v="0"/>
    <s v="Ranida Phuenthongkham"/>
    <e v="#N/A"/>
    <x v="0"/>
    <e v="#N/A"/>
    <e v="#N/A"/>
  </r>
  <r>
    <s v="1640472494542495744"/>
    <s v="SPL"/>
    <s v="1554711980705640448"/>
    <s v="อารีญา มาตทอง"/>
    <s v="M6"/>
    <s v="Rotate Assign"/>
    <s v="2022-08-06"/>
    <s v="2022-10-05"/>
    <s v="UNC"/>
    <s v="UNC"/>
    <s v="1640472494542495744"/>
    <n v="2962.67"/>
    <n v="166.59"/>
    <x v="0"/>
    <s v="Agkaraj  Prompichai"/>
    <e v="#N/A"/>
    <x v="0"/>
    <e v="#N/A"/>
    <e v="#N/A"/>
  </r>
  <r>
    <s v="1629602385200472064"/>
    <s v="SPL"/>
    <s v="1570838801717196800"/>
    <s v="ณัฐวุฒิ ทองกลั่น"/>
    <s v="M3"/>
    <s v="New Assign"/>
    <s v="2022-08-06"/>
    <s v="2022-09-05"/>
    <s v="UNC"/>
    <s v="UNC"/>
    <s v="1629602385200472064"/>
    <n v="2960.89"/>
    <n v="1096.79"/>
    <x v="0"/>
    <s v="Nareerat Yoomanthamma"/>
    <e v="#N/A"/>
    <x v="0"/>
    <e v="#N/A"/>
    <e v="#N/A"/>
  </r>
  <r>
    <s v="1640477746742237184"/>
    <s v="SPL"/>
    <s v="1611696991249758208"/>
    <s v="น้ำทิพย์ ขุนดี"/>
    <s v="M3"/>
    <s v="New Assign"/>
    <s v="2022-08-06"/>
    <s v="2022-09-05"/>
    <s v="UNC"/>
    <s v="UNC"/>
    <s v="1640477746742237184"/>
    <n v="2958.54"/>
    <n v="829.08"/>
    <x v="0"/>
    <s v="Yada Pokhuan"/>
    <e v="#N/A"/>
    <x v="0"/>
    <e v="#N/A"/>
    <e v="#N/A"/>
  </r>
  <r>
    <s v="1640477409440501760"/>
    <s v="SPL"/>
    <s v="1601295552765620224"/>
    <s v="กัณฐิการ์ ศิริผล"/>
    <s v="M3"/>
    <s v="New Assign"/>
    <s v="2022-08-06"/>
    <s v="2022-09-05"/>
    <s v="UNC"/>
    <s v="UNC"/>
    <s v="1640477409440501760"/>
    <n v="2958.19"/>
    <n v="880.57"/>
    <x v="0"/>
    <s v="Agkaraj  Prompichai"/>
    <e v="#N/A"/>
    <x v="0"/>
    <e v="#N/A"/>
    <e v="#N/A"/>
  </r>
  <r>
    <s v="1629606144404152320"/>
    <s v="SPL"/>
    <s v="1608772895960599552"/>
    <s v="ภาคิน นาคจันทร์"/>
    <s v="M3"/>
    <s v="New Assign"/>
    <s v="2022-08-06"/>
    <s v="2022-09-05"/>
    <s v="UNC"/>
    <s v="UNC"/>
    <s v="1629606144404152320"/>
    <n v="2957.99"/>
    <n v="1089.58"/>
    <x v="0"/>
    <s v="Pattarapa Chenchai"/>
    <e v="#N/A"/>
    <x v="0"/>
    <e v="#N/A"/>
    <e v="#N/A"/>
  </r>
  <r>
    <s v="1629604575537327104"/>
    <s v="SPL"/>
    <s v="1578600836735529984"/>
    <s v="วิลาวรรณ แสงรุ่งเรือง"/>
    <s v="M4"/>
    <s v="Rotate Assign"/>
    <s v="2022-08-06"/>
    <s v="2022-10-05"/>
    <s v="UNC"/>
    <s v="UNC"/>
    <s v="1629604575537327104"/>
    <n v="2957.74"/>
    <n v="993.72"/>
    <x v="0"/>
    <s v="Apatsara kaewmora"/>
    <e v="#N/A"/>
    <x v="0"/>
    <e v="#N/A"/>
    <e v="#N/A"/>
  </r>
  <r>
    <s v="1596986282632850432"/>
    <s v="SPL"/>
    <s v="1558532973303752704"/>
    <s v="อมรรัตน์ พาหุกาญจน์"/>
    <s v="M6"/>
    <s v="Rotate Assign"/>
    <s v="2022-08-06"/>
    <s v="2022-10-05"/>
    <s v="UNC"/>
    <s v="UNC"/>
    <s v="1596986282632850432"/>
    <n v="2956.71"/>
    <n v="394.42"/>
    <x v="0"/>
    <s v="Pattarapa Chenchai"/>
    <e v="#N/A"/>
    <x v="0"/>
    <e v="#N/A"/>
    <e v="#N/A"/>
  </r>
  <r>
    <s v="1629598594686315520"/>
    <s v="SPL"/>
    <s v="12907998661837642"/>
    <s v="จริยา หล่มราช"/>
    <s v="M5"/>
    <s v="Old Assign"/>
    <s v="2022-07-06"/>
    <s v="2022-09-05"/>
    <s v="UNC"/>
    <s v="UNC"/>
    <s v="1629598594686315520"/>
    <n v="2955.85"/>
    <n v="185.59"/>
    <x v="0"/>
    <s v="Yada Pokhuan"/>
    <e v="#N/A"/>
    <x v="0"/>
    <e v="#N/A"/>
    <e v="#N/A"/>
  </r>
  <r>
    <s v="1596987579088023552"/>
    <s v="SPL"/>
    <s v="1574654883179601920"/>
    <s v="พิมพ์ชนก สมอหอม"/>
    <s v="WRO"/>
    <s v="Old Assign"/>
    <s v="2022-07-06"/>
    <s v="2022-09-05"/>
    <s v="UNC"/>
    <s v="UNC"/>
    <s v="1596987579088023552"/>
    <n v="2955.65"/>
    <n v="528.48"/>
    <x v="0"/>
    <s v="Thanchanok Kaiyasaun"/>
    <e v="#N/A"/>
    <x v="0"/>
    <e v="#N/A"/>
    <e v="#N/A"/>
  </r>
  <r>
    <s v="1640474840479636480"/>
    <s v="SPL"/>
    <s v="1575209924990947328"/>
    <s v="โสฐิดา ตามวงค์"/>
    <s v="M3"/>
    <s v="New Assign"/>
    <s v="2022-08-06"/>
    <s v="2022-09-05"/>
    <s v="UNC"/>
    <s v="UNC"/>
    <s v="1640474840479636480"/>
    <n v="2954.64"/>
    <n v="801.32"/>
    <x v="0"/>
    <s v="Apatsara kaewmora"/>
    <e v="#N/A"/>
    <x v="0"/>
    <e v="#N/A"/>
    <e v="#N/A"/>
  </r>
  <r>
    <s v="1608224325687623680"/>
    <s v="SPL"/>
    <s v="1603143687515268096"/>
    <s v="มลทิชา อ่อนนวน"/>
    <s v="M4"/>
    <s v="Rotate Assign"/>
    <s v="2022-08-06"/>
    <s v="2022-10-05"/>
    <s v="UNC"/>
    <s v="UNC"/>
    <s v="1608224325687623680"/>
    <n v="2954.05"/>
    <n v="674.14"/>
    <x v="0"/>
    <s v="Arunrat Pakhamsee"/>
    <e v="#N/A"/>
    <x v="0"/>
    <e v="#N/A"/>
    <e v="#N/A"/>
  </r>
  <r>
    <s v="1608219114206183424"/>
    <s v="SPL"/>
    <s v="1541663414630255616"/>
    <s v="วาทินี กันทอง"/>
    <s v="M4"/>
    <s v="Rotate Assign"/>
    <s v="2022-08-06"/>
    <s v="2022-10-05"/>
    <s v="UNC"/>
    <s v="UNC"/>
    <s v="1608219114206183424"/>
    <n v="2953.03"/>
    <n v="940.68"/>
    <x v="0"/>
    <s v="Ranida Phuenthongkham"/>
    <e v="#N/A"/>
    <x v="0"/>
    <e v="#N/A"/>
    <e v="#N/A"/>
  </r>
  <r>
    <s v="1629600205819140096"/>
    <s v="SPL"/>
    <s v="1543625046965136384"/>
    <s v="สุดารัตน์ เฟื่องห้อย"/>
    <s v="M4"/>
    <s v="Rotate Assign"/>
    <s v="2022-08-06"/>
    <s v="2022-10-05"/>
    <s v="UNC"/>
    <s v="UNC"/>
    <s v="1629600205819140096"/>
    <n v="2950.58"/>
    <n v="751.22"/>
    <x v="0"/>
    <s v="Thanchanok Kaiyasaun"/>
    <e v="#N/A"/>
    <x v="0"/>
    <e v="#N/A"/>
    <e v="#N/A"/>
  </r>
  <r>
    <s v="1596985960808098816"/>
    <s v="SPL"/>
    <s v="1560189903889821696"/>
    <s v="ศิริพร จอมแก้ว"/>
    <s v="M6"/>
    <s v="Rotate Assign"/>
    <s v="2022-08-06"/>
    <s v="2022-10-05"/>
    <s v="UNC"/>
    <s v="UNC"/>
    <s v="1596985960808098816"/>
    <n v="2948.81"/>
    <n v="784.85"/>
    <x v="0"/>
    <s v="Apatsara kaewmora"/>
    <e v="#N/A"/>
    <x v="0"/>
    <e v="#N/A"/>
    <e v="#N/A"/>
  </r>
  <r>
    <s v="1596985540815660032"/>
    <s v="SPL"/>
    <s v="1555831776037889024"/>
    <s v="เปรมฤดี ฉิมพะเนา"/>
    <s v="M5"/>
    <s v="Old Assign"/>
    <s v="2022-07-06"/>
    <s v="2022-09-05"/>
    <s v="UNC"/>
    <s v="UNC"/>
    <s v="1596985540815660032"/>
    <n v="2947.91"/>
    <n v="942.73"/>
    <x v="0"/>
    <s v="Agkaraj  Prompichai"/>
    <e v="#N/A"/>
    <x v="0"/>
    <e v="#N/A"/>
    <e v="#N/A"/>
  </r>
  <r>
    <s v="1629603731907603456"/>
    <s v="SPL"/>
    <s v="1583431683703672832"/>
    <s v="ปนัดดา คาดหมาย"/>
    <s v="M4"/>
    <s v="Rotate Assign"/>
    <s v="2022-08-06"/>
    <s v="2022-10-05"/>
    <s v="UNC"/>
    <s v="UNC"/>
    <s v="1629603731907603456"/>
    <n v="2947.91"/>
    <n v="653.49"/>
    <x v="0"/>
    <s v="Nareerat Yoomanthamma"/>
    <e v="#N/A"/>
    <x v="0"/>
    <e v="#N/A"/>
    <e v="#N/A"/>
  </r>
  <r>
    <s v="1629604440254242816"/>
    <s v="SPL"/>
    <s v="1592782976364689408"/>
    <s v="วัฒนะชัย พรมสี"/>
    <s v="WRO"/>
    <s v="Old Assign"/>
    <s v="2022-07-06"/>
    <s v="2022-09-05"/>
    <s v="UNC"/>
    <s v="UNC"/>
    <s v="1629604440254242816"/>
    <n v="2946.76"/>
    <n v="506.98"/>
    <x v="0"/>
    <s v="Nareerat Yoomanthamma"/>
    <e v="#N/A"/>
    <x v="0"/>
    <e v="#N/A"/>
    <e v="#N/A"/>
  </r>
  <r>
    <s v="1629598567901487104"/>
    <s v="SPL"/>
    <s v="12877179478086106"/>
    <s v="ณรงค์ เทียนชัย"/>
    <s v="M4"/>
    <s v="Rotate Assign"/>
    <s v="2022-08-06"/>
    <s v="2022-10-05"/>
    <s v="UNC"/>
    <s v="UNC"/>
    <s v="1629598567901487104"/>
    <n v="2945.56"/>
    <n v="433.17"/>
    <x v="0"/>
    <s v="Yada Pokhuan"/>
    <e v="#N/A"/>
    <x v="0"/>
    <e v="#N/A"/>
    <e v="#N/A"/>
  </r>
  <r>
    <s v="1640474497440096256"/>
    <s v="SPL"/>
    <s v="1572894549032902656"/>
    <s v="ฉันท์ชนิจ จอกแก้ว"/>
    <s v="WRO"/>
    <s v="Old Assign"/>
    <s v="2022-07-06"/>
    <s v="2022-09-05"/>
    <s v="UNC"/>
    <s v="UNC"/>
    <s v="1640474497440096256"/>
    <n v="2944.28"/>
    <n v="175.76"/>
    <x v="0"/>
    <s v="Yada Pokhuan"/>
    <e v="#N/A"/>
    <x v="0"/>
    <e v="#N/A"/>
    <e v="#N/A"/>
  </r>
  <r>
    <s v="1640476590460702720"/>
    <s v="SPL"/>
    <s v="1596534634211042304"/>
    <s v="สหภาพ ณ อ่างทอง"/>
    <s v="M6"/>
    <s v="Rotate Assign"/>
    <s v="2022-08-06"/>
    <s v="2022-10-05"/>
    <s v="UNC"/>
    <s v="UNC"/>
    <s v="1640476590460702720"/>
    <n v="2942.95"/>
    <n v="197.47"/>
    <x v="0"/>
    <s v="Arunrat Pakhamsee"/>
    <e v="#N/A"/>
    <x v="0"/>
    <e v="#N/A"/>
    <e v="#N/A"/>
  </r>
  <r>
    <s v="1574878824489811968"/>
    <s v="SPL"/>
    <s v="1536778194848337920"/>
    <s v="ณัชพล หมื่นวิเวก"/>
    <s v="WRO"/>
    <s v="Rotate Assign"/>
    <s v="2022-08-06"/>
    <s v="2022-10-05"/>
    <s v="UNC"/>
    <s v="UNC"/>
    <s v="1574878824489811968"/>
    <n v="2938.18"/>
    <n v="251.97"/>
    <x v="0"/>
    <s v="Agkaraj  Prompichai"/>
    <e v="#N/A"/>
    <x v="0"/>
    <e v="#N/A"/>
    <e v="#N/A"/>
  </r>
  <r>
    <s v="1608223588123462656"/>
    <s v="SPL"/>
    <s v="1594734014617476096"/>
    <s v="อรพิน แวอุเซ็ง"/>
    <s v="WRO"/>
    <s v="Old Assign"/>
    <s v="2022-07-06"/>
    <s v="2022-09-05"/>
    <s v="UNC"/>
    <s v="UNC"/>
    <s v="1608223588123462656"/>
    <n v="2936.8"/>
    <n v="523.22"/>
    <x v="0"/>
    <s v="Pattarapa Chenchai"/>
    <e v="#N/A"/>
    <x v="0"/>
    <e v="#N/A"/>
    <e v="#N/A"/>
  </r>
  <r>
    <s v="1618370020893579264"/>
    <s v="SPL"/>
    <s v="1580535684588993536"/>
    <s v="ธิดารัตน์ ทับเกตุ"/>
    <s v="WRO"/>
    <s v="Rotate Assign"/>
    <s v="2022-08-06"/>
    <s v="2022-10-05"/>
    <s v="UNC"/>
    <s v="UNC"/>
    <s v="1618370020893579264"/>
    <n v="2936.6"/>
    <n v="433.72"/>
    <x v="0"/>
    <s v="Apatsara kaewmora"/>
    <e v="#N/A"/>
    <x v="0"/>
    <e v="#N/A"/>
    <e v="#N/A"/>
  </r>
  <r>
    <s v="1588463846245292032"/>
    <s v="SPL"/>
    <s v="1582676877091378176"/>
    <s v="สุภาพร พัดเพ็ง"/>
    <s v="WRO"/>
    <s v="Rotate Assign"/>
    <s v="2022-08-06"/>
    <s v="2022-10-05"/>
    <s v="UNC"/>
    <s v="UNC"/>
    <s v="1588463846245292032"/>
    <n v="2936.34"/>
    <n v="1321.18"/>
    <x v="0"/>
    <s v="Arunrat Pakhamsee"/>
    <e v="#N/A"/>
    <x v="0"/>
    <e v="#N/A"/>
    <e v="#N/A"/>
  </r>
  <r>
    <s v="1640473713583394816"/>
    <s v="SPL"/>
    <s v="1566343272429834240"/>
    <s v="วราภรณ์ ทองปาน"/>
    <s v="M3"/>
    <s v="New Assign"/>
    <s v="2022-08-06"/>
    <s v="2022-09-05"/>
    <s v="UNC"/>
    <s v="UNC"/>
    <s v="1640473713583394816"/>
    <n v="2934.64"/>
    <n v="293.63"/>
    <x v="0"/>
    <s v="Arunrat Pakhamsee"/>
    <e v="#N/A"/>
    <x v="0"/>
    <e v="#N/A"/>
    <e v="#N/A"/>
  </r>
  <r>
    <s v="1608219888046887936"/>
    <s v="SPL"/>
    <s v="1554714914914888704"/>
    <s v="สโรชา แสงเทียน"/>
    <s v="WRO"/>
    <s v="Old Assign"/>
    <s v="2022-07-06"/>
    <s v="2022-09-05"/>
    <s v="UNC"/>
    <s v="UNC"/>
    <s v="1608219888046887936"/>
    <n v="2934.56"/>
    <n v="169.15"/>
    <x v="0"/>
    <s v="Ranida Phuenthongkham"/>
    <e v="#N/A"/>
    <x v="0"/>
    <e v="#N/A"/>
    <e v="#N/A"/>
  </r>
  <r>
    <s v="1629600789917916160"/>
    <s v="SPL"/>
    <s v="1554717964282946560"/>
    <s v="วรรณิศา ประมวลทอง"/>
    <s v="M6"/>
    <s v="Rotate Assign"/>
    <s v="2022-08-06"/>
    <s v="2022-10-05"/>
    <s v="UNC"/>
    <s v="UNC"/>
    <s v="1629600789917916160"/>
    <n v="2933.62"/>
    <n v="489.94"/>
    <x v="0"/>
    <s v="Ranida Phuenthongkham"/>
    <e v="#N/A"/>
    <x v="0"/>
    <e v="#N/A"/>
    <e v="#N/A"/>
  </r>
  <r>
    <s v="1640477538834785280"/>
    <s v="SPL"/>
    <s v="1608711986965777408"/>
    <s v="วรัญญา สุขสด"/>
    <s v="M3"/>
    <s v="New Assign"/>
    <s v="2022-08-06"/>
    <s v="2022-09-05"/>
    <s v="UNC"/>
    <s v="UNC"/>
    <s v="1640477538834785280"/>
    <n v="2932.41"/>
    <n v="727.11"/>
    <x v="0"/>
    <s v="Ranida Phuenthongkham"/>
    <e v="#N/A"/>
    <x v="0"/>
    <e v="#N/A"/>
    <e v="#N/A"/>
  </r>
  <r>
    <s v="1585752178109203457"/>
    <s v="SPL"/>
    <s v="1561677994567665664"/>
    <s v="กนกอร สงวนงาม"/>
    <s v="M6"/>
    <s v="Rotate Assign"/>
    <s v="2022-08-06"/>
    <s v="2022-10-05"/>
    <s v="UNC"/>
    <s v="UNC"/>
    <s v="1585752178109203457"/>
    <n v="2931.05"/>
    <n v="1824.52"/>
    <x v="0"/>
    <s v="Thanchanok Kaiyasaun"/>
    <e v="#N/A"/>
    <x v="0"/>
    <e v="#N/A"/>
    <e v="#N/A"/>
  </r>
  <r>
    <s v="1541538795936057344"/>
    <s v="SPL"/>
    <s v="1522881952502260736"/>
    <s v="พรรณนภา นิสัยซื่อ"/>
    <s v="WRO"/>
    <s v="Rotate Assign"/>
    <s v="2022-08-06"/>
    <s v="2022-10-05"/>
    <s v="SMN"/>
    <s v="SMN"/>
    <s v="1541538795936057344"/>
    <n v="2930.94"/>
    <n v="921.55"/>
    <x v="0"/>
    <s v="Yada Pokhuan"/>
    <e v="#N/A"/>
    <x v="0"/>
    <e v="#N/A"/>
    <e v="#N/A"/>
  </r>
  <r>
    <s v="1618369275414767616"/>
    <s v="SPL"/>
    <s v="1576939089477856256"/>
    <s v="อรกนก พยุงวงษ์"/>
    <s v="M5"/>
    <s v="Old Assign"/>
    <s v="2022-07-06"/>
    <s v="2022-09-05"/>
    <s v="UNC"/>
    <s v="UNC"/>
    <s v="1618369275414767616"/>
    <n v="2929.47"/>
    <n v="578.85"/>
    <x v="0"/>
    <s v="Pattarapa Chenchai"/>
    <e v="#N/A"/>
    <x v="0"/>
    <e v="#N/A"/>
    <e v="#N/A"/>
  </r>
  <r>
    <s v="1629604334448729088"/>
    <s v="SPL"/>
    <s v="1577351934451480576"/>
    <s v="นันทวรรณ จันทร์หล้า"/>
    <s v="M6"/>
    <s v="Rotate Assign"/>
    <s v="2022-08-06"/>
    <s v="2022-10-05"/>
    <s v="UNC"/>
    <s v="UNC"/>
    <s v="1629604334448729088"/>
    <n v="2929.23"/>
    <n v="383.6"/>
    <x v="0"/>
    <s v="Nareerat Yoomanthamma"/>
    <e v="#N/A"/>
    <x v="0"/>
    <e v="#N/A"/>
    <e v="#N/A"/>
  </r>
  <r>
    <s v="1618367151347915776"/>
    <s v="SPL"/>
    <s v="1557210076526210048"/>
    <s v="อมรรัตน์ โล่ห์คำ"/>
    <s v="M4"/>
    <s v="Rotate Assign"/>
    <s v="2022-08-06"/>
    <s v="2022-10-05"/>
    <s v="UNC"/>
    <s v="UNC"/>
    <s v="1618367151347915776"/>
    <n v="2926.49"/>
    <n v="1007.08"/>
    <x v="0"/>
    <s v="Agkaraj  Prompichai"/>
    <e v="#N/A"/>
    <x v="0"/>
    <e v="#N/A"/>
    <e v="#N/A"/>
  </r>
  <r>
    <s v="1563643877976509441"/>
    <s v="SPL"/>
    <s v="12904197776846333"/>
    <s v="จุไรภรณ์ สังข์ทอง"/>
    <s v="WRO"/>
    <s v="Old Assign"/>
    <s v="2022-07-06"/>
    <s v="2022-09-05"/>
    <s v="UNC"/>
    <s v="UNC"/>
    <s v="1563643877976509441"/>
    <n v="2926.3"/>
    <n v="1680.97"/>
    <x v="0"/>
    <s v="Nareerat Yoomanthamma"/>
    <e v="#N/A"/>
    <x v="0"/>
    <e v="#N/A"/>
    <e v="#N/A"/>
  </r>
  <r>
    <s v="1629602386668479488"/>
    <s v="SPL"/>
    <s v="1560231416543898624"/>
    <s v="วิลาวัลย์ จันเทศ"/>
    <s v="M5"/>
    <s v="Old Assign"/>
    <s v="2022-07-06"/>
    <s v="2022-09-05"/>
    <s v="UNC"/>
    <s v="UNC"/>
    <s v="1629602386668479488"/>
    <n v="2924.63"/>
    <n v="655.7"/>
    <x v="0"/>
    <s v="Apatsara kaewmora"/>
    <e v="#N/A"/>
    <x v="0"/>
    <e v="#N/A"/>
    <e v="#N/A"/>
  </r>
  <r>
    <s v="1596985463548191744"/>
    <s v="SPL"/>
    <s v="1554716118181014528"/>
    <s v="ประไพพรรณ เขียวชอุ่ม"/>
    <s v="WRO"/>
    <s v="Rotate Assign"/>
    <s v="2022-08-06"/>
    <s v="2022-10-05"/>
    <s v="UNC"/>
    <s v="UNC"/>
    <s v="1596985463548191744"/>
    <n v="2924.41"/>
    <n v="734.32"/>
    <x v="0"/>
    <s v="Yada Pokhuan"/>
    <e v="#N/A"/>
    <x v="0"/>
    <e v="#N/A"/>
    <e v="#N/A"/>
  </r>
  <r>
    <s v="1629603481348269056"/>
    <s v="SPL"/>
    <s v="1579652219194668032"/>
    <s v="กันตพัฒน์ บุญจือ"/>
    <s v="M6"/>
    <s v="Rotate Assign"/>
    <s v="2022-08-06"/>
    <s v="2022-10-05"/>
    <s v="UNC"/>
    <s v="UNC"/>
    <s v="1629603481348269056"/>
    <n v="2923.29"/>
    <n v="203.31"/>
    <x v="0"/>
    <s v="Yada Pokhuan"/>
    <e v="#N/A"/>
    <x v="0"/>
    <e v="#N/A"/>
    <e v="#N/A"/>
  </r>
  <r>
    <s v="1640474970339479552"/>
    <s v="SPL"/>
    <s v="1578320042238505984"/>
    <s v="นุกูล พูลเขตร์กิจ"/>
    <s v="M3"/>
    <s v="New Assign"/>
    <s v="2022-08-06"/>
    <s v="2022-09-05"/>
    <s v="UNC"/>
    <s v="UNC"/>
    <s v="1640474970339479552"/>
    <n v="2922.45"/>
    <n v="649.32000000000005"/>
    <x v="0"/>
    <s v="Thanchanok Kaiyasaun"/>
    <e v="#N/A"/>
    <x v="0"/>
    <e v="#N/A"/>
    <e v="#N/A"/>
  </r>
  <r>
    <s v="1552773430175120384"/>
    <s v="SPL"/>
    <s v="1534569056487624704"/>
    <s v="ปิยะวัชร อินทชัย"/>
    <s v="WRO"/>
    <s v="Old Assign"/>
    <s v="2022-07-06"/>
    <s v="2022-09-05"/>
    <s v="UNC"/>
    <s v="UNC"/>
    <s v="1552773430175120384"/>
    <n v="2921.38"/>
    <n v="561.20000000000005"/>
    <x v="0"/>
    <s v="Agkaraj  Prompichai"/>
    <e v="#N/A"/>
    <x v="0"/>
    <e v="#N/A"/>
    <e v="#N/A"/>
  </r>
  <r>
    <s v="1552773283324150784"/>
    <s v="SPL"/>
    <s v="1533313181315782656"/>
    <s v="ศิริมงคล แก้วเลิศ"/>
    <s v="WRO"/>
    <s v="Rotate Assign"/>
    <s v="2022-08-06"/>
    <s v="2022-10-05"/>
    <s v="UNC"/>
    <s v="UNC"/>
    <s v="1552773283324150784"/>
    <n v="2921.08"/>
    <n v="969.77"/>
    <x v="0"/>
    <s v="Pattarapa Chenchai"/>
    <e v="#N/A"/>
    <x v="0"/>
    <e v="#N/A"/>
    <e v="#N/A"/>
  </r>
  <r>
    <s v="1585752874720184320"/>
    <s v="SPL"/>
    <s v="1572110139761169408"/>
    <s v="จารุพัฒน์ สุดทองคง"/>
    <s v="WRO"/>
    <s v="Rotate Assign"/>
    <s v="2022-08-06"/>
    <s v="2022-10-05"/>
    <s v="UNC"/>
    <s v="UNC"/>
    <s v="1585752874720184320"/>
    <n v="2920.32"/>
    <n v="1032.55"/>
    <x v="0"/>
    <s v="Apatsara kaewmora"/>
    <e v="#N/A"/>
    <x v="0"/>
    <e v="#N/A"/>
    <e v="#N/A"/>
  </r>
  <r>
    <s v="1552773289166817280"/>
    <s v="SPL"/>
    <s v="1533348930396380160"/>
    <s v="นพพร ทองละมูล"/>
    <s v="WRO"/>
    <s v="Rotate Assign"/>
    <s v="2022-08-06"/>
    <s v="2022-10-05"/>
    <s v="UNC"/>
    <s v="UNC"/>
    <s v="1552773289166817280"/>
    <n v="2919.4"/>
    <n v="252"/>
    <x v="0"/>
    <s v="Arunrat Pakhamsee"/>
    <e v="#N/A"/>
    <x v="0"/>
    <e v="#N/A"/>
    <e v="#N/A"/>
  </r>
  <r>
    <s v="1629603352528608256"/>
    <s v="SPL"/>
    <s v="1578239837511711744"/>
    <s v="ฉัตรมงคล ธงชัย"/>
    <s v="M4"/>
    <s v="Rotate Assign"/>
    <s v="2022-08-06"/>
    <s v="2022-10-05"/>
    <s v="UNC"/>
    <s v="UNC"/>
    <s v="1629603352528608256"/>
    <n v="2919.13"/>
    <n v="801.93"/>
    <x v="0"/>
    <s v="Pattarapa Chenchai"/>
    <e v="#N/A"/>
    <x v="0"/>
    <e v="#N/A"/>
    <e v="#N/A"/>
  </r>
  <r>
    <s v="1586270948904942593"/>
    <s v="SPL"/>
    <s v="1572476101039557632"/>
    <s v="อติคุณ ติ๊บแก้ว"/>
    <s v="M6"/>
    <s v="Rotate Assign"/>
    <s v="2022-08-06"/>
    <s v="2022-10-05"/>
    <s v="UNC"/>
    <s v="UNC"/>
    <s v="1586270948904942593"/>
    <n v="2918.3"/>
    <n v="2918.3"/>
    <x v="0"/>
    <s v="Agkaraj  Prompichai"/>
    <e v="#N/A"/>
    <x v="0"/>
    <e v="#N/A"/>
    <e v="#N/A"/>
  </r>
  <r>
    <s v="1629598828766227456"/>
    <s v="SPL"/>
    <s v="1521122820929622016"/>
    <s v="กิตติ ม่วงไหมทอง"/>
    <s v="M4"/>
    <s v="Rotate Assign"/>
    <s v="2022-08-06"/>
    <s v="2022-10-05"/>
    <s v="UNC"/>
    <s v="UNC"/>
    <s v="1629598828766227456"/>
    <n v="2918.13"/>
    <n v="436.3"/>
    <x v="0"/>
    <s v="Apatsara kaewmora"/>
    <e v="#N/A"/>
    <x v="0"/>
    <e v="#N/A"/>
    <e v="#N/A"/>
  </r>
  <r>
    <s v="1629604820119776256"/>
    <s v="SPL"/>
    <s v="1590302277162352640"/>
    <s v="ชรินทร์ทิพย์ สกุลสุขวงษ์"/>
    <s v="M4"/>
    <s v="Rotate Assign"/>
    <s v="2022-08-06"/>
    <s v="2022-10-05"/>
    <s v="UNC"/>
    <s v="UNC"/>
    <s v="1629604820119776256"/>
    <n v="2916.8"/>
    <n v="706.96"/>
    <x v="0"/>
    <s v="Arunrat Pakhamsee"/>
    <e v="#N/A"/>
    <x v="0"/>
    <e v="#N/A"/>
    <e v="#N/A"/>
  </r>
  <r>
    <s v="1542779955123883008"/>
    <s v="SPL"/>
    <s v="1542779902200163328"/>
    <s v="รติรส ด้วงมุขพะเนา"/>
    <s v="WRO"/>
    <s v="Old Assign"/>
    <s v="2022-07-06"/>
    <s v="2022-09-05"/>
    <s v="UNC"/>
    <s v="UNC"/>
    <s v="1542779955123883008"/>
    <n v="2916.72"/>
    <n v="1003"/>
    <x v="0"/>
    <s v="Ranida Phuenthongkham"/>
    <e v="#N/A"/>
    <x v="0"/>
    <e v="#N/A"/>
    <e v="#N/A"/>
  </r>
  <r>
    <s v="1618370530224696320"/>
    <s v="SPL"/>
    <s v="1586598209776620544"/>
    <s v="ธนาชัย ใจเผิน"/>
    <s v="M6"/>
    <s v="Rotate Assign"/>
    <s v="2022-08-06"/>
    <s v="2022-10-05"/>
    <s v="UNC"/>
    <s v="UNC"/>
    <s v="1618370530224696320"/>
    <n v="2915.55"/>
    <n v="488.98"/>
    <x v="0"/>
    <s v="Pattarapa Chenchai"/>
    <e v="#N/A"/>
    <x v="0"/>
    <e v="#N/A"/>
    <e v="#N/A"/>
  </r>
  <r>
    <s v="1542433924951610368"/>
    <s v="SPL"/>
    <s v="1542433639168522240"/>
    <s v="นภสร เทียบแสน"/>
    <s v="WRO"/>
    <s v="Rotate Assign"/>
    <s v="2022-08-06"/>
    <s v="2022-10-05"/>
    <s v="UNC"/>
    <s v="UNC"/>
    <s v="1542433924951610368"/>
    <n v="2915.27"/>
    <n v="988.22"/>
    <x v="0"/>
    <s v="Thanchanok Kaiyasaun"/>
    <e v="#N/A"/>
    <x v="0"/>
    <e v="#N/A"/>
    <e v="#N/A"/>
  </r>
  <r>
    <s v="1596985928428068864"/>
    <s v="SPL"/>
    <s v="1557762168613562368"/>
    <s v="นฤมล แสงชัยสุคนธ์กิจ"/>
    <s v="M6"/>
    <s v="Rotate Assign"/>
    <s v="2022-08-06"/>
    <s v="2022-10-05"/>
    <s v="UNC"/>
    <s v="UNC"/>
    <s v="1596985928428068864"/>
    <n v="2914.83"/>
    <n v="2015.92"/>
    <x v="0"/>
    <s v="Apatsara kaewmora"/>
    <e v="#N/A"/>
    <x v="0"/>
    <e v="#N/A"/>
    <e v="#N/A"/>
  </r>
  <r>
    <s v="1563644713423142913"/>
    <s v="SPL"/>
    <s v="1534428650617721856"/>
    <s v="ธิภาดา ซิซา"/>
    <s v="WRO"/>
    <s v="Rotate Assign"/>
    <s v="2022-08-06"/>
    <s v="2022-10-05"/>
    <s v="UNC"/>
    <s v="UNC"/>
    <s v="1563644713423142913"/>
    <n v="2914.34"/>
    <n v="495.51"/>
    <x v="0"/>
    <s v="Nareerat Yoomanthamma"/>
    <e v="#N/A"/>
    <x v="0"/>
    <e v="#N/A"/>
    <e v="#N/A"/>
  </r>
  <r>
    <s v="1629603025662304256"/>
    <s v="SPL"/>
    <s v="1576577126126155776"/>
    <s v="วัลยา สุวะไชย"/>
    <s v="WRO"/>
    <s v="Old Assign"/>
    <s v="2022-07-06"/>
    <s v="2022-09-05"/>
    <s v="UNC"/>
    <s v="UNC"/>
    <s v="1629603025662304256"/>
    <n v="2912.35"/>
    <n v="235.02"/>
    <x v="0"/>
    <s v="Yada Pokhuan"/>
    <e v="#N/A"/>
    <x v="0"/>
    <e v="#N/A"/>
    <e v="#N/A"/>
  </r>
  <r>
    <s v="1629602108707757056"/>
    <s v="SPL"/>
    <s v="1558998058530826240"/>
    <s v="รสริน มีสง่า"/>
    <s v="M4"/>
    <s v="Rotate Assign"/>
    <s v="2022-08-06"/>
    <s v="2022-10-05"/>
    <s v="UNC"/>
    <s v="UNC"/>
    <s v="1629602108707757056"/>
    <n v="2910.42"/>
    <n v="572.69000000000005"/>
    <x v="0"/>
    <s v="Ranida Phuenthongkham"/>
    <e v="#N/A"/>
    <x v="0"/>
    <e v="#N/A"/>
    <e v="#N/A"/>
  </r>
  <r>
    <s v="1585751207115245568"/>
    <s v="SPL"/>
    <s v="1550185061742073856"/>
    <s v="เกียรติศักดิ์ หมื่นศรี"/>
    <s v="WRO"/>
    <s v="Rotate Assign"/>
    <s v="2022-08-06"/>
    <s v="2022-10-05"/>
    <s v="UNC"/>
    <s v="UNC"/>
    <s v="1585751207115245568"/>
    <n v="2909.84"/>
    <n v="661.97"/>
    <x v="0"/>
    <s v="Agkaraj  Prompichai"/>
    <e v="#N/A"/>
    <x v="0"/>
    <e v="#N/A"/>
    <e v="#N/A"/>
  </r>
  <r>
    <s v="1629602082749208576"/>
    <s v="SPL"/>
    <s v="1566413527898440704"/>
    <s v="ชาญวิทย์ กราบกราน"/>
    <s v="M3"/>
    <s v="New Assign"/>
    <s v="2022-08-06"/>
    <s v="2022-09-05"/>
    <s v="UNC"/>
    <s v="UNC"/>
    <s v="1629602082749208576"/>
    <n v="2909.37"/>
    <n v="1061.95"/>
    <x v="0"/>
    <s v="Nareerat Yoomanthamma"/>
    <e v="#N/A"/>
    <x v="0"/>
    <e v="#N/A"/>
    <e v="#N/A"/>
  </r>
  <r>
    <s v="1567957048233118721"/>
    <s v="SPL"/>
    <s v="1567210383649861632"/>
    <s v="ภาสุรีย์ ณ นคร"/>
    <s v="WRO"/>
    <s v="Rotate Assign"/>
    <s v="2022-08-06"/>
    <s v="2022-10-05"/>
    <s v="UNC"/>
    <s v="UNC"/>
    <s v="1567957048233118721"/>
    <n v="2908.39"/>
    <n v="1023.3"/>
    <x v="0"/>
    <s v="Pattarapa Chenchai"/>
    <e v="#N/A"/>
    <x v="0"/>
    <e v="#N/A"/>
    <e v="#N/A"/>
  </r>
  <r>
    <s v="1511567391308406785"/>
    <s v="SPL"/>
    <s v="12815935460712689"/>
    <s v="ชยากร พันธุ์สวัสดิ์"/>
    <s v="WRO"/>
    <s v="Old Assign"/>
    <s v="2022-07-06"/>
    <s v="2022-09-05"/>
    <s v="SMN"/>
    <s v="SMN"/>
    <s v="1511567391308406785"/>
    <n v="2906.61"/>
    <n v="1456.66"/>
    <x v="0"/>
    <s v="Agkaraj  Prompichai"/>
    <e v="#N/A"/>
    <x v="0"/>
    <e v="#N/A"/>
    <e v="#N/A"/>
  </r>
  <r>
    <s v="1585753118572823552"/>
    <s v="SPL"/>
    <s v="1575169238891581440"/>
    <s v="เนริสา หมัดเบ็ญยีหมาน"/>
    <s v="WRO"/>
    <s v="Old Assign"/>
    <s v="2022-07-06"/>
    <s v="2022-09-05"/>
    <s v="UNC"/>
    <s v="UNC"/>
    <s v="1585753118572823552"/>
    <n v="2905.81"/>
    <n v="1084.24"/>
    <x v="0"/>
    <s v="Apatsara kaewmora"/>
    <e v="#N/A"/>
    <x v="0"/>
    <e v="#N/A"/>
    <e v="#N/A"/>
  </r>
  <r>
    <s v="1618369948466342912"/>
    <s v="SPL"/>
    <s v="1585147779821442048"/>
    <s v="จิระพรรณ คำเมืองไสย์"/>
    <s v="M3"/>
    <s v="New Assign"/>
    <s v="2022-08-06"/>
    <s v="2022-09-05"/>
    <s v="UNC"/>
    <s v="UNC"/>
    <s v="1618369948466342912"/>
    <n v="2905.78"/>
    <n v="1360.09"/>
    <x v="0"/>
    <s v="Yada Pokhuan"/>
    <e v="#N/A"/>
    <x v="0"/>
    <e v="#N/A"/>
    <e v="#N/A"/>
  </r>
  <r>
    <s v="1560299236233374721"/>
    <s v="SPL"/>
    <s v="1559578236306908160"/>
    <s v="จินตนา มัธยะมังกูล"/>
    <s v="WRO"/>
    <s v="Old Assign"/>
    <s v="2022-07-06"/>
    <s v="2022-09-05"/>
    <s v="UNC"/>
    <s v="UNC"/>
    <s v="1560299236233374721"/>
    <n v="2905.12"/>
    <n v="400.91"/>
    <x v="0"/>
    <s v="Arunrat Pakhamsee"/>
    <e v="#N/A"/>
    <x v="0"/>
    <e v="#N/A"/>
    <e v="#N/A"/>
  </r>
  <r>
    <s v="1629603294265531392"/>
    <s v="SPL"/>
    <s v="1575449826911416320"/>
    <s v="นุชรีพร ทุมสิงห์"/>
    <s v="M4"/>
    <s v="Rotate Assign"/>
    <s v="2022-08-06"/>
    <s v="2022-10-05"/>
    <s v="UNC"/>
    <s v="UNC"/>
    <s v="1629603294265531392"/>
    <n v="2903.06"/>
    <n v="783.19"/>
    <x v="0"/>
    <s v="Thanchanok Kaiyasaun"/>
    <e v="#N/A"/>
    <x v="0"/>
    <e v="#N/A"/>
    <e v="#N/A"/>
  </r>
  <r>
    <s v="1608218204595867648"/>
    <s v="SPL"/>
    <s v="1526495438289514496"/>
    <s v="มนัสยา โพธิ์วรรณ"/>
    <s v="M4"/>
    <s v="Rotate Assign"/>
    <s v="2022-08-06"/>
    <s v="2022-10-05"/>
    <s v="UNC"/>
    <s v="UNC"/>
    <s v="1608218204595867648"/>
    <n v="2902.89"/>
    <n v="977.13"/>
    <x v="0"/>
    <s v="Nareerat Yoomanthamma"/>
    <e v="#N/A"/>
    <x v="0"/>
    <e v="#N/A"/>
    <e v="#N/A"/>
  </r>
  <r>
    <s v="1618366975581413376"/>
    <s v="SPL"/>
    <s v="1556063975265856512"/>
    <s v="วนัชพร ขวนขวาย"/>
    <s v="M5"/>
    <s v="Old Assign"/>
    <s v="2022-07-06"/>
    <s v="2022-09-05"/>
    <s v="UNC"/>
    <s v="UNC"/>
    <s v="1618366975581413376"/>
    <n v="2902.59"/>
    <n v="614.36"/>
    <x v="0"/>
    <s v="Arunrat Pakhamsee"/>
    <e v="#N/A"/>
    <x v="0"/>
    <e v="#N/A"/>
    <e v="#N/A"/>
  </r>
  <r>
    <s v="1640472981144671232"/>
    <s v="SPL"/>
    <s v="1558048730693823488"/>
    <s v="ดาราวลี อภัย"/>
    <s v="M3"/>
    <s v="New Assign"/>
    <s v="2022-08-06"/>
    <s v="2022-09-05"/>
    <s v="UNC"/>
    <s v="UNC"/>
    <s v="1640472981144671232"/>
    <n v="2901.44"/>
    <n v="294.89"/>
    <x v="0"/>
    <s v="Agkaraj  Prompichai"/>
    <e v="#N/A"/>
    <x v="0"/>
    <e v="#N/A"/>
    <e v="#N/A"/>
  </r>
  <r>
    <s v="1640472782972194816"/>
    <s v="SPL"/>
    <s v="1556136415912324096"/>
    <s v="นันทิชา พิกุลศรี"/>
    <s v="M6"/>
    <s v="Rotate Assign"/>
    <s v="2022-08-06"/>
    <s v="2022-10-05"/>
    <s v="UNC"/>
    <s v="UNC"/>
    <s v="1640472782972194816"/>
    <n v="2900.59"/>
    <n v="166.62"/>
    <x v="0"/>
    <s v="Arunrat Pakhamsee"/>
    <e v="#N/A"/>
    <x v="0"/>
    <e v="#N/A"/>
    <e v="#N/A"/>
  </r>
  <r>
    <s v="1629603496561008641"/>
    <s v="SPL"/>
    <s v="1577215720238968832"/>
    <s v="เบญจวรรณ บุศราคำ"/>
    <s v="M3"/>
    <s v="New Assign"/>
    <s v="2022-08-06"/>
    <s v="2022-09-05"/>
    <s v="UNC"/>
    <s v="UNC"/>
    <s v="1629603496561008641"/>
    <n v="2900.25"/>
    <n v="1537.32"/>
    <x v="0"/>
    <s v="Pattarapa Chenchai"/>
    <e v="#N/A"/>
    <x v="0"/>
    <e v="#N/A"/>
    <e v="#N/A"/>
  </r>
  <r>
    <s v="1541538629619319808"/>
    <s v="SPL"/>
    <s v="1520426402044713984"/>
    <s v="อาภาภรณ์ แสงลอย"/>
    <s v="WRO"/>
    <s v="Rotate Assign"/>
    <s v="2022-08-06"/>
    <s v="2022-10-05"/>
    <s v="UNC"/>
    <s v="UNC"/>
    <s v="1541538629619319808"/>
    <n v="2899.87"/>
    <n v="2899.87"/>
    <x v="0"/>
    <s v="Ranida Phuenthongkham"/>
    <e v="#N/A"/>
    <x v="0"/>
    <e v="#N/A"/>
    <e v="#N/A"/>
  </r>
  <r>
    <s v="1534057985309954048"/>
    <s v="SPL"/>
    <s v="1534057539681932288"/>
    <s v="มันทนา วงษ์เกษมศักดิ์"/>
    <s v="WRO"/>
    <s v="Rotate Assign"/>
    <s v="2022-08-06"/>
    <s v="2022-10-05"/>
    <s v="UNC"/>
    <s v="UNC"/>
    <s v="1534057985309954048"/>
    <n v="2899.8"/>
    <n v="1227.95"/>
    <x v="0"/>
    <s v="Thanchanok Kaiyasaun"/>
    <e v="#N/A"/>
    <x v="0"/>
    <e v="#N/A"/>
    <e v="#N/A"/>
  </r>
  <r>
    <s v="1629605892968213504"/>
    <s v="SPL"/>
    <s v="1608889769859872768"/>
    <s v="วิไลวรรณ แสนเจ็ก"/>
    <s v="M3"/>
    <s v="New Assign"/>
    <s v="2022-08-06"/>
    <s v="2022-09-05"/>
    <s v="UNC"/>
    <s v="UNC"/>
    <s v="1629605892968213504"/>
    <n v="2898.42"/>
    <n v="1033.1199999999999"/>
    <x v="0"/>
    <s v="Apatsara kaewmora"/>
    <e v="#N/A"/>
    <x v="0"/>
    <e v="#N/A"/>
    <e v="#N/A"/>
  </r>
  <r>
    <s v="1552772703444844544"/>
    <s v="SPL"/>
    <s v="1522113727174812672"/>
    <s v="สุดใจ กองศรี"/>
    <s v="WRO"/>
    <s v="Old Assign"/>
    <s v="2022-07-06"/>
    <s v="2022-09-05"/>
    <s v="UNC"/>
    <s v="UNC"/>
    <s v="1552772703444844544"/>
    <n v="2898.29"/>
    <n v="2208.63"/>
    <x v="0"/>
    <s v="Nareerat Yoomanthamma"/>
    <e v="#N/A"/>
    <x v="0"/>
    <e v="#N/A"/>
    <e v="#N/A"/>
  </r>
  <r>
    <s v="1640476749873616896"/>
    <s v="SPL"/>
    <s v="1581002333179966464"/>
    <s v="ธราธิป อินวงศ์ษา"/>
    <s v="M5"/>
    <s v="Old Assign"/>
    <s v="2022-07-06"/>
    <s v="2022-09-05"/>
    <s v="UNC"/>
    <s v="UNC"/>
    <s v="1640476749873616896"/>
    <n v="2897.68"/>
    <n v="508.52"/>
    <x v="0"/>
    <s v="Ranida Phuenthongkham"/>
    <e v="#N/A"/>
    <x v="0"/>
    <e v="#N/A"/>
    <e v="#N/A"/>
  </r>
  <r>
    <s v="1537294676917248001"/>
    <s v="SPL"/>
    <s v="1537294619925046272"/>
    <s v="ปนัดดา สุขสังคะกิจ"/>
    <s v="WRO"/>
    <s v="Old Assign"/>
    <s v="2022-07-06"/>
    <s v="2022-09-05"/>
    <s v="UNC"/>
    <s v="UNC"/>
    <s v="1537294676917248001"/>
    <n v="2897.21"/>
    <n v="1240.07"/>
    <x v="0"/>
    <s v="Yada Pokhuan"/>
    <e v="#N/A"/>
    <x v="0"/>
    <e v="#N/A"/>
    <e v="#N/A"/>
  </r>
  <r>
    <s v="1608220413454765056"/>
    <s v="SPL"/>
    <s v="1557319044648985600"/>
    <s v="ปิ่นมุก เจริญกิจจาธร"/>
    <s v="M6"/>
    <s v="Rotate Assign"/>
    <s v="2022-08-06"/>
    <s v="2022-10-05"/>
    <s v="UNC"/>
    <s v="UNC"/>
    <s v="1608220413454765056"/>
    <n v="2896.96"/>
    <n v="490.32"/>
    <x v="0"/>
    <s v="Ranida Phuenthongkham"/>
    <e v="#N/A"/>
    <x v="0"/>
    <e v="#N/A"/>
    <e v="#N/A"/>
  </r>
  <r>
    <s v="1563646235867416576"/>
    <s v="SPL"/>
    <s v="1554905834138428416"/>
    <s v="ผาณิต กูทก"/>
    <s v="WRO"/>
    <s v="Rotate Assign"/>
    <s v="2022-08-06"/>
    <s v="2022-10-05"/>
    <s v="UNC"/>
    <s v="UNC"/>
    <s v="1563646235867416576"/>
    <n v="2896.76"/>
    <n v="517.85"/>
    <x v="0"/>
    <s v="Agkaraj  Prompichai"/>
    <e v="#N/A"/>
    <x v="0"/>
    <e v="#N/A"/>
    <e v="#N/A"/>
  </r>
  <r>
    <s v="1563645715538839552"/>
    <s v="SPL"/>
    <s v="1553072635619890176"/>
    <s v="ชวัลลักษณ์ จิตรอักษร"/>
    <s v="WRO"/>
    <s v="Rotate Assign"/>
    <s v="2022-08-06"/>
    <s v="2022-10-05"/>
    <s v="UNC"/>
    <s v="UNC"/>
    <s v="1563645715538839552"/>
    <n v="2895.02"/>
    <n v="816.25"/>
    <x v="0"/>
    <s v="Pattarapa Chenchai"/>
    <e v="#N/A"/>
    <x v="0"/>
    <e v="#N/A"/>
    <e v="#N/A"/>
  </r>
  <r>
    <s v="1608222337100993536"/>
    <s v="SPL"/>
    <s v="1576167519822113792"/>
    <s v="บังอร พลเตมา"/>
    <s v="M4"/>
    <s v="Rotate Assign"/>
    <s v="2022-08-06"/>
    <s v="2022-10-05"/>
    <s v="UNC"/>
    <s v="UNC"/>
    <s v="1608222337100993536"/>
    <n v="2893.04"/>
    <n v="650.01"/>
    <x v="0"/>
    <s v="Yada Pokhuan"/>
    <e v="#N/A"/>
    <x v="0"/>
    <e v="#N/A"/>
    <e v="#N/A"/>
  </r>
  <r>
    <s v="1595996158465979392"/>
    <s v="SPL"/>
    <s v="1590711685214222336"/>
    <s v="รสริน สุพิพัฒน์โมลี"/>
    <s v="WRO"/>
    <s v="Old Assign"/>
    <s v="2022-07-06"/>
    <s v="2022-09-05"/>
    <s v="UNC"/>
    <s v="UNC"/>
    <s v="1595996158465979392"/>
    <n v="2892.58"/>
    <n v="278.87"/>
    <x v="0"/>
    <s v="Apatsara kaewmora"/>
    <e v="#N/A"/>
    <x v="0"/>
    <e v="#N/A"/>
    <e v="#N/A"/>
  </r>
  <r>
    <s v="1535669783578561537"/>
    <s v="SPL"/>
    <s v="1535669696601281536"/>
    <s v="มนสิชา เนื้อจันทา"/>
    <s v="WRO"/>
    <s v="Rotate Assign"/>
    <s v="2022-08-06"/>
    <s v="2022-10-05"/>
    <s v="UNC"/>
    <s v="UNC"/>
    <s v="1535669783578561537"/>
    <n v="2892.49"/>
    <n v="2349.9499999999998"/>
    <x v="0"/>
    <s v="Arunrat Pakhamsee"/>
    <e v="#N/A"/>
    <x v="0"/>
    <e v="#N/A"/>
    <e v="#N/A"/>
  </r>
  <r>
    <s v="1618369062679667712"/>
    <s v="SPL"/>
    <s v="1576221082346683392"/>
    <s v="อาริษา วัฒนธงชัย"/>
    <s v="M3"/>
    <s v="New Assign"/>
    <s v="2022-08-06"/>
    <s v="2022-09-05"/>
    <s v="UNC"/>
    <s v="UNC"/>
    <s v="1618369062679667712"/>
    <n v="2891.26"/>
    <n v="1993.41"/>
    <x v="0"/>
    <s v="Arunrat Pakhamsee"/>
    <e v="#N/A"/>
    <x v="0"/>
    <e v="#N/A"/>
    <e v="#N/A"/>
  </r>
  <r>
    <s v="1640474927360451584"/>
    <s v="SPL"/>
    <s v="1577126976890698752"/>
    <s v="ปรีดา แก้วสมวงค์"/>
    <s v="M3"/>
    <s v="New Assign"/>
    <s v="2022-08-06"/>
    <s v="2022-09-05"/>
    <s v="UNC"/>
    <s v="UNC"/>
    <s v="1640474927360451584"/>
    <n v="2891.01"/>
    <n v="477.65"/>
    <x v="0"/>
    <s v="Ranida Phuenthongkham"/>
    <e v="#N/A"/>
    <x v="0"/>
    <e v="#N/A"/>
    <e v="#N/A"/>
  </r>
  <r>
    <s v="1640477143228026880"/>
    <s v="SPL"/>
    <s v="1602970937718860800"/>
    <s v="ทนงเดช ดอนวิจิตร"/>
    <s v="M3"/>
    <s v="New Assign"/>
    <s v="2022-08-06"/>
    <s v="2022-09-05"/>
    <s v="UNC"/>
    <s v="UNC"/>
    <s v="1640477143228026880"/>
    <n v="2890.56"/>
    <n v="808.88"/>
    <x v="0"/>
    <s v="Thanchanok Kaiyasaun"/>
    <e v="#N/A"/>
    <x v="0"/>
    <e v="#N/A"/>
    <e v="#N/A"/>
  </r>
  <r>
    <s v="1608220052425853952"/>
    <s v="SPL"/>
    <s v="1556861147758519296"/>
    <s v="ศรัญญา มุ่งดี"/>
    <s v="WRO"/>
    <s v="Old Assign"/>
    <s v="2022-07-06"/>
    <s v="2022-09-05"/>
    <s v="UNC"/>
    <s v="UNC"/>
    <s v="1608220052425853952"/>
    <n v="2890.5"/>
    <n v="234.18"/>
    <x v="0"/>
    <s v="Ranida Phuenthongkham"/>
    <e v="#N/A"/>
    <x v="0"/>
    <e v="#N/A"/>
    <e v="#N/A"/>
  </r>
  <r>
    <s v="1640473348074970112"/>
    <s v="SPL"/>
    <s v="1560198405702083584"/>
    <s v="พนมพร ผาสุข"/>
    <s v="M3"/>
    <s v="New Assign"/>
    <s v="2022-08-06"/>
    <s v="2022-09-05"/>
    <s v="UNC"/>
    <s v="UNC"/>
    <s v="1640473348074970112"/>
    <n v="2890.06"/>
    <n v="558.64"/>
    <x v="0"/>
    <s v="Nareerat Yoomanthamma"/>
    <e v="#N/A"/>
    <x v="0"/>
    <e v="#N/A"/>
    <e v="#N/A"/>
  </r>
  <r>
    <s v="1585753086184403968"/>
    <s v="SPL"/>
    <s v="1575087124670134272"/>
    <s v="ดวงกมล จินดากุล"/>
    <s v="WRO"/>
    <s v="Old Assign"/>
    <s v="2022-07-06"/>
    <s v="2022-09-05"/>
    <s v="UNC"/>
    <s v="UNC"/>
    <s v="1585753086184403968"/>
    <n v="2889.31"/>
    <n v="478.57"/>
    <x v="0"/>
    <s v="Thanchanok Kaiyasaun"/>
    <e v="#N/A"/>
    <x v="0"/>
    <e v="#N/A"/>
    <e v="#N/A"/>
  </r>
  <r>
    <s v="1618366868375004160"/>
    <s v="SPL"/>
    <s v="1554782672616743936"/>
    <s v="ศรายุธ เจริญยิ่ง"/>
    <s v="M5"/>
    <s v="Old Assign"/>
    <s v="2022-07-06"/>
    <s v="2022-09-05"/>
    <s v="UNC"/>
    <s v="UNC"/>
    <s v="1618366868375004160"/>
    <n v="2889.18"/>
    <n v="557.46"/>
    <x v="0"/>
    <s v="Thanchanok Kaiyasaun"/>
    <e v="#N/A"/>
    <x v="0"/>
    <e v="#N/A"/>
    <e v="#N/A"/>
  </r>
  <r>
    <s v="1618371050586825728"/>
    <s v="SPL"/>
    <s v="1598225586617185280"/>
    <s v="เจริญ พืมขุนทด"/>
    <s v="M6"/>
    <s v="Rotate Assign"/>
    <s v="2022-08-06"/>
    <s v="2022-10-05"/>
    <s v="UNC"/>
    <s v="UNC"/>
    <s v="1618371050586825728"/>
    <n v="2889.03"/>
    <n v="527.44000000000005"/>
    <x v="0"/>
    <s v="Thanchanok Kaiyasaun"/>
    <e v="#N/A"/>
    <x v="0"/>
    <e v="#N/A"/>
    <e v="#N/A"/>
  </r>
  <r>
    <s v="1512391718731800576"/>
    <s v="SPL"/>
    <s v="12848908429641623"/>
    <s v="นิษฐา คงเพ็ชรศักดิ์"/>
    <s v="WRO"/>
    <s v="Rotate Assign"/>
    <s v="2022-08-06"/>
    <s v="2022-10-05"/>
    <s v="SMN"/>
    <s v="SMN"/>
    <s v="1512391718731800576"/>
    <n v="2888.85"/>
    <n v="1246.4100000000001"/>
    <x v="0"/>
    <s v="Pattarapa Chenchai"/>
    <e v="#N/A"/>
    <x v="0"/>
    <e v="#N/A"/>
    <e v="#N/A"/>
  </r>
  <r>
    <s v="1560822857754277889"/>
    <s v="SPL"/>
    <s v="1558438195513846784"/>
    <s v="ประวิทย์ สิงห์จวง"/>
    <s v="WRO"/>
    <s v="Old Assign"/>
    <s v="2022-07-06"/>
    <s v="2022-09-05"/>
    <s v="UNC"/>
    <s v="UNC"/>
    <s v="1560822857754277889"/>
    <n v="2887.5"/>
    <n v="1947.97"/>
    <x v="0"/>
    <s v="Nareerat Yoomanthamma"/>
    <e v="#N/A"/>
    <x v="0"/>
    <e v="#N/A"/>
    <e v="#N/A"/>
  </r>
  <r>
    <s v="1536175954525705216"/>
    <s v="SPL"/>
    <s v="1536175692780165120"/>
    <s v="ภัทรวดี โยงรัมย์"/>
    <s v="WRO"/>
    <s v="Old Assign"/>
    <s v="2022-07-06"/>
    <s v="2022-09-05"/>
    <s v="UNC"/>
    <s v="UNC"/>
    <s v="1536175954525705216"/>
    <n v="2884.41"/>
    <n v="907.44"/>
    <x v="0"/>
    <s v="Yada Pokhuan"/>
    <e v="#N/A"/>
    <x v="0"/>
    <e v="#N/A"/>
    <e v="#N/A"/>
  </r>
  <r>
    <s v="1629600762411674624"/>
    <s v="SPL"/>
    <s v="1552935723278062592"/>
    <s v="อัญชลี ครูพิมาย"/>
    <s v="M6"/>
    <s v="Rotate Assign"/>
    <s v="2022-08-06"/>
    <s v="2022-10-05"/>
    <s v="UNC"/>
    <s v="UNC"/>
    <s v="1629600762411674624"/>
    <n v="2883.9"/>
    <n v="311.52"/>
    <x v="0"/>
    <s v="Nareerat Yoomanthamma"/>
    <e v="#N/A"/>
    <x v="0"/>
    <e v="#N/A"/>
    <e v="#N/A"/>
  </r>
  <r>
    <s v="1618366967108922368"/>
    <s v="SPL"/>
    <s v="1555372963463753728"/>
    <s v="พรสุดา คุณมั่ง"/>
    <s v="WRO"/>
    <s v="Rotate Assign"/>
    <s v="2022-08-06"/>
    <s v="2022-10-05"/>
    <s v="UNC"/>
    <s v="UNC"/>
    <s v="1618366967108922368"/>
    <n v="2883.15"/>
    <n v="134.88999999999999"/>
    <x v="0"/>
    <s v="Agkaraj  Prompichai"/>
    <e v="#N/A"/>
    <x v="0"/>
    <e v="#N/A"/>
    <e v="#N/A"/>
  </r>
  <r>
    <s v="1618366843506972672"/>
    <s v="SPL"/>
    <s v="1554742410058195968"/>
    <s v="เบญจวรรณ จอมชนะ"/>
    <s v="M4"/>
    <s v="Rotate Assign"/>
    <s v="2022-08-06"/>
    <s v="2022-10-05"/>
    <s v="UNC"/>
    <s v="UNC"/>
    <s v="1618366843506972672"/>
    <n v="2882.5"/>
    <n v="819.21"/>
    <x v="0"/>
    <s v="Agkaraj  Prompichai"/>
    <e v="#N/A"/>
    <x v="0"/>
    <e v="#N/A"/>
    <e v="#N/A"/>
  </r>
  <r>
    <s v="1596986397724551168"/>
    <s v="SPL"/>
    <s v="1565935818969755648"/>
    <s v="หนูตาล กองจันทร์"/>
    <s v="M5"/>
    <s v="Old Assign"/>
    <s v="2022-07-06"/>
    <s v="2022-09-05"/>
    <s v="UNC"/>
    <s v="UNC"/>
    <s v="1596986397724551168"/>
    <n v="2882.14"/>
    <n v="1418.69"/>
    <x v="0"/>
    <s v="Nareerat Yoomanthamma"/>
    <e v="#N/A"/>
    <x v="0"/>
    <e v="#N/A"/>
    <e v="#N/A"/>
  </r>
  <r>
    <s v="1618370381079440384"/>
    <s v="SPL"/>
    <s v="1587745232059997184"/>
    <s v="กมลเนตร วะโรง"/>
    <s v="M3"/>
    <s v="New Assign"/>
    <s v="2022-08-06"/>
    <s v="2022-09-05"/>
    <s v="UNC"/>
    <s v="UNC"/>
    <s v="1618370381079440384"/>
    <n v="2880.82"/>
    <n v="955.57"/>
    <x v="0"/>
    <s v="Yada Pokhuan"/>
    <e v="#N/A"/>
    <x v="0"/>
    <e v="#N/A"/>
    <e v="#N/A"/>
  </r>
  <r>
    <s v="1569240080118268929"/>
    <s v="SPL"/>
    <s v="1568067946360668160"/>
    <s v="ศุภาพิชญ์ มีผล"/>
    <s v="WRO"/>
    <s v="Old Assign"/>
    <s v="2022-07-06"/>
    <s v="2022-09-05"/>
    <s v="UNC"/>
    <s v="UNC"/>
    <s v="1569240080118268929"/>
    <n v="2879.97"/>
    <n v="863.35"/>
    <x v="0"/>
    <s v="Pattarapa Chenchai"/>
    <e v="#N/A"/>
    <x v="0"/>
    <e v="#N/A"/>
    <e v="#N/A"/>
  </r>
  <r>
    <s v="1640469997560078336"/>
    <s v="SPL"/>
    <s v="12675941585545649"/>
    <s v="เอื้ออังกูร อนันต์ทรัพย์"/>
    <s v="M5"/>
    <s v="Old Assign"/>
    <s v="2022-07-06"/>
    <s v="2022-09-05"/>
    <s v="UNC"/>
    <s v="UNC"/>
    <s v="1640469997560078336"/>
    <n v="2879.04"/>
    <n v="413.65"/>
    <x v="0"/>
    <s v="Yada Pokhuan"/>
    <e v="#N/A"/>
    <x v="0"/>
    <e v="#N/A"/>
    <e v="#N/A"/>
  </r>
  <r>
    <s v="1618369326623025152"/>
    <s v="SPL"/>
    <s v="1577562599178992640"/>
    <s v="พรพิมล ทองทา"/>
    <s v="WRO"/>
    <s v="Old Assign"/>
    <s v="2022-07-06"/>
    <s v="2022-09-05"/>
    <s v="UNC"/>
    <s v="UNC"/>
    <s v="1618369326623025152"/>
    <n v="2877.04"/>
    <n v="404.58"/>
    <x v="0"/>
    <s v="Apatsara kaewmora"/>
    <e v="#N/A"/>
    <x v="0"/>
    <e v="#N/A"/>
    <e v="#N/A"/>
  </r>
  <r>
    <s v="1637029073161098240"/>
    <s v="SPL"/>
    <s v="1636398546200745984"/>
    <s v="ณรงค์ สกุลแพทย์"/>
    <s v="M3"/>
    <s v="New Assign"/>
    <s v="2022-08-06"/>
    <s v="2022-09-05"/>
    <s v="UNC"/>
    <s v="UNC"/>
    <s v="1637029073161098240"/>
    <n v="2876.36"/>
    <n v="1062.6500000000001"/>
    <x v="0"/>
    <s v="Agkaraj  Prompichai"/>
    <e v="#N/A"/>
    <x v="0"/>
    <e v="#N/A"/>
    <e v="#N/A"/>
  </r>
  <r>
    <s v="1608222766257983488"/>
    <s v="SPL"/>
    <s v="1584575340536238080"/>
    <s v="วจี พลอยมาลี"/>
    <s v="M5"/>
    <s v="Old Assign"/>
    <s v="2022-07-06"/>
    <s v="2022-09-05"/>
    <s v="UNC"/>
    <s v="UNC"/>
    <s v="1608222766257983488"/>
    <n v="2876.03"/>
    <n v="711.53"/>
    <x v="0"/>
    <s v="Agkaraj  Prompichai"/>
    <e v="#N/A"/>
    <x v="0"/>
    <e v="#N/A"/>
    <e v="#N/A"/>
  </r>
  <r>
    <s v="1629601425006844928"/>
    <s v="SPL"/>
    <s v="1559487261576327168"/>
    <s v="อารียา ศรีรักษา"/>
    <s v="M5"/>
    <s v="Old Assign"/>
    <s v="2022-07-06"/>
    <s v="2022-09-05"/>
    <s v="UNC"/>
    <s v="UNC"/>
    <s v="1629601425006844928"/>
    <n v="2873.81"/>
    <n v="573.48"/>
    <x v="0"/>
    <s v="Pattarapa Chenchai"/>
    <e v="#N/A"/>
    <x v="0"/>
    <e v="#N/A"/>
    <e v="#N/A"/>
  </r>
  <r>
    <s v="1640474107541788672"/>
    <s v="SPL"/>
    <s v="1569992936811196416"/>
    <s v="ชญาน์นันท์ วิสิฐจิรปัญญา"/>
    <s v="M3"/>
    <s v="New Assign"/>
    <s v="2022-08-06"/>
    <s v="2022-09-05"/>
    <s v="UNC"/>
    <s v="UNC"/>
    <s v="1640474107541788672"/>
    <n v="2872.92"/>
    <n v="827.04"/>
    <x v="0"/>
    <s v="Pattarapa Chenchai"/>
    <e v="#N/A"/>
    <x v="0"/>
    <e v="#N/A"/>
    <e v="#N/A"/>
  </r>
  <r>
    <s v="1629604426312375296"/>
    <s v="SPL"/>
    <s v="1592333907532034048"/>
    <s v="บุญสม เย็นไสว"/>
    <s v="M4"/>
    <s v="Rotate Assign"/>
    <s v="2022-08-06"/>
    <s v="2022-10-05"/>
    <s v="UNC"/>
    <s v="UNC"/>
    <s v="1629604426312375296"/>
    <n v="2872.72"/>
    <n v="917.93"/>
    <x v="0"/>
    <s v="Pattarapa Chenchai"/>
    <e v="#N/A"/>
    <x v="0"/>
    <e v="#N/A"/>
    <e v="#N/A"/>
  </r>
  <r>
    <s v="1574880738665300992"/>
    <s v="SPL"/>
    <s v="1566797371013127168"/>
    <s v="ศิริลักษณ์ ศรีภูธร"/>
    <s v="WRO"/>
    <s v="Rotate Assign"/>
    <s v="2022-08-06"/>
    <s v="2022-10-05"/>
    <s v="UNC"/>
    <s v="UNC"/>
    <s v="1574880738665300992"/>
    <n v="2872.62"/>
    <n v="1306.53"/>
    <x v="0"/>
    <s v="Arunrat Pakhamsee"/>
    <e v="#N/A"/>
    <x v="0"/>
    <e v="#N/A"/>
    <e v="#N/A"/>
  </r>
  <r>
    <s v="1563645816558650368"/>
    <s v="SPL"/>
    <s v="1555101929976163328"/>
    <s v="ธวัชชัย กาละ"/>
    <s v="WRO"/>
    <s v="Rotate Assign"/>
    <s v="2022-08-06"/>
    <s v="2022-10-05"/>
    <s v="UNC"/>
    <s v="UNC"/>
    <s v="1563645816558650368"/>
    <n v="2871.67"/>
    <n v="981.93"/>
    <x v="0"/>
    <s v="Ranida Phuenthongkham"/>
    <e v="#N/A"/>
    <x v="0"/>
    <e v="#N/A"/>
    <e v="#N/A"/>
  </r>
  <r>
    <s v="1617544767321724928"/>
    <s v="SPL"/>
    <s v="1612760240682563584"/>
    <s v="ปานตะวัน อนุกูล"/>
    <s v="M5"/>
    <s v="Old Assign"/>
    <s v="2022-07-06"/>
    <s v="2022-09-05"/>
    <s v="UNC"/>
    <s v="UNC"/>
    <s v="1617544767321724928"/>
    <n v="2871.4"/>
    <n v="982.6"/>
    <x v="0"/>
    <s v="Apatsara kaewmora"/>
    <e v="#N/A"/>
    <x v="0"/>
    <e v="#N/A"/>
    <e v="#N/A"/>
  </r>
  <r>
    <s v="1561918349712094208"/>
    <s v="SPL"/>
    <s v="1555869791296743424"/>
    <s v="ปิยะรัตน์ หาญพัฒนะวีรกุล"/>
    <s v="WRO"/>
    <s v="Old Assign"/>
    <s v="2022-07-06"/>
    <s v="2022-09-05"/>
    <s v="UNC"/>
    <s v="UNC"/>
    <s v="1561918349712094208"/>
    <n v="2870.61"/>
    <n v="1071.67"/>
    <x v="0"/>
    <s v="Thanchanok Kaiyasaun"/>
    <e v="#N/A"/>
    <x v="0"/>
    <e v="#N/A"/>
    <e v="#N/A"/>
  </r>
  <r>
    <s v="1618370115772932096"/>
    <s v="SPL"/>
    <s v="1585946635928702976"/>
    <s v="ณัฐภูมินทร์ บุญยศ"/>
    <s v="M4"/>
    <s v="Rotate Assign"/>
    <s v="2022-08-06"/>
    <s v="2022-10-05"/>
    <s v="UNC"/>
    <s v="UNC"/>
    <s v="1618370115772932096"/>
    <n v="2870.18"/>
    <n v="895.01"/>
    <x v="0"/>
    <s v="Apatsara kaewmora"/>
    <e v="#N/A"/>
    <x v="0"/>
    <e v="#N/A"/>
    <e v="#N/A"/>
  </r>
  <r>
    <s v="1629605063733338112"/>
    <s v="SPL"/>
    <s v="1599358544128373760"/>
    <s v="กนกวรรณ สุวรรณวัฒน์"/>
    <s v="M6"/>
    <s v="Rotate Assign"/>
    <s v="2022-08-06"/>
    <s v="2022-10-05"/>
    <s v="UNC"/>
    <s v="UNC"/>
    <s v="1629605063733338112"/>
    <n v="2869.89"/>
    <n v="521.66999999999996"/>
    <x v="0"/>
    <s v="Yada Pokhuan"/>
    <e v="#N/A"/>
    <x v="0"/>
    <e v="#N/A"/>
    <e v="#N/A"/>
  </r>
  <r>
    <s v="1640476824330903552"/>
    <s v="SPL"/>
    <s v="1558667159960350720"/>
    <s v="ศิริวรรณ จันทร์พิลา"/>
    <s v="M5"/>
    <s v="Old Assign"/>
    <s v="2022-07-06"/>
    <s v="2022-09-05"/>
    <s v="UNC"/>
    <s v="UNC"/>
    <s v="1640476824330903552"/>
    <n v="2869.03"/>
    <n v="497.77"/>
    <x v="0"/>
    <s v="Arunrat Pakhamsee"/>
    <e v="#N/A"/>
    <x v="0"/>
    <e v="#N/A"/>
    <e v="#N/A"/>
  </r>
  <r>
    <s v="1608222884470246400"/>
    <s v="SPL"/>
    <s v="1585633805094457344"/>
    <s v="มิลาห์ ทับแถม"/>
    <s v="WRO"/>
    <s v="Old Assign"/>
    <s v="2022-07-06"/>
    <s v="2022-09-05"/>
    <s v="UNC"/>
    <s v="UNC"/>
    <s v="1608222884470246400"/>
    <n v="2868.98"/>
    <n v="146.47"/>
    <x v="0"/>
    <s v="Nareerat Yoomanthamma"/>
    <e v="#N/A"/>
    <x v="0"/>
    <e v="#N/A"/>
    <e v="#N/A"/>
  </r>
  <r>
    <s v="1608223899135298560"/>
    <s v="SPL"/>
    <s v="1598313333889556480"/>
    <s v="สุพรรณี ชินจันทึก"/>
    <s v="M6"/>
    <s v="Rotate Assign"/>
    <s v="2022-08-06"/>
    <s v="2022-10-05"/>
    <s v="UNC"/>
    <s v="UNC"/>
    <s v="1608223899135298560"/>
    <n v="2868.86"/>
    <n v="530.42999999999995"/>
    <x v="0"/>
    <s v="Agkaraj  Prompichai"/>
    <e v="#N/A"/>
    <x v="0"/>
    <e v="#N/A"/>
    <e v="#N/A"/>
  </r>
  <r>
    <s v="1629604687432964096"/>
    <s v="SPL"/>
    <s v="1594057157253386240"/>
    <s v="ดุรียา รักพงษ์"/>
    <s v="M4"/>
    <s v="Rotate Assign"/>
    <s v="2022-08-06"/>
    <s v="2022-10-05"/>
    <s v="UNC"/>
    <s v="UNC"/>
    <s v="1629604687432964096"/>
    <n v="2868.61"/>
    <n v="935.73"/>
    <x v="0"/>
    <s v="Arunrat Pakhamsee"/>
    <e v="#N/A"/>
    <x v="0"/>
    <e v="#N/A"/>
    <e v="#N/A"/>
  </r>
  <r>
    <s v="1585752189219915776"/>
    <s v="SPL"/>
    <s v="1561275627342984192"/>
    <s v="ปฐมพงษ์ คำนึง"/>
    <s v="WRO"/>
    <s v="Old Assign"/>
    <s v="2022-07-06"/>
    <s v="2022-09-05"/>
    <s v="UNC"/>
    <s v="UNC"/>
    <s v="1585752189219915776"/>
    <n v="2868.02"/>
    <n v="373.1"/>
    <x v="0"/>
    <s v="Yada Pokhuan"/>
    <e v="#N/A"/>
    <x v="0"/>
    <e v="#N/A"/>
    <e v="#N/A"/>
  </r>
  <r>
    <s v="1629602347254604800"/>
    <s v="SPL"/>
    <s v="1568271212453362688"/>
    <s v="อุไรรัตน์ ศรีสาระ"/>
    <s v="M6"/>
    <s v="Rotate Assign"/>
    <s v="2022-08-06"/>
    <s v="2022-10-05"/>
    <s v="UNC"/>
    <s v="UNC"/>
    <s v="1629602347254604800"/>
    <n v="2867.78"/>
    <n v="194.54"/>
    <x v="0"/>
    <s v="Pattarapa Chenchai"/>
    <e v="#N/A"/>
    <x v="0"/>
    <e v="#N/A"/>
    <e v="#N/A"/>
  </r>
  <r>
    <s v="1563646321083090944"/>
    <s v="SPL"/>
    <s v="1559597261137177600"/>
    <s v="อภิสิทธิ์ ชูกำแพง"/>
    <s v="WRO"/>
    <s v="Rotate Assign"/>
    <s v="2022-08-06"/>
    <s v="2022-10-05"/>
    <s v="UNC"/>
    <s v="UNC"/>
    <s v="1563646321083090944"/>
    <n v="2867.77"/>
    <n v="1400.82"/>
    <x v="0"/>
    <s v="Agkaraj  Prompichai"/>
    <e v="#N/A"/>
    <x v="0"/>
    <e v="#N/A"/>
    <e v="#N/A"/>
  </r>
  <r>
    <s v="1640474436849181696"/>
    <s v="SPL"/>
    <s v="1572971463378544640"/>
    <s v="นฤนาถ สุพร"/>
    <s v="M4"/>
    <s v="Rotate Assign"/>
    <s v="2022-08-06"/>
    <s v="2022-10-05"/>
    <s v="UNC"/>
    <s v="UNC"/>
    <s v="1640474436849181696"/>
    <n v="2864.94"/>
    <n v="552.82000000000005"/>
    <x v="0"/>
    <s v="Ranida Phuenthongkham"/>
    <e v="#N/A"/>
    <x v="0"/>
    <e v="#N/A"/>
    <e v="#N/A"/>
  </r>
  <r>
    <s v="1618366971781372928"/>
    <s v="SPL"/>
    <s v="1555244343680362496"/>
    <s v="ปรียา อาญาพิทักษ์"/>
    <s v="M4"/>
    <s v="Rotate Assign"/>
    <s v="2022-08-06"/>
    <s v="2022-10-05"/>
    <s v="UNC"/>
    <s v="UNC"/>
    <s v="1618366971781372928"/>
    <n v="2864.81"/>
    <n v="902.64"/>
    <x v="0"/>
    <s v="Thanchanok Kaiyasaun"/>
    <e v="#N/A"/>
    <x v="0"/>
    <e v="#N/A"/>
    <e v="#N/A"/>
  </r>
  <r>
    <s v="1618365689880436736"/>
    <s v="SPL"/>
    <s v="1536623874563660800"/>
    <s v="กมลณัชญ์ ทองสกุล"/>
    <s v="M4"/>
    <s v="Rotate Assign"/>
    <s v="2022-08-06"/>
    <s v="2022-10-05"/>
    <s v="UNC"/>
    <s v="UNC"/>
    <s v="1618365689880436736"/>
    <n v="2863.42"/>
    <n v="813.53"/>
    <x v="0"/>
    <s v="Nareerat Yoomanthamma"/>
    <e v="#N/A"/>
    <x v="0"/>
    <e v="#N/A"/>
    <e v="#N/A"/>
  </r>
  <r>
    <s v="1629602985438927872"/>
    <s v="SPL"/>
    <s v="1575794368281930752"/>
    <s v="นิตยา กาฬพันธ์"/>
    <s v="M4"/>
    <s v="Rotate Assign"/>
    <s v="2022-08-06"/>
    <s v="2022-10-05"/>
    <s v="UNC"/>
    <s v="UNC"/>
    <s v="1629602985438927872"/>
    <n v="2860.4"/>
    <n v="763.9"/>
    <x v="0"/>
    <s v="Yada Pokhuan"/>
    <e v="#N/A"/>
    <x v="0"/>
    <e v="#N/A"/>
    <e v="#N/A"/>
  </r>
  <r>
    <s v="1530304797998069760"/>
    <s v="SPL"/>
    <s v="1524423026119030784"/>
    <s v="วราภรณ์ เทพนานนท์"/>
    <s v="WRO"/>
    <s v="Old Assign"/>
    <s v="2022-07-06"/>
    <s v="2022-09-05"/>
    <s v="UNC"/>
    <s v="SMN"/>
    <s v="1530304797998069760"/>
    <n v="2860.34"/>
    <n v="1872.89"/>
    <x v="0"/>
    <s v="Pattarapa Chenchai"/>
    <e v="#N/A"/>
    <x v="0"/>
    <e v="#N/A"/>
    <e v="#N/A"/>
  </r>
  <r>
    <s v="1511715043136269313"/>
    <s v="SPL"/>
    <s v="12821835529429233"/>
    <s v="เกียรติศักดิ์ เกิดพร้อม"/>
    <s v="WRO"/>
    <s v="Rotate Assign"/>
    <s v="2022-08-06"/>
    <s v="2022-10-05"/>
    <s v="SMN"/>
    <s v="SMN"/>
    <s v="1511715043136269313"/>
    <n v="2860.17"/>
    <n v="921.88"/>
    <x v="0"/>
    <s v="Apatsara kaewmora"/>
    <e v="#N/A"/>
    <x v="0"/>
    <e v="#N/A"/>
    <e v="#N/A"/>
  </r>
  <r>
    <s v="1563645783180380160"/>
    <s v="SPL"/>
    <s v="1555598015610285056"/>
    <s v="ยุทธศักดิ์ เพื่อมกระโทก"/>
    <s v="WRO"/>
    <s v="Old Assign"/>
    <s v="2022-07-06"/>
    <s v="2022-09-05"/>
    <s v="UNC"/>
    <s v="UNC"/>
    <s v="1563645783180380160"/>
    <n v="2858.38"/>
    <n v="1253.04"/>
    <x v="0"/>
    <s v="Apatsara kaewmora"/>
    <e v="#N/A"/>
    <x v="0"/>
    <e v="#N/A"/>
    <e v="#N/A"/>
  </r>
  <r>
    <s v="1629602568214730752"/>
    <s v="SPL"/>
    <s v="1568094118083624960"/>
    <s v="สาวิตรี สมบัติเจริญ"/>
    <s v="M4"/>
    <s v="Rotate Assign"/>
    <s v="2022-08-06"/>
    <s v="2022-10-05"/>
    <s v="UNC"/>
    <s v="UNC"/>
    <s v="1629602568214730752"/>
    <n v="2858.34"/>
    <n v="575.85"/>
    <x v="0"/>
    <s v="Agkaraj  Prompichai"/>
    <e v="#N/A"/>
    <x v="0"/>
    <e v="#N/A"/>
    <e v="#N/A"/>
  </r>
  <r>
    <s v="1618371402635732992"/>
    <s v="SPL"/>
    <s v="1585328460253990912"/>
    <s v="เพชรลัดดา ปิยะสันติสุข"/>
    <s v="M6"/>
    <s v="Rotate Assign"/>
    <s v="2022-08-06"/>
    <s v="2022-10-05"/>
    <s v="UNC"/>
    <s v="UNC"/>
    <s v="1618371402635732992"/>
    <n v="2858.03"/>
    <n v="198.24"/>
    <x v="0"/>
    <s v="Apatsara kaewmora"/>
    <e v="#N/A"/>
    <x v="0"/>
    <e v="#N/A"/>
    <e v="#N/A"/>
  </r>
  <r>
    <s v="1598286359968132096"/>
    <s v="SPL"/>
    <s v="1598217127393883136"/>
    <s v="ปัญญดา พรายงาม"/>
    <s v="M6"/>
    <s v="Rotate Assign"/>
    <s v="2022-08-06"/>
    <s v="2022-10-05"/>
    <s v="UNC"/>
    <s v="UNC"/>
    <s v="1598286359968132096"/>
    <n v="2857.71"/>
    <n v="475.11"/>
    <x v="0"/>
    <s v="Arunrat Pakhamsee"/>
    <e v="#N/A"/>
    <x v="0"/>
    <e v="#N/A"/>
    <e v="#N/A"/>
  </r>
  <r>
    <s v="1618371035638325248"/>
    <s v="SPL"/>
    <s v="1598058825905201152"/>
    <s v="กัสมา หมานหมีน"/>
    <s v="M3"/>
    <s v="New Assign"/>
    <s v="2022-08-06"/>
    <s v="2022-09-05"/>
    <s v="UNC"/>
    <s v="UNC"/>
    <s v="1618371035638325248"/>
    <n v="2857.51"/>
    <n v="818.24"/>
    <x v="0"/>
    <s v="Apatsara kaewmora"/>
    <e v="#N/A"/>
    <x v="0"/>
    <e v="#N/A"/>
    <e v="#N/A"/>
  </r>
  <r>
    <s v="1608218102523283456"/>
    <s v="SPL"/>
    <s v="1524359101046334464"/>
    <s v="นพรัตน์ ใบบาง"/>
    <s v="M4"/>
    <s v="Rotate Assign"/>
    <s v="2022-08-06"/>
    <s v="2022-10-05"/>
    <s v="UNC"/>
    <s v="UNC"/>
    <s v="1608218102523283456"/>
    <n v="2856.7"/>
    <n v="722.07"/>
    <x v="0"/>
    <s v="Pattarapa Chenchai"/>
    <e v="#N/A"/>
    <x v="0"/>
    <e v="#N/A"/>
    <e v="#N/A"/>
  </r>
  <r>
    <s v="1558301558242857984"/>
    <s v="SPL"/>
    <s v="1555728963962202112"/>
    <s v="พิชญาภัค เพ็ชรวิเศษ"/>
    <s v="WRO"/>
    <s v="Rotate Assign"/>
    <s v="2022-08-06"/>
    <s v="2022-10-05"/>
    <s v="UNC"/>
    <s v="UNC"/>
    <s v="1558301558242857984"/>
    <n v="2856.66"/>
    <n v="913.27"/>
    <x v="0"/>
    <s v="Arunrat Pakhamsee"/>
    <e v="#N/A"/>
    <x v="0"/>
    <e v="#N/A"/>
    <e v="#N/A"/>
  </r>
  <r>
    <s v="1629598394450237440"/>
    <s v="SPL"/>
    <s v="12708664537044004"/>
    <s v="ปฐมพงศ์ วิวัฒน์มัยกุล"/>
    <s v="M3"/>
    <s v="New Assign"/>
    <s v="2022-08-06"/>
    <s v="2022-09-05"/>
    <s v="UNC"/>
    <s v="UNC"/>
    <s v="1629598394450237440"/>
    <n v="2855.48"/>
    <n v="1252.0899999999999"/>
    <x v="0"/>
    <s v="Arunrat Pakhamsee"/>
    <e v="#N/A"/>
    <x v="0"/>
    <e v="#N/A"/>
    <e v="#N/A"/>
  </r>
  <r>
    <s v="1618369139137635328"/>
    <s v="SPL"/>
    <s v="1575287258280452096"/>
    <s v="จักรกฤษ ดวงสีจันทร์"/>
    <s v="M3"/>
    <s v="New Assign"/>
    <s v="2022-08-06"/>
    <s v="2022-09-05"/>
    <s v="UNC"/>
    <s v="UNC"/>
    <s v="1618369139137635328"/>
    <n v="2855.47"/>
    <n v="1207.24"/>
    <x v="0"/>
    <s v="Ranida Phuenthongkham"/>
    <e v="#N/A"/>
    <x v="0"/>
    <e v="#N/A"/>
    <e v="#N/A"/>
  </r>
  <r>
    <s v="1552774203063714816"/>
    <s v="SPL"/>
    <s v="1542855756523548672"/>
    <s v="สุวรัตน์ ด้วงโยธา"/>
    <s v="WRO"/>
    <s v="Old Assign"/>
    <s v="2022-07-06"/>
    <s v="2022-09-05"/>
    <s v="UNC"/>
    <s v="UNC"/>
    <s v="1552774203063714816"/>
    <n v="2854.86"/>
    <n v="1632.48"/>
    <x v="0"/>
    <s v="Ranida Phuenthongkham"/>
    <e v="#N/A"/>
    <x v="0"/>
    <e v="#N/A"/>
    <e v="#N/A"/>
  </r>
  <r>
    <s v="1629598804581868544"/>
    <s v="SPL"/>
    <s v="1520611409640034304"/>
    <s v="เกวลิน เสริฐสาย"/>
    <s v="M3"/>
    <s v="New Assign"/>
    <s v="2022-08-06"/>
    <s v="2022-09-05"/>
    <s v="UNC"/>
    <s v="UNC"/>
    <s v="1629598804581868544"/>
    <n v="2853.71"/>
    <n v="959.82"/>
    <x v="0"/>
    <s v="Thanchanok Kaiyasaun"/>
    <e v="#N/A"/>
    <x v="0"/>
    <e v="#N/A"/>
    <e v="#N/A"/>
  </r>
  <r>
    <s v="1585750540262850560"/>
    <s v="SPL"/>
    <s v="1537816205862133760"/>
    <s v="พัชรินทร์ ศิริทรัพย์"/>
    <s v="M6"/>
    <s v="Rotate Assign"/>
    <s v="2022-08-06"/>
    <s v="2022-10-05"/>
    <s v="UNC"/>
    <s v="UNC"/>
    <s v="1585750540262850560"/>
    <n v="2853.1"/>
    <n v="789.9"/>
    <x v="0"/>
    <s v="Ranida Phuenthongkham"/>
    <e v="#N/A"/>
    <x v="0"/>
    <e v="#N/A"/>
    <e v="#N/A"/>
  </r>
  <r>
    <s v="1640473626597728256"/>
    <s v="SPL"/>
    <s v="1564850758141120512"/>
    <s v="ธวัลรัตน์ ทองคง"/>
    <s v="M5"/>
    <s v="Old Assign"/>
    <s v="2022-07-06"/>
    <s v="2022-09-05"/>
    <s v="UNC"/>
    <s v="UNC"/>
    <s v="1640473626597728256"/>
    <n v="2852.84"/>
    <n v="502"/>
    <x v="0"/>
    <s v="Ranida Phuenthongkham"/>
    <e v="#N/A"/>
    <x v="0"/>
    <e v="#N/A"/>
    <e v="#N/A"/>
  </r>
  <r>
    <s v="1563646185032450048"/>
    <s v="SPL"/>
    <s v="1559128150909186048"/>
    <s v="ตัสนีม สืบนุช"/>
    <s v="WRO"/>
    <s v="Rotate Assign"/>
    <s v="2022-08-06"/>
    <s v="2022-10-05"/>
    <s v="UNC"/>
    <s v="UNC"/>
    <s v="1563646185032450048"/>
    <n v="2851.6"/>
    <n v="1046.57"/>
    <x v="0"/>
    <s v="Thanchanok Kaiyasaun"/>
    <e v="#N/A"/>
    <x v="0"/>
    <e v="#N/A"/>
    <e v="#N/A"/>
  </r>
  <r>
    <s v="1640471942437867520"/>
    <s v="SPL"/>
    <s v="1544645177010860032"/>
    <s v="กมลทิพย์ ฉิมพาลี"/>
    <s v="WRO"/>
    <s v="Rotate Assign"/>
    <s v="2022-08-06"/>
    <s v="2022-10-05"/>
    <s v="UNC"/>
    <s v="UNC"/>
    <s v="1640471942437867520"/>
    <n v="2850.33"/>
    <n v="28.29"/>
    <x v="0"/>
    <s v="Nareerat Yoomanthamma"/>
    <e v="#N/A"/>
    <x v="0"/>
    <e v="#N/A"/>
    <e v="#N/A"/>
  </r>
  <r>
    <s v="1596985395185231872"/>
    <s v="SPL"/>
    <s v="1553331336075336704"/>
    <s v="มารีนา บุญซัน"/>
    <s v="WRO"/>
    <s v="Old Assign"/>
    <s v="2022-07-06"/>
    <s v="2022-09-05"/>
    <s v="UNC"/>
    <s v="UNC"/>
    <s v="1596985395185231872"/>
    <n v="2849.94"/>
    <n v="294.76"/>
    <x v="0"/>
    <s v="Yada Pokhuan"/>
    <e v="#N/A"/>
    <x v="0"/>
    <e v="#N/A"/>
    <e v="#N/A"/>
  </r>
  <r>
    <s v="1629601531517003776"/>
    <s v="SPL"/>
    <s v="1561644963215709184"/>
    <s v="สายรุ้ง ฤาชัย"/>
    <s v="M6"/>
    <s v="Rotate Assign"/>
    <s v="2022-08-06"/>
    <s v="2022-10-05"/>
    <s v="UNC"/>
    <s v="UNC"/>
    <s v="1629601531517003776"/>
    <n v="2849.73"/>
    <n v="489.92"/>
    <x v="0"/>
    <s v="Thanchanok Kaiyasaun"/>
    <e v="#N/A"/>
    <x v="0"/>
    <e v="#N/A"/>
    <e v="#N/A"/>
  </r>
  <r>
    <s v="1629605968025283584"/>
    <s v="SPL"/>
    <s v="1608697565304456192"/>
    <s v="รุ่งนภา บำรุงฐาน"/>
    <s v="M3"/>
    <s v="New Assign"/>
    <s v="2022-08-06"/>
    <s v="2022-09-05"/>
    <s v="UNC"/>
    <s v="UNC"/>
    <s v="1629605968025283584"/>
    <n v="2844.93"/>
    <n v="822.29"/>
    <x v="0"/>
    <s v="Nareerat Yoomanthamma"/>
    <e v="#N/A"/>
    <x v="0"/>
    <e v="#N/A"/>
    <e v="#N/A"/>
  </r>
  <r>
    <s v="1585752364059475968"/>
    <s v="SPL"/>
    <s v="1565374929359124480"/>
    <s v="อาบีดิง สาและเมาะ"/>
    <s v="WRO"/>
    <s v="Old Assign"/>
    <s v="2022-07-06"/>
    <s v="2022-09-05"/>
    <s v="UNC"/>
    <s v="UNC"/>
    <s v="1585752364059475968"/>
    <n v="2844.73"/>
    <n v="582"/>
    <x v="0"/>
    <s v="Agkaraj  Prompichai"/>
    <e v="#N/A"/>
    <x v="0"/>
    <e v="#N/A"/>
    <e v="#N/A"/>
  </r>
  <r>
    <s v="1574880002359429120"/>
    <s v="SPL"/>
    <s v="1558174810255714304"/>
    <s v="รัชนีกร สำราญสลุง"/>
    <s v="WRO"/>
    <s v="Old Assign"/>
    <s v="2022-07-06"/>
    <s v="2022-09-05"/>
    <s v="UNC"/>
    <s v="UNC"/>
    <s v="1574880002359429120"/>
    <n v="2843.76"/>
    <n v="854.61"/>
    <x v="0"/>
    <s v="Pattarapa Chenchai"/>
    <e v="#N/A"/>
    <x v="0"/>
    <e v="#N/A"/>
    <e v="#N/A"/>
  </r>
  <r>
    <s v="1574880192873105408"/>
    <s v="SPL"/>
    <s v="1558106617306737664"/>
    <s v="ดวงเดือน แก้วอมร"/>
    <s v="WRO"/>
    <s v="Old Assign"/>
    <s v="2022-07-06"/>
    <s v="2022-09-05"/>
    <s v="UNC"/>
    <s v="UNC"/>
    <s v="1574880192873105408"/>
    <n v="2843.67"/>
    <n v="643.30999999999995"/>
    <x v="0"/>
    <s v="Apatsara kaewmora"/>
    <e v="#N/A"/>
    <x v="0"/>
    <e v="#N/A"/>
    <e v="#N/A"/>
  </r>
  <r>
    <s v="1563645823256952832"/>
    <s v="SPL"/>
    <s v="1554883561042013184"/>
    <s v="ศศิรัศมิ์ พิชญ์หอมจำปา"/>
    <s v="WRO"/>
    <s v="Old Assign"/>
    <s v="2022-07-06"/>
    <s v="2022-09-05"/>
    <s v="UNC"/>
    <s v="UNC"/>
    <s v="1563645823256952832"/>
    <n v="2843.41"/>
    <n v="1581.65"/>
    <x v="0"/>
    <s v="Arunrat Pakhamsee"/>
    <e v="#N/A"/>
    <x v="0"/>
    <e v="#N/A"/>
    <e v="#N/A"/>
  </r>
  <r>
    <s v="1585749538935684096"/>
    <s v="SPL"/>
    <s v="12891020902745357"/>
    <s v="กฤติยาภรณ์ โพธิ์กระสังข์"/>
    <s v="M6"/>
    <s v="Rotate Assign"/>
    <s v="2022-08-06"/>
    <s v="2022-10-05"/>
    <s v="UNC"/>
    <s v="UNC"/>
    <s v="1585749538935684096"/>
    <n v="2842.1"/>
    <n v="836.13"/>
    <x v="0"/>
    <s v="Nareerat Yoomanthamma"/>
    <e v="#N/A"/>
    <x v="0"/>
    <e v="#N/A"/>
    <e v="#N/A"/>
  </r>
  <r>
    <s v="1585750365247127552"/>
    <s v="SPL"/>
    <s v="1535302613409485824"/>
    <s v="ศุภกร ศรีจำนงค์"/>
    <s v="WRO"/>
    <s v="Rotate Assign"/>
    <s v="2022-08-06"/>
    <s v="2022-10-05"/>
    <s v="UNC"/>
    <s v="UNC"/>
    <s v="1585750365247127552"/>
    <n v="2841.36"/>
    <n v="668.98"/>
    <x v="0"/>
    <s v="Ranida Phuenthongkham"/>
    <e v="#N/A"/>
    <x v="0"/>
    <e v="#N/A"/>
    <e v="#N/A"/>
  </r>
  <r>
    <s v="1608220678706746368"/>
    <s v="SPL"/>
    <s v="1562079240654948352"/>
    <s v="อังคณา ชอบสกุลรัตน์"/>
    <s v="M5"/>
    <s v="Old Assign"/>
    <s v="2022-07-06"/>
    <s v="2022-09-05"/>
    <s v="UNC"/>
    <s v="UNC"/>
    <s v="1608220678706746368"/>
    <n v="2839.04"/>
    <n v="745.71"/>
    <x v="0"/>
    <s v="Thanchanok Kaiyasaun"/>
    <e v="#N/A"/>
    <x v="0"/>
    <e v="#N/A"/>
    <e v="#N/A"/>
  </r>
  <r>
    <s v="1574879914941745152"/>
    <s v="SPL"/>
    <s v="1555077124816169984"/>
    <s v="สุฑามาศ นกยอด"/>
    <s v="WRO"/>
    <s v="Rotate Assign"/>
    <s v="2022-08-06"/>
    <s v="2022-10-05"/>
    <s v="UNC"/>
    <s v="UNC"/>
    <s v="1574879914941745152"/>
    <n v="2838.79"/>
    <n v="1049.04"/>
    <x v="0"/>
    <s v="Thanchanok Kaiyasaun"/>
    <e v="#N/A"/>
    <x v="0"/>
    <e v="#N/A"/>
    <e v="#N/A"/>
  </r>
  <r>
    <s v="1608219775085889536"/>
    <s v="SPL"/>
    <s v="1552240661816726528"/>
    <s v="กิตติพันธ์ จันทีนอก"/>
    <s v="WRO"/>
    <s v="Rotate Assign"/>
    <s v="2022-08-06"/>
    <s v="2022-10-05"/>
    <s v="UNC"/>
    <s v="UNC"/>
    <s v="1608219775085889536"/>
    <n v="2838.15"/>
    <n v="451.32"/>
    <x v="0"/>
    <s v="Nareerat Yoomanthamma"/>
    <e v="#N/A"/>
    <x v="0"/>
    <e v="#N/A"/>
    <e v="#N/A"/>
  </r>
  <r>
    <s v="1608222217303281664"/>
    <s v="SPL"/>
    <s v="1576873891828166656"/>
    <s v="เพชรรัตน์ เมฆแสน"/>
    <s v="M5"/>
    <s v="Old Assign"/>
    <s v="2022-07-06"/>
    <s v="2022-09-05"/>
    <s v="UNC"/>
    <s v="UNC"/>
    <s v="1608222217303281664"/>
    <n v="2837.82"/>
    <n v="890.15"/>
    <x v="0"/>
    <s v="Nareerat Yoomanthamma"/>
    <e v="#N/A"/>
    <x v="0"/>
    <e v="#N/A"/>
    <e v="#N/A"/>
  </r>
  <r>
    <s v="1618367153923218432"/>
    <s v="SPL"/>
    <s v="1557380030764477440"/>
    <s v="จิรัญญา จันทเมก"/>
    <s v="M3"/>
    <s v="New Assign"/>
    <s v="2022-08-06"/>
    <s v="2022-09-05"/>
    <s v="UNC"/>
    <s v="UNC"/>
    <s v="1618367153923218432"/>
    <n v="2837.41"/>
    <n v="925.37"/>
    <x v="0"/>
    <s v="Yada Pokhuan"/>
    <e v="#N/A"/>
    <x v="0"/>
    <e v="#N/A"/>
    <e v="#N/A"/>
  </r>
  <r>
    <s v="1640473692821593088"/>
    <s v="SPL"/>
    <s v="1566735059531127808"/>
    <s v="นิภาพร โพธิสนธ์"/>
    <s v="WRO"/>
    <s v="Old Assign"/>
    <s v="2022-07-06"/>
    <s v="2022-09-05"/>
    <s v="UNC"/>
    <s v="UNC"/>
    <s v="1640473692821593088"/>
    <n v="2835.65"/>
    <n v="251.28"/>
    <x v="0"/>
    <s v="Yada Pokhuan"/>
    <e v="#N/A"/>
    <x v="0"/>
    <e v="#N/A"/>
    <e v="#N/A"/>
  </r>
  <r>
    <s v="1555028496022035456"/>
    <s v="SPL"/>
    <s v="1554791031684262912"/>
    <s v="จินตหรา คำศรีสุข"/>
    <s v="WRO"/>
    <s v="Rotate Assign"/>
    <s v="2022-08-06"/>
    <s v="2022-10-05"/>
    <s v="UNC"/>
    <s v="UNC"/>
    <s v="1555028496022035456"/>
    <n v="2835.38"/>
    <n v="975.33"/>
    <x v="0"/>
    <s v="Agkaraj  Prompichai"/>
    <e v="#N/A"/>
    <x v="0"/>
    <e v="#N/A"/>
    <e v="#N/A"/>
  </r>
  <r>
    <s v="1618371165900825600"/>
    <s v="SPL"/>
    <s v="1598935034436381696"/>
    <s v="นัทธิดา หีบไธสง"/>
    <s v="M5"/>
    <s v="Old Assign"/>
    <s v="2022-07-06"/>
    <s v="2022-09-05"/>
    <s v="UNC"/>
    <s v="UNC"/>
    <s v="1618371165900825600"/>
    <n v="2835.21"/>
    <n v="523.79"/>
    <x v="0"/>
    <s v="Yada Pokhuan"/>
    <e v="#N/A"/>
    <x v="0"/>
    <e v="#N/A"/>
    <e v="#N/A"/>
  </r>
  <r>
    <s v="1576635977521173505"/>
    <s v="SPL"/>
    <s v="1575368079104367616"/>
    <s v="วรรณภา นิลพลอย"/>
    <s v="WRO"/>
    <s v="Old Assign"/>
    <s v="2022-07-06"/>
    <s v="2022-09-05"/>
    <s v="UNC"/>
    <s v="UNC"/>
    <s v="1576635977521173505"/>
    <n v="2834.92"/>
    <n v="549.51"/>
    <x v="0"/>
    <s v="Pattarapa Chenchai"/>
    <e v="#N/A"/>
    <x v="0"/>
    <e v="#N/A"/>
    <e v="#N/A"/>
  </r>
  <r>
    <s v="1618370337420925952"/>
    <s v="SPL"/>
    <s v="1588973739477934080"/>
    <s v="อนิตา บุฝ้าย"/>
    <s v="M3"/>
    <s v="New Assign"/>
    <s v="2022-08-06"/>
    <s v="2022-09-05"/>
    <s v="UNC"/>
    <s v="UNC"/>
    <s v="1618370337420925952"/>
    <n v="2833.32"/>
    <n v="901.09"/>
    <x v="0"/>
    <s v="Agkaraj  Prompichai"/>
    <e v="#N/A"/>
    <x v="0"/>
    <e v="#N/A"/>
    <e v="#N/A"/>
  </r>
  <r>
    <s v="1563645809608687616"/>
    <s v="SPL"/>
    <s v="1555914883202083840"/>
    <s v="เอื้ออังกูร กำลังเอก"/>
    <s v="WRO"/>
    <s v="Rotate Assign"/>
    <s v="2022-08-06"/>
    <s v="2022-10-05"/>
    <s v="UNC"/>
    <s v="UNC"/>
    <s v="1563645809608687616"/>
    <n v="2833.2"/>
    <n v="968.05"/>
    <x v="0"/>
    <s v="Apatsara kaewmora"/>
    <e v="#N/A"/>
    <x v="0"/>
    <e v="#N/A"/>
    <e v="#N/A"/>
  </r>
  <r>
    <s v="1609078181472553985"/>
    <s v="SPL"/>
    <s v="1603992521715871744"/>
    <s v="ปัทมา ปัทมดิลก"/>
    <s v="M5"/>
    <s v="Old Assign"/>
    <s v="2022-07-06"/>
    <s v="2022-09-05"/>
    <s v="UNC"/>
    <s v="UNC"/>
    <s v="1609078181472553985"/>
    <n v="2830.03"/>
    <n v="943.11"/>
    <x v="0"/>
    <s v="Agkaraj  Prompichai"/>
    <e v="#N/A"/>
    <x v="0"/>
    <e v="#N/A"/>
    <e v="#N/A"/>
  </r>
  <r>
    <s v="1618371203427261440"/>
    <s v="SPL"/>
    <s v="1599841191883563008"/>
    <s v="ปิยวรรณ บัวมณี"/>
    <s v="M6"/>
    <s v="Rotate Assign"/>
    <s v="2022-08-06"/>
    <s v="2022-10-05"/>
    <s v="UNC"/>
    <s v="UNC"/>
    <s v="1618371203427261440"/>
    <n v="2829.97"/>
    <n v="519.67999999999995"/>
    <x v="0"/>
    <s v="Yada Pokhuan"/>
    <e v="#N/A"/>
    <x v="0"/>
    <e v="#N/A"/>
    <e v="#N/A"/>
  </r>
  <r>
    <s v="1585750278303398912"/>
    <s v="SPL"/>
    <s v="1534099676939177984"/>
    <s v="พรพิมล ดุ่งมลี"/>
    <s v="WRO"/>
    <s v="Rotate Assign"/>
    <s v="2022-08-06"/>
    <s v="2022-10-05"/>
    <s v="UNC"/>
    <s v="UNC"/>
    <s v="1585750278303398912"/>
    <n v="2829.7"/>
    <n v="326.41000000000003"/>
    <x v="0"/>
    <s v="Arunrat Pakhamsee"/>
    <e v="#N/A"/>
    <x v="0"/>
    <e v="#N/A"/>
    <e v="#N/A"/>
  </r>
  <r>
    <s v="1563645798657359873"/>
    <s v="SPL"/>
    <s v="1555076746162794496"/>
    <s v="กรองทอง ศิริ"/>
    <s v="WRO"/>
    <s v="Rotate Assign"/>
    <s v="2022-08-06"/>
    <s v="2022-10-05"/>
    <s v="UNC"/>
    <s v="UNC"/>
    <s v="1563645798657359873"/>
    <n v="2826.82"/>
    <n v="1597.68"/>
    <x v="0"/>
    <s v="Ranida Phuenthongkham"/>
    <e v="#N/A"/>
    <x v="0"/>
    <e v="#N/A"/>
    <e v="#N/A"/>
  </r>
  <r>
    <s v="1585753186210167808"/>
    <s v="SPL"/>
    <s v="1576448050409337856"/>
    <s v="จิตรภานุ อินทวงศ์"/>
    <s v="WRO"/>
    <s v="Old Assign"/>
    <s v="2022-07-06"/>
    <s v="2022-09-05"/>
    <s v="UNC"/>
    <s v="UNC"/>
    <s v="1585753186210167808"/>
    <n v="2826.31"/>
    <n v="1269.21"/>
    <x v="0"/>
    <s v="Thanchanok Kaiyasaun"/>
    <e v="#N/A"/>
    <x v="0"/>
    <e v="#N/A"/>
    <e v="#N/A"/>
  </r>
  <r>
    <s v="1640471237102738432"/>
    <s v="SPL"/>
    <s v="1534917379417463808"/>
    <s v="สาวิตรี พรมลี"/>
    <s v="M5"/>
    <s v="Old Assign"/>
    <s v="2022-07-06"/>
    <s v="2022-09-05"/>
    <s v="UNC"/>
    <s v="UNC"/>
    <s v="1640471237102738432"/>
    <n v="2823.91"/>
    <n v="302.3"/>
    <x v="0"/>
    <s v="Pattarapa Chenchai"/>
    <e v="#N/A"/>
    <x v="0"/>
    <e v="#N/A"/>
    <e v="#N/A"/>
  </r>
  <r>
    <s v="1541540024590303232"/>
    <s v="SPL"/>
    <s v="1539562536582541312"/>
    <s v="เอกลักษณ์ สังสุข"/>
    <s v="WRO"/>
    <s v="Rotate Assign"/>
    <s v="2022-08-06"/>
    <s v="2022-10-05"/>
    <s v="UNC"/>
    <s v="UNC"/>
    <s v="1541540024590303232"/>
    <n v="2822.93"/>
    <n v="1205.98"/>
    <x v="0"/>
    <s v="Nareerat Yoomanthamma"/>
    <e v="#N/A"/>
    <x v="0"/>
    <e v="#N/A"/>
    <e v="#N/A"/>
  </r>
  <r>
    <s v="1640473046173160448"/>
    <s v="SPL"/>
    <s v="1559392972334755840"/>
    <s v="นวมินทร์ จันทร์แก้ว"/>
    <s v="M6"/>
    <s v="Rotate Assign"/>
    <s v="2022-08-06"/>
    <s v="2022-10-05"/>
    <s v="UNC"/>
    <s v="UNC"/>
    <s v="1640473046173160448"/>
    <n v="2822.64"/>
    <n v="126.11"/>
    <x v="0"/>
    <s v="Agkaraj  Prompichai"/>
    <e v="#N/A"/>
    <x v="0"/>
    <e v="#N/A"/>
    <e v="#N/A"/>
  </r>
  <r>
    <s v="1629601585157957632"/>
    <s v="SPL"/>
    <s v="1560133649427393536"/>
    <s v="ศุภษร ท้าวชัยมูล"/>
    <s v="M4"/>
    <s v="Rotate Assign"/>
    <s v="2022-08-06"/>
    <s v="2022-10-05"/>
    <s v="UNC"/>
    <s v="UNC"/>
    <s v="1629601585157957632"/>
    <n v="2821.93"/>
    <n v="736.63"/>
    <x v="0"/>
    <s v="Apatsara kaewmora"/>
    <e v="#N/A"/>
    <x v="0"/>
    <e v="#N/A"/>
    <e v="#N/A"/>
  </r>
  <r>
    <s v="1640477428293900288"/>
    <s v="SPL"/>
    <s v="1604094697352064000"/>
    <s v="อารียา จงรักษ์"/>
    <s v="M4"/>
    <s v="Rotate Assign"/>
    <s v="2022-08-06"/>
    <s v="2022-10-05"/>
    <s v="UNC"/>
    <s v="UNC"/>
    <s v="1640477428293900288"/>
    <n v="2820.91"/>
    <n v="664.63"/>
    <x v="0"/>
    <s v="Arunrat Pakhamsee"/>
    <e v="#N/A"/>
    <x v="0"/>
    <e v="#N/A"/>
    <e v="#N/A"/>
  </r>
  <r>
    <s v="1585752259101212672"/>
    <s v="SPL"/>
    <s v="1564959450668773376"/>
    <s v="ภัคสุรีย์รัช ซื่อตรง"/>
    <s v="WRO"/>
    <s v="Rotate Assign"/>
    <s v="2022-08-06"/>
    <s v="2022-10-05"/>
    <s v="UNC"/>
    <s v="UNC"/>
    <s v="1585752259101212672"/>
    <n v="2817.82"/>
    <n v="205.88"/>
    <x v="0"/>
    <s v="Yada Pokhuan"/>
    <e v="#N/A"/>
    <x v="0"/>
    <e v="#N/A"/>
    <e v="#N/A"/>
  </r>
  <r>
    <s v="1530304384271920128"/>
    <s v="SPL"/>
    <s v="151634034631586918"/>
    <s v="รุ่งศักดิ์ สิทธิสง่าชัย"/>
    <s v="WRO"/>
    <s v="Rotate Assign"/>
    <s v="2022-08-06"/>
    <s v="2022-10-05"/>
    <s v="SMN"/>
    <s v="SMN"/>
    <s v="1530304384271920128"/>
    <n v="2816.51"/>
    <n v="577.72"/>
    <x v="0"/>
    <s v="Arunrat Pakhamsee"/>
    <e v="#N/A"/>
    <x v="0"/>
    <e v="#N/A"/>
    <e v="#N/A"/>
  </r>
  <r>
    <s v="1574878152268712960"/>
    <s v="SPL"/>
    <s v="1522467371212612608"/>
    <s v="อนงค์รักษ์ คงฤทธิ์"/>
    <s v="WRO"/>
    <s v="Old Assign"/>
    <s v="2022-07-06"/>
    <s v="2022-09-05"/>
    <s v="UNC"/>
    <s v="UNC"/>
    <s v="1574878152268712960"/>
    <n v="2816.48"/>
    <n v="2281.8200000000002"/>
    <x v="0"/>
    <s v="Agkaraj  Prompichai"/>
    <e v="#N/A"/>
    <x v="0"/>
    <e v="#N/A"/>
    <e v="#N/A"/>
  </r>
  <r>
    <s v="1629605979962271744"/>
    <s v="SPL"/>
    <s v="1611655059492438016"/>
    <s v="พัชรณัฐ ช้างคนมี"/>
    <s v="M3"/>
    <s v="New Assign"/>
    <s v="2022-08-06"/>
    <s v="2022-09-05"/>
    <s v="UNC"/>
    <s v="UNC"/>
    <s v="1629605979962271744"/>
    <n v="2815.87"/>
    <n v="1007.05"/>
    <x v="0"/>
    <s v="Pattarapa Chenchai"/>
    <e v="#N/A"/>
    <x v="0"/>
    <e v="#N/A"/>
    <e v="#N/A"/>
  </r>
  <r>
    <s v="1596986255684449280"/>
    <s v="SPL"/>
    <s v="1559389193816303616"/>
    <s v="น้ำฝน กันเพ็ง"/>
    <s v="M6"/>
    <s v="Rotate Assign"/>
    <s v="2022-08-06"/>
    <s v="2022-10-05"/>
    <s v="UNC"/>
    <s v="UNC"/>
    <s v="1596986255684449280"/>
    <n v="2815.56"/>
    <n v="765.72"/>
    <x v="0"/>
    <s v="Pattarapa Chenchai"/>
    <e v="#N/A"/>
    <x v="0"/>
    <e v="#N/A"/>
    <e v="#N/A"/>
  </r>
  <r>
    <s v="1629599010400562177"/>
    <s v="SPL"/>
    <s v="1524259701842255872"/>
    <s v="กิตติเดช พลเยี่ยม"/>
    <s v="M4"/>
    <s v="Rotate Assign"/>
    <s v="2022-08-06"/>
    <s v="2022-10-05"/>
    <s v="UNC"/>
    <s v="UNC"/>
    <s v="1629599010400562177"/>
    <n v="2815.25"/>
    <n v="716.52"/>
    <x v="0"/>
    <s v="Ranida Phuenthongkham"/>
    <e v="#N/A"/>
    <x v="0"/>
    <e v="#N/A"/>
    <e v="#N/A"/>
  </r>
  <r>
    <s v="1608222093265125376"/>
    <s v="SPL"/>
    <s v="1577141738873646080"/>
    <s v="ฐิติพรรณ ชีวชิต"/>
    <s v="M6"/>
    <s v="Rotate Assign"/>
    <s v="2022-08-06"/>
    <s v="2022-10-05"/>
    <s v="UNC"/>
    <s v="UNC"/>
    <s v="1608222093265125376"/>
    <n v="2813.01"/>
    <n v="506.59"/>
    <x v="0"/>
    <s v="Apatsara kaewmora"/>
    <e v="#N/A"/>
    <x v="0"/>
    <e v="#N/A"/>
    <e v="#N/A"/>
  </r>
  <r>
    <s v="1608223630058116096"/>
    <s v="SPL"/>
    <s v="1586996766501350400"/>
    <s v="วรรณชนก หงษ์กลาง"/>
    <s v="WRO"/>
    <s v="Old Assign"/>
    <s v="2022-07-06"/>
    <s v="2022-09-05"/>
    <s v="UNC"/>
    <s v="UNC"/>
    <s v="1608223630058116096"/>
    <n v="2812.09"/>
    <n v="276.98"/>
    <x v="0"/>
    <s v="Pattarapa Chenchai"/>
    <e v="#N/A"/>
    <x v="0"/>
    <e v="#N/A"/>
    <e v="#N/A"/>
  </r>
  <r>
    <s v="1596985818705080320"/>
    <s v="SPL"/>
    <s v="1558843958799427584"/>
    <s v="ศิรินุช โพธิ์ศรี"/>
    <s v="WRO"/>
    <s v="Rotate Assign"/>
    <s v="2022-08-06"/>
    <s v="2022-10-05"/>
    <s v="UNC"/>
    <s v="UNC"/>
    <s v="1596985818705080320"/>
    <n v="2810.81"/>
    <n v="718.57"/>
    <x v="0"/>
    <s v="Apatsara kaewmora"/>
    <e v="#N/A"/>
    <x v="0"/>
    <e v="#N/A"/>
    <e v="#N/A"/>
  </r>
  <r>
    <s v="1608222043139003392"/>
    <s v="SPL"/>
    <s v="1575153935600144384"/>
    <s v="นรัตน์ ณรงค์ฤทธิ์"/>
    <s v="M4"/>
    <s v="Rotate Assign"/>
    <s v="2022-08-06"/>
    <s v="2022-10-05"/>
    <s v="UNC"/>
    <s v="UNC"/>
    <s v="1608222043139003392"/>
    <n v="2809.54"/>
    <n v="951.93"/>
    <x v="0"/>
    <s v="Thanchanok Kaiyasaun"/>
    <e v="#N/A"/>
    <x v="0"/>
    <e v="#N/A"/>
    <e v="#N/A"/>
  </r>
  <r>
    <s v="1608224413164030976"/>
    <s v="SPL"/>
    <s v="1602553743071638528"/>
    <s v="จนิตรา พูลพุ่ม"/>
    <s v="M6"/>
    <s v="Rotate Assign"/>
    <s v="2022-08-06"/>
    <s v="2022-10-05"/>
    <s v="UNC"/>
    <s v="UNC"/>
    <s v="1608224413164030976"/>
    <n v="2809.49"/>
    <n v="522.55999999999995"/>
    <x v="0"/>
    <s v="Arunrat Pakhamsee"/>
    <e v="#N/A"/>
    <x v="0"/>
    <e v="#N/A"/>
    <e v="#N/A"/>
  </r>
  <r>
    <s v="1574881257731391488"/>
    <s v="SPL"/>
    <s v="1573257785452339200"/>
    <s v="มนสิชา พรรณราย"/>
    <s v="WRO"/>
    <s v="Old Assign"/>
    <s v="2022-07-06"/>
    <s v="2022-09-05"/>
    <s v="UNC"/>
    <s v="UNC"/>
    <s v="1574881257731391488"/>
    <n v="2809.15"/>
    <n v="838.68"/>
    <x v="0"/>
    <s v="Arunrat Pakhamsee"/>
    <e v="#N/A"/>
    <x v="0"/>
    <e v="#N/A"/>
    <e v="#N/A"/>
  </r>
  <r>
    <s v="1574880173155683328"/>
    <s v="SPL"/>
    <s v="1554839437534359552"/>
    <s v="ธิดารัตน์ ปัญญาวิจารณ์"/>
    <s v="WRO"/>
    <s v="Rotate Assign"/>
    <s v="2022-08-06"/>
    <s v="2022-10-05"/>
    <s v="UNC"/>
    <s v="UNC"/>
    <s v="1574880173155683328"/>
    <n v="2806.63"/>
    <n v="583.73"/>
    <x v="0"/>
    <s v="Ranida Phuenthongkham"/>
    <e v="#N/A"/>
    <x v="0"/>
    <e v="#N/A"/>
    <e v="#N/A"/>
  </r>
  <r>
    <s v="1585753260013144064"/>
    <s v="SPL"/>
    <s v="1576962190638939136"/>
    <s v="ธีรพงษ์ ดึกสูงเนิน"/>
    <s v="M6"/>
    <s v="Rotate Assign"/>
    <s v="2022-08-06"/>
    <s v="2022-10-05"/>
    <s v="UNC"/>
    <s v="UNC"/>
    <s v="1585753260013144064"/>
    <n v="2806.48"/>
    <n v="1981.11"/>
    <x v="0"/>
    <s v="Ranida Phuenthongkham"/>
    <e v="#N/A"/>
    <x v="0"/>
    <e v="#N/A"/>
    <e v="#N/A"/>
  </r>
  <r>
    <s v="1640476186180131840"/>
    <s v="SPL"/>
    <s v="1556685104183569408"/>
    <s v="ศิวาพร ราชายันต์"/>
    <s v="M5"/>
    <s v="Old Assign"/>
    <s v="2022-07-06"/>
    <s v="2022-09-05"/>
    <s v="UNC"/>
    <s v="UNC"/>
    <s v="1640476186180131840"/>
    <n v="2804.94"/>
    <n v="190.22"/>
    <x v="0"/>
    <s v="Apatsara kaewmora"/>
    <e v="#N/A"/>
    <x v="0"/>
    <e v="#N/A"/>
    <e v="#N/A"/>
  </r>
  <r>
    <s v="1618370921557453824"/>
    <s v="SPL"/>
    <s v="1589516749286516736"/>
    <s v="ชาตรี หอมโลก"/>
    <s v="M3"/>
    <s v="New Assign"/>
    <s v="2022-08-06"/>
    <s v="2022-09-05"/>
    <s v="UNC"/>
    <s v="UNC"/>
    <s v="1618370921557453824"/>
    <n v="2804.35"/>
    <n v="959.53"/>
    <x v="0"/>
    <s v="Apatsara kaewmora"/>
    <e v="#N/A"/>
    <x v="0"/>
    <e v="#N/A"/>
    <e v="#N/A"/>
  </r>
  <r>
    <s v="1574881179272742912"/>
    <s v="SPL"/>
    <s v="1568559910965281792"/>
    <s v="พัชรินทร์ เจริญกิจวัฒน"/>
    <s v="WRO"/>
    <s v="Old Assign"/>
    <s v="2022-07-06"/>
    <s v="2022-09-05"/>
    <s v="UNC"/>
    <s v="UNC"/>
    <s v="1574881179272742912"/>
    <n v="2803"/>
    <n v="713.34"/>
    <x v="0"/>
    <s v="Thanchanok Kaiyasaun"/>
    <e v="#N/A"/>
    <x v="0"/>
    <e v="#N/A"/>
    <e v="#N/A"/>
  </r>
  <r>
    <s v="1534783506046014465"/>
    <s v="SPL"/>
    <s v="1534783434797374464"/>
    <s v="วีระ สุขสงวน"/>
    <s v="WRO"/>
    <s v="Old Assign"/>
    <s v="2022-07-06"/>
    <s v="2022-09-05"/>
    <s v="UNC"/>
    <s v="UNC"/>
    <s v="1534783506046014465"/>
    <n v="2801.6"/>
    <n v="856.17"/>
    <x v="0"/>
    <s v="Nareerat Yoomanthamma"/>
    <e v="#N/A"/>
    <x v="0"/>
    <e v="#N/A"/>
    <e v="#N/A"/>
  </r>
  <r>
    <s v="1574879399579224064"/>
    <s v="SPL"/>
    <s v="1547080095280184320"/>
    <s v="จีรวรรณ ตาทอง"/>
    <s v="WRO"/>
    <s v="Rotate Assign"/>
    <s v="2022-08-06"/>
    <s v="2022-10-05"/>
    <s v="UNC"/>
    <s v="UNC"/>
    <s v="1574879399579224064"/>
    <n v="2799.27"/>
    <n v="999.28"/>
    <x v="0"/>
    <s v="Yada Pokhuan"/>
    <e v="#N/A"/>
    <x v="0"/>
    <e v="#N/A"/>
    <e v="#N/A"/>
  </r>
  <r>
    <s v="1629598502935912448"/>
    <s v="SPL"/>
    <s v="12832845315704663"/>
    <s v="ดนิตา คัณฑะโณ"/>
    <s v="M4"/>
    <s v="Rotate Assign"/>
    <s v="2022-08-06"/>
    <s v="2022-10-05"/>
    <s v="UNC"/>
    <s v="UNC"/>
    <s v="1629598502935912448"/>
    <n v="2798.25"/>
    <n v="702.82"/>
    <x v="0"/>
    <s v="Nareerat Yoomanthamma"/>
    <e v="#N/A"/>
    <x v="0"/>
    <e v="#N/A"/>
    <e v="#N/A"/>
  </r>
  <r>
    <s v="1640477616702035968"/>
    <s v="SPL"/>
    <s v="1589433678197528576"/>
    <s v="ระวีวาว กางถิ่น"/>
    <s v="M3"/>
    <s v="New Assign"/>
    <s v="2022-08-06"/>
    <s v="2022-09-05"/>
    <s v="UNC"/>
    <s v="UNC"/>
    <s v="1640477616702035968"/>
    <n v="2798.06"/>
    <n v="897.9"/>
    <x v="0"/>
    <s v="Arunrat Pakhamsee"/>
    <e v="#N/A"/>
    <x v="0"/>
    <e v="#N/A"/>
    <e v="#N/A"/>
  </r>
  <r>
    <s v="1574880500688880640"/>
    <s v="SPL"/>
    <s v="1564377762708347904"/>
    <s v="ยุทธนา ทิมยองใย"/>
    <s v="WRO"/>
    <s v="Old Assign"/>
    <s v="2022-07-06"/>
    <s v="2022-09-05"/>
    <s v="UNC"/>
    <s v="UNC"/>
    <s v="1574880500688880640"/>
    <n v="2797.35"/>
    <n v="963.34"/>
    <x v="0"/>
    <s v="Agkaraj  Prompichai"/>
    <e v="#N/A"/>
    <x v="0"/>
    <e v="#N/A"/>
    <e v="#N/A"/>
  </r>
  <r>
    <s v="1618367006623456256"/>
    <s v="SPL"/>
    <s v="1555772210226979840"/>
    <s v="ปวีณา ถิ่นจะนะ"/>
    <s v="WRO"/>
    <s v="Rotate Assign"/>
    <s v="2022-08-06"/>
    <s v="2022-10-05"/>
    <s v="UNC"/>
    <s v="UNC"/>
    <s v="1618367006623456256"/>
    <n v="2797.26"/>
    <n v="286.91000000000003"/>
    <x v="0"/>
    <s v="Pattarapa Chenchai"/>
    <e v="#N/A"/>
    <x v="0"/>
    <e v="#N/A"/>
    <e v="#N/A"/>
  </r>
  <r>
    <s v="1585749972865794049"/>
    <s v="SPL"/>
    <s v="1526095379559363584"/>
    <s v="รัตติยา พาป้อ"/>
    <s v="WRO"/>
    <s v="Old Assign"/>
    <s v="2022-07-06"/>
    <s v="2022-09-05"/>
    <s v="UNC"/>
    <s v="UNC"/>
    <s v="1585749972865794049"/>
    <n v="2795.41"/>
    <n v="806.48"/>
    <x v="0"/>
    <s v="Apatsara kaewmora"/>
    <e v="#N/A"/>
    <x v="0"/>
    <e v="#N/A"/>
    <e v="#N/A"/>
  </r>
  <r>
    <s v="1608219868073608192"/>
    <s v="SPL"/>
    <s v="1554777819685381120"/>
    <s v="จิลาภรณ์ อนุศรี"/>
    <s v="M4"/>
    <s v="Rotate Assign"/>
    <s v="2022-08-06"/>
    <s v="2022-10-05"/>
    <s v="UNC"/>
    <s v="UNC"/>
    <s v="1608219868073608192"/>
    <n v="2792.43"/>
    <n v="1281.77"/>
    <x v="0"/>
    <s v="Yada Pokhuan"/>
    <e v="#N/A"/>
    <x v="0"/>
    <e v="#N/A"/>
    <e v="#N/A"/>
  </r>
  <r>
    <s v="1629600662427850752"/>
    <s v="SPL"/>
    <s v="1550765428303780864"/>
    <s v="กนกวรรณ วัฒนา"/>
    <s v="M4"/>
    <s v="Rotate Assign"/>
    <s v="2022-08-06"/>
    <s v="2022-10-05"/>
    <s v="UNC"/>
    <s v="UNC"/>
    <s v="1629600662427850752"/>
    <n v="2790.8"/>
    <n v="711.23"/>
    <x v="0"/>
    <s v="Agkaraj  Prompichai"/>
    <e v="#N/A"/>
    <x v="0"/>
    <e v="#N/A"/>
    <e v="#N/A"/>
  </r>
  <r>
    <s v="1618369135270486016"/>
    <s v="SPL"/>
    <s v="1576804638559135744"/>
    <s v="วิภารัตน์ ศักดา"/>
    <s v="M5"/>
    <s v="Old Assign"/>
    <s v="2022-07-06"/>
    <s v="2022-09-05"/>
    <s v="UNC"/>
    <s v="UNC"/>
    <s v="1618369135270486016"/>
    <n v="2790.4"/>
    <n v="633.59"/>
    <x v="0"/>
    <s v="Arunrat Pakhamsee"/>
    <e v="#N/A"/>
    <x v="0"/>
    <e v="#N/A"/>
    <e v="#N/A"/>
  </r>
  <r>
    <s v="1556828063839343616"/>
    <s v="SPL"/>
    <s v="1556395938229055488"/>
    <s v="มนัญชยา อิฐจันทร์"/>
    <s v="WRO"/>
    <s v="Old Assign"/>
    <s v="2022-07-06"/>
    <s v="2022-09-05"/>
    <s v="UNC"/>
    <s v="UNC"/>
    <s v="1556828063839343616"/>
    <n v="2789.91"/>
    <n v="1185.26"/>
    <x v="0"/>
    <s v="Arunrat Pakhamsee"/>
    <e v="#N/A"/>
    <x v="0"/>
    <e v="#N/A"/>
    <e v="#N/A"/>
  </r>
  <r>
    <s v="1565894487912291329"/>
    <s v="SPL"/>
    <s v="1564867630244855808"/>
    <s v="วรรณา ไวว่อง"/>
    <s v="WRO"/>
    <s v="Old Assign"/>
    <s v="2022-07-06"/>
    <s v="2022-09-05"/>
    <s v="UNC"/>
    <s v="UNC"/>
    <s v="1565894487912291329"/>
    <n v="2788.62"/>
    <n v="526.79"/>
    <x v="0"/>
    <s v="Ranida Phuenthongkham"/>
    <e v="#N/A"/>
    <x v="0"/>
    <e v="#N/A"/>
    <e v="#N/A"/>
  </r>
  <r>
    <s v="1640475313513241600"/>
    <s v="SPL"/>
    <s v="1582385957561265152"/>
    <s v="นงลักษณ์ ศรีสันต์"/>
    <s v="M3"/>
    <s v="New Assign"/>
    <s v="2022-08-06"/>
    <s v="2022-09-05"/>
    <s v="UNC"/>
    <s v="UNC"/>
    <s v="1640475313513241600"/>
    <n v="2785.73"/>
    <n v="638.11"/>
    <x v="0"/>
    <s v="Ranida Phuenthongkham"/>
    <e v="#N/A"/>
    <x v="0"/>
    <e v="#N/A"/>
    <e v="#N/A"/>
  </r>
  <r>
    <s v="1640472921057073152"/>
    <s v="SPL"/>
    <s v="1558167729809189888"/>
    <s v="สุฑามาศ ทนเถื่อน"/>
    <s v="M5"/>
    <s v="Old Assign"/>
    <s v="2022-07-06"/>
    <s v="2022-09-05"/>
    <s v="UNC"/>
    <s v="UNC"/>
    <s v="1640472921057073152"/>
    <n v="2785.65"/>
    <n v="87.36"/>
    <x v="0"/>
    <s v="Ranida Phuenthongkham"/>
    <e v="#N/A"/>
    <x v="0"/>
    <e v="#N/A"/>
    <e v="#N/A"/>
  </r>
  <r>
    <s v="1563645973991852032"/>
    <s v="SPL"/>
    <s v="1555866422612127744"/>
    <s v="เกศษินี เย็นระกา"/>
    <s v="WRO"/>
    <s v="Old Assign"/>
    <s v="2022-07-06"/>
    <s v="2022-09-05"/>
    <s v="UNC"/>
    <s v="UNC"/>
    <s v="1563645973991852032"/>
    <n v="2785.53"/>
    <n v="446"/>
    <x v="0"/>
    <s v="Thanchanok Kaiyasaun"/>
    <e v="#N/A"/>
    <x v="0"/>
    <e v="#N/A"/>
    <e v="#N/A"/>
  </r>
  <r>
    <s v="1596985789709856768"/>
    <s v="SPL"/>
    <s v="1553357519835943936"/>
    <s v="อุรุพงษ์ อินสุข"/>
    <s v="M6"/>
    <s v="Rotate Assign"/>
    <s v="2022-08-06"/>
    <s v="2022-10-05"/>
    <s v="UNC"/>
    <s v="UNC"/>
    <s v="1596985789709856768"/>
    <n v="2784.92"/>
    <n v="770.55"/>
    <x v="0"/>
    <s v="Thanchanok Kaiyasaun"/>
    <e v="#N/A"/>
    <x v="0"/>
    <e v="#N/A"/>
    <e v="#N/A"/>
  </r>
  <r>
    <s v="1585751262052234240"/>
    <s v="SPL"/>
    <s v="1551230787020446720"/>
    <s v="จิตสุภา ภู่ทอง"/>
    <s v="WRO"/>
    <s v="Rotate Assign"/>
    <s v="2022-08-06"/>
    <s v="2022-10-05"/>
    <s v="UNC"/>
    <s v="UNC"/>
    <s v="1585751262052234240"/>
    <n v="2782.23"/>
    <n v="406.33"/>
    <x v="0"/>
    <s v="Nareerat Yoomanthamma"/>
    <e v="#N/A"/>
    <x v="0"/>
    <e v="#N/A"/>
    <e v="#N/A"/>
  </r>
  <r>
    <s v="1640479308944319488"/>
    <s v="SPL"/>
    <s v="1638435821717740544"/>
    <s v="อารียา เที่ยงพัฒน์"/>
    <s v="M3"/>
    <s v="New Assign"/>
    <s v="2022-08-06"/>
    <s v="2022-09-05"/>
    <s v="UNC"/>
    <s v="UNC"/>
    <s v="1640479308944319488"/>
    <n v="2781.76"/>
    <n v="985.67"/>
    <x v="0"/>
    <s v="Thanchanok Kaiyasaun"/>
    <e v="#N/A"/>
    <x v="0"/>
    <e v="#N/A"/>
    <e v="#N/A"/>
  </r>
  <r>
    <s v="1596988092613439488"/>
    <s v="SPL"/>
    <s v="1587258850040458240"/>
    <s v="อิสราวรรณ อู่เงิน"/>
    <s v="WRO"/>
    <s v="Rotate Assign"/>
    <s v="2022-08-06"/>
    <s v="2022-10-05"/>
    <s v="UNC"/>
    <s v="UNC"/>
    <s v="1596988092613439488"/>
    <n v="2779.08"/>
    <n v="610.38"/>
    <x v="0"/>
    <s v="Yada Pokhuan"/>
    <e v="#N/A"/>
    <x v="0"/>
    <e v="#N/A"/>
    <e v="#N/A"/>
  </r>
  <r>
    <s v="1618368951408974848"/>
    <s v="SPL"/>
    <s v="1575109802093268992"/>
    <s v="พิสมัย นิ่มเนียม"/>
    <s v="M5"/>
    <s v="Old Assign"/>
    <s v="2022-07-06"/>
    <s v="2022-09-05"/>
    <s v="UNC"/>
    <s v="UNC"/>
    <s v="1618368951408974848"/>
    <n v="2775.95"/>
    <n v="626.63"/>
    <x v="0"/>
    <s v="Thanchanok Kaiyasaun"/>
    <e v="#N/A"/>
    <x v="0"/>
    <e v="#N/A"/>
    <e v="#N/A"/>
  </r>
  <r>
    <s v="1596986051111463936"/>
    <s v="SPL"/>
    <s v="1558460126141148160"/>
    <s v="พิชชาพร ตติยสุข"/>
    <s v="WRO"/>
    <s v="Old Assign"/>
    <s v="2022-07-06"/>
    <s v="2022-09-05"/>
    <s v="UNC"/>
    <s v="UNC"/>
    <s v="1596986051111463936"/>
    <n v="2774.68"/>
    <n v="713.56"/>
    <x v="0"/>
    <s v="Agkaraj  Prompichai"/>
    <e v="#N/A"/>
    <x v="0"/>
    <e v="#N/A"/>
    <e v="#N/A"/>
  </r>
  <r>
    <s v="1618366911945436160"/>
    <s v="SPL"/>
    <s v="1555079560377199616"/>
    <s v="ศิริโสภา ทับทิมทอง"/>
    <s v="M6"/>
    <s v="Rotate Assign"/>
    <s v="2022-08-06"/>
    <s v="2022-10-05"/>
    <s v="UNC"/>
    <s v="UNC"/>
    <s v="1618366911945436160"/>
    <n v="2772.96"/>
    <n v="113.18"/>
    <x v="0"/>
    <s v="Nareerat Yoomanthamma"/>
    <e v="#N/A"/>
    <x v="0"/>
    <e v="#N/A"/>
    <e v="#N/A"/>
  </r>
  <r>
    <s v="1563644236706941952"/>
    <s v="SPL"/>
    <s v="1524629839133292544"/>
    <s v="สุจิตรา ชัยมีเขียว"/>
    <s v="WRO"/>
    <s v="Old Assign"/>
    <s v="2022-07-06"/>
    <s v="2022-09-05"/>
    <s v="UNC"/>
    <s v="UNC"/>
    <s v="1563644236706941952"/>
    <n v="2772.69"/>
    <n v="1012.76"/>
    <x v="0"/>
    <s v="Pattarapa Chenchai"/>
    <e v="#N/A"/>
    <x v="0"/>
    <e v="#N/A"/>
    <e v="#N/A"/>
  </r>
  <r>
    <s v="1585752709984699392"/>
    <s v="SPL"/>
    <s v="1570047013771343872"/>
    <s v="คณานันต์ พะโสม"/>
    <s v="WRO"/>
    <s v="Rotate Assign"/>
    <s v="2022-08-06"/>
    <s v="2022-10-05"/>
    <s v="UNC"/>
    <s v="UNC"/>
    <s v="1585752709984699392"/>
    <n v="2771.81"/>
    <n v="326.55"/>
    <x v="0"/>
    <s v="Apatsara kaewmora"/>
    <e v="#N/A"/>
    <x v="0"/>
    <e v="#N/A"/>
    <e v="#N/A"/>
  </r>
  <r>
    <s v="1629606208589588480"/>
    <s v="SPL"/>
    <s v="1590236507015323648"/>
    <s v="จุฑาสิณี วงค์อนันต์"/>
    <s v="M4"/>
    <s v="Rotate Assign"/>
    <s v="2022-08-06"/>
    <s v="2022-10-05"/>
    <s v="UNC"/>
    <s v="UNC"/>
    <s v="1629606208589588480"/>
    <n v="2770.31"/>
    <n v="615.07000000000005"/>
    <x v="0"/>
    <s v="Pattarapa Chenchai"/>
    <e v="#N/A"/>
    <x v="0"/>
    <e v="#N/A"/>
    <e v="#N/A"/>
  </r>
  <r>
    <s v="1604456264622972928"/>
    <s v="SPL"/>
    <s v="1603393478690204672"/>
    <s v="ธีระวุฒิ วงเวียน"/>
    <s v="M6"/>
    <s v="Rotate Assign"/>
    <s v="2022-08-06"/>
    <s v="2022-10-05"/>
    <s v="UNC"/>
    <s v="UNC"/>
    <s v="1604456264622972928"/>
    <n v="2769.5"/>
    <n v="552.34"/>
    <x v="0"/>
    <s v="Yada Pokhuan"/>
    <e v="#N/A"/>
    <x v="0"/>
    <e v="#N/A"/>
    <e v="#N/A"/>
  </r>
  <r>
    <s v="1618366837119052800"/>
    <s v="SPL"/>
    <s v="1555062810596142080"/>
    <s v="สมภพ อินทยศ"/>
    <s v="WRO"/>
    <s v="Old Assign"/>
    <s v="2022-07-06"/>
    <s v="2022-09-05"/>
    <s v="UNC"/>
    <s v="UNC"/>
    <s v="1618366837119052800"/>
    <n v="2768.38"/>
    <n v="209.83"/>
    <x v="0"/>
    <s v="Arunrat Pakhamsee"/>
    <e v="#N/A"/>
    <x v="0"/>
    <e v="#N/A"/>
    <e v="#N/A"/>
  </r>
  <r>
    <s v="1596988623507464192"/>
    <s v="SPL"/>
    <s v="1593582594535054336"/>
    <s v="ทิพาวรรณ ท้วมอรุณ"/>
    <s v="M6"/>
    <s v="Rotate Assign"/>
    <s v="2022-08-06"/>
    <s v="2022-10-05"/>
    <s v="UNC"/>
    <s v="UNC"/>
    <s v="1596988623507464192"/>
    <n v="2767.35"/>
    <n v="707.46"/>
    <x v="0"/>
    <s v="Agkaraj  Prompichai"/>
    <e v="#N/A"/>
    <x v="0"/>
    <e v="#N/A"/>
    <e v="#N/A"/>
  </r>
  <r>
    <s v="1563646334865572864"/>
    <s v="SPL"/>
    <s v="1560768460357692416"/>
    <s v="พลากร ผสม"/>
    <s v="WRO"/>
    <s v="Old Assign"/>
    <s v="2022-07-06"/>
    <s v="2022-09-05"/>
    <s v="UNC"/>
    <s v="UNC"/>
    <s v="1563646334865572864"/>
    <n v="2767.2"/>
    <n v="1123.8399999999999"/>
    <x v="0"/>
    <s v="Ranida Phuenthongkham"/>
    <e v="#N/A"/>
    <x v="0"/>
    <e v="#N/A"/>
    <e v="#N/A"/>
  </r>
  <r>
    <s v="1582951489037417473"/>
    <s v="SPL"/>
    <s v="1582280509466175488"/>
    <s v="มณฑิตา นับสิบ"/>
    <s v="WRO"/>
    <s v="Rotate Assign"/>
    <s v="2022-08-06"/>
    <s v="2022-10-05"/>
    <s v="UNC"/>
    <s v="UNC"/>
    <s v="1582951489037417473"/>
    <n v="2766.73"/>
    <n v="542.74"/>
    <x v="0"/>
    <s v="Thanchanok Kaiyasaun"/>
    <e v="#N/A"/>
    <x v="0"/>
    <e v="#N/A"/>
    <e v="#N/A"/>
  </r>
  <r>
    <s v="1596988273639600128"/>
    <s v="SPL"/>
    <s v="1587911018678429696"/>
    <s v="มัลลิกา สว่างอัมพร"/>
    <s v="M6"/>
    <s v="Rotate Assign"/>
    <s v="2022-08-06"/>
    <s v="2022-10-05"/>
    <s v="UNC"/>
    <s v="UNC"/>
    <s v="1596988273639600128"/>
    <n v="2766.7"/>
    <n v="1234.22"/>
    <x v="0"/>
    <s v="Pattarapa Chenchai"/>
    <e v="#N/A"/>
    <x v="0"/>
    <e v="#N/A"/>
    <e v="#N/A"/>
  </r>
  <r>
    <s v="1599040728200163328"/>
    <s v="SPL"/>
    <s v="1599032666861203456"/>
    <s v="ปุณณภัทร บำรุงวงค์"/>
    <s v="M5"/>
    <s v="Old Assign"/>
    <s v="2022-07-06"/>
    <s v="2022-09-05"/>
    <s v="UNC"/>
    <s v="UNC"/>
    <s v="1599040728200163328"/>
    <n v="2766.65"/>
    <n v="462.43"/>
    <x v="0"/>
    <s v="Nareerat Yoomanthamma"/>
    <e v="#N/A"/>
    <x v="0"/>
    <e v="#N/A"/>
    <e v="#N/A"/>
  </r>
  <r>
    <s v="1567050155461527553"/>
    <s v="SPL"/>
    <s v="1565776317322934272"/>
    <s v="อมรรัตน์ พูลสวัสดิ์"/>
    <s v="WRO"/>
    <s v="Rotate Assign"/>
    <s v="2022-08-06"/>
    <s v="2022-10-05"/>
    <s v="UNC"/>
    <s v="UNC"/>
    <s v="1567050155461527553"/>
    <n v="2766.55"/>
    <n v="1466.51"/>
    <x v="0"/>
    <s v="Nareerat Yoomanthamma"/>
    <e v="#N/A"/>
    <x v="0"/>
    <e v="#N/A"/>
    <e v="#N/A"/>
  </r>
  <r>
    <s v="1608221873596846080"/>
    <s v="SPL"/>
    <s v="1575980118449420288"/>
    <s v="ภัทรพงษ์ มูลเลิศ"/>
    <s v="M4"/>
    <s v="Rotate Assign"/>
    <s v="2022-08-06"/>
    <s v="2022-10-05"/>
    <s v="UNC"/>
    <s v="UNC"/>
    <s v="1608221873596846080"/>
    <n v="2764.75"/>
    <n v="924.11"/>
    <x v="0"/>
    <s v="Apatsara kaewmora"/>
    <e v="#N/A"/>
    <x v="0"/>
    <e v="#N/A"/>
    <e v="#N/A"/>
  </r>
  <r>
    <s v="1618371075056396288"/>
    <s v="SPL"/>
    <s v="1597899595684374528"/>
    <s v="ทิภาวณัช เทพวรรณ"/>
    <s v="M5"/>
    <s v="Old Assign"/>
    <s v="2022-07-06"/>
    <s v="2022-09-05"/>
    <s v="UNC"/>
    <s v="UNC"/>
    <s v="1618371075056396288"/>
    <n v="2764.36"/>
    <n v="278.39"/>
    <x v="0"/>
    <s v="Yada Pokhuan"/>
    <e v="#N/A"/>
    <x v="0"/>
    <e v="#N/A"/>
    <e v="#N/A"/>
  </r>
  <r>
    <s v="1563646083765177344"/>
    <s v="SPL"/>
    <s v="1558173673960040448"/>
    <s v="ปิยทัศน์ มะคาทอง"/>
    <s v="WRO"/>
    <s v="Old Assign"/>
    <s v="2022-07-06"/>
    <s v="2022-09-05"/>
    <s v="UNC"/>
    <s v="UNC"/>
    <s v="1563646083765177344"/>
    <n v="2763.88"/>
    <n v="1216"/>
    <x v="0"/>
    <s v="Yada Pokhuan"/>
    <e v="#N/A"/>
    <x v="0"/>
    <e v="#N/A"/>
    <e v="#N/A"/>
  </r>
  <r>
    <s v="1618275578291476481"/>
    <s v="SPL"/>
    <s v="1616648960225715200"/>
    <s v="ณัฐพล ศิริรักษ์"/>
    <s v="M4"/>
    <s v="Rotate Assign"/>
    <s v="2022-08-06"/>
    <s v="2022-10-05"/>
    <s v="UNC"/>
    <s v="UNC"/>
    <s v="1618275578291476481"/>
    <n v="2762.91"/>
    <n v="1332.07"/>
    <x v="0"/>
    <s v="Arunrat Pakhamsee"/>
    <e v="#N/A"/>
    <x v="0"/>
    <e v="#N/A"/>
    <e v="#N/A"/>
  </r>
  <r>
    <s v="1629602442276560896"/>
    <s v="SPL"/>
    <s v="1567137329653545984"/>
    <s v="ทิพสุดา ปานกลาง"/>
    <s v="M3"/>
    <s v="New Assign"/>
    <s v="2022-08-06"/>
    <s v="2022-09-05"/>
    <s v="UNC"/>
    <s v="UNC"/>
    <s v="1629602442276560896"/>
    <n v="2761.69"/>
    <n v="316.54000000000002"/>
    <x v="0"/>
    <s v="Nareerat Yoomanthamma"/>
    <e v="#N/A"/>
    <x v="0"/>
    <e v="#N/A"/>
    <e v="#N/A"/>
  </r>
  <r>
    <s v="1640474108573585408"/>
    <s v="SPL"/>
    <s v="1569951444881178624"/>
    <s v="เยาวดี ศรีสุวรรณ"/>
    <s v="M4"/>
    <s v="Rotate Assign"/>
    <s v="2022-08-06"/>
    <s v="2022-10-05"/>
    <s v="UNC"/>
    <s v="UNC"/>
    <s v="1640474108573585408"/>
    <n v="2761.05"/>
    <n v="385.96"/>
    <x v="0"/>
    <s v="Ranida Phuenthongkham"/>
    <e v="#N/A"/>
    <x v="0"/>
    <e v="#N/A"/>
    <e v="#N/A"/>
  </r>
  <r>
    <s v="1618370295935065088"/>
    <s v="SPL"/>
    <s v="1588084226614471680"/>
    <s v="หทัยรัตน์ รักแฟง"/>
    <s v="M6"/>
    <s v="Rotate Assign"/>
    <s v="2022-08-06"/>
    <s v="2022-10-05"/>
    <s v="UNC"/>
    <s v="UNC"/>
    <s v="1618370295935065088"/>
    <n v="2761.04"/>
    <n v="573.65"/>
    <x v="0"/>
    <s v="Apatsara kaewmora"/>
    <e v="#N/A"/>
    <x v="0"/>
    <e v="#N/A"/>
    <e v="#N/A"/>
  </r>
  <r>
    <s v="1618371134443543552"/>
    <s v="SPL"/>
    <s v="1598184049984271360"/>
    <s v="อมรรัตน์ ศักดิ์นาราโรจน์"/>
    <s v="M5"/>
    <s v="Old Assign"/>
    <s v="2022-07-06"/>
    <s v="2022-09-05"/>
    <s v="UNC"/>
    <s v="UNC"/>
    <s v="1618371134443543552"/>
    <n v="2760.57"/>
    <n v="575.29999999999995"/>
    <x v="0"/>
    <s v="Agkaraj  Prompichai"/>
    <e v="#N/A"/>
    <x v="0"/>
    <e v="#N/A"/>
    <e v="#N/A"/>
  </r>
  <r>
    <s v="1585750488735825920"/>
    <s v="SPL"/>
    <s v="1537053300233365504"/>
    <s v="วิลาภรณ์ สุขเกษม"/>
    <s v="M6"/>
    <s v="Rotate Assign"/>
    <s v="2022-08-06"/>
    <s v="2022-10-05"/>
    <s v="UNC"/>
    <s v="UNC"/>
    <s v="1585750488735825920"/>
    <n v="2758.06"/>
    <n v="1621.64"/>
    <x v="0"/>
    <s v="Arunrat Pakhamsee"/>
    <e v="#N/A"/>
    <x v="0"/>
    <e v="#N/A"/>
    <e v="#N/A"/>
  </r>
  <r>
    <s v="1609853174749907969"/>
    <s v="SPL"/>
    <s v="1609091605556492288"/>
    <s v="สุเมธ เหนียวแก้ว"/>
    <s v="M5"/>
    <s v="Old Assign"/>
    <s v="2022-07-06"/>
    <s v="2022-09-05"/>
    <s v="UNC"/>
    <s v="UNC"/>
    <s v="1609853174749907969"/>
    <n v="2757.35"/>
    <n v="949.52"/>
    <x v="0"/>
    <s v="Pattarapa Chenchai"/>
    <e v="#N/A"/>
    <x v="0"/>
    <e v="#N/A"/>
    <e v="#N/A"/>
  </r>
  <r>
    <s v="1629606065781924864"/>
    <s v="SPL"/>
    <s v="1613821849274285056"/>
    <s v="สุพรรณี ผุดเอียด"/>
    <s v="M3"/>
    <s v="New Assign"/>
    <s v="2022-08-06"/>
    <s v="2022-09-05"/>
    <s v="UNC"/>
    <s v="UNC"/>
    <s v="1629606065781924864"/>
    <n v="2754.44"/>
    <n v="1262.5999999999999"/>
    <x v="0"/>
    <s v="Yada Pokhuan"/>
    <e v="#N/A"/>
    <x v="0"/>
    <e v="#N/A"/>
    <e v="#N/A"/>
  </r>
  <r>
    <s v="1596985221754954752"/>
    <s v="SPL"/>
    <s v="1549601736665124864"/>
    <s v="ณัฐพงศ์ สุยะ"/>
    <s v="WRO"/>
    <s v="Old Assign"/>
    <s v="2022-07-06"/>
    <s v="2022-09-05"/>
    <s v="UNC"/>
    <s v="UNC"/>
    <s v="1596985221754954752"/>
    <n v="2754.3"/>
    <n v="302.04000000000002"/>
    <x v="0"/>
    <s v="Agkaraj  Prompichai"/>
    <e v="#N/A"/>
    <x v="0"/>
    <e v="#N/A"/>
    <e v="#N/A"/>
  </r>
  <r>
    <s v="1620465013825264641"/>
    <s v="SPL"/>
    <s v="1555161384356999168"/>
    <s v="ศรัญทร แก้วพิลารมย์"/>
    <s v="M3"/>
    <s v="New Assign"/>
    <s v="2022-08-06"/>
    <s v="2022-09-05"/>
    <s v="UNC"/>
    <s v="UNC"/>
    <s v="1620465013825264641"/>
    <n v="2754.23"/>
    <n v="894.65"/>
    <x v="0"/>
    <s v="Agkaraj  Prompichai"/>
    <e v="#N/A"/>
    <x v="0"/>
    <e v="#N/A"/>
    <e v="#N/A"/>
  </r>
  <r>
    <s v="1610324485355916288"/>
    <s v="SPL"/>
    <s v="1609562062638415872"/>
    <s v="สุทธิดา ทะสุตะ"/>
    <s v="M5"/>
    <s v="Old Assign"/>
    <s v="2022-07-06"/>
    <s v="2022-09-05"/>
    <s v="UNC"/>
    <s v="UNC"/>
    <s v="1610324485355916288"/>
    <n v="2753.74"/>
    <n v="972.51"/>
    <x v="0"/>
    <s v="Apatsara kaewmora"/>
    <e v="#N/A"/>
    <x v="0"/>
    <e v="#N/A"/>
    <e v="#N/A"/>
  </r>
  <r>
    <s v="1552772099746087936"/>
    <s v="SPL"/>
    <s v="12677849552629245"/>
    <s v="วาสนา อินทองช่วย"/>
    <s v="WRO"/>
    <s v="Rotate Assign"/>
    <s v="2022-08-06"/>
    <s v="2022-10-05"/>
    <s v="UNC"/>
    <s v="UNC"/>
    <s v="1552772099746087936"/>
    <n v="2751.9"/>
    <n v="491.4"/>
    <x v="0"/>
    <s v="Pattarapa Chenchai"/>
    <e v="#N/A"/>
    <x v="0"/>
    <e v="#N/A"/>
    <e v="#N/A"/>
  </r>
  <r>
    <s v="1574880112048867328"/>
    <s v="SPL"/>
    <s v="1555414429091292160"/>
    <s v="ภาณุพงศ์ จักรพล"/>
    <s v="WRO"/>
    <s v="Old Assign"/>
    <s v="2022-07-06"/>
    <s v="2022-09-05"/>
    <s v="UNC"/>
    <s v="UNC"/>
    <s v="1574880112048867328"/>
    <n v="2749.95"/>
    <n v="532.29999999999995"/>
    <x v="0"/>
    <s v="Apatsara kaewmora"/>
    <e v="#N/A"/>
    <x v="0"/>
    <e v="#N/A"/>
    <e v="#N/A"/>
  </r>
  <r>
    <s v="1555539051388395521"/>
    <s v="SPL"/>
    <s v="1555022446824845312"/>
    <s v="จีรวรรณ ตะกรุดเที่ยง"/>
    <s v="WRO"/>
    <s v="Old Assign"/>
    <s v="2022-07-06"/>
    <s v="2022-09-05"/>
    <s v="UNC"/>
    <s v="UNC"/>
    <s v="1555539051388395521"/>
    <n v="2749.74"/>
    <n v="1356.13"/>
    <x v="0"/>
    <s v="Arunrat Pakhamsee"/>
    <e v="#N/A"/>
    <x v="0"/>
    <e v="#N/A"/>
    <e v="#N/A"/>
  </r>
  <r>
    <s v="1640471867200443392"/>
    <s v="SPL"/>
    <s v="1543555927741871104"/>
    <s v="จิราภรณ์ ห้องแซง"/>
    <s v="WRO"/>
    <s v="Old Assign"/>
    <s v="2022-07-06"/>
    <s v="2022-09-05"/>
    <s v="UNC"/>
    <s v="UNC"/>
    <s v="1640471867200443392"/>
    <n v="2749.65"/>
    <n v="268.67"/>
    <x v="0"/>
    <s v="Thanchanok Kaiyasaun"/>
    <e v="#N/A"/>
    <x v="0"/>
    <e v="#N/A"/>
    <e v="#N/A"/>
  </r>
  <r>
    <s v="1640472540314934273"/>
    <s v="SPL"/>
    <s v="1555358705137017856"/>
    <s v="ธีรพล กาญจนโชติกุล"/>
    <s v="M4"/>
    <s v="Rotate Assign"/>
    <s v="2022-08-06"/>
    <s v="2022-10-05"/>
    <s v="UNC"/>
    <s v="UNC"/>
    <s v="1640472540314934273"/>
    <n v="2749.45"/>
    <n v="235.63"/>
    <x v="0"/>
    <s v="Thanchanok Kaiyasaun"/>
    <e v="#N/A"/>
    <x v="0"/>
    <e v="#N/A"/>
    <e v="#N/A"/>
  </r>
  <r>
    <s v="1591281857964570625"/>
    <s v="SPL"/>
    <s v="1587065772885253120"/>
    <s v="ทิพวรรณ บุญแดง"/>
    <s v="WRO"/>
    <s v="Old Assign"/>
    <s v="2022-07-06"/>
    <s v="2022-09-05"/>
    <s v="UNC"/>
    <s v="UNC"/>
    <s v="1591281857964570625"/>
    <n v="2749.32"/>
    <n v="951.8"/>
    <x v="0"/>
    <s v="Ranida Phuenthongkham"/>
    <e v="#N/A"/>
    <x v="0"/>
    <e v="#N/A"/>
    <e v="#N/A"/>
  </r>
  <r>
    <s v="1596984948475081728"/>
    <s v="SPL"/>
    <s v="1544014908998331392"/>
    <s v="ปิยะภรณ์ บุญเลิศ"/>
    <s v="M5"/>
    <s v="Old Assign"/>
    <s v="2022-07-06"/>
    <s v="2022-09-05"/>
    <s v="UNC"/>
    <s v="UNC"/>
    <s v="1596984948475081728"/>
    <n v="2749.07"/>
    <n v="611.72"/>
    <x v="0"/>
    <s v="Arunrat Pakhamsee"/>
    <e v="#N/A"/>
    <x v="0"/>
    <e v="#N/A"/>
    <e v="#N/A"/>
  </r>
  <r>
    <s v="1570390500442195969"/>
    <s v="SPL"/>
    <s v="1569176186918073344"/>
    <s v="กนกวรรณ ธรรมจารี"/>
    <s v="WRO"/>
    <s v="Old Assign"/>
    <s v="2022-07-06"/>
    <s v="2022-09-05"/>
    <s v="UNC"/>
    <s v="UNC"/>
    <s v="1570390500442195969"/>
    <n v="2747.89"/>
    <n v="833.04"/>
    <x v="0"/>
    <s v="Thanchanok Kaiyasaun"/>
    <e v="#N/A"/>
    <x v="0"/>
    <e v="#N/A"/>
    <e v="#N/A"/>
  </r>
  <r>
    <s v="1640474355127359488"/>
    <s v="SPL"/>
    <s v="1571899355487602688"/>
    <s v="พรสุดา แหวนหล่อ"/>
    <s v="M3"/>
    <s v="New Assign"/>
    <s v="2022-08-06"/>
    <s v="2022-09-05"/>
    <s v="UNC"/>
    <s v="UNC"/>
    <s v="1640474355127359488"/>
    <n v="2747.84"/>
    <n v="284.16000000000003"/>
    <x v="0"/>
    <s v="Pattarapa Chenchai"/>
    <e v="#N/A"/>
    <x v="0"/>
    <e v="#N/A"/>
    <e v="#N/A"/>
  </r>
  <r>
    <s v="1608220370156966912"/>
    <s v="SPL"/>
    <s v="1558100532499902464"/>
    <s v="นธร อินทรจินดา"/>
    <s v="M4"/>
    <s v="Rotate Assign"/>
    <s v="2022-08-06"/>
    <s v="2022-10-05"/>
    <s v="UNC"/>
    <s v="UNC"/>
    <s v="1608220370156966912"/>
    <n v="2746.71"/>
    <n v="1306.6199999999999"/>
    <x v="0"/>
    <s v="Nareerat Yoomanthamma"/>
    <e v="#N/A"/>
    <x v="0"/>
    <e v="#N/A"/>
    <e v="#N/A"/>
  </r>
  <r>
    <s v="1629603608024640512"/>
    <s v="SPL"/>
    <s v="1560165198826890240"/>
    <s v="ต้อม แก้ววังวร"/>
    <s v="M6"/>
    <s v="Rotate Assign"/>
    <s v="2022-08-06"/>
    <s v="2022-10-05"/>
    <s v="UNC"/>
    <s v="UNC"/>
    <s v="1629603608024640512"/>
    <n v="2746.71"/>
    <n v="504.19"/>
    <x v="0"/>
    <s v="Ranida Phuenthongkham"/>
    <e v="#N/A"/>
    <x v="0"/>
    <e v="#N/A"/>
    <e v="#N/A"/>
  </r>
  <r>
    <s v="1629601702493608960"/>
    <s v="SPL"/>
    <s v="1559157273639577600"/>
    <s v="นภัสวรรณ สังข์ทอง"/>
    <s v="M4"/>
    <s v="Rotate Assign"/>
    <s v="2022-08-06"/>
    <s v="2022-10-05"/>
    <s v="UNC"/>
    <s v="UNC"/>
    <s v="1629601702493608960"/>
    <n v="2745.29"/>
    <n v="681.91"/>
    <x v="0"/>
    <s v="Yada Pokhuan"/>
    <e v="#N/A"/>
    <x v="0"/>
    <e v="#N/A"/>
    <e v="#N/A"/>
  </r>
  <r>
    <s v="1640471915124560896"/>
    <s v="SPL"/>
    <s v="1544282652469670912"/>
    <s v="กานดา มุ่งต่อกิจ"/>
    <s v="WRO"/>
    <s v="Old Assign"/>
    <s v="2022-07-06"/>
    <s v="2022-09-05"/>
    <s v="UNC"/>
    <s v="UNC"/>
    <s v="1640471915124560896"/>
    <n v="2744.97"/>
    <n v="41.1"/>
    <x v="0"/>
    <s v="Nareerat Yoomanthamma"/>
    <e v="#N/A"/>
    <x v="0"/>
    <e v="#N/A"/>
    <e v="#N/A"/>
  </r>
  <r>
    <s v="1640470105622125568"/>
    <s v="SPL"/>
    <s v="12790013398671014"/>
    <s v="ปวีณา นันทะแสง"/>
    <s v="M3"/>
    <s v="New Assign"/>
    <s v="2022-08-06"/>
    <s v="2022-09-05"/>
    <s v="UNC"/>
    <s v="UNC"/>
    <s v="1640470105622125568"/>
    <n v="2743.65"/>
    <n v="856.69"/>
    <x v="0"/>
    <s v="Apatsara kaewmora"/>
    <e v="#N/A"/>
    <x v="0"/>
    <e v="#N/A"/>
    <e v="#N/A"/>
  </r>
  <r>
    <s v="1563645621208940544"/>
    <s v="SPL"/>
    <s v="1550418547648288768"/>
    <s v="ชินกร เครืองรัมย์"/>
    <s v="WRO"/>
    <s v="Rotate Assign"/>
    <s v="2022-08-06"/>
    <s v="2022-10-05"/>
    <s v="UNC"/>
    <s v="UNC"/>
    <s v="1563645621208940544"/>
    <n v="2742.59"/>
    <n v="2139.59"/>
    <x v="0"/>
    <s v="Yada Pokhuan"/>
    <e v="#N/A"/>
    <x v="0"/>
    <e v="#N/A"/>
    <e v="#N/A"/>
  </r>
  <r>
    <s v="1541539106117421056"/>
    <s v="SPL"/>
    <s v="1528370616036503552"/>
    <s v="ณฐภัทร กาญจนะ"/>
    <s v="WRO"/>
    <s v="Old Assign"/>
    <s v="2022-07-06"/>
    <s v="2022-09-05"/>
    <s v="UNC"/>
    <s v="SMN"/>
    <s v="1541539106117421056"/>
    <n v="2741.68"/>
    <n v="954.44"/>
    <x v="0"/>
    <s v="Agkaraj  Prompichai"/>
    <e v="#N/A"/>
    <x v="0"/>
    <e v="#N/A"/>
    <e v="#N/A"/>
  </r>
  <r>
    <s v="1522470283498235904"/>
    <s v="SPL"/>
    <s v="1522470127482710016"/>
    <s v="สุมาลี เพ็ชร์ดี"/>
    <s v="WRO"/>
    <s v="Old Assign"/>
    <s v="2022-07-06"/>
    <s v="2022-09-05"/>
    <s v="SMN"/>
    <s v="SMN"/>
    <s v="1522470283498235904"/>
    <n v="2741.07"/>
    <n v="923.01"/>
    <x v="0"/>
    <s v="Ranida Phuenthongkham"/>
    <e v="#N/A"/>
    <x v="0"/>
    <e v="#N/A"/>
    <e v="#N/A"/>
  </r>
  <r>
    <s v="1574878024501821440"/>
    <s v="SPL"/>
    <s v="1518515091853545472"/>
    <s v="ศิริวรรณ พุทธฤทธิ์"/>
    <s v="WRO"/>
    <s v="Old Assign"/>
    <s v="2022-07-06"/>
    <s v="2022-09-05"/>
    <s v="UNC"/>
    <s v="UNC"/>
    <s v="1574878024501821440"/>
    <n v="2740.76"/>
    <n v="489.59"/>
    <x v="0"/>
    <s v="Pattarapa Chenchai"/>
    <e v="#N/A"/>
    <x v="0"/>
    <e v="#N/A"/>
    <e v="#N/A"/>
  </r>
  <r>
    <s v="1640473393692218368"/>
    <s v="SPL"/>
    <s v="1557315183729239040"/>
    <s v="ยุพาภรณ์ ป้องยาง"/>
    <s v="M3"/>
    <s v="New Assign"/>
    <s v="2022-08-06"/>
    <s v="2022-09-05"/>
    <s v="UNC"/>
    <s v="UNC"/>
    <s v="1640473393692218368"/>
    <n v="2740.48"/>
    <n v="588.58000000000004"/>
    <x v="0"/>
    <s v="Arunrat Pakhamsee"/>
    <e v="#N/A"/>
    <x v="0"/>
    <e v="#N/A"/>
    <e v="#N/A"/>
  </r>
  <r>
    <s v="1618367734536530944"/>
    <s v="SPL"/>
    <s v="1563647650341855232"/>
    <s v="กมลศรี ฉาบเพชร"/>
    <s v="WRO"/>
    <s v="Old Assign"/>
    <s v="2022-07-06"/>
    <s v="2022-09-05"/>
    <s v="UNC"/>
    <s v="UNC"/>
    <s v="1618367734536530944"/>
    <n v="2740.04"/>
    <n v="166.18"/>
    <x v="0"/>
    <s v="Apatsara kaewmora"/>
    <e v="#N/A"/>
    <x v="0"/>
    <e v="#N/A"/>
    <e v="#N/A"/>
  </r>
  <r>
    <s v="1608221608848180224"/>
    <s v="SPL"/>
    <s v="1572330398942301184"/>
    <s v="เอกสิทธิ์ เชยชื่น"/>
    <s v="M4"/>
    <s v="Rotate Assign"/>
    <s v="2022-08-06"/>
    <s v="2022-10-05"/>
    <s v="UNC"/>
    <s v="UNC"/>
    <s v="1608221608848180224"/>
    <n v="2736.58"/>
    <n v="1315.29"/>
    <x v="0"/>
    <s v="Agkaraj  Prompichai"/>
    <e v="#N/A"/>
    <x v="0"/>
    <e v="#N/A"/>
    <e v="#N/A"/>
  </r>
  <r>
    <s v="1618369953352702976"/>
    <s v="SPL"/>
    <s v="1579698702191259648"/>
    <s v="นิศากร ทำนุ"/>
    <s v="WRO"/>
    <s v="Old Assign"/>
    <s v="2022-07-06"/>
    <s v="2022-09-05"/>
    <s v="UNC"/>
    <s v="UNC"/>
    <s v="1618369953352702976"/>
    <n v="2735.25"/>
    <n v="482.54"/>
    <x v="0"/>
    <s v="Arunrat Pakhamsee"/>
    <e v="#N/A"/>
    <x v="0"/>
    <e v="#N/A"/>
    <e v="#N/A"/>
  </r>
  <r>
    <s v="1608221924335338496"/>
    <s v="SPL"/>
    <s v="1575072613468808192"/>
    <s v="วรรัตน์ ไชยวารี"/>
    <s v="M5"/>
    <s v="Old Assign"/>
    <s v="2022-07-06"/>
    <s v="2022-09-05"/>
    <s v="UNC"/>
    <s v="UNC"/>
    <s v="1608221924335338496"/>
    <n v="2734.93"/>
    <n v="1191.98"/>
    <x v="0"/>
    <s v="Ranida Phuenthongkham"/>
    <e v="#N/A"/>
    <x v="0"/>
    <e v="#N/A"/>
    <e v="#N/A"/>
  </r>
  <r>
    <s v="1618367866225091584"/>
    <s v="SPL"/>
    <s v="1564169210106488832"/>
    <s v="ไพรัช สุขมูล"/>
    <s v="M4"/>
    <s v="Rotate Assign"/>
    <s v="2022-08-06"/>
    <s v="2022-10-05"/>
    <s v="UNC"/>
    <s v="UNC"/>
    <s v="1618367866225091584"/>
    <n v="2734.5"/>
    <n v="770.23"/>
    <x v="0"/>
    <s v="Pattarapa Chenchai"/>
    <e v="#N/A"/>
    <x v="0"/>
    <e v="#N/A"/>
    <e v="#N/A"/>
  </r>
  <r>
    <s v="1618364862402975744"/>
    <s v="SPL"/>
    <s v="1522102117563640832"/>
    <s v="สุเมธ หวังรวมกลาง"/>
    <s v="M4"/>
    <s v="Rotate Assign"/>
    <s v="2022-08-06"/>
    <s v="2022-10-05"/>
    <s v="UNC"/>
    <s v="UNC"/>
    <s v="1618364862402975744"/>
    <n v="2733.78"/>
    <n v="728.31"/>
    <x v="0"/>
    <s v="Apatsara kaewmora"/>
    <e v="#N/A"/>
    <x v="0"/>
    <e v="#N/A"/>
    <e v="#N/A"/>
  </r>
  <r>
    <s v="1640476522697528320"/>
    <s v="SPL"/>
    <s v="1589261150665679872"/>
    <s v="จิตราภรณ์ เสือยิ้ม"/>
    <s v="M4"/>
    <s v="Rotate Assign"/>
    <s v="2022-08-06"/>
    <s v="2022-10-05"/>
    <s v="UNC"/>
    <s v="UNC"/>
    <s v="1640476522697528320"/>
    <n v="2732.61"/>
    <n v="631.91"/>
    <x v="0"/>
    <s v="Arunrat Pakhamsee"/>
    <e v="#N/A"/>
    <x v="0"/>
    <e v="#N/A"/>
    <e v="#N/A"/>
  </r>
  <r>
    <s v="1629598956394698752"/>
    <s v="SPL"/>
    <s v="1523661519844288512"/>
    <s v="รสิตา พูลผล"/>
    <s v="M3"/>
    <s v="New Assign"/>
    <s v="2022-08-06"/>
    <s v="2022-09-05"/>
    <s v="UNC"/>
    <s v="UNC"/>
    <s v="1629598956394698752"/>
    <n v="2732.04"/>
    <n v="953.1"/>
    <x v="0"/>
    <s v="Ranida Phuenthongkham"/>
    <e v="#N/A"/>
    <x v="0"/>
    <e v="#N/A"/>
    <e v="#N/A"/>
  </r>
  <r>
    <s v="1587341636138975233"/>
    <s v="SPL"/>
    <s v="1582234382549216256"/>
    <s v="ศิริวัฒน์ ดาราเมือง"/>
    <s v="WRO"/>
    <s v="Old Assign"/>
    <s v="2022-07-06"/>
    <s v="2022-09-05"/>
    <s v="UNC"/>
    <s v="UNC"/>
    <s v="1587341636138975233"/>
    <n v="2731.82"/>
    <n v="941.72"/>
    <x v="0"/>
    <s v="Ranida Phuenthongkham"/>
    <e v="#N/A"/>
    <x v="0"/>
    <e v="#N/A"/>
    <e v="#N/A"/>
  </r>
  <r>
    <s v="1530304401531481088"/>
    <s v="SPL"/>
    <s v="1516740777718321152"/>
    <s v="สุภมาศ สุภโศภิษฐ์"/>
    <s v="WRO"/>
    <s v="Old Assign"/>
    <s v="2022-07-06"/>
    <s v="2022-09-05"/>
    <s v="SMN"/>
    <s v="SMN"/>
    <s v="1530304401531481088"/>
    <n v="2730.82"/>
    <n v="903.95"/>
    <x v="0"/>
    <s v="Thanchanok Kaiyasaun"/>
    <e v="#N/A"/>
    <x v="0"/>
    <e v="#N/A"/>
    <e v="#N/A"/>
  </r>
  <r>
    <s v="1640476930564233216"/>
    <s v="SPL"/>
    <s v="1600061536230041600"/>
    <s v="ดาราณี อินต๊ะหล้า"/>
    <s v="M4"/>
    <s v="Rotate Assign"/>
    <s v="2022-08-06"/>
    <s v="2022-10-05"/>
    <s v="UNC"/>
    <s v="UNC"/>
    <s v="1640476930564233216"/>
    <n v="2730.72"/>
    <n v="376.39"/>
    <x v="0"/>
    <s v="Ranida Phuenthongkham"/>
    <e v="#N/A"/>
    <x v="0"/>
    <e v="#N/A"/>
    <e v="#N/A"/>
  </r>
  <r>
    <s v="1618370439615147008"/>
    <s v="SPL"/>
    <s v="1588090920849482752"/>
    <s v="วราภรณ์ คล้ายฤทธิ์"/>
    <s v="M5"/>
    <s v="Old Assign"/>
    <s v="2022-07-06"/>
    <s v="2022-09-05"/>
    <s v="UNC"/>
    <s v="UNC"/>
    <s v="1618370439615147008"/>
    <n v="2728.48"/>
    <n v="851.38"/>
    <x v="0"/>
    <s v="Thanchanok Kaiyasaun"/>
    <e v="#N/A"/>
    <x v="0"/>
    <e v="#N/A"/>
    <e v="#N/A"/>
  </r>
  <r>
    <s v="1563645207214358528"/>
    <s v="SPL"/>
    <s v="1543088115210565632"/>
    <s v="นิชาพร ดาผา"/>
    <s v="WRO"/>
    <s v="Rotate Assign"/>
    <s v="2022-08-06"/>
    <s v="2022-10-05"/>
    <s v="UNC"/>
    <s v="UNC"/>
    <s v="1563645207214358528"/>
    <n v="2728.26"/>
    <n v="1066.98"/>
    <x v="0"/>
    <s v="Thanchanok Kaiyasaun"/>
    <e v="#N/A"/>
    <x v="0"/>
    <e v="#N/A"/>
    <e v="#N/A"/>
  </r>
  <r>
    <s v="1640474800629551104"/>
    <s v="SPL"/>
    <s v="1568593185804977152"/>
    <s v="ภานุพงศ์ พึ่งงาม"/>
    <s v="M4"/>
    <s v="Rotate Assign"/>
    <s v="2022-08-06"/>
    <s v="2022-10-05"/>
    <s v="UNC"/>
    <s v="UNC"/>
    <s v="1640474800629551104"/>
    <n v="2727.62"/>
    <n v="624.13"/>
    <x v="0"/>
    <s v="Thanchanok Kaiyasaun"/>
    <e v="#N/A"/>
    <x v="0"/>
    <e v="#N/A"/>
    <e v="#N/A"/>
  </r>
  <r>
    <s v="1533449383218010113"/>
    <s v="SPL"/>
    <s v="1533449300070128640"/>
    <s v="มัทณี สอนเสือ"/>
    <s v="WRO"/>
    <s v="Old Assign"/>
    <s v="2022-07-06"/>
    <s v="2022-09-05"/>
    <s v="UNC"/>
    <s v="UNC"/>
    <s v="1533449383218010113"/>
    <n v="2726.85"/>
    <n v="917.09"/>
    <x v="0"/>
    <s v="Nareerat Yoomanthamma"/>
    <e v="#N/A"/>
    <x v="0"/>
    <e v="#N/A"/>
    <e v="#N/A"/>
  </r>
  <r>
    <s v="1541538140290842624"/>
    <s v="SPL"/>
    <s v="12713781806030502"/>
    <s v="อภิญญา กระจับเผือก"/>
    <s v="WRO"/>
    <s v="Rotate Assign"/>
    <s v="2022-08-06"/>
    <s v="2022-10-05"/>
    <s v="UNC"/>
    <s v="SMN"/>
    <s v="1541538140290842624"/>
    <n v="2726.56"/>
    <n v="1479.03"/>
    <x v="0"/>
    <s v="Yada Pokhuan"/>
    <e v="#N/A"/>
    <x v="0"/>
    <e v="#N/A"/>
    <e v="#N/A"/>
  </r>
  <r>
    <s v="1618371284406690816"/>
    <s v="SPL"/>
    <s v="1598559286471024640"/>
    <s v="ณัฏฐอัฑฒ์ เพ็งสลุด"/>
    <s v="M4"/>
    <s v="Rotate Assign"/>
    <s v="2022-08-06"/>
    <s v="2022-10-05"/>
    <s v="UNC"/>
    <s v="UNC"/>
    <s v="1618371284406690816"/>
    <n v="2726.11"/>
    <n v="633.87"/>
    <x v="0"/>
    <s v="Nareerat Yoomanthamma"/>
    <e v="#N/A"/>
    <x v="0"/>
    <e v="#N/A"/>
    <e v="#N/A"/>
  </r>
  <r>
    <s v="1640475564861100032"/>
    <s v="SPL"/>
    <s v="1585259398907921408"/>
    <s v="อัจฉรา บัวสิงห์"/>
    <s v="M5"/>
    <s v="Old Assign"/>
    <s v="2022-07-06"/>
    <s v="2022-09-05"/>
    <s v="UNC"/>
    <s v="UNC"/>
    <s v="1640475564861100032"/>
    <n v="2726"/>
    <n v="421.06"/>
    <x v="0"/>
    <s v="Nareerat Yoomanthamma"/>
    <e v="#N/A"/>
    <x v="0"/>
    <e v="#N/A"/>
    <e v="#N/A"/>
  </r>
  <r>
    <s v="1596988514220682240"/>
    <s v="SPL"/>
    <s v="1591782467537317888"/>
    <s v="กัลภิรมณ์ ปันเป็ง"/>
    <s v="WRO"/>
    <s v="Old Assign"/>
    <s v="2022-07-06"/>
    <s v="2022-09-05"/>
    <s v="UNC"/>
    <s v="UNC"/>
    <s v="1596988514220682240"/>
    <n v="2724.56"/>
    <n v="361.76"/>
    <x v="0"/>
    <s v="Agkaraj  Prompichai"/>
    <e v="#N/A"/>
    <x v="0"/>
    <e v="#N/A"/>
    <e v="#N/A"/>
  </r>
  <r>
    <s v="1618370803835923456"/>
    <s v="SPL"/>
    <s v="1594533277522317312"/>
    <s v="พรศิรินทร์ วันมหาใจ"/>
    <s v="M4"/>
    <s v="Rotate Assign"/>
    <s v="2022-08-06"/>
    <s v="2022-10-05"/>
    <s v="UNC"/>
    <s v="UNC"/>
    <s v="1618370803835923456"/>
    <n v="2722.76"/>
    <n v="834.63"/>
    <x v="0"/>
    <s v="Yada Pokhuan"/>
    <e v="#N/A"/>
    <x v="0"/>
    <e v="#N/A"/>
    <e v="#N/A"/>
  </r>
  <r>
    <s v="1533352009644659712"/>
    <s v="SPL"/>
    <s v="1533351919030917120"/>
    <s v="สิมาภรณ์ สร้อยสูงเนิน"/>
    <s v="WRO"/>
    <s v="Old Assign"/>
    <s v="2022-07-06"/>
    <s v="2022-09-05"/>
    <s v="UNC"/>
    <s v="UNC"/>
    <s v="1533352009644659712"/>
    <n v="2720.45"/>
    <n v="1070.1099999999999"/>
    <x v="0"/>
    <s v="Pattarapa Chenchai"/>
    <e v="#N/A"/>
    <x v="0"/>
    <e v="#N/A"/>
    <e v="#N/A"/>
  </r>
  <r>
    <s v="1596987459810406401"/>
    <s v="SPL"/>
    <s v="1576991337608213504"/>
    <s v="เกษราภรณ์ บุญทิพย์"/>
    <s v="WRO"/>
    <s v="Old Assign"/>
    <s v="2022-07-06"/>
    <s v="2022-09-05"/>
    <s v="UNC"/>
    <s v="UNC"/>
    <s v="1596987459810406401"/>
    <n v="2720.13"/>
    <n v="378.9"/>
    <x v="0"/>
    <s v="Apatsara kaewmora"/>
    <e v="#N/A"/>
    <x v="0"/>
    <e v="#N/A"/>
    <e v="#N/A"/>
  </r>
  <r>
    <s v="1618368935252516864"/>
    <s v="SPL"/>
    <s v="1575269773552475136"/>
    <s v="เสาวลักษณ์ เป้งทอง"/>
    <s v="M3"/>
    <s v="New Assign"/>
    <s v="2022-08-06"/>
    <s v="2022-09-05"/>
    <s v="UNC"/>
    <s v="UNC"/>
    <s v="1618368935252516864"/>
    <n v="2719.77"/>
    <n v="1095.95"/>
    <x v="0"/>
    <s v="Thanchanok Kaiyasaun"/>
    <e v="#N/A"/>
    <x v="0"/>
    <e v="#N/A"/>
    <e v="#N/A"/>
  </r>
  <r>
    <s v="1618368808269962240"/>
    <s v="SPL"/>
    <s v="1573544092699273216"/>
    <s v="รุ้งนภา ไทยทอง"/>
    <s v="M3"/>
    <s v="New Assign"/>
    <s v="2022-08-06"/>
    <s v="2022-09-05"/>
    <s v="UNC"/>
    <s v="UNC"/>
    <s v="1618368808269962240"/>
    <n v="2718.71"/>
    <n v="878.97"/>
    <x v="0"/>
    <s v="Nareerat Yoomanthamma"/>
    <e v="#N/A"/>
    <x v="0"/>
    <e v="#N/A"/>
    <e v="#N/A"/>
  </r>
  <r>
    <s v="1555610672086176769"/>
    <s v="SPL"/>
    <s v="1554834883963056128"/>
    <s v="ศักดิ์ชัย เกตุใหม่"/>
    <s v="WRO"/>
    <s v="Old Assign"/>
    <s v="2022-07-06"/>
    <s v="2022-09-05"/>
    <s v="UNC"/>
    <s v="UNC"/>
    <s v="1555610672086176769"/>
    <n v="2718.46"/>
    <n v="1230.43"/>
    <x v="0"/>
    <s v="Arunrat Pakhamsee"/>
    <e v="#N/A"/>
    <x v="0"/>
    <e v="#N/A"/>
    <e v="#N/A"/>
  </r>
  <r>
    <s v="1599074529492116480"/>
    <s v="SPL"/>
    <s v="1598026641043484672"/>
    <s v="เสาด๊ะ เหมมัน"/>
    <s v="M6"/>
    <s v="Rotate Assign"/>
    <s v="2022-08-06"/>
    <s v="2022-10-05"/>
    <s v="UNC"/>
    <s v="UNC"/>
    <s v="1599074529492116480"/>
    <n v="2717.3"/>
    <n v="843.3"/>
    <x v="0"/>
    <s v="Thanchanok Kaiyasaun"/>
    <e v="#N/A"/>
    <x v="0"/>
    <e v="#N/A"/>
    <e v="#N/A"/>
  </r>
  <r>
    <s v="1608221391595817984"/>
    <s v="SPL"/>
    <s v="1561327868984754176"/>
    <s v="วัชรินทร์ คำโคตรสูนย์"/>
    <s v="M4"/>
    <s v="Rotate Assign"/>
    <s v="2022-08-06"/>
    <s v="2022-10-05"/>
    <s v="UNC"/>
    <s v="UNC"/>
    <s v="1608221391595817984"/>
    <n v="2717.11"/>
    <n v="1087.3399999999999"/>
    <x v="0"/>
    <s v="Agkaraj  Prompichai"/>
    <e v="#N/A"/>
    <x v="0"/>
    <e v="#N/A"/>
    <e v="#N/A"/>
  </r>
  <r>
    <s v="1624755011231737857"/>
    <s v="SPL"/>
    <s v="1624428433062907904"/>
    <s v="ปิยะภรณ์ กงแก้ว"/>
    <s v="M4"/>
    <s v="Rotate Assign"/>
    <s v="2022-08-06"/>
    <s v="2022-10-05"/>
    <s v="UNC"/>
    <s v="UNC"/>
    <s v="1624755011231737857"/>
    <n v="2716.99"/>
    <n v="939.6"/>
    <x v="0"/>
    <s v="Pattarapa Chenchai"/>
    <e v="#N/A"/>
    <x v="0"/>
    <e v="#N/A"/>
    <e v="#N/A"/>
  </r>
  <r>
    <s v="1640475498289108992"/>
    <s v="SPL"/>
    <s v="1582723665475243008"/>
    <s v="สิทธิพงศ์ ชื่นพงศ์ษา"/>
    <s v="M4"/>
    <s v="Rotate Assign"/>
    <s v="2022-08-06"/>
    <s v="2022-10-05"/>
    <s v="UNC"/>
    <s v="UNC"/>
    <s v="1640475498289108992"/>
    <n v="2716.75"/>
    <n v="621.98"/>
    <x v="0"/>
    <s v="Apatsara kaewmora"/>
    <e v="#N/A"/>
    <x v="0"/>
    <e v="#N/A"/>
    <e v="#N/A"/>
  </r>
  <r>
    <s v="1574879999792514048"/>
    <s v="SPL"/>
    <s v="1558127377685472256"/>
    <s v="อรรถกร ประเทพา"/>
    <s v="WRO"/>
    <s v="Old Assign"/>
    <s v="2022-07-06"/>
    <s v="2022-09-05"/>
    <s v="UNC"/>
    <s v="UNC"/>
    <s v="1574879999792514048"/>
    <n v="2716.72"/>
    <n v="850.86"/>
    <x v="0"/>
    <s v="Ranida Phuenthongkham"/>
    <e v="#N/A"/>
    <x v="0"/>
    <e v="#N/A"/>
    <e v="#N/A"/>
  </r>
  <r>
    <s v="1596985770793544704"/>
    <s v="SPL"/>
    <s v="1556679608881964032"/>
    <s v="จิราพัชร เกตุเสมา"/>
    <s v="WRO"/>
    <s v="Old Assign"/>
    <s v="2022-07-06"/>
    <s v="2022-09-05"/>
    <s v="UNC"/>
    <s v="UNC"/>
    <s v="1596985770793544704"/>
    <n v="2716.13"/>
    <n v="576.08000000000004"/>
    <x v="0"/>
    <s v="Thanchanok Kaiyasaun"/>
    <e v="#N/A"/>
    <x v="0"/>
    <e v="#N/A"/>
    <e v="#N/A"/>
  </r>
  <r>
    <s v="1618372470136430592"/>
    <s v="SPL"/>
    <s v="1617439096429486080"/>
    <s v="เจนจิรา อาญาสิทธิ์"/>
    <s v="M4"/>
    <s v="Rotate Assign"/>
    <s v="2022-08-06"/>
    <s v="2022-10-05"/>
    <s v="UNC"/>
    <s v="UNC"/>
    <s v="1618372470136430592"/>
    <n v="2715.73"/>
    <n v="579.28"/>
    <x v="0"/>
    <s v="Arunrat Pakhamsee"/>
    <e v="#N/A"/>
    <x v="0"/>
    <e v="#N/A"/>
    <e v="#N/A"/>
  </r>
  <r>
    <s v="1561533800305981441"/>
    <s v="SPL"/>
    <s v="1552534075116411904"/>
    <s v="กฤษฏิญา มากเจริญ"/>
    <s v="WRO"/>
    <s v="Old Assign"/>
    <s v="2022-07-06"/>
    <s v="2022-09-05"/>
    <s v="UNC"/>
    <s v="UNC"/>
    <s v="1561533800305981441"/>
    <n v="2710.5"/>
    <n v="788.64"/>
    <x v="0"/>
    <s v="Nareerat Yoomanthamma"/>
    <e v="#N/A"/>
    <x v="0"/>
    <e v="#N/A"/>
    <e v="#N/A"/>
  </r>
  <r>
    <s v="1640474676624954368"/>
    <s v="SPL"/>
    <s v="1575114475504229376"/>
    <s v="ณัฐพร แสงสาคร"/>
    <s v="M6"/>
    <s v="Rotate Assign"/>
    <s v="2022-08-06"/>
    <s v="2022-10-05"/>
    <s v="UNC"/>
    <s v="UNC"/>
    <s v="1640474676624954368"/>
    <n v="2709.54"/>
    <n v="83.22"/>
    <x v="0"/>
    <s v="Nareerat Yoomanthamma"/>
    <e v="#N/A"/>
    <x v="0"/>
    <e v="#N/A"/>
    <e v="#N/A"/>
  </r>
  <r>
    <s v="1640471194404724736"/>
    <s v="SPL"/>
    <s v="1534416976296824832"/>
    <s v="ปิยะบุตร เหมฤดี"/>
    <s v="M3"/>
    <s v="New Assign"/>
    <s v="2022-08-06"/>
    <s v="2022-09-05"/>
    <s v="UNC"/>
    <s v="UNC"/>
    <s v="1640471194404724736"/>
    <n v="2708.28"/>
    <n v="802.77"/>
    <x v="0"/>
    <s v="Yada Pokhuan"/>
    <e v="#N/A"/>
    <x v="0"/>
    <e v="#N/A"/>
    <e v="#N/A"/>
  </r>
  <r>
    <s v="1640477655931359232"/>
    <s v="SPL"/>
    <s v="1610021484011587584"/>
    <s v="กรรชัย จันทร์ศร"/>
    <s v="M3"/>
    <s v="New Assign"/>
    <s v="2022-08-06"/>
    <s v="2022-09-05"/>
    <s v="UNC"/>
    <s v="UNC"/>
    <s v="1640477655931359232"/>
    <n v="2708.04"/>
    <n v="885.49"/>
    <x v="0"/>
    <s v="Agkaraj  Prompichai"/>
    <e v="#N/A"/>
    <x v="0"/>
    <e v="#N/A"/>
    <e v="#N/A"/>
  </r>
  <r>
    <s v="1629605140287777792"/>
    <s v="SPL"/>
    <s v="1600042981547697152"/>
    <s v="ทรรศิกา สีลม"/>
    <s v="M6"/>
    <s v="Rotate Assign"/>
    <s v="2022-08-06"/>
    <s v="2022-10-05"/>
    <s v="UNC"/>
    <s v="UNC"/>
    <s v="1629605140287777792"/>
    <n v="2706.37"/>
    <n v="475.61"/>
    <x v="0"/>
    <s v="Yada Pokhuan"/>
    <e v="#N/A"/>
    <x v="0"/>
    <e v="#N/A"/>
    <e v="#N/A"/>
  </r>
  <r>
    <s v="1611237826412725249"/>
    <s v="SPL"/>
    <s v="1609305732535157760"/>
    <s v="ภัทรพงศ์ อินทรทัศน์"/>
    <s v="M5"/>
    <s v="Old Assign"/>
    <s v="2022-07-06"/>
    <s v="2022-09-05"/>
    <s v="UNC"/>
    <s v="UNC"/>
    <s v="1611237826412725249"/>
    <n v="2705.59"/>
    <n v="933.67"/>
    <x v="0"/>
    <s v="Yada Pokhuan"/>
    <e v="#N/A"/>
    <x v="0"/>
    <e v="#N/A"/>
    <e v="#N/A"/>
  </r>
  <r>
    <s v="1640474975343284224"/>
    <s v="SPL"/>
    <s v="1578267464955949056"/>
    <s v="จุฑามาศ ศิลปพิบูลย์"/>
    <s v="M4"/>
    <s v="Rotate Assign"/>
    <s v="2022-08-06"/>
    <s v="2022-10-05"/>
    <s v="UNC"/>
    <s v="UNC"/>
    <s v="1640474975343284224"/>
    <n v="2705.17"/>
    <n v="140.71"/>
    <x v="0"/>
    <s v="Ranida Phuenthongkham"/>
    <e v="#N/A"/>
    <x v="0"/>
    <e v="#N/A"/>
    <e v="#N/A"/>
  </r>
  <r>
    <s v="1629603927001454592"/>
    <s v="SPL"/>
    <s v="1585830410351378432"/>
    <s v="บุรินทร์ ปินตา"/>
    <s v="M4"/>
    <s v="Rotate Assign"/>
    <s v="2022-08-06"/>
    <s v="2022-10-05"/>
    <s v="UNC"/>
    <s v="UNC"/>
    <s v="1629603927001454592"/>
    <n v="2704.43"/>
    <n v="723.65"/>
    <x v="0"/>
    <s v="Thanchanok Kaiyasaun"/>
    <e v="#N/A"/>
    <x v="0"/>
    <e v="#N/A"/>
    <e v="#N/A"/>
  </r>
  <r>
    <s v="1640471809818174464"/>
    <s v="SPL"/>
    <s v="1542845911107940352"/>
    <s v="ปรีดา เกตุครื้น"/>
    <s v="M5"/>
    <s v="Old Assign"/>
    <s v="2022-07-06"/>
    <s v="2022-09-05"/>
    <s v="UNC"/>
    <s v="UNC"/>
    <s v="1640471809818174464"/>
    <n v="2702.96"/>
    <n v="158.4"/>
    <x v="0"/>
    <s v="Agkaraj  Prompichai"/>
    <e v="#N/A"/>
    <x v="0"/>
    <e v="#N/A"/>
    <e v="#N/A"/>
  </r>
  <r>
    <s v="1629601145284518912"/>
    <s v="SPL"/>
    <s v="1556638080008512512"/>
    <s v="รรงรอง พุทธวงศ์"/>
    <s v="M6"/>
    <s v="Rotate Assign"/>
    <s v="2022-08-06"/>
    <s v="2022-10-05"/>
    <s v="UNC"/>
    <s v="UNC"/>
    <s v="1629601145284518912"/>
    <n v="2702.41"/>
    <n v="378.08"/>
    <x v="0"/>
    <s v="Agkaraj  Prompichai"/>
    <e v="#N/A"/>
    <x v="0"/>
    <e v="#N/A"/>
    <e v="#N/A"/>
  </r>
  <r>
    <s v="1618370143761522688"/>
    <s v="SPL"/>
    <s v="1585504575585092608"/>
    <s v="ขวัญฤดี อุ่นอุบล"/>
    <s v="M4"/>
    <s v="Rotate Assign"/>
    <s v="2022-08-06"/>
    <s v="2022-10-05"/>
    <s v="UNC"/>
    <s v="UNC"/>
    <s v="1618370143761522688"/>
    <n v="2701.65"/>
    <n v="502.53"/>
    <x v="0"/>
    <s v="Nareerat Yoomanthamma"/>
    <e v="#N/A"/>
    <x v="0"/>
    <e v="#N/A"/>
    <e v="#N/A"/>
  </r>
  <r>
    <s v="1608219841297175552"/>
    <s v="SPL"/>
    <s v="1555121959543565312"/>
    <s v="กัมปนาท เรืองเดช"/>
    <s v="M4"/>
    <s v="Rotate Assign"/>
    <s v="2022-08-06"/>
    <s v="2022-10-05"/>
    <s v="UNC"/>
    <s v="UNC"/>
    <s v="1608219841297175552"/>
    <n v="2700.31"/>
    <n v="781.63"/>
    <x v="0"/>
    <s v="Yada Pokhuan"/>
    <e v="#N/A"/>
    <x v="0"/>
    <e v="#N/A"/>
    <e v="#N/A"/>
  </r>
  <r>
    <s v="1596988127472297984"/>
    <s v="SPL"/>
    <s v="1586553441629602816"/>
    <s v="จตุรงค์ บุญพา"/>
    <s v="WRO"/>
    <s v="Rotate Assign"/>
    <s v="2022-08-06"/>
    <s v="2022-10-05"/>
    <s v="UNC"/>
    <s v="UNC"/>
    <s v="1596988127472297984"/>
    <n v="2700.29"/>
    <n v="928.16"/>
    <x v="0"/>
    <s v="Yada Pokhuan"/>
    <e v="#N/A"/>
    <x v="0"/>
    <e v="#N/A"/>
    <e v="#N/A"/>
  </r>
  <r>
    <s v="1608222580852969472"/>
    <s v="SPL"/>
    <s v="1581523957905978368"/>
    <s v="ธนะศักดิ์ ศรีสุข"/>
    <s v="M4"/>
    <s v="Rotate Assign"/>
    <s v="2022-08-06"/>
    <s v="2022-10-05"/>
    <s v="UNC"/>
    <s v="UNC"/>
    <s v="1608222580852969472"/>
    <n v="2699.82"/>
    <n v="2699.82"/>
    <x v="0"/>
    <s v="Agkaraj  Prompichai"/>
    <e v="#N/A"/>
    <x v="0"/>
    <e v="#N/A"/>
    <e v="#N/A"/>
  </r>
  <r>
    <s v="1618369137623489536"/>
    <s v="SPL"/>
    <s v="1574363434995233792"/>
    <s v="นภาพร อัศวพันธุ์เมธี"/>
    <s v="M5"/>
    <s v="Old Assign"/>
    <s v="2022-07-06"/>
    <s v="2022-09-05"/>
    <s v="UNC"/>
    <s v="UNC"/>
    <s v="1618369137623489536"/>
    <n v="2699.68"/>
    <n v="664.45"/>
    <x v="0"/>
    <s v="Pattarapa Chenchai"/>
    <e v="#N/A"/>
    <x v="0"/>
    <e v="#N/A"/>
    <e v="#N/A"/>
  </r>
  <r>
    <s v="1629604232179014656"/>
    <s v="SPL"/>
    <s v="1589841220279049216"/>
    <s v="นงนุช รัตนวิจิตร"/>
    <s v="M5"/>
    <s v="Old Assign"/>
    <s v="2022-07-06"/>
    <s v="2022-09-05"/>
    <s v="UNC"/>
    <s v="UNC"/>
    <s v="1629604232179014656"/>
    <n v="2698.88"/>
    <n v="447.74"/>
    <x v="0"/>
    <s v="Apatsara kaewmora"/>
    <e v="#N/A"/>
    <x v="0"/>
    <e v="#N/A"/>
    <e v="#N/A"/>
  </r>
  <r>
    <s v="1608219827581798400"/>
    <s v="SPL"/>
    <s v="1554716374423627776"/>
    <s v="วริษฐา ชมภู่"/>
    <s v="WRO"/>
    <s v="Old Assign"/>
    <s v="2022-07-06"/>
    <s v="2022-09-05"/>
    <s v="UNC"/>
    <s v="UNC"/>
    <s v="1608219827581798400"/>
    <n v="2698.52"/>
    <n v="425.69"/>
    <x v="0"/>
    <s v="Agkaraj  Prompichai"/>
    <e v="#N/A"/>
    <x v="0"/>
    <e v="#N/A"/>
    <e v="#N/A"/>
  </r>
  <r>
    <s v="1574879130502038528"/>
    <s v="SPL"/>
    <s v="1542554469764477952"/>
    <s v="ศุธินี ศรีแก้ว"/>
    <s v="WRO"/>
    <s v="Rotate Assign"/>
    <s v="2022-08-06"/>
    <s v="2022-10-05"/>
    <s v="UNC"/>
    <s v="UNC"/>
    <s v="1574879130502038528"/>
    <n v="2698.11"/>
    <n v="2449.9"/>
    <x v="0"/>
    <s v="Pattarapa Chenchai"/>
    <e v="#N/A"/>
    <x v="0"/>
    <e v="#N/A"/>
    <e v="#N/A"/>
  </r>
  <r>
    <s v="1574879984432973824"/>
    <s v="SPL"/>
    <s v="1556720476095574016"/>
    <s v="ศิวาลัย โสภณ"/>
    <s v="WRO"/>
    <s v="Old Assign"/>
    <s v="2022-07-06"/>
    <s v="2022-09-05"/>
    <s v="UNC"/>
    <s v="UNC"/>
    <s v="1574879984432973824"/>
    <n v="2697.3"/>
    <n v="832.33"/>
    <x v="0"/>
    <s v="Apatsara kaewmora"/>
    <e v="#N/A"/>
    <x v="0"/>
    <e v="#N/A"/>
    <e v="#N/A"/>
  </r>
  <r>
    <s v="1640472573034700800"/>
    <s v="SPL"/>
    <s v="1554765865642159104"/>
    <s v="ภาณุ ภู่ประเสริฐ"/>
    <s v="M3"/>
    <s v="New Assign"/>
    <s v="2022-08-06"/>
    <s v="2022-09-05"/>
    <s v="UNC"/>
    <s v="UNC"/>
    <s v="1640472573034700800"/>
    <n v="2696.35"/>
    <n v="590.92999999999995"/>
    <x v="0"/>
    <s v="Pattarapa Chenchai"/>
    <e v="#N/A"/>
    <x v="0"/>
    <e v="#N/A"/>
    <e v="#N/A"/>
  </r>
  <r>
    <s v="1618372102648291328"/>
    <s v="SPL"/>
    <s v="1611714406922713088"/>
    <s v="สุนิสา รอดเนียม"/>
    <s v="M5"/>
    <s v="Old Assign"/>
    <s v="2022-07-06"/>
    <s v="2022-09-05"/>
    <s v="UNC"/>
    <s v="UNC"/>
    <s v="1618372102648291328"/>
    <n v="2694.91"/>
    <n v="686.63"/>
    <x v="0"/>
    <s v="Arunrat Pakhamsee"/>
    <e v="#N/A"/>
    <x v="0"/>
    <e v="#N/A"/>
    <e v="#N/A"/>
  </r>
  <r>
    <s v="1596987932705595392"/>
    <s v="SPL"/>
    <s v="1585163922523131904"/>
    <s v="ภาคิน ใจคำ"/>
    <s v="M5"/>
    <s v="Old Assign"/>
    <s v="2022-07-06"/>
    <s v="2022-09-05"/>
    <s v="UNC"/>
    <s v="UNC"/>
    <s v="1596987932705595392"/>
    <n v="2691.31"/>
    <n v="1298.3399999999999"/>
    <x v="0"/>
    <s v="Ranida Phuenthongkham"/>
    <e v="#N/A"/>
    <x v="0"/>
    <e v="#N/A"/>
    <e v="#N/A"/>
  </r>
  <r>
    <s v="1618366173735347200"/>
    <s v="SPL"/>
    <s v="1543285195715688448"/>
    <s v="ณัฐริกา แสงจันทร์"/>
    <s v="M4"/>
    <s v="Rotate Assign"/>
    <s v="2022-08-06"/>
    <s v="2022-10-05"/>
    <s v="UNC"/>
    <s v="UNC"/>
    <s v="1618366173735347200"/>
    <n v="2690.77"/>
    <n v="745.27"/>
    <x v="0"/>
    <s v="Pattarapa Chenchai"/>
    <e v="#N/A"/>
    <x v="0"/>
    <e v="#N/A"/>
    <e v="#N/A"/>
  </r>
  <r>
    <s v="1640473594620352512"/>
    <s v="SPL"/>
    <s v="1558730122662568960"/>
    <s v="กิตติศักดิ์ จันทร์ชม"/>
    <s v="M5"/>
    <s v="Old Assign"/>
    <s v="2022-07-06"/>
    <s v="2022-09-05"/>
    <s v="UNC"/>
    <s v="UNC"/>
    <s v="1640473594620352512"/>
    <n v="2689.89"/>
    <n v="304.98"/>
    <x v="0"/>
    <s v="Thanchanok Kaiyasaun"/>
    <e v="#N/A"/>
    <x v="0"/>
    <e v="#N/A"/>
    <e v="#N/A"/>
  </r>
  <r>
    <s v="1608222316154634240"/>
    <s v="SPL"/>
    <s v="1576481766741472256"/>
    <s v="มัทน์ธนันต์ สหสกุลชัย"/>
    <s v="WRO"/>
    <s v="Rotate Assign"/>
    <s v="2022-08-06"/>
    <s v="2022-10-05"/>
    <s v="UNC"/>
    <s v="UNC"/>
    <s v="1608222316154634240"/>
    <n v="2689.08"/>
    <n v="476.92"/>
    <x v="0"/>
    <s v="Arunrat Pakhamsee"/>
    <e v="#N/A"/>
    <x v="0"/>
    <e v="#N/A"/>
    <e v="#N/A"/>
  </r>
  <r>
    <s v="1629606686077542400"/>
    <s v="SPL"/>
    <s v="1622499321230534656"/>
    <s v="สุนิสา บัวชัย"/>
    <s v="M4"/>
    <s v="Rotate Assign"/>
    <s v="2022-08-06"/>
    <s v="2022-10-05"/>
    <s v="UNC"/>
    <s v="UNC"/>
    <s v="1629606686077542400"/>
    <n v="2687.79"/>
    <n v="919.19"/>
    <x v="0"/>
    <s v="Apatsara kaewmora"/>
    <e v="#N/A"/>
    <x v="0"/>
    <e v="#N/A"/>
    <e v="#N/A"/>
  </r>
  <r>
    <s v="1618367625274906624"/>
    <s v="SPL"/>
    <s v="1558418551830800384"/>
    <s v="พัชรี ผายฉุย"/>
    <s v="M4"/>
    <s v="Rotate Assign"/>
    <s v="2022-08-06"/>
    <s v="2022-10-05"/>
    <s v="UNC"/>
    <s v="UNC"/>
    <s v="1618367625274906624"/>
    <n v="2687.72"/>
    <n v="791.77"/>
    <x v="0"/>
    <s v="Arunrat Pakhamsee"/>
    <e v="#N/A"/>
    <x v="0"/>
    <e v="#N/A"/>
    <e v="#N/A"/>
  </r>
  <r>
    <s v="1629606813429196800"/>
    <s v="SPL"/>
    <s v="1622637387819658240"/>
    <s v="แผนผัง พลศร"/>
    <s v="M4"/>
    <s v="Rotate Assign"/>
    <s v="2022-08-06"/>
    <s v="2022-10-05"/>
    <s v="UNC"/>
    <s v="UNC"/>
    <s v="1629606813429196800"/>
    <n v="2686.65"/>
    <n v="910.74"/>
    <x v="0"/>
    <s v="Ranida Phuenthongkham"/>
    <e v="#N/A"/>
    <x v="0"/>
    <e v="#N/A"/>
    <e v="#N/A"/>
  </r>
  <r>
    <s v="1563645749126825984"/>
    <s v="SPL"/>
    <s v="1555066543639949312"/>
    <s v="อานนท์ วงศ์ชัย"/>
    <s v="WRO"/>
    <s v="Rotate Assign"/>
    <s v="2022-08-06"/>
    <s v="2022-10-05"/>
    <s v="UNC"/>
    <s v="UNC"/>
    <s v="1563645749126825984"/>
    <n v="2686.3"/>
    <n v="921.91"/>
    <x v="0"/>
    <s v="Ranida Phuenthongkham"/>
    <e v="#N/A"/>
    <x v="0"/>
    <e v="#N/A"/>
    <e v="#N/A"/>
  </r>
  <r>
    <s v="1629603993049162752"/>
    <s v="SPL"/>
    <s v="1580895834952791040"/>
    <s v="จารุวรรณ จบไพร"/>
    <s v="M5"/>
    <s v="Old Assign"/>
    <s v="2022-07-06"/>
    <s v="2022-09-05"/>
    <s v="UNC"/>
    <s v="UNC"/>
    <s v="1629603993049162752"/>
    <n v="2682.97"/>
    <n v="382.12"/>
    <x v="0"/>
    <s v="Nareerat Yoomanthamma"/>
    <e v="#N/A"/>
    <x v="0"/>
    <e v="#N/A"/>
    <e v="#N/A"/>
  </r>
  <r>
    <s v="1629606917036892160"/>
    <s v="SPL"/>
    <s v="1627191088613842944"/>
    <s v="ณพัศน์ชญา บุญชม"/>
    <s v="M4"/>
    <s v="Rotate Assign"/>
    <s v="2022-08-06"/>
    <s v="2022-10-05"/>
    <s v="UNC"/>
    <s v="UNC"/>
    <s v="1629606917036892160"/>
    <n v="2682.35"/>
    <n v="918.02"/>
    <x v="0"/>
    <s v="Thanchanok Kaiyasaun"/>
    <e v="#N/A"/>
    <x v="0"/>
    <e v="#N/A"/>
    <e v="#N/A"/>
  </r>
  <r>
    <s v="1608219807918903296"/>
    <s v="SPL"/>
    <s v="1553465791188360192"/>
    <s v="เจนจิรา ทาภักดี"/>
    <s v="M6"/>
    <s v="Rotate Assign"/>
    <s v="2022-08-06"/>
    <s v="2022-10-05"/>
    <s v="UNC"/>
    <s v="UNC"/>
    <s v="1608219807918903296"/>
    <n v="2682.31"/>
    <n v="136.25"/>
    <x v="0"/>
    <s v="Pattarapa Chenchai"/>
    <e v="#N/A"/>
    <x v="0"/>
    <e v="#N/A"/>
    <e v="#N/A"/>
  </r>
  <r>
    <s v="1596984851133673472"/>
    <s v="SPL"/>
    <s v="1542864440234391552"/>
    <s v="พงษ์พัฒน์ เรืองโชค"/>
    <s v="M5"/>
    <s v="Old Assign"/>
    <s v="2022-07-06"/>
    <s v="2022-09-05"/>
    <s v="UNC"/>
    <s v="UNC"/>
    <s v="1596984851133673472"/>
    <n v="2682.07"/>
    <n v="787.18"/>
    <x v="0"/>
    <s v="Yada Pokhuan"/>
    <e v="#N/A"/>
    <x v="0"/>
    <e v="#N/A"/>
    <e v="#N/A"/>
  </r>
  <r>
    <s v="1596985816305935360"/>
    <s v="SPL"/>
    <s v="1558499801996259328"/>
    <s v="โอฬาร ยองเพชร"/>
    <s v="M5"/>
    <s v="Old Assign"/>
    <s v="2022-07-06"/>
    <s v="2022-09-05"/>
    <s v="UNC"/>
    <s v="UNC"/>
    <s v="1596985816305935360"/>
    <n v="2681.91"/>
    <n v="1635.09"/>
    <x v="0"/>
    <s v="Agkaraj  Prompichai"/>
    <e v="#N/A"/>
    <x v="0"/>
    <e v="#N/A"/>
    <e v="#N/A"/>
  </r>
  <r>
    <s v="1640473137806120960"/>
    <s v="SPL"/>
    <s v="1556108813524856832"/>
    <s v="ภิญญาดา อินพล"/>
    <s v="M3"/>
    <s v="New Assign"/>
    <s v="2022-08-06"/>
    <s v="2022-09-05"/>
    <s v="UNC"/>
    <s v="UNC"/>
    <s v="1640473137806120960"/>
    <n v="2681.78"/>
    <n v="704.94"/>
    <x v="0"/>
    <s v="Apatsara kaewmora"/>
    <e v="#N/A"/>
    <x v="0"/>
    <e v="#N/A"/>
    <e v="#N/A"/>
  </r>
  <r>
    <s v="1596986673164493824"/>
    <s v="SPL"/>
    <s v="1568305827444487168"/>
    <s v="ฐานิยา เยาว์ด้วง"/>
    <s v="M5"/>
    <s v="Old Assign"/>
    <s v="2022-07-06"/>
    <s v="2022-09-05"/>
    <s v="UNC"/>
    <s v="UNC"/>
    <s v="1596986673164493824"/>
    <n v="2678.71"/>
    <n v="1322.6"/>
    <x v="0"/>
    <s v="Pattarapa Chenchai"/>
    <e v="#N/A"/>
    <x v="0"/>
    <e v="#N/A"/>
    <e v="#N/A"/>
  </r>
  <r>
    <s v="1620718110090778624"/>
    <s v="SPL"/>
    <s v="1620014130247383040"/>
    <s v="แดง กาลมาสม"/>
    <s v="M4"/>
    <s v="Rotate Assign"/>
    <s v="2022-08-06"/>
    <s v="2022-10-05"/>
    <s v="UNC"/>
    <s v="UNC"/>
    <s v="1620718110090778624"/>
    <n v="2676.68"/>
    <n v="834.2"/>
    <x v="0"/>
    <s v="Nareerat Yoomanthamma"/>
    <e v="#N/A"/>
    <x v="0"/>
    <e v="#N/A"/>
    <e v="#N/A"/>
  </r>
  <r>
    <s v="1629606874389209088"/>
    <s v="SPL"/>
    <s v="1626609846377932800"/>
    <s v="ระพีพรรณ สุวรรณรัตน์"/>
    <s v="M4"/>
    <s v="Rotate Assign"/>
    <s v="2022-08-06"/>
    <s v="2022-10-05"/>
    <s v="UNC"/>
    <s v="UNC"/>
    <s v="1629606874389209088"/>
    <n v="2673.52"/>
    <n v="235.43"/>
    <x v="0"/>
    <s v="Yada Pokhuan"/>
    <e v="#N/A"/>
    <x v="0"/>
    <e v="#N/A"/>
    <e v="#N/A"/>
  </r>
  <r>
    <s v="1608221905045736448"/>
    <s v="SPL"/>
    <s v="1575454862177564672"/>
    <s v="เฉลิมชัย แก้วงาม"/>
    <s v="M5"/>
    <s v="Old Assign"/>
    <s v="2022-07-06"/>
    <s v="2022-09-05"/>
    <s v="UNC"/>
    <s v="UNC"/>
    <s v="1608221905045736448"/>
    <n v="2672.65"/>
    <n v="671.29"/>
    <x v="0"/>
    <s v="Apatsara kaewmora"/>
    <e v="#N/A"/>
    <x v="0"/>
    <e v="#N/A"/>
    <e v="#N/A"/>
  </r>
  <r>
    <s v="1640475085250829312"/>
    <s v="SPL"/>
    <s v="1579277270764316672"/>
    <s v="สุชาดา แช่มฉิ่ง"/>
    <s v="M4"/>
    <s v="Rotate Assign"/>
    <s v="2022-08-06"/>
    <s v="2022-10-05"/>
    <s v="UNC"/>
    <s v="UNC"/>
    <s v="1640475085250829312"/>
    <n v="2671.18"/>
    <n v="517.32000000000005"/>
    <x v="0"/>
    <s v="Agkaraj  Prompichai"/>
    <e v="#N/A"/>
    <x v="0"/>
    <e v="#N/A"/>
    <e v="#N/A"/>
  </r>
  <r>
    <s v="1598259873236165632"/>
    <s v="SPL"/>
    <s v="1598228241456424960"/>
    <s v="ปรารถนา เพชรสำฤทธิ์"/>
    <s v="M5"/>
    <s v="Old Assign"/>
    <s v="2022-07-06"/>
    <s v="2022-09-05"/>
    <s v="UNC"/>
    <s v="UNC"/>
    <s v="1598259873236165632"/>
    <n v="2669.27"/>
    <n v="502.99"/>
    <x v="0"/>
    <s v="Arunrat Pakhamsee"/>
    <e v="#N/A"/>
    <x v="0"/>
    <e v="#N/A"/>
    <e v="#N/A"/>
  </r>
  <r>
    <s v="1611653937415372800"/>
    <s v="SPL"/>
    <s v="1611272310801695744"/>
    <s v="วิภาวี ธุระสุข"/>
    <s v="M5"/>
    <s v="Old Assign"/>
    <s v="2022-07-06"/>
    <s v="2022-09-05"/>
    <s v="UNC"/>
    <s v="UNC"/>
    <s v="1611653937415372800"/>
    <n v="2669.06"/>
    <n v="1330.53"/>
    <x v="0"/>
    <s v="Ranida Phuenthongkham"/>
    <e v="#N/A"/>
    <x v="0"/>
    <e v="#N/A"/>
    <e v="#N/A"/>
  </r>
  <r>
    <s v="1640472800923815936"/>
    <s v="SPL"/>
    <s v="1557727464870963200"/>
    <s v="นันทิยา โพธิ์สิงห์"/>
    <s v="M5"/>
    <s v="Old Assign"/>
    <s v="2022-07-06"/>
    <s v="2022-09-05"/>
    <s v="UNC"/>
    <s v="UNC"/>
    <s v="1640472800923815936"/>
    <n v="2668.9"/>
    <n v="239.47"/>
    <x v="0"/>
    <s v="Thanchanok Kaiyasaun"/>
    <e v="#N/A"/>
    <x v="0"/>
    <e v="#N/A"/>
    <e v="#N/A"/>
  </r>
  <r>
    <s v="1629606952357127168"/>
    <s v="SPL"/>
    <s v="1628401385974423552"/>
    <s v="พกาวรรณ อินแปลง"/>
    <s v="M4"/>
    <s v="Rotate Assign"/>
    <s v="2022-08-06"/>
    <s v="2022-10-05"/>
    <s v="UNC"/>
    <s v="UNC"/>
    <s v="1629606952357127168"/>
    <n v="2668.69"/>
    <n v="928.1"/>
    <x v="0"/>
    <s v="Pattarapa Chenchai"/>
    <e v="#N/A"/>
    <x v="0"/>
    <e v="#N/A"/>
    <e v="#N/A"/>
  </r>
  <r>
    <s v="1530304172035947520"/>
    <s v="SPL"/>
    <s v="12800866470645783"/>
    <s v="เกษมสันต์ นาคงาม"/>
    <s v="WRO"/>
    <s v="Old Assign"/>
    <s v="2022-07-06"/>
    <s v="2022-09-05"/>
    <s v="SMN"/>
    <s v="SMN"/>
    <s v="1530304172035947520"/>
    <n v="2667.54"/>
    <n v="700.59"/>
    <x v="0"/>
    <s v="Nareerat Yoomanthamma"/>
    <e v="#N/A"/>
    <x v="0"/>
    <e v="#N/A"/>
    <e v="#N/A"/>
  </r>
  <r>
    <s v="1629601529931557888"/>
    <s v="SPL"/>
    <s v="1558113040262554624"/>
    <s v="ประกายแก้ว ปุ่นประโคน"/>
    <s v="M5"/>
    <s v="Old Assign"/>
    <s v="2022-07-06"/>
    <s v="2022-09-05"/>
    <s v="UNC"/>
    <s v="UNC"/>
    <s v="1629601529931557888"/>
    <n v="2667.47"/>
    <n v="589.42999999999995"/>
    <x v="0"/>
    <s v="Nareerat Yoomanthamma"/>
    <e v="#N/A"/>
    <x v="0"/>
    <e v="#N/A"/>
    <e v="#N/A"/>
  </r>
  <r>
    <s v="1621131428731344896"/>
    <s v="SPL"/>
    <s v="1619934312797449216"/>
    <s v="ชญานนท์ เส็งคำปาน"/>
    <s v="M4"/>
    <s v="Rotate Assign"/>
    <s v="2022-08-06"/>
    <s v="2022-10-05"/>
    <s v="UNC"/>
    <s v="UNC"/>
    <s v="1621131428731344896"/>
    <n v="2666.5"/>
    <n v="1313.61"/>
    <x v="0"/>
    <s v="Apatsara kaewmora"/>
    <e v="#N/A"/>
    <x v="0"/>
    <e v="#N/A"/>
    <e v="#N/A"/>
  </r>
  <r>
    <s v="1629601237714398208"/>
    <s v="SPL"/>
    <s v="1555410590191643648"/>
    <s v="อรญา เปียกสอน"/>
    <s v="M5"/>
    <s v="Old Assign"/>
    <s v="2022-07-06"/>
    <s v="2022-09-05"/>
    <s v="UNC"/>
    <s v="UNC"/>
    <s v="1629601237714398208"/>
    <n v="2665.29"/>
    <n v="464.78"/>
    <x v="0"/>
    <s v="Yada Pokhuan"/>
    <e v="#N/A"/>
    <x v="0"/>
    <e v="#N/A"/>
    <e v="#N/A"/>
  </r>
  <r>
    <s v="1585752356425844736"/>
    <s v="SPL"/>
    <s v="1565046580568960000"/>
    <s v="มัชฌิมา ช่างทอง"/>
    <s v="WRO"/>
    <s v="Old Assign"/>
    <s v="2022-07-06"/>
    <s v="2022-09-05"/>
    <s v="UNC"/>
    <s v="UNC"/>
    <s v="1585752356425844736"/>
    <n v="2663.26"/>
    <n v="286.70999999999998"/>
    <x v="0"/>
    <s v="Thanchanok Kaiyasaun"/>
    <e v="#N/A"/>
    <x v="0"/>
    <e v="#N/A"/>
    <e v="#N/A"/>
  </r>
  <r>
    <s v="1640472671286270976"/>
    <s v="SPL"/>
    <s v="1556952134530953216"/>
    <s v="ธารารัตน์ มีรัตน์"/>
    <s v="M4"/>
    <s v="Rotate Assign"/>
    <s v="2022-08-06"/>
    <s v="2022-10-05"/>
    <s v="UNC"/>
    <s v="UNC"/>
    <s v="1640472671286270976"/>
    <n v="2662.69"/>
    <n v="357.6"/>
    <x v="0"/>
    <s v="Arunrat Pakhamsee"/>
    <e v="#N/A"/>
    <x v="0"/>
    <e v="#N/A"/>
    <e v="#N/A"/>
  </r>
  <r>
    <s v="1640473517898143744"/>
    <s v="SPL"/>
    <s v="1557042660093518848"/>
    <s v="อรรถพล อุเทน"/>
    <s v="M5"/>
    <s v="Old Assign"/>
    <s v="2022-07-06"/>
    <s v="2022-09-05"/>
    <s v="UNC"/>
    <s v="UNC"/>
    <s v="1640473517898143744"/>
    <n v="2662.67"/>
    <n v="105.64"/>
    <x v="0"/>
    <s v="Agkaraj  Prompichai"/>
    <e v="#N/A"/>
    <x v="0"/>
    <e v="#N/A"/>
    <e v="#N/A"/>
  </r>
  <r>
    <s v="1618370499656608768"/>
    <s v="SPL"/>
    <s v="1586003332625960960"/>
    <s v="ศิริวรรณ เตจ๊ะนัง"/>
    <s v="WRO"/>
    <s v="Old Assign"/>
    <s v="2022-07-06"/>
    <s v="2022-09-05"/>
    <s v="UNC"/>
    <s v="UNC"/>
    <s v="1618370499656608768"/>
    <n v="2658.31"/>
    <n v="453.4"/>
    <x v="0"/>
    <s v="Nareerat Yoomanthamma"/>
    <e v="#N/A"/>
    <x v="0"/>
    <e v="#N/A"/>
    <e v="#N/A"/>
  </r>
  <r>
    <s v="1629603461752479744"/>
    <s v="SPL"/>
    <s v="1580465930855606272"/>
    <s v="ศรัณย์ แซ่จึง"/>
    <s v="M5"/>
    <s v="Old Assign"/>
    <s v="2022-07-06"/>
    <s v="2022-09-05"/>
    <s v="UNC"/>
    <s v="UNC"/>
    <s v="1629603461752479744"/>
    <n v="2658.03"/>
    <n v="617.95000000000005"/>
    <x v="0"/>
    <s v="Pattarapa Chenchai"/>
    <e v="#N/A"/>
    <x v="0"/>
    <e v="#N/A"/>
    <e v="#N/A"/>
  </r>
  <r>
    <s v="1608222399688395776"/>
    <s v="SPL"/>
    <s v="1580994709319413760"/>
    <s v="สุนทร พ่อกุล"/>
    <s v="M5"/>
    <s v="Old Assign"/>
    <s v="2022-07-06"/>
    <s v="2022-09-05"/>
    <s v="UNC"/>
    <s v="UNC"/>
    <s v="1608222399688395776"/>
    <n v="2657.69"/>
    <n v="969.33"/>
    <x v="0"/>
    <s v="Apatsara kaewmora"/>
    <e v="#N/A"/>
    <x v="0"/>
    <e v="#N/A"/>
    <e v="#N/A"/>
  </r>
  <r>
    <s v="1640475697216560128"/>
    <s v="SPL"/>
    <s v="1586592542227531776"/>
    <s v="ปรียานุช คะรุงลำ"/>
    <s v="M4"/>
    <s v="Rotate Assign"/>
    <s v="2022-08-06"/>
    <s v="2022-10-05"/>
    <s v="UNC"/>
    <s v="UNC"/>
    <s v="1640475697216560128"/>
    <n v="2657.67"/>
    <n v="413.07"/>
    <x v="0"/>
    <s v="Ranida Phuenthongkham"/>
    <e v="#N/A"/>
    <x v="0"/>
    <e v="#N/A"/>
    <e v="#N/A"/>
  </r>
  <r>
    <s v="1629604912893583360"/>
    <s v="SPL"/>
    <s v="1597945350759510016"/>
    <s v="สาวิตรี อาจวารินทร์"/>
    <s v="M4"/>
    <s v="Rotate Assign"/>
    <s v="2022-08-06"/>
    <s v="2022-10-05"/>
    <s v="UNC"/>
    <s v="UNC"/>
    <s v="1629604912893583360"/>
    <n v="2657.03"/>
    <n v="688.26"/>
    <x v="0"/>
    <s v="Thanchanok Kaiyasaun"/>
    <e v="#N/A"/>
    <x v="0"/>
    <e v="#N/A"/>
    <e v="#N/A"/>
  </r>
  <r>
    <s v="1608219965859614720"/>
    <s v="SPL"/>
    <s v="1555074447071834112"/>
    <s v="พจมาน ชมจันทร์"/>
    <s v="M5"/>
    <s v="Old Assign"/>
    <s v="2022-07-06"/>
    <s v="2022-09-05"/>
    <s v="UNC"/>
    <s v="UNC"/>
    <s v="1608219965859614720"/>
    <n v="2656.76"/>
    <n v="689.48"/>
    <x v="0"/>
    <s v="Arunrat Pakhamsee"/>
    <e v="#N/A"/>
    <x v="0"/>
    <e v="#N/A"/>
    <e v="#N/A"/>
  </r>
  <r>
    <s v="1585752423564066816"/>
    <s v="SPL"/>
    <s v="1565319470921071616"/>
    <s v="ฤทธิพร จันทลุง"/>
    <s v="WRO"/>
    <s v="Old Assign"/>
    <s v="2022-07-06"/>
    <s v="2022-09-05"/>
    <s v="UNC"/>
    <s v="UNC"/>
    <s v="1585752423564066816"/>
    <n v="2656.66"/>
    <n v="408.24"/>
    <x v="0"/>
    <s v="Yada Pokhuan"/>
    <e v="#N/A"/>
    <x v="0"/>
    <e v="#N/A"/>
    <e v="#N/A"/>
  </r>
  <r>
    <s v="1596985365686690816"/>
    <s v="SPL"/>
    <s v="1552116731122606080"/>
    <s v="วิยะดา บัวรอด"/>
    <s v="M5"/>
    <s v="Old Assign"/>
    <s v="2022-07-06"/>
    <s v="2022-09-05"/>
    <s v="UNC"/>
    <s v="UNC"/>
    <s v="1596985365686690816"/>
    <n v="2656.35"/>
    <n v="453.45"/>
    <x v="0"/>
    <s v="Ranida Phuenthongkham"/>
    <e v="#N/A"/>
    <x v="0"/>
    <e v="#N/A"/>
    <e v="#N/A"/>
  </r>
  <r>
    <s v="1629606567127081984"/>
    <s v="SPL"/>
    <s v="1621585524701669376"/>
    <s v="มารีน่า คงมณี"/>
    <s v="M4"/>
    <s v="Rotate Assign"/>
    <s v="2022-08-06"/>
    <s v="2022-10-05"/>
    <s v="UNC"/>
    <s v="UNC"/>
    <s v="1629606567127081984"/>
    <n v="2653.49"/>
    <n v="907.96"/>
    <x v="0"/>
    <s v="Nareerat Yoomanthamma"/>
    <e v="#N/A"/>
    <x v="0"/>
    <e v="#N/A"/>
    <e v="#N/A"/>
  </r>
  <r>
    <s v="1579410081353574400"/>
    <s v="SPL"/>
    <s v="1577400802648095744"/>
    <s v="บุญนำ แก้วบุตรดี"/>
    <s v="WRO"/>
    <s v="Old Assign"/>
    <s v="2022-07-06"/>
    <s v="2022-09-05"/>
    <s v="UNC"/>
    <s v="UNC"/>
    <s v="1579410081353574400"/>
    <n v="2652.76"/>
    <n v="2652.76"/>
    <x v="0"/>
    <s v="Agkaraj  Prompichai"/>
    <e v="#N/A"/>
    <x v="0"/>
    <e v="#N/A"/>
    <e v="#N/A"/>
  </r>
  <r>
    <s v="1629603325764755456"/>
    <s v="SPL"/>
    <s v="1575409244612686848"/>
    <s v="วันใหม่ เพชรรัตน์"/>
    <s v="M5"/>
    <s v="Old Assign"/>
    <s v="2022-07-06"/>
    <s v="2022-09-05"/>
    <s v="UNC"/>
    <s v="UNC"/>
    <s v="1629603325764755456"/>
    <n v="2652.69"/>
    <n v="370.13"/>
    <x v="0"/>
    <s v="Thanchanok Kaiyasaun"/>
    <e v="#N/A"/>
    <x v="0"/>
    <e v="#N/A"/>
    <e v="#N/A"/>
  </r>
  <r>
    <s v="1578225663393933313"/>
    <s v="SPL"/>
    <s v="1573368165142964224"/>
    <s v="วรรณรดา เอี่ยมจันพวง"/>
    <s v="WRO"/>
    <s v="Rotate Assign"/>
    <s v="2022-08-06"/>
    <s v="2022-10-05"/>
    <s v="UNC"/>
    <s v="UNC"/>
    <s v="1578225663393933313"/>
    <n v="2651.38"/>
    <n v="1027.54"/>
    <x v="0"/>
    <s v="Pattarapa Chenchai"/>
    <e v="#N/A"/>
    <x v="0"/>
    <e v="#N/A"/>
    <e v="#N/A"/>
  </r>
  <r>
    <s v="1596985023322433536"/>
    <s v="SPL"/>
    <s v="1545641683067124736"/>
    <s v="สุธาทิพย์ เกษหอม"/>
    <s v="WRO"/>
    <s v="Old Assign"/>
    <s v="2022-07-06"/>
    <s v="2022-09-05"/>
    <s v="UNC"/>
    <s v="UNC"/>
    <s v="1596985023322433536"/>
    <n v="2651.32"/>
    <n v="334.09"/>
    <x v="0"/>
    <s v="Apatsara kaewmora"/>
    <e v="#N/A"/>
    <x v="0"/>
    <e v="#N/A"/>
    <e v="#N/A"/>
  </r>
  <r>
    <s v="1618365182826830848"/>
    <s v="SPL"/>
    <s v="1527933038720203776"/>
    <s v="จุลลดา คำคลี่"/>
    <s v="M5"/>
    <s v="Old Assign"/>
    <s v="2022-07-06"/>
    <s v="2022-09-05"/>
    <s v="UNC"/>
    <s v="UNC"/>
    <s v="1618365182826830848"/>
    <n v="2650.86"/>
    <n v="550.30999999999995"/>
    <x v="0"/>
    <s v="Nareerat Yoomanthamma"/>
    <e v="#N/A"/>
    <x v="0"/>
    <e v="#N/A"/>
    <e v="#N/A"/>
  </r>
  <r>
    <s v="1640471200989780992"/>
    <s v="SPL"/>
    <s v="1534467688020070400"/>
    <s v="นิติกร ร่มแก้ว"/>
    <s v="M3"/>
    <s v="New Assign"/>
    <s v="2022-08-06"/>
    <s v="2022-09-05"/>
    <s v="UNC"/>
    <s v="UNC"/>
    <s v="1640471200989780992"/>
    <n v="2649.93"/>
    <n v="624.23"/>
    <x v="0"/>
    <s v="Arunrat Pakhamsee"/>
    <e v="#N/A"/>
    <x v="0"/>
    <e v="#N/A"/>
    <e v="#N/A"/>
  </r>
  <r>
    <s v="1618371087425399808"/>
    <s v="SPL"/>
    <s v="1598537551864525824"/>
    <s v="ศศิประภา เกตุมณี"/>
    <s v="M4"/>
    <s v="Rotate Assign"/>
    <s v="2022-08-06"/>
    <s v="2022-10-05"/>
    <s v="UNC"/>
    <s v="UNC"/>
    <s v="1618371087425399808"/>
    <n v="2649.87"/>
    <n v="399.31"/>
    <x v="0"/>
    <s v="Yada Pokhuan"/>
    <e v="#N/A"/>
    <x v="0"/>
    <e v="#N/A"/>
    <e v="#N/A"/>
  </r>
  <r>
    <s v="1608221825630781440"/>
    <s v="SPL"/>
    <s v="1575062721395764224"/>
    <s v="เปมิกา ใจภักดี"/>
    <s v="M4"/>
    <s v="Rotate Assign"/>
    <s v="2022-08-06"/>
    <s v="2022-10-05"/>
    <s v="UNC"/>
    <s v="UNC"/>
    <s v="1608221825630781440"/>
    <n v="2648.02"/>
    <n v="1541.46"/>
    <x v="0"/>
    <s v="Agkaraj  Prompichai"/>
    <e v="#N/A"/>
    <x v="0"/>
    <e v="#N/A"/>
    <e v="#N/A"/>
  </r>
  <r>
    <s v="1629600608975642624"/>
    <s v="SPL"/>
    <s v="1550038664589926400"/>
    <s v="จิราภา ประถมหมวด"/>
    <s v="M5"/>
    <s v="Old Assign"/>
    <s v="2022-07-06"/>
    <s v="2022-09-05"/>
    <s v="UNC"/>
    <s v="UNC"/>
    <s v="1629600608975642624"/>
    <n v="2646.84"/>
    <n v="455.24"/>
    <x v="0"/>
    <s v="Yada Pokhuan"/>
    <e v="#N/A"/>
    <x v="0"/>
    <e v="#N/A"/>
    <e v="#N/A"/>
  </r>
  <r>
    <s v="1608221972695667712"/>
    <s v="SPL"/>
    <s v="1575106529097502720"/>
    <s v="นราวิชญ์ ตันเฮง"/>
    <s v="M4"/>
    <s v="Rotate Assign"/>
    <s v="2022-08-06"/>
    <s v="2022-10-05"/>
    <s v="UNC"/>
    <s v="UNC"/>
    <s v="1608221972695667712"/>
    <n v="2646.49"/>
    <n v="2139.61"/>
    <x v="0"/>
    <s v="Pattarapa Chenchai"/>
    <e v="#N/A"/>
    <x v="0"/>
    <e v="#N/A"/>
    <e v="#N/A"/>
  </r>
  <r>
    <s v="1623618802291892225"/>
    <s v="SPL"/>
    <s v="1621505139636578304"/>
    <s v="รัชนีกร แซ่ด่าน"/>
    <s v="M4"/>
    <s v="Rotate Assign"/>
    <s v="2022-08-06"/>
    <s v="2022-10-05"/>
    <s v="UNC"/>
    <s v="UNC"/>
    <s v="1623618802291892225"/>
    <n v="2646.05"/>
    <n v="915.57"/>
    <x v="0"/>
    <s v="Apatsara kaewmora"/>
    <e v="#N/A"/>
    <x v="0"/>
    <e v="#N/A"/>
    <e v="#N/A"/>
  </r>
  <r>
    <s v="1568893104960915457"/>
    <s v="SPL"/>
    <s v="1567778752673413120"/>
    <s v="ธนัท ขจรพรประภา"/>
    <s v="WRO"/>
    <s v="Rotate Assign"/>
    <s v="2022-08-06"/>
    <s v="2022-10-05"/>
    <s v="UNC"/>
    <s v="UNC"/>
    <s v="1568893104960915457"/>
    <n v="2645.76"/>
    <n v="2423.52"/>
    <x v="0"/>
    <s v="Arunrat Pakhamsee"/>
    <e v="#N/A"/>
    <x v="0"/>
    <e v="#N/A"/>
    <e v="#N/A"/>
  </r>
  <r>
    <s v="1629604106433780736"/>
    <s v="SPL"/>
    <s v="1587626684876696576"/>
    <s v="สุมิตรา ศรีพุมมา"/>
    <s v="WRO"/>
    <s v="Old Assign"/>
    <s v="2022-07-06"/>
    <s v="2022-09-05"/>
    <s v="UNC"/>
    <s v="UNC"/>
    <s v="1629604106433780736"/>
    <n v="2644.75"/>
    <n v="434.83"/>
    <x v="0"/>
    <s v="Ranida Phuenthongkham"/>
    <e v="#N/A"/>
    <x v="0"/>
    <e v="#N/A"/>
    <e v="#N/A"/>
  </r>
  <r>
    <s v="1629604353411178496"/>
    <s v="SPL"/>
    <s v="1590562329689441280"/>
    <s v="อารียา วรรณทิม"/>
    <s v="M5"/>
    <s v="Old Assign"/>
    <s v="2022-07-06"/>
    <s v="2022-09-05"/>
    <s v="UNC"/>
    <s v="UNC"/>
    <s v="1629604353411178496"/>
    <n v="2643.36"/>
    <n v="642.14"/>
    <x v="0"/>
    <s v="Agkaraj  Prompichai"/>
    <e v="#N/A"/>
    <x v="0"/>
    <e v="#N/A"/>
    <e v="#N/A"/>
  </r>
  <r>
    <s v="1618372307305163776"/>
    <s v="SPL"/>
    <s v="1614230881810120704"/>
    <s v="จิรายุส มานะวงศ์"/>
    <s v="M4"/>
    <s v="Rotate Assign"/>
    <s v="2022-08-06"/>
    <s v="2022-10-05"/>
    <s v="UNC"/>
    <s v="UNC"/>
    <s v="1618372307305163776"/>
    <n v="2642.5"/>
    <n v="467.43"/>
    <x v="0"/>
    <s v="Arunrat Pakhamsee"/>
    <e v="#N/A"/>
    <x v="0"/>
    <e v="#N/A"/>
    <e v="#N/A"/>
  </r>
  <r>
    <s v="1608221078365194240"/>
    <s v="SPL"/>
    <s v="1564571034261159936"/>
    <s v="สรวิชญ์ ทับทิมศรี"/>
    <s v="WRO"/>
    <s v="Old Assign"/>
    <s v="2022-07-06"/>
    <s v="2022-09-05"/>
    <s v="UNC"/>
    <s v="UNC"/>
    <s v="1608221078365194240"/>
    <n v="2641.49"/>
    <n v="352.8"/>
    <x v="0"/>
    <s v="Thanchanok Kaiyasaun"/>
    <e v="#N/A"/>
    <x v="0"/>
    <e v="#N/A"/>
    <e v="#N/A"/>
  </r>
  <r>
    <s v="1640476320523685888"/>
    <s v="SPL"/>
    <s v="1587631723460537344"/>
    <s v="อธิดา เจ๊กมา"/>
    <s v="M4"/>
    <s v="Rotate Assign"/>
    <s v="2022-08-06"/>
    <s v="2022-10-05"/>
    <s v="UNC"/>
    <s v="UNC"/>
    <s v="1640476320523685888"/>
    <n v="2641.16"/>
    <n v="205.95"/>
    <x v="0"/>
    <s v="Ranida Phuenthongkham"/>
    <e v="#N/A"/>
    <x v="0"/>
    <e v="#N/A"/>
    <e v="#N/A"/>
  </r>
  <r>
    <s v="1598193361850772481"/>
    <s v="SPL"/>
    <s v="1597187989912546304"/>
    <s v="เบญจน์ศิริ สอสุธรรม"/>
    <s v="M5"/>
    <s v="Old Assign"/>
    <s v="2022-07-06"/>
    <s v="2022-09-05"/>
    <s v="UNC"/>
    <s v="UNC"/>
    <s v="1598193361850772481"/>
    <n v="2638.76"/>
    <n v="493.42"/>
    <x v="0"/>
    <s v="Pattarapa Chenchai"/>
    <e v="#N/A"/>
    <x v="0"/>
    <e v="#N/A"/>
    <e v="#N/A"/>
  </r>
  <r>
    <s v="1640474725396320256"/>
    <s v="SPL"/>
    <s v="1576055156070509568"/>
    <s v="ภัทวุฒิ สะวัญชะนะ"/>
    <s v="M4"/>
    <s v="Rotate Assign"/>
    <s v="2022-08-06"/>
    <s v="2022-10-05"/>
    <s v="UNC"/>
    <s v="UNC"/>
    <s v="1640474725396320256"/>
    <n v="2637.63"/>
    <n v="507.41"/>
    <x v="0"/>
    <s v="Thanchanok Kaiyasaun"/>
    <e v="#N/A"/>
    <x v="0"/>
    <e v="#N/A"/>
    <e v="#N/A"/>
  </r>
  <r>
    <s v="1618366862221959168"/>
    <s v="SPL"/>
    <s v="1554875194349249536"/>
    <s v="มนัสปญา ม่วงทอง"/>
    <s v="M5"/>
    <s v="Old Assign"/>
    <s v="2022-07-06"/>
    <s v="2022-09-05"/>
    <s v="UNC"/>
    <s v="UNC"/>
    <s v="1618366862221959168"/>
    <n v="2637.39"/>
    <n v="485.77"/>
    <x v="0"/>
    <s v="Apatsara kaewmora"/>
    <e v="#N/A"/>
    <x v="0"/>
    <e v="#N/A"/>
    <e v="#N/A"/>
  </r>
  <r>
    <s v="1618370989182212096"/>
    <s v="SPL"/>
    <s v="1592779427144645632"/>
    <s v="ปนัสดา เสงี่ยมวงษ์"/>
    <s v="M5"/>
    <s v="Old Assign"/>
    <s v="2022-07-06"/>
    <s v="2022-09-05"/>
    <s v="UNC"/>
    <s v="UNC"/>
    <s v="1618370989182212096"/>
    <n v="2637.27"/>
    <n v="586.1"/>
    <x v="0"/>
    <s v="Arunrat Pakhamsee"/>
    <e v="#N/A"/>
    <x v="0"/>
    <e v="#N/A"/>
    <e v="#N/A"/>
  </r>
  <r>
    <s v="1618955696403961857"/>
    <s v="SPL"/>
    <s v="1616044009044711424"/>
    <s v="กัลยรัตน์ สมานวงศ์"/>
    <s v="M4"/>
    <s v="Rotate Assign"/>
    <s v="2022-08-06"/>
    <s v="2022-10-05"/>
    <s v="UNC"/>
    <s v="UNC"/>
    <s v="1618955696403961857"/>
    <n v="2636.33"/>
    <n v="756.14"/>
    <x v="0"/>
    <s v="Nareerat Yoomanthamma"/>
    <e v="#N/A"/>
    <x v="0"/>
    <e v="#N/A"/>
    <e v="#N/A"/>
  </r>
  <r>
    <s v="1629605002592966656"/>
    <s v="SPL"/>
    <s v="1597839363327257600"/>
    <s v="กิรนา คำสีแก้ว"/>
    <s v="M3"/>
    <s v="New Assign"/>
    <s v="2022-08-06"/>
    <s v="2022-09-05"/>
    <s v="UNC"/>
    <s v="UNC"/>
    <s v="1629605002592966656"/>
    <n v="2634.46"/>
    <n v="945.07"/>
    <x v="0"/>
    <s v="Ranida Phuenthongkham"/>
    <e v="#N/A"/>
    <x v="0"/>
    <e v="#N/A"/>
    <e v="#N/A"/>
  </r>
  <r>
    <s v="1640478170736040960"/>
    <s v="SPL"/>
    <s v="1618477932555154432"/>
    <s v="บัวพฤกษา อ่อนเฉวียง"/>
    <s v="M4"/>
    <s v="Rotate Assign"/>
    <s v="2022-08-06"/>
    <s v="2022-10-05"/>
    <s v="UNC"/>
    <s v="UNC"/>
    <s v="1640478170736040960"/>
    <n v="2632.94"/>
    <n v="172.5"/>
    <x v="0"/>
    <s v="Yada Pokhuan"/>
    <e v="#N/A"/>
    <x v="0"/>
    <e v="#N/A"/>
    <e v="#N/A"/>
  </r>
  <r>
    <s v="1621020779829324800"/>
    <s v="SPL"/>
    <s v="1620353085782240256"/>
    <s v="กนกอร ลิ้มจำรูญ"/>
    <s v="M4"/>
    <s v="Rotate Assign"/>
    <s v="2022-08-06"/>
    <s v="2022-10-05"/>
    <s v="UNC"/>
    <s v="UNC"/>
    <s v="1621020779829324800"/>
    <n v="2632.34"/>
    <n v="819.61"/>
    <x v="0"/>
    <s v="Agkaraj  Prompichai"/>
    <e v="#N/A"/>
    <x v="0"/>
    <e v="#N/A"/>
    <e v="#N/A"/>
  </r>
  <r>
    <s v="1629603833858550784"/>
    <s v="SPL"/>
    <s v="1583549682875995136"/>
    <s v="ภัทราพร กุลธรชลานันต์"/>
    <s v="M5"/>
    <s v="Old Assign"/>
    <s v="2022-07-06"/>
    <s v="2022-09-05"/>
    <s v="UNC"/>
    <s v="UNC"/>
    <s v="1629603833858550784"/>
    <n v="2631.63"/>
    <n v="534.70000000000005"/>
    <x v="0"/>
    <s v="Ranida Phuenthongkham"/>
    <e v="#N/A"/>
    <x v="0"/>
    <e v="#N/A"/>
    <e v="#N/A"/>
  </r>
  <r>
    <s v="1618364507946544128"/>
    <s v="SPL"/>
    <s v="12857571397129252"/>
    <s v="ชลธิชา สุขเกษม"/>
    <s v="M4"/>
    <s v="Rotate Assign"/>
    <s v="2022-08-06"/>
    <s v="2022-10-05"/>
    <s v="UNC"/>
    <s v="UNC"/>
    <s v="1618364507946544128"/>
    <n v="2629.7"/>
    <n v="771.19"/>
    <x v="0"/>
    <s v="Pattarapa Chenchai"/>
    <e v="#N/A"/>
    <x v="0"/>
    <e v="#N/A"/>
    <e v="#N/A"/>
  </r>
  <r>
    <s v="1618367481565471744"/>
    <s v="SPL"/>
    <s v="1557994399865037824"/>
    <s v="อภิชญา เซะวิเศษ"/>
    <s v="WRO"/>
    <s v="Old Assign"/>
    <s v="2022-07-06"/>
    <s v="2022-09-05"/>
    <s v="UNC"/>
    <s v="UNC"/>
    <s v="1618367481565471744"/>
    <n v="2628.35"/>
    <n v="160.11000000000001"/>
    <x v="0"/>
    <s v="Yada Pokhuan"/>
    <e v="#N/A"/>
    <x v="0"/>
    <e v="#N/A"/>
    <e v="#N/A"/>
  </r>
  <r>
    <s v="1618371477235620864"/>
    <s v="SPL"/>
    <s v="1601993089981998080"/>
    <s v="วิชาญ พุ่มพงษ์"/>
    <s v="M3"/>
    <s v="New Assign"/>
    <s v="2022-08-06"/>
    <s v="2022-09-05"/>
    <s v="UNC"/>
    <s v="UNC"/>
    <s v="1618371477235620864"/>
    <n v="2627.84"/>
    <n v="1754.51"/>
    <x v="0"/>
    <s v="Thanchanok Kaiyasaun"/>
    <e v="#N/A"/>
    <x v="0"/>
    <e v="#N/A"/>
    <e v="#N/A"/>
  </r>
  <r>
    <s v="1608220958244520960"/>
    <s v="SPL"/>
    <s v="1566077274866888704"/>
    <s v="กันยกร แก้วมุงคุล"/>
    <s v="M5"/>
    <s v="Old Assign"/>
    <s v="2022-07-06"/>
    <s v="2022-09-05"/>
    <s v="UNC"/>
    <s v="UNC"/>
    <s v="1608220958244520960"/>
    <n v="2626.06"/>
    <n v="786.29"/>
    <x v="0"/>
    <s v="Thanchanok Kaiyasaun"/>
    <e v="#N/A"/>
    <x v="0"/>
    <e v="#N/A"/>
    <e v="#N/A"/>
  </r>
  <r>
    <s v="1640471303855084544"/>
    <s v="SPL"/>
    <s v="1535536558801702912"/>
    <s v="วรรณภา มีมุข"/>
    <s v="M3"/>
    <s v="New Assign"/>
    <s v="2022-08-06"/>
    <s v="2022-09-05"/>
    <s v="UNC"/>
    <s v="UNC"/>
    <s v="1640471303855084544"/>
    <n v="2625.32"/>
    <n v="754.13"/>
    <x v="0"/>
    <s v="Nareerat Yoomanthamma"/>
    <e v="#N/A"/>
    <x v="0"/>
    <e v="#N/A"/>
    <e v="#N/A"/>
  </r>
  <r>
    <s v="1512474205927532544"/>
    <s v="SPL"/>
    <s v="12852209207634353"/>
    <s v="มาริสา พาพันธ์"/>
    <s v="WRO"/>
    <s v="Rotate Assign"/>
    <s v="2022-08-06"/>
    <s v="2022-10-05"/>
    <s v="SMN"/>
    <s v="SMN"/>
    <s v="1512474205927532544"/>
    <n v="2625.15"/>
    <n v="947.03"/>
    <x v="0"/>
    <s v="Yada Pokhuan"/>
    <e v="#N/A"/>
    <x v="0"/>
    <e v="#N/A"/>
    <e v="#N/A"/>
  </r>
  <r>
    <s v="1640478683036720128"/>
    <s v="SPL"/>
    <s v="1626281694875247616"/>
    <s v="ดารา ผ่องแผ้ว"/>
    <s v="M3"/>
    <s v="New Assign"/>
    <s v="2022-08-06"/>
    <s v="2022-09-05"/>
    <s v="UNC"/>
    <s v="UNC"/>
    <s v="1640478683036720128"/>
    <n v="2624.65"/>
    <n v="296.18"/>
    <x v="0"/>
    <s v="Yada Pokhuan"/>
    <e v="#N/A"/>
    <x v="0"/>
    <e v="#N/A"/>
    <e v="#N/A"/>
  </r>
  <r>
    <s v="1596986491379167232"/>
    <s v="SPL"/>
    <s v="1567141382039076864"/>
    <s v="ณิชกานต์ หวานคำ"/>
    <s v="M6"/>
    <s v="Rotate Assign"/>
    <s v="2022-08-06"/>
    <s v="2022-10-05"/>
    <s v="UNC"/>
    <s v="UNC"/>
    <s v="1596986491379167232"/>
    <n v="2623.98"/>
    <n v="364.12"/>
    <x v="0"/>
    <s v="Apatsara kaewmora"/>
    <e v="#N/A"/>
    <x v="0"/>
    <e v="#N/A"/>
    <e v="#N/A"/>
  </r>
  <r>
    <s v="1556135488136467456"/>
    <s v="SPL"/>
    <s v="1555177550135749632"/>
    <s v="เอนก ลักษณะวิลาศ"/>
    <s v="WRO"/>
    <s v="Old Assign"/>
    <s v="2022-07-06"/>
    <s v="2022-09-05"/>
    <s v="UNC"/>
    <s v="UNC"/>
    <s v="1556135488136467456"/>
    <n v="2623.76"/>
    <n v="1003.51"/>
    <x v="0"/>
    <s v="Agkaraj  Prompichai"/>
    <e v="#N/A"/>
    <x v="0"/>
    <e v="#N/A"/>
    <e v="#N/A"/>
  </r>
  <r>
    <s v="1574880141887145984"/>
    <s v="SPL"/>
    <s v="1558645824647393280"/>
    <s v="พลอยนภา ศรีอาวุธ"/>
    <s v="WRO"/>
    <s v="Old Assign"/>
    <s v="2022-07-06"/>
    <s v="2022-09-05"/>
    <s v="UNC"/>
    <s v="UNC"/>
    <s v="1574880141887145984"/>
    <n v="2621.38"/>
    <n v="457.15"/>
    <x v="0"/>
    <s v="Pattarapa Chenchai"/>
    <e v="#N/A"/>
    <x v="0"/>
    <e v="#N/A"/>
    <e v="#N/A"/>
  </r>
  <r>
    <s v="1629602912537731072"/>
    <s v="SPL"/>
    <s v="1575330211468235776"/>
    <s v="จุฑาทิพย์ ขอสูงเนิน"/>
    <s v="M3"/>
    <s v="New Assign"/>
    <s v="2022-08-06"/>
    <s v="2022-09-05"/>
    <s v="UNC"/>
    <s v="UNC"/>
    <s v="1629602912537731072"/>
    <n v="2617.4"/>
    <n v="948.96"/>
    <x v="0"/>
    <s v="Agkaraj  Prompichai"/>
    <e v="#N/A"/>
    <x v="0"/>
    <e v="#N/A"/>
    <e v="#N/A"/>
  </r>
  <r>
    <s v="1640478301367636992"/>
    <s v="SPL"/>
    <s v="1620758788728564736"/>
    <s v="ศักรินทร์ แก่นทอง"/>
    <s v="M3"/>
    <s v="New Assign"/>
    <s v="2022-08-06"/>
    <s v="2022-09-05"/>
    <s v="UNC"/>
    <s v="UNC"/>
    <s v="1640478301367636992"/>
    <n v="2617.2600000000002"/>
    <n v="158.83000000000001"/>
    <x v="0"/>
    <s v="Pattarapa Chenchai"/>
    <e v="#N/A"/>
    <x v="0"/>
    <e v="#N/A"/>
    <e v="#N/A"/>
  </r>
  <r>
    <s v="1629603606258834432"/>
    <s v="SPL"/>
    <s v="1575174206516187136"/>
    <s v="พัชรินทร์ บุญเหมาะ"/>
    <s v="M3"/>
    <s v="New Assign"/>
    <s v="2022-08-06"/>
    <s v="2022-09-05"/>
    <s v="UNC"/>
    <s v="UNC"/>
    <s v="1629603606258834432"/>
    <n v="2616.0300000000002"/>
    <n v="699.85"/>
    <x v="0"/>
    <s v="Apatsara kaewmora"/>
    <e v="#N/A"/>
    <x v="0"/>
    <e v="#N/A"/>
    <e v="#N/A"/>
  </r>
  <r>
    <s v="1571071271330988033"/>
    <s v="SPL"/>
    <s v="1570625402576105472"/>
    <s v="เสกสรรค์ สุวรรณเทา"/>
    <s v="WRO"/>
    <s v="Rotate Assign"/>
    <s v="2022-08-06"/>
    <s v="2022-10-05"/>
    <s v="UNC"/>
    <s v="UNC"/>
    <s v="1571071271330988033"/>
    <n v="2615.59"/>
    <n v="1855.8"/>
    <x v="0"/>
    <s v="Apatsara kaewmora"/>
    <e v="#N/A"/>
    <x v="0"/>
    <e v="#N/A"/>
    <e v="#N/A"/>
  </r>
  <r>
    <s v="1640470756234172416"/>
    <s v="SPL"/>
    <s v="1525514612747810816"/>
    <s v="กาญชนก ครองราช"/>
    <s v="M3"/>
    <s v="New Assign"/>
    <s v="2022-08-06"/>
    <s v="2022-09-05"/>
    <s v="UNC"/>
    <s v="UNC"/>
    <s v="1640470756234172416"/>
    <n v="2615.12"/>
    <n v="423.62"/>
    <x v="0"/>
    <s v="Arunrat Pakhamsee"/>
    <e v="#N/A"/>
    <x v="0"/>
    <e v="#N/A"/>
    <e v="#N/A"/>
  </r>
  <r>
    <s v="1609472778182906880"/>
    <s v="SPL"/>
    <s v="1606831483908130816"/>
    <s v="ศศิธร สุนันท์"/>
    <s v="M5"/>
    <s v="Old Assign"/>
    <s v="2022-07-06"/>
    <s v="2022-09-05"/>
    <s v="UNC"/>
    <s v="UNC"/>
    <s v="1609472778182906880"/>
    <n v="2613.46"/>
    <n v="268.54000000000002"/>
    <x v="0"/>
    <s v="Nareerat Yoomanthamma"/>
    <e v="#N/A"/>
    <x v="0"/>
    <e v="#N/A"/>
    <e v="#N/A"/>
  </r>
  <r>
    <s v="1596983967637091328"/>
    <s v="SPL"/>
    <s v="1525105992222652416"/>
    <s v="กิตติพร น้อยโม่"/>
    <s v="M5"/>
    <s v="Old Assign"/>
    <s v="2022-07-06"/>
    <s v="2022-09-05"/>
    <s v="UNC"/>
    <s v="UNC"/>
    <s v="1596983967637091328"/>
    <n v="2612.11"/>
    <n v="428.9"/>
    <x v="0"/>
    <s v="Yada Pokhuan"/>
    <e v="#N/A"/>
    <x v="0"/>
    <e v="#N/A"/>
    <e v="#N/A"/>
  </r>
  <r>
    <s v="1585749515212700672"/>
    <s v="SPL"/>
    <s v="12864238047043825"/>
    <s v="สุริสา นุกูลชัย"/>
    <s v="WRO"/>
    <s v="Rotate Assign"/>
    <s v="2022-08-06"/>
    <s v="2022-10-05"/>
    <s v="UNC"/>
    <s v="UNC"/>
    <s v="1585749515212700672"/>
    <n v="2611.08"/>
    <n v="891.65"/>
    <x v="0"/>
    <s v="Arunrat Pakhamsee"/>
    <e v="#N/A"/>
    <x v="0"/>
    <e v="#N/A"/>
    <e v="#N/A"/>
  </r>
  <r>
    <s v="1603654121313838080"/>
    <s v="SPL"/>
    <s v="1603042949548078080"/>
    <s v="ณปภัช เก่งเขตวิทย์"/>
    <s v="M6"/>
    <s v="Rotate Assign"/>
    <s v="2022-08-06"/>
    <s v="2022-10-05"/>
    <s v="UNC"/>
    <s v="UNC"/>
    <s v="1603654121313838080"/>
    <n v="2609.5"/>
    <n v="249.7"/>
    <x v="0"/>
    <s v="Arunrat Pakhamsee"/>
    <e v="#N/A"/>
    <x v="0"/>
    <e v="#N/A"/>
    <e v="#N/A"/>
  </r>
  <r>
    <s v="1629603336888048640"/>
    <s v="SPL"/>
    <s v="1576996026529707008"/>
    <s v="นุชวรา อินทรนะอุ"/>
    <s v="WRO"/>
    <s v="Rotate Assign"/>
    <s v="2022-08-06"/>
    <s v="2022-10-05"/>
    <s v="UNC"/>
    <s v="UNC"/>
    <s v="1629603336888048640"/>
    <n v="2608.77"/>
    <n v="387.96"/>
    <x v="0"/>
    <s v="Ranida Phuenthongkham"/>
    <e v="#N/A"/>
    <x v="0"/>
    <e v="#N/A"/>
    <e v="#N/A"/>
  </r>
  <r>
    <s v="1634181199935110144"/>
    <s v="SPL"/>
    <s v="1632859589911412736"/>
    <s v="ธาราพร ตระกูลมีสุข"/>
    <s v="M3"/>
    <s v="New Assign"/>
    <s v="2022-08-06"/>
    <s v="2022-09-05"/>
    <s v="UNC"/>
    <s v="UNC"/>
    <s v="1634181199935110144"/>
    <n v="2606.73"/>
    <n v="1318.59"/>
    <x v="0"/>
    <s v="Ranida Phuenthongkham"/>
    <e v="#N/A"/>
    <x v="0"/>
    <e v="#N/A"/>
    <e v="#N/A"/>
  </r>
  <r>
    <s v="1563646167839998976"/>
    <s v="SPL"/>
    <s v="1558663863556172800"/>
    <s v="พนิดา คล้ายชาติ"/>
    <s v="WRO"/>
    <s v="Rotate Assign"/>
    <s v="2022-08-06"/>
    <s v="2022-10-05"/>
    <s v="UNC"/>
    <s v="UNC"/>
    <s v="1563646167839998976"/>
    <n v="2604.64"/>
    <n v="483.63"/>
    <x v="0"/>
    <s v="Thanchanok Kaiyasaun"/>
    <e v="#N/A"/>
    <x v="0"/>
    <e v="#N/A"/>
    <e v="#N/A"/>
  </r>
  <r>
    <s v="1608220769291126784"/>
    <s v="SPL"/>
    <s v="1561609615664220160"/>
    <s v="จุฑารัตน์ เย็นระยับ"/>
    <s v="M4"/>
    <s v="Rotate Assign"/>
    <s v="2022-08-06"/>
    <s v="2022-10-05"/>
    <s v="UNC"/>
    <s v="UNC"/>
    <s v="1608220769291126784"/>
    <n v="2603.54"/>
    <n v="1504.46"/>
    <x v="0"/>
    <s v="Apatsara kaewmora"/>
    <e v="#N/A"/>
    <x v="0"/>
    <e v="#N/A"/>
    <e v="#N/A"/>
  </r>
  <r>
    <s v="1629602224797706240"/>
    <s v="SPL"/>
    <s v="1565753649894827008"/>
    <s v="ภัทรดนัย เอ็นยอด"/>
    <s v="M5"/>
    <s v="Old Assign"/>
    <s v="2022-07-06"/>
    <s v="2022-09-05"/>
    <s v="UNC"/>
    <s v="UNC"/>
    <s v="1629602224797706240"/>
    <n v="2603.5100000000002"/>
    <n v="415.52"/>
    <x v="0"/>
    <s v="Agkaraj  Prompichai"/>
    <e v="#N/A"/>
    <x v="0"/>
    <e v="#N/A"/>
    <e v="#N/A"/>
  </r>
  <r>
    <s v="1640473321717960704"/>
    <s v="SPL"/>
    <s v="1560807802144875520"/>
    <s v="พีรพงศ์ ประยูรชาญ"/>
    <s v="M5"/>
    <s v="Old Assign"/>
    <s v="2022-07-06"/>
    <s v="2022-09-05"/>
    <s v="UNC"/>
    <s v="UNC"/>
    <s v="1640473321717960704"/>
    <n v="2601.64"/>
    <n v="214.76"/>
    <x v="0"/>
    <s v="Pattarapa Chenchai"/>
    <e v="#N/A"/>
    <x v="0"/>
    <e v="#N/A"/>
    <e v="#N/A"/>
  </r>
  <r>
    <s v="1629603873536662528"/>
    <s v="SPL"/>
    <s v="1583155479813652480"/>
    <s v="อ้อมใจ วิลัยพรม"/>
    <s v="M3"/>
    <s v="New Assign"/>
    <s v="2022-08-06"/>
    <s v="2022-09-05"/>
    <s v="UNC"/>
    <s v="UNC"/>
    <s v="1629603873536662528"/>
    <n v="2600.94"/>
    <n v="933.74"/>
    <x v="0"/>
    <s v="Thanchanok Kaiyasaun"/>
    <e v="#N/A"/>
    <x v="0"/>
    <e v="#N/A"/>
    <e v="#N/A"/>
  </r>
  <r>
    <s v="1608220572540518400"/>
    <s v="SPL"/>
    <s v="1560651326394788864"/>
    <s v="พิชญ์สินี บุตรลุน"/>
    <s v="M5"/>
    <s v="Old Assign"/>
    <s v="2022-07-06"/>
    <s v="2022-09-05"/>
    <s v="UNC"/>
    <s v="UNC"/>
    <s v="1608220572540518400"/>
    <n v="2600.7600000000002"/>
    <n v="281.39"/>
    <x v="0"/>
    <s v="Apatsara kaewmora"/>
    <e v="#N/A"/>
    <x v="0"/>
    <e v="#N/A"/>
    <e v="#N/A"/>
  </r>
  <r>
    <s v="1629602946582894592"/>
    <s v="SPL"/>
    <s v="1575198006947439616"/>
    <s v="ปิยนุช ชุมวรฐายี"/>
    <s v="M5"/>
    <s v="Old Assign"/>
    <s v="2022-07-06"/>
    <s v="2022-09-05"/>
    <s v="UNC"/>
    <s v="UNC"/>
    <s v="1629602946582894592"/>
    <n v="2600.75"/>
    <n v="337.33"/>
    <x v="0"/>
    <s v="Arunrat Pakhamsee"/>
    <e v="#N/A"/>
    <x v="0"/>
    <e v="#N/A"/>
    <e v="#N/A"/>
  </r>
  <r>
    <s v="1640478826846820352"/>
    <s v="SPL"/>
    <s v="1630940424996811776"/>
    <s v="ธวินตา บุญมา"/>
    <s v="M3"/>
    <s v="New Assign"/>
    <s v="2022-08-06"/>
    <s v="2022-09-05"/>
    <s v="UNC"/>
    <s v="UNC"/>
    <s v="1640478826846820352"/>
    <n v="2600.23"/>
    <n v="828.63"/>
    <x v="0"/>
    <s v="Nareerat Yoomanthamma"/>
    <e v="#N/A"/>
    <x v="0"/>
    <e v="#N/A"/>
    <e v="#N/A"/>
  </r>
  <r>
    <s v="1630189147740235776"/>
    <s v="SPL"/>
    <s v="1625954372355778560"/>
    <s v="ปวรุตม์ ดีสุคนธ์"/>
    <s v="M3"/>
    <s v="New Assign"/>
    <s v="2022-08-06"/>
    <s v="2022-09-05"/>
    <s v="UNC"/>
    <s v="UNC"/>
    <s v="1630189147740235776"/>
    <n v="2600.2199999999998"/>
    <n v="930.01"/>
    <x v="0"/>
    <s v="Yada Pokhuan"/>
    <e v="#N/A"/>
    <x v="0"/>
    <e v="#N/A"/>
    <e v="#N/A"/>
  </r>
  <r>
    <s v="1640476062079067136"/>
    <s v="SPL"/>
    <s v="1589974344031904768"/>
    <s v="ทัศนีย์วรรณ สังข์ทุม"/>
    <s v="M5"/>
    <s v="Old Assign"/>
    <s v="2022-07-06"/>
    <s v="2022-09-05"/>
    <s v="UNC"/>
    <s v="UNC"/>
    <s v="1640476062079067136"/>
    <n v="2599.1"/>
    <n v="135.75"/>
    <x v="0"/>
    <s v="Ranida Phuenthongkham"/>
    <e v="#N/A"/>
    <x v="0"/>
    <e v="#N/A"/>
    <e v="#N/A"/>
  </r>
  <r>
    <s v="1629606864624868352"/>
    <s v="SPL"/>
    <s v="1625900281416016896"/>
    <s v="นนทพร บัวทอง"/>
    <s v="M3"/>
    <s v="New Assign"/>
    <s v="2022-08-06"/>
    <s v="2022-09-05"/>
    <s v="UNC"/>
    <s v="UNC"/>
    <s v="1629606864624868352"/>
    <n v="2598.9899999999998"/>
    <n v="558.72"/>
    <x v="0"/>
    <s v="Agkaraj  Prompichai"/>
    <e v="#N/A"/>
    <x v="0"/>
    <e v="#N/A"/>
    <e v="#N/A"/>
  </r>
  <r>
    <s v="1640478098954721280"/>
    <s v="SPL"/>
    <s v="1616070683262067712"/>
    <s v="ลักขณา จิกจักร"/>
    <s v="M4"/>
    <s v="Rotate Assign"/>
    <s v="2022-08-06"/>
    <s v="2022-10-05"/>
    <s v="UNC"/>
    <s v="UNC"/>
    <s v="1640478098954721280"/>
    <n v="2597.9299999999998"/>
    <n v="389.65"/>
    <x v="0"/>
    <s v="Arunrat Pakhamsee"/>
    <e v="#N/A"/>
    <x v="0"/>
    <e v="#N/A"/>
    <e v="#N/A"/>
  </r>
  <r>
    <s v="1640477529720560640"/>
    <s v="SPL"/>
    <s v="1609515125977511936"/>
    <s v="อัฐพงษ์ บุญทศ"/>
    <s v="M5"/>
    <s v="Old Assign"/>
    <s v="2022-07-06"/>
    <s v="2022-09-05"/>
    <s v="UNC"/>
    <s v="UNC"/>
    <s v="1640477529720560640"/>
    <n v="2597.85"/>
    <n v="187.09"/>
    <x v="0"/>
    <s v="Thanchanok Kaiyasaun"/>
    <e v="#N/A"/>
    <x v="0"/>
    <e v="#N/A"/>
    <e v="#N/A"/>
  </r>
  <r>
    <s v="1629602144082516992"/>
    <s v="SPL"/>
    <s v="1566011862712099840"/>
    <s v="อธิกา กันคุ้ม"/>
    <s v="M3"/>
    <s v="New Assign"/>
    <s v="2022-08-06"/>
    <s v="2022-09-05"/>
    <s v="UNC"/>
    <s v="UNC"/>
    <s v="1629602144082516992"/>
    <n v="2596.15"/>
    <n v="935.47"/>
    <x v="0"/>
    <s v="Pattarapa Chenchai"/>
    <e v="#N/A"/>
    <x v="0"/>
    <e v="#N/A"/>
    <e v="#N/A"/>
  </r>
  <r>
    <s v="1621132596530440193"/>
    <s v="SPL"/>
    <s v="1620310840186123264"/>
    <s v="บงกช แซ่กวย"/>
    <s v="M3"/>
    <s v="New Assign"/>
    <s v="2022-08-06"/>
    <s v="2022-09-05"/>
    <s v="UNC"/>
    <s v="UNC"/>
    <s v="1621132596530440193"/>
    <n v="2596.13"/>
    <n v="1141.56"/>
    <x v="0"/>
    <s v="Apatsara kaewmora"/>
    <e v="#N/A"/>
    <x v="0"/>
    <e v="#N/A"/>
    <e v="#N/A"/>
  </r>
  <r>
    <s v="1616262630106784769"/>
    <s v="SPL"/>
    <s v="1608929244350646272"/>
    <s v="ภานุพงศ์ ภิรมย์รักษ์"/>
    <s v="M4"/>
    <s v="Rotate Assign"/>
    <s v="2022-08-06"/>
    <s v="2022-10-05"/>
    <s v="UNC"/>
    <s v="UNC"/>
    <s v="1616262630106784769"/>
    <n v="2596.0100000000002"/>
    <n v="1024.72"/>
    <x v="0"/>
    <s v="Ranida Phuenthongkham"/>
    <e v="#N/A"/>
    <x v="0"/>
    <e v="#N/A"/>
    <e v="#N/A"/>
  </r>
  <r>
    <s v="1608221077912212480"/>
    <s v="SPL"/>
    <s v="1561371333286230016"/>
    <s v="ฐิตาภา ปลื้มผล"/>
    <s v="M4"/>
    <s v="Rotate Assign"/>
    <s v="2022-08-06"/>
    <s v="2022-10-05"/>
    <s v="UNC"/>
    <s v="UNC"/>
    <s v="1608221077912212480"/>
    <n v="2594.39"/>
    <n v="845.38"/>
    <x v="0"/>
    <s v="Thanchanok Kaiyasaun"/>
    <e v="#N/A"/>
    <x v="0"/>
    <e v="#N/A"/>
    <e v="#N/A"/>
  </r>
  <r>
    <s v="1629606818567216128"/>
    <s v="SPL"/>
    <s v="1623196529865150464"/>
    <s v="ชลิดา กนกสิริชนธัญ"/>
    <s v="M4"/>
    <s v="Rotate Assign"/>
    <s v="2022-08-06"/>
    <s v="2022-10-05"/>
    <s v="UNC"/>
    <s v="UNC"/>
    <s v="1629606818567216128"/>
    <n v="2593.7399999999998"/>
    <n v="881.37"/>
    <x v="0"/>
    <s v="Nareerat Yoomanthamma"/>
    <e v="#N/A"/>
    <x v="0"/>
    <e v="#N/A"/>
    <e v="#N/A"/>
  </r>
  <r>
    <s v="1533589402196922369"/>
    <s v="SPL"/>
    <s v="1533589360924973056"/>
    <s v="บุษยา สุ่นนิ่ม"/>
    <s v="WRO"/>
    <s v="Old Assign"/>
    <s v="2022-07-06"/>
    <s v="2022-09-05"/>
    <s v="UNC"/>
    <s v="UNC"/>
    <s v="1533589402196922369"/>
    <n v="2593.19"/>
    <n v="672.98"/>
    <x v="0"/>
    <s v="Nareerat Yoomanthamma"/>
    <e v="#N/A"/>
    <x v="0"/>
    <e v="#N/A"/>
    <e v="#N/A"/>
  </r>
  <r>
    <s v="1608789836594990081"/>
    <s v="SPL"/>
    <s v="1595897544502800384"/>
    <s v="ปัณพร ขิวรัมย์"/>
    <s v="M5"/>
    <s v="Old Assign"/>
    <s v="2022-07-06"/>
    <s v="2022-09-05"/>
    <s v="UNC"/>
    <s v="UNC"/>
    <s v="1608789836594990081"/>
    <n v="2592.8000000000002"/>
    <n v="483.44"/>
    <x v="0"/>
    <s v="Nareerat Yoomanthamma"/>
    <e v="#N/A"/>
    <x v="0"/>
    <e v="#N/A"/>
    <e v="#N/A"/>
  </r>
  <r>
    <s v="1618371543744700416"/>
    <s v="SPL"/>
    <s v="1599357580336029696"/>
    <s v="นภาลัย เต่าทอง"/>
    <s v="M5"/>
    <s v="Old Assign"/>
    <s v="2022-07-06"/>
    <s v="2022-09-05"/>
    <s v="UNC"/>
    <s v="UNC"/>
    <s v="1618371543744700416"/>
    <n v="2591.98"/>
    <n v="588.88"/>
    <x v="0"/>
    <s v="Yada Pokhuan"/>
    <e v="#N/A"/>
    <x v="0"/>
    <e v="#N/A"/>
    <e v="#N/A"/>
  </r>
  <r>
    <s v="1590633913967998976"/>
    <s v="SPL"/>
    <s v="1587410429200669696"/>
    <s v="ภิมลพร อินทร์โต"/>
    <s v="WRO"/>
    <s v="Old Assign"/>
    <s v="2022-07-06"/>
    <s v="2022-09-05"/>
    <s v="UNC"/>
    <s v="UNC"/>
    <s v="1590633913967998976"/>
    <n v="2591.5700000000002"/>
    <n v="2591.5700000000002"/>
    <x v="0"/>
    <s v="Yada Pokhuan"/>
    <e v="#N/A"/>
    <x v="0"/>
    <e v="#N/A"/>
    <e v="#N/A"/>
  </r>
  <r>
    <s v="1618371076729922560"/>
    <s v="SPL"/>
    <s v="1597828377627191296"/>
    <s v="โมฬิสรา ไทคูน"/>
    <s v="M5"/>
    <s v="Old Assign"/>
    <s v="2022-07-06"/>
    <s v="2022-09-05"/>
    <s v="UNC"/>
    <s v="UNC"/>
    <s v="1618371076729922560"/>
    <n v="2590.87"/>
    <n v="578.97"/>
    <x v="0"/>
    <s v="Agkaraj  Prompichai"/>
    <e v="#N/A"/>
    <x v="0"/>
    <e v="#N/A"/>
    <e v="#N/A"/>
  </r>
  <r>
    <s v="1608223042809417728"/>
    <s v="SPL"/>
    <s v="1580056387545821184"/>
    <s v="ฉัตรพล อุชชิน"/>
    <s v="M4"/>
    <s v="Rotate Assign"/>
    <s v="2022-08-06"/>
    <s v="2022-10-05"/>
    <s v="UNC"/>
    <s v="UNC"/>
    <s v="1608223042809417728"/>
    <n v="2589.6"/>
    <n v="2183.2800000000002"/>
    <x v="0"/>
    <s v="Yada Pokhuan"/>
    <e v="#N/A"/>
    <x v="0"/>
    <e v="#N/A"/>
    <e v="#N/A"/>
  </r>
  <r>
    <s v="1629603526961327104"/>
    <s v="SPL"/>
    <s v="1566218825806952448"/>
    <s v="ภัสสรา บุญลพ"/>
    <s v="M4"/>
    <s v="Rotate Assign"/>
    <s v="2022-08-06"/>
    <s v="2022-10-05"/>
    <s v="UNC"/>
    <s v="UNC"/>
    <s v="1629603526961327104"/>
    <n v="2589.06"/>
    <n v="218.38"/>
    <x v="0"/>
    <s v="Agkaraj  Prompichai"/>
    <e v="#N/A"/>
    <x v="0"/>
    <e v="#N/A"/>
    <e v="#N/A"/>
  </r>
  <r>
    <s v="1618369760007875584"/>
    <s v="SPL"/>
    <s v="1581104670313637888"/>
    <s v="ศุภจิต ฉิมพลี"/>
    <s v="M5"/>
    <s v="Old Assign"/>
    <s v="2022-07-06"/>
    <s v="2022-09-05"/>
    <s v="UNC"/>
    <s v="UNC"/>
    <s v="1618369760007875584"/>
    <n v="2588.56"/>
    <n v="546.84"/>
    <x v="0"/>
    <s v="Pattarapa Chenchai"/>
    <e v="#N/A"/>
    <x v="0"/>
    <e v="#N/A"/>
    <e v="#N/A"/>
  </r>
  <r>
    <s v="1640478462135308288"/>
    <s v="SPL"/>
    <s v="1622966482579367936"/>
    <s v="ศุภกฤต อึ้งเนีย"/>
    <s v="M3"/>
    <s v="New Assign"/>
    <s v="2022-08-06"/>
    <s v="2022-09-05"/>
    <s v="UNC"/>
    <s v="UNC"/>
    <s v="1640478462135308288"/>
    <n v="2588.27"/>
    <n v="257.47000000000003"/>
    <x v="0"/>
    <s v="Arunrat Pakhamsee"/>
    <e v="#N/A"/>
    <x v="0"/>
    <e v="#N/A"/>
    <e v="#N/A"/>
  </r>
  <r>
    <s v="1563644328125990912"/>
    <s v="SPL"/>
    <s v="1526893126583598080"/>
    <s v="เอกชัย ทองอันตัง"/>
    <s v="WRO"/>
    <s v="Old Assign"/>
    <s v="2022-07-06"/>
    <s v="2022-09-05"/>
    <s v="SMN"/>
    <s v="SMN"/>
    <s v="1563644328125990912"/>
    <n v="2585.84"/>
    <n v="424.11"/>
    <x v="0"/>
    <s v="Agkaraj  Prompichai"/>
    <e v="#N/A"/>
    <x v="0"/>
    <e v="#N/A"/>
    <e v="#N/A"/>
  </r>
  <r>
    <s v="1533329672216008705"/>
    <s v="SPL"/>
    <s v="1533329535204873216"/>
    <s v="นพภัสสร ทิพย์กองราษฎร์"/>
    <s v="WRO"/>
    <s v="Rotate Assign"/>
    <s v="2022-08-06"/>
    <s v="2022-10-05"/>
    <s v="UNC"/>
    <s v="UNC"/>
    <s v="1533329672216008705"/>
    <n v="2585.0100000000002"/>
    <n v="1299.6199999999999"/>
    <x v="0"/>
    <s v="Agkaraj  Prompichai"/>
    <e v="#N/A"/>
    <x v="0"/>
    <e v="#N/A"/>
    <e v="#N/A"/>
  </r>
  <r>
    <s v="1552772335444999168"/>
    <s v="SPL"/>
    <s v="12866049221334116"/>
    <s v="ณัฐวุฒิ ละอองบัว"/>
    <s v="WRO"/>
    <s v="Rotate Assign"/>
    <s v="2022-08-06"/>
    <s v="2022-10-05"/>
    <s v="UNC"/>
    <s v="UNC"/>
    <s v="1552772335444999168"/>
    <n v="2582.0100000000002"/>
    <n v="572.99"/>
    <x v="0"/>
    <s v="Pattarapa Chenchai"/>
    <e v="#N/A"/>
    <x v="0"/>
    <e v="#N/A"/>
    <e v="#N/A"/>
  </r>
  <r>
    <s v="1629604887480294400"/>
    <s v="SPL"/>
    <s v="1596779177388924928"/>
    <s v="วิษณุศักดิ์ หอมจันทร์"/>
    <s v="M4"/>
    <s v="Rotate Assign"/>
    <s v="2022-08-06"/>
    <s v="2022-10-05"/>
    <s v="UNC"/>
    <s v="UNC"/>
    <s v="1629604887480294400"/>
    <n v="2581.17"/>
    <n v="708.47"/>
    <x v="0"/>
    <s v="Pattarapa Chenchai"/>
    <e v="#N/A"/>
    <x v="0"/>
    <e v="#N/A"/>
    <e v="#N/A"/>
  </r>
  <r>
    <s v="1608220862136243200"/>
    <s v="SPL"/>
    <s v="1565454993639648256"/>
    <s v="สมโภชน์ นนท์ประสิทธิ์"/>
    <s v="M5"/>
    <s v="Old Assign"/>
    <s v="2022-07-06"/>
    <s v="2022-09-05"/>
    <s v="UNC"/>
    <s v="UNC"/>
    <s v="1608220862136243200"/>
    <n v="2580.23"/>
    <n v="894"/>
    <x v="0"/>
    <s v="Apatsara kaewmora"/>
    <e v="#N/A"/>
    <x v="0"/>
    <e v="#N/A"/>
    <e v="#N/A"/>
  </r>
  <r>
    <s v="1596987562294031360"/>
    <s v="SPL"/>
    <s v="1580793923381588992"/>
    <s v="กุลธิดา เพ็ญพันธ์นาค"/>
    <s v="WRO"/>
    <s v="Rotate Assign"/>
    <s v="2022-08-06"/>
    <s v="2022-10-05"/>
    <s v="UNC"/>
    <s v="UNC"/>
    <s v="1596987562294031360"/>
    <n v="2579.34"/>
    <n v="463.96"/>
    <x v="0"/>
    <s v="Apatsara kaewmora"/>
    <e v="#N/A"/>
    <x v="0"/>
    <e v="#N/A"/>
    <e v="#N/A"/>
  </r>
  <r>
    <s v="1633328733219783680"/>
    <s v="SPL"/>
    <s v="1632240279497113600"/>
    <s v="อังศุธร อาริยะเครือ"/>
    <s v="M3"/>
    <s v="New Assign"/>
    <s v="2022-08-06"/>
    <s v="2022-09-05"/>
    <s v="UNC"/>
    <s v="UNC"/>
    <s v="1633328733219783680"/>
    <n v="2578.96"/>
    <n v="956.24"/>
    <x v="0"/>
    <s v="Ranida Phuenthongkham"/>
    <e v="#N/A"/>
    <x v="0"/>
    <e v="#N/A"/>
    <e v="#N/A"/>
  </r>
  <r>
    <s v="1618369110679281664"/>
    <s v="SPL"/>
    <s v="1576530143978028032"/>
    <s v="ชลธิชา นุชแป้น"/>
    <s v="M5"/>
    <s v="Old Assign"/>
    <s v="2022-07-06"/>
    <s v="2022-09-05"/>
    <s v="UNC"/>
    <s v="UNC"/>
    <s v="1618369110679281664"/>
    <n v="2578.58"/>
    <n v="623.08000000000004"/>
    <x v="0"/>
    <s v="Arunrat Pakhamsee"/>
    <e v="#N/A"/>
    <x v="0"/>
    <e v="#N/A"/>
    <e v="#N/A"/>
  </r>
  <r>
    <s v="1608222936005660672"/>
    <s v="SPL"/>
    <s v="1584381662060446720"/>
    <s v="กานต์ชนา ขันธวิชัย"/>
    <s v="M6"/>
    <s v="Rotate Assign"/>
    <s v="2022-08-06"/>
    <s v="2022-10-05"/>
    <s v="UNC"/>
    <s v="UNC"/>
    <s v="1608222936005660672"/>
    <n v="2578.34"/>
    <n v="556.20000000000005"/>
    <x v="0"/>
    <s v="Ranida Phuenthongkham"/>
    <e v="#N/A"/>
    <x v="0"/>
    <e v="#N/A"/>
    <e v="#N/A"/>
  </r>
  <r>
    <s v="1585751591569340416"/>
    <s v="SPL"/>
    <s v="1555953671961897984"/>
    <s v="จีราพร สิทธิสาริการณ์"/>
    <s v="M6"/>
    <s v="Rotate Assign"/>
    <s v="2022-08-06"/>
    <s v="2022-10-05"/>
    <s v="UNC"/>
    <s v="UNC"/>
    <s v="1585751591569340416"/>
    <n v="2578.06"/>
    <n v="605.69000000000005"/>
    <x v="0"/>
    <s v="Thanchanok Kaiyasaun"/>
    <e v="#N/A"/>
    <x v="0"/>
    <e v="#N/A"/>
    <e v="#N/A"/>
  </r>
  <r>
    <s v="1622192407837727744"/>
    <s v="SPL"/>
    <s v="1621203293172806656"/>
    <s v="สุทธิพงษ์ สุทธิวรรณ"/>
    <s v="M3"/>
    <s v="New Assign"/>
    <s v="2022-08-06"/>
    <s v="2022-09-05"/>
    <s v="UNC"/>
    <s v="UNC"/>
    <s v="1622192407837727744"/>
    <n v="2577.48"/>
    <n v="1120.28"/>
    <x v="0"/>
    <s v="Thanchanok Kaiyasaun"/>
    <e v="#N/A"/>
    <x v="0"/>
    <e v="#N/A"/>
    <e v="#N/A"/>
  </r>
  <r>
    <s v="1629601103391807488"/>
    <s v="SPL"/>
    <s v="1555045944733528064"/>
    <s v="พิชญาภา บุญอิน"/>
    <s v="M5"/>
    <s v="Old Assign"/>
    <s v="2022-07-06"/>
    <s v="2022-09-05"/>
    <s v="UNC"/>
    <s v="UNC"/>
    <s v="1629601103391807488"/>
    <n v="2576.19"/>
    <n v="368.22"/>
    <x v="0"/>
    <s v="Ranida Phuenthongkham"/>
    <e v="#N/A"/>
    <x v="0"/>
    <e v="#N/A"/>
    <e v="#N/A"/>
  </r>
  <r>
    <s v="1629598323189014528"/>
    <s v="SPL"/>
    <s v="12649111775453425"/>
    <s v="อารีย์รัตน์ บุญสิทธิ์"/>
    <s v="M4"/>
    <s v="Rotate Assign"/>
    <s v="2022-08-06"/>
    <s v="2022-10-05"/>
    <s v="UNC"/>
    <s v="UNC"/>
    <s v="1629598323189014528"/>
    <n v="2575.3000000000002"/>
    <n v="654.15"/>
    <x v="0"/>
    <s v="Apatsara kaewmora"/>
    <e v="#N/A"/>
    <x v="0"/>
    <e v="#N/A"/>
    <e v="#N/A"/>
  </r>
  <r>
    <s v="1515226324380193792"/>
    <s v="SPL"/>
    <s v="151522621460263936"/>
    <s v="ณัฏฐา ร่มพุทธศาสนา"/>
    <s v="WRO"/>
    <s v="Rotate Assign"/>
    <s v="2022-08-06"/>
    <s v="2022-10-05"/>
    <s v="SMN"/>
    <s v="SMN"/>
    <s v="1515226324380193792"/>
    <n v="2574.7399999999998"/>
    <n v="720.05"/>
    <x v="0"/>
    <s v="Pattarapa Chenchai"/>
    <e v="#N/A"/>
    <x v="0"/>
    <e v="#N/A"/>
    <e v="#N/A"/>
  </r>
  <r>
    <s v="1640473359735134208"/>
    <s v="SPL"/>
    <s v="1558490258625062912"/>
    <s v="ฐานพัฒน์ การสมเนตร์"/>
    <s v="M4"/>
    <s v="Rotate Assign"/>
    <s v="2022-08-06"/>
    <s v="2022-10-05"/>
    <s v="UNC"/>
    <s v="UNC"/>
    <s v="1640473359735134208"/>
    <n v="2574.5300000000002"/>
    <n v="517.47"/>
    <x v="0"/>
    <s v="Arunrat Pakhamsee"/>
    <e v="#N/A"/>
    <x v="0"/>
    <e v="#N/A"/>
    <e v="#N/A"/>
  </r>
  <r>
    <s v="1608222830120457216"/>
    <s v="SPL"/>
    <s v="1585944044918379520"/>
    <s v="นพัชรินท์ พิพิษ"/>
    <s v="M5"/>
    <s v="Old Assign"/>
    <s v="2022-07-06"/>
    <s v="2022-09-05"/>
    <s v="UNC"/>
    <s v="UNC"/>
    <s v="1608222830120457216"/>
    <n v="2571.69"/>
    <n v="515.72"/>
    <x v="0"/>
    <s v="Thanchanok Kaiyasaun"/>
    <e v="#N/A"/>
    <x v="0"/>
    <e v="#N/A"/>
    <e v="#N/A"/>
  </r>
  <r>
    <s v="1596985818818326528"/>
    <s v="SPL"/>
    <s v="1558991389574883328"/>
    <s v="จิรภัทร นิยมสุข"/>
    <s v="M6"/>
    <s v="Rotate Assign"/>
    <s v="2022-08-06"/>
    <s v="2022-10-05"/>
    <s v="UNC"/>
    <s v="UNC"/>
    <s v="1596985818818326528"/>
    <n v="2571.58"/>
    <n v="1237.3900000000001"/>
    <x v="0"/>
    <s v="Nareerat Yoomanthamma"/>
    <e v="#N/A"/>
    <x v="0"/>
    <e v="#N/A"/>
    <e v="#N/A"/>
  </r>
  <r>
    <s v="1629606754067208192"/>
    <s v="SPL"/>
    <s v="1623730564840444928"/>
    <s v="พรพิมล บรรเทิงจิตต์"/>
    <s v="M3"/>
    <s v="New Assign"/>
    <s v="2022-08-06"/>
    <s v="2022-09-05"/>
    <s v="UNC"/>
    <s v="UNC"/>
    <s v="1629606754067208192"/>
    <n v="2570.41"/>
    <n v="1150.3699999999999"/>
    <x v="0"/>
    <s v="Nareerat Yoomanthamma"/>
    <e v="#N/A"/>
    <x v="0"/>
    <e v="#N/A"/>
    <e v="#N/A"/>
  </r>
  <r>
    <s v="1629600835648415744"/>
    <s v="SPL"/>
    <s v="1554706612118154240"/>
    <s v="โอภาส สุรคุปต์"/>
    <s v="M4"/>
    <s v="Rotate Assign"/>
    <s v="2022-08-06"/>
    <s v="2022-10-05"/>
    <s v="UNC"/>
    <s v="UNC"/>
    <s v="1629600835648415744"/>
    <n v="2570.2800000000002"/>
    <n v="414.42"/>
    <x v="0"/>
    <s v="Ranida Phuenthongkham"/>
    <e v="#N/A"/>
    <x v="0"/>
    <e v="#N/A"/>
    <e v="#N/A"/>
  </r>
  <r>
    <s v="1519432744281616384"/>
    <s v="SPL"/>
    <s v="1517339634114237440"/>
    <s v="วัชรา อยู่เจริญ"/>
    <s v="WRO"/>
    <s v="Rotate Assign"/>
    <s v="2022-08-06"/>
    <s v="2022-10-05"/>
    <s v="UNC"/>
    <s v="SMN"/>
    <s v="1519432744281616384"/>
    <n v="2570.04"/>
    <n v="1004.93"/>
    <x v="0"/>
    <s v="Arunrat Pakhamsee"/>
    <e v="#N/A"/>
    <x v="0"/>
    <e v="#N/A"/>
    <e v="#N/A"/>
  </r>
  <r>
    <s v="1629602015321578496"/>
    <s v="SPL"/>
    <s v="1565007136549809152"/>
    <s v="ขวัญกมล จารุภูมิ"/>
    <s v="M3"/>
    <s v="New Assign"/>
    <s v="2022-08-06"/>
    <s v="2022-09-05"/>
    <s v="UNC"/>
    <s v="UNC"/>
    <s v="1629602015321578496"/>
    <n v="2569.91"/>
    <n v="325.72000000000003"/>
    <x v="0"/>
    <s v="Yada Pokhuan"/>
    <e v="#N/A"/>
    <x v="0"/>
    <e v="#N/A"/>
    <e v="#N/A"/>
  </r>
  <r>
    <s v="1597063322144910336"/>
    <s v="SPL"/>
    <s v="1593396071634162688"/>
    <s v="รักษพล ศุภรัตนไพศาล"/>
    <s v="M6"/>
    <s v="Rotate Assign"/>
    <s v="2022-08-06"/>
    <s v="2022-10-05"/>
    <s v="UNC"/>
    <s v="UNC"/>
    <s v="1597063322144910336"/>
    <n v="2569.88"/>
    <n v="2569.88"/>
    <x v="0"/>
    <s v="Yada Pokhuan"/>
    <e v="#N/A"/>
    <x v="0"/>
    <e v="#N/A"/>
    <e v="#N/A"/>
  </r>
  <r>
    <s v="1618369585587743744"/>
    <s v="SPL"/>
    <s v="1581171405637122048"/>
    <s v="ชมพูนุท ภิรมย์วงศ์"/>
    <s v="WRO"/>
    <s v="Old Assign"/>
    <s v="2022-07-06"/>
    <s v="2022-09-05"/>
    <s v="UNC"/>
    <s v="UNC"/>
    <s v="1618369585587743744"/>
    <n v="2568.92"/>
    <n v="368.59"/>
    <x v="0"/>
    <s v="Ranida Phuenthongkham"/>
    <e v="#N/A"/>
    <x v="0"/>
    <e v="#N/A"/>
    <e v="#N/A"/>
  </r>
  <r>
    <s v="1621691781575923712"/>
    <s v="SPL"/>
    <s v="1620125149988796416"/>
    <s v="วัชรีภรณ์ แสนจร"/>
    <s v="M3"/>
    <s v="New Assign"/>
    <s v="2022-08-06"/>
    <s v="2022-09-05"/>
    <s v="UNC"/>
    <s v="UNC"/>
    <s v="1621691781575923712"/>
    <n v="2561.65"/>
    <n v="1104.8499999999999"/>
    <x v="0"/>
    <s v="Agkaraj  Prompichai"/>
    <e v="#N/A"/>
    <x v="0"/>
    <e v="#N/A"/>
    <e v="#N/A"/>
  </r>
  <r>
    <s v="1629605315899091968"/>
    <s v="SPL"/>
    <s v="1601628583523118080"/>
    <s v="ลักษมี อามาตมลตรี"/>
    <s v="M5"/>
    <s v="Old Assign"/>
    <s v="2022-07-06"/>
    <s v="2022-09-05"/>
    <s v="UNC"/>
    <s v="UNC"/>
    <s v="1629605315899091968"/>
    <n v="2561.65"/>
    <n v="398.9"/>
    <x v="0"/>
    <s v="Nareerat Yoomanthamma"/>
    <e v="#N/A"/>
    <x v="0"/>
    <e v="#N/A"/>
    <e v="#N/A"/>
  </r>
  <r>
    <s v="1618367617620306944"/>
    <s v="SPL"/>
    <s v="1557629857091871744"/>
    <s v="อดิศร ฟ้าสาง"/>
    <s v="M5"/>
    <s v="Old Assign"/>
    <s v="2022-07-06"/>
    <s v="2022-09-05"/>
    <s v="UNC"/>
    <s v="UNC"/>
    <s v="1618367617620306944"/>
    <n v="2561.27"/>
    <n v="576.72"/>
    <x v="0"/>
    <s v="Pattarapa Chenchai"/>
    <e v="#N/A"/>
    <x v="0"/>
    <e v="#N/A"/>
    <e v="#N/A"/>
  </r>
  <r>
    <s v="1618367151779928064"/>
    <s v="SPL"/>
    <s v="1558083129325972480"/>
    <s v="วันวิสา หลักหาญ"/>
    <s v="WRO"/>
    <s v="Old Assign"/>
    <s v="2022-07-06"/>
    <s v="2022-09-05"/>
    <s v="UNC"/>
    <s v="UNC"/>
    <s v="1618367151779928064"/>
    <n v="2560.88"/>
    <n v="245.67"/>
    <x v="0"/>
    <s v="Thanchanok Kaiyasaun"/>
    <e v="#N/A"/>
    <x v="0"/>
    <e v="#N/A"/>
    <e v="#N/A"/>
  </r>
  <r>
    <s v="1576074724016919552"/>
    <s v="SPL"/>
    <s v="1575458815741094912"/>
    <s v="ราตรี กิจสุภา"/>
    <s v="WRO"/>
    <s v="Old Assign"/>
    <s v="2022-07-06"/>
    <s v="2022-09-05"/>
    <s v="UNC"/>
    <s v="UNC"/>
    <s v="1576074724016919552"/>
    <n v="2560.4899999999998"/>
    <n v="70.62"/>
    <x v="0"/>
    <s v="Nareerat Yoomanthamma"/>
    <e v="#N/A"/>
    <x v="0"/>
    <e v="#N/A"/>
    <e v="#N/A"/>
  </r>
  <r>
    <s v="1621682811402508288"/>
    <s v="SPL"/>
    <s v="1620327226782395392"/>
    <s v="ปรมัตภ์ บำรุงบุตร"/>
    <s v="M4"/>
    <s v="Rotate Assign"/>
    <s v="2022-08-06"/>
    <s v="2022-10-05"/>
    <s v="UNC"/>
    <s v="UNC"/>
    <s v="1621682811402508288"/>
    <n v="2558.75"/>
    <n v="796.38"/>
    <x v="0"/>
    <s v="Thanchanok Kaiyasaun"/>
    <e v="#N/A"/>
    <x v="0"/>
    <e v="#N/A"/>
    <e v="#N/A"/>
  </r>
  <r>
    <s v="1596987558292665344"/>
    <s v="SPL"/>
    <s v="1572541645382033408"/>
    <s v="ลักษคณา จุลพันธ์"/>
    <s v="M5"/>
    <s v="Old Assign"/>
    <s v="2022-07-06"/>
    <s v="2022-09-05"/>
    <s v="UNC"/>
    <s v="UNC"/>
    <s v="1596987558292665344"/>
    <n v="2558.4299999999998"/>
    <n v="923.51"/>
    <x v="0"/>
    <s v="Yada Pokhuan"/>
    <e v="#N/A"/>
    <x v="0"/>
    <e v="#N/A"/>
    <e v="#N/A"/>
  </r>
  <r>
    <s v="1640476905939474432"/>
    <s v="SPL"/>
    <s v="1597970109178178560"/>
    <s v="ประภาศรี สร้อยระย้า"/>
    <s v="M4"/>
    <s v="Rotate Assign"/>
    <s v="2022-08-06"/>
    <s v="2022-10-05"/>
    <s v="UNC"/>
    <s v="UNC"/>
    <s v="1640476905939474432"/>
    <n v="2558.19"/>
    <n v="234.07"/>
    <x v="0"/>
    <s v="Nareerat Yoomanthamma"/>
    <e v="#N/A"/>
    <x v="0"/>
    <e v="#N/A"/>
    <e v="#N/A"/>
  </r>
  <r>
    <s v="1574880273290494976"/>
    <s v="SPL"/>
    <s v="1558172207941740544"/>
    <s v="ประเสริฐชัย สิทธิโชคเจริญ"/>
    <s v="WRO"/>
    <s v="Old Assign"/>
    <s v="2022-07-06"/>
    <s v="2022-09-05"/>
    <s v="UNC"/>
    <s v="UNC"/>
    <s v="1574880273290494976"/>
    <n v="2558"/>
    <n v="742.63"/>
    <x v="0"/>
    <s v="Yada Pokhuan"/>
    <e v="#N/A"/>
    <x v="0"/>
    <e v="#N/A"/>
    <e v="#N/A"/>
  </r>
  <r>
    <s v="1596985958241186816"/>
    <s v="SPL"/>
    <s v="1555805170787477504"/>
    <s v="ณัฐชากรณ์ หาชอบ"/>
    <s v="M5"/>
    <s v="Old Assign"/>
    <s v="2022-07-06"/>
    <s v="2022-09-05"/>
    <s v="UNC"/>
    <s v="UNC"/>
    <s v="1596985958241186816"/>
    <n v="2557.5300000000002"/>
    <n v="795.28"/>
    <x v="0"/>
    <s v="Agkaraj  Prompichai"/>
    <e v="#N/A"/>
    <x v="0"/>
    <e v="#N/A"/>
    <e v="#N/A"/>
  </r>
  <r>
    <s v="1640478235697421312"/>
    <s v="SPL"/>
    <s v="1620039305487593472"/>
    <s v="อลิษา ดาวลาย"/>
    <s v="M3"/>
    <s v="New Assign"/>
    <s v="2022-08-06"/>
    <s v="2022-09-05"/>
    <s v="UNC"/>
    <s v="UNC"/>
    <s v="1640478235697421312"/>
    <n v="2555.88"/>
    <n v="269.29000000000002"/>
    <x v="0"/>
    <s v="Pattarapa Chenchai"/>
    <e v="#N/A"/>
    <x v="0"/>
    <e v="#N/A"/>
    <e v="#N/A"/>
  </r>
  <r>
    <s v="1637654988509483008"/>
    <s v="SPL"/>
    <s v="1635380464967672832"/>
    <s v="วิษณุ อินสิงห์"/>
    <s v="M3"/>
    <s v="New Assign"/>
    <s v="2022-08-06"/>
    <s v="2022-09-05"/>
    <s v="UNC"/>
    <s v="UNC"/>
    <s v="1637654988509483008"/>
    <n v="2555.84"/>
    <n v="470.65"/>
    <x v="0"/>
    <s v="Apatsara kaewmora"/>
    <e v="#N/A"/>
    <x v="0"/>
    <e v="#N/A"/>
    <e v="#N/A"/>
  </r>
  <r>
    <s v="1629599494813309952"/>
    <s v="SPL"/>
    <s v="1534134890348435456"/>
    <s v="ภัทวรินทร์ แก้วประกอบ"/>
    <s v="M4"/>
    <s v="Rotate Assign"/>
    <s v="2022-08-06"/>
    <s v="2022-10-05"/>
    <s v="UNC"/>
    <s v="UNC"/>
    <s v="1629599494813309952"/>
    <n v="2555.29"/>
    <n v="426.79"/>
    <x v="0"/>
    <s v="Yada Pokhuan"/>
    <e v="#N/A"/>
    <x v="0"/>
    <e v="#N/A"/>
    <e v="#N/A"/>
  </r>
  <r>
    <s v="1629598468395816960"/>
    <s v="SPL"/>
    <s v="12801576653555543"/>
    <s v="พัชรีภรณ์ มีแก้ว"/>
    <s v="M3"/>
    <s v="New Assign"/>
    <s v="2022-08-06"/>
    <s v="2022-09-05"/>
    <s v="UNC"/>
    <s v="UNC"/>
    <s v="1629598468395816960"/>
    <n v="2555.11"/>
    <n v="884.31"/>
    <x v="0"/>
    <s v="Arunrat Pakhamsee"/>
    <e v="#N/A"/>
    <x v="0"/>
    <e v="#N/A"/>
    <e v="#N/A"/>
  </r>
  <r>
    <s v="1596985568984605696"/>
    <s v="SPL"/>
    <s v="1554721535510504448"/>
    <s v="ณัฐวีณ์ คงณรงค์พัฒน์"/>
    <s v="M5"/>
    <s v="Old Assign"/>
    <s v="2022-07-06"/>
    <s v="2022-09-05"/>
    <s v="UNC"/>
    <s v="UNC"/>
    <s v="1596985568984605696"/>
    <n v="2553.9"/>
    <n v="2553.9"/>
    <x v="0"/>
    <s v="Pattarapa Chenchai"/>
    <e v="#N/A"/>
    <x v="0"/>
    <e v="#N/A"/>
    <e v="#N/A"/>
  </r>
  <r>
    <s v="1640478741270438912"/>
    <s v="SPL"/>
    <s v="1622199305140055040"/>
    <s v="บุศรา นาคำ"/>
    <s v="M3"/>
    <s v="New Assign"/>
    <s v="2022-08-06"/>
    <s v="2022-09-05"/>
    <s v="UNC"/>
    <s v="UNC"/>
    <s v="1640478741270438912"/>
    <n v="2552.8200000000002"/>
    <n v="126.17"/>
    <x v="0"/>
    <s v="Ranida Phuenthongkham"/>
    <e v="#N/A"/>
    <x v="0"/>
    <e v="#N/A"/>
    <e v="#N/A"/>
  </r>
  <r>
    <s v="1640470339693647872"/>
    <s v="SPL"/>
    <s v="1516970319632405504"/>
    <s v="สุนิศา จันทร"/>
    <s v="M3"/>
    <s v="New Assign"/>
    <s v="2022-08-06"/>
    <s v="2022-09-05"/>
    <s v="UNC"/>
    <s v="UNC"/>
    <s v="1640470339693647872"/>
    <n v="2552.39"/>
    <n v="769.37"/>
    <x v="0"/>
    <s v="Thanchanok Kaiyasaun"/>
    <e v="#N/A"/>
    <x v="0"/>
    <e v="#N/A"/>
    <e v="#N/A"/>
  </r>
  <r>
    <s v="1605218201640151040"/>
    <s v="SPL"/>
    <s v="1603262358996770816"/>
    <s v="รัฐพงศ์ คำอาจ"/>
    <s v="M5"/>
    <s v="Old Assign"/>
    <s v="2022-07-06"/>
    <s v="2022-09-05"/>
    <s v="UNC"/>
    <s v="UNC"/>
    <s v="1605218201640151040"/>
    <n v="2548.56"/>
    <n v="575.99"/>
    <x v="0"/>
    <s v="Apatsara kaewmora"/>
    <e v="#N/A"/>
    <x v="0"/>
    <e v="#N/A"/>
    <e v="#N/A"/>
  </r>
  <r>
    <s v="1640479135325294592"/>
    <s v="SPL"/>
    <s v="1634615861094566912"/>
    <s v="มริสา เมืองพิล"/>
    <s v="M3"/>
    <s v="New Assign"/>
    <s v="2022-08-06"/>
    <s v="2022-09-05"/>
    <s v="UNC"/>
    <s v="UNC"/>
    <s v="1640479135325294592"/>
    <n v="2545.98"/>
    <n v="606.24"/>
    <x v="0"/>
    <s v="Nareerat Yoomanthamma"/>
    <e v="#N/A"/>
    <x v="0"/>
    <e v="#N/A"/>
    <e v="#N/A"/>
  </r>
  <r>
    <s v="1619690977281235968"/>
    <s v="SPL"/>
    <s v="1619597590133881856"/>
    <s v="รัชชานนท์ บัวหอม"/>
    <s v="M4"/>
    <s v="Rotate Assign"/>
    <s v="2022-08-06"/>
    <s v="2022-10-05"/>
    <s v="UNC"/>
    <s v="UNC"/>
    <s v="1619690977281235968"/>
    <n v="2542.16"/>
    <n v="2542.16"/>
    <x v="0"/>
    <s v="Agkaraj  Prompichai"/>
    <e v="#N/A"/>
    <x v="0"/>
    <e v="#N/A"/>
    <e v="#N/A"/>
  </r>
  <r>
    <s v="1575336168457772033"/>
    <s v="SPL"/>
    <s v="1575211854521784320"/>
    <s v="ฐิตาวรินทร์ อดทน"/>
    <s v="WRO"/>
    <s v="Rotate Assign"/>
    <s v="2022-08-06"/>
    <s v="2022-10-05"/>
    <s v="UNC"/>
    <s v="UNC"/>
    <s v="1575336168457772033"/>
    <n v="2541.29"/>
    <n v="963.52"/>
    <x v="0"/>
    <s v="Agkaraj  Prompichai"/>
    <e v="#N/A"/>
    <x v="0"/>
    <e v="#N/A"/>
    <e v="#N/A"/>
  </r>
  <r>
    <s v="1629599029434313728"/>
    <s v="SPL"/>
    <s v="1524454845082252288"/>
    <s v="อัยการ์ เสนเมือง"/>
    <s v="M4"/>
    <s v="Rotate Assign"/>
    <s v="2022-08-06"/>
    <s v="2022-10-05"/>
    <s v="UNC"/>
    <s v="UNC"/>
    <s v="1629599029434313728"/>
    <n v="2541.19"/>
    <n v="279.11"/>
    <x v="0"/>
    <s v="Pattarapa Chenchai"/>
    <e v="#N/A"/>
    <x v="0"/>
    <e v="#N/A"/>
    <e v="#N/A"/>
  </r>
  <r>
    <s v="1552772805924273152"/>
    <s v="SPL"/>
    <s v="1523884163772457984"/>
    <s v="แพรไหม กองใจ"/>
    <s v="WRO"/>
    <s v="Old Assign"/>
    <s v="2022-07-06"/>
    <s v="2022-09-05"/>
    <s v="UNC"/>
    <s v="UNC"/>
    <s v="1552772805924273152"/>
    <n v="2540.9899999999998"/>
    <n v="2540.9899999999998"/>
    <x v="0"/>
    <s v="Pattarapa Chenchai"/>
    <e v="#N/A"/>
    <x v="0"/>
    <e v="#N/A"/>
    <e v="#N/A"/>
  </r>
  <r>
    <s v="1574879872193399808"/>
    <s v="SPL"/>
    <s v="1556636784769691648"/>
    <s v="รุ่งอรุณ สิงห์คา"/>
    <s v="WRO"/>
    <s v="Old Assign"/>
    <s v="2022-07-06"/>
    <s v="2022-09-05"/>
    <s v="UNC"/>
    <s v="UNC"/>
    <s v="1574879872193399808"/>
    <n v="2540.91"/>
    <n v="1134.48"/>
    <x v="0"/>
    <s v="Apatsara kaewmora"/>
    <e v="#N/A"/>
    <x v="0"/>
    <e v="#N/A"/>
    <e v="#N/A"/>
  </r>
  <r>
    <s v="1640477280939610112"/>
    <s v="SPL"/>
    <s v="1604328831123054592"/>
    <s v="อิสิธร ภิรมย์แก้ว"/>
    <s v="M3"/>
    <s v="New Assign"/>
    <s v="2022-08-06"/>
    <s v="2022-09-05"/>
    <s v="UNC"/>
    <s v="UNC"/>
    <s v="1640477280939610112"/>
    <n v="2540.62"/>
    <n v="785.02"/>
    <x v="0"/>
    <s v="Yada Pokhuan"/>
    <e v="#N/A"/>
    <x v="0"/>
    <e v="#N/A"/>
    <e v="#N/A"/>
  </r>
  <r>
    <s v="1640478709691524096"/>
    <s v="SPL"/>
    <s v="1628706855121475584"/>
    <s v="พิชญาวี พาพิมพ์"/>
    <s v="M3"/>
    <s v="New Assign"/>
    <s v="2022-08-06"/>
    <s v="2022-09-05"/>
    <s v="UNC"/>
    <s v="UNC"/>
    <s v="1640478709691524096"/>
    <n v="2539.71"/>
    <n v="805.45"/>
    <x v="0"/>
    <s v="Agkaraj  Prompichai"/>
    <e v="#N/A"/>
    <x v="0"/>
    <e v="#N/A"/>
    <e v="#N/A"/>
  </r>
  <r>
    <s v="1618367964434719744"/>
    <s v="SPL"/>
    <s v="1564933145051051008"/>
    <s v="อธิกิตติ์ ยวงแก้ว"/>
    <s v="M3"/>
    <s v="New Assign"/>
    <s v="2022-08-06"/>
    <s v="2022-09-05"/>
    <s v="UNC"/>
    <s v="UNC"/>
    <s v="1618367964434719744"/>
    <n v="2538.27"/>
    <n v="861.62"/>
    <x v="0"/>
    <s v="Pattarapa Chenchai"/>
    <e v="#N/A"/>
    <x v="0"/>
    <e v="#N/A"/>
    <e v="#N/A"/>
  </r>
  <r>
    <s v="1596985575854877696"/>
    <s v="SPL"/>
    <s v="1554729623974113280"/>
    <s v="นุสรา ปะนะนิ่ม"/>
    <s v="WRO"/>
    <s v="Rotate Assign"/>
    <s v="2022-08-06"/>
    <s v="2022-10-05"/>
    <s v="UNC"/>
    <s v="UNC"/>
    <s v="1596985575854877696"/>
    <n v="2537.9699999999998"/>
    <n v="585.44000000000005"/>
    <x v="0"/>
    <s v="Arunrat Pakhamsee"/>
    <e v="#N/A"/>
    <x v="0"/>
    <e v="#N/A"/>
    <e v="#N/A"/>
  </r>
  <r>
    <s v="1563742557425436673"/>
    <s v="SPL"/>
    <s v="1560673700854950912"/>
    <s v="ภัครดา รัตนกรชนกุล"/>
    <s v="WRO"/>
    <s v="Rotate Assign"/>
    <s v="2022-08-06"/>
    <s v="2022-10-05"/>
    <s v="UNC"/>
    <s v="UNC"/>
    <s v="1563742557425436673"/>
    <n v="2536.31"/>
    <n v="2536.31"/>
    <x v="0"/>
    <s v="Ranida Phuenthongkham"/>
    <e v="#N/A"/>
    <x v="0"/>
    <e v="#N/A"/>
    <e v="#N/A"/>
  </r>
  <r>
    <s v="1629603513912843264"/>
    <s v="SPL"/>
    <s v="1581508838899676160"/>
    <s v="ธัญพิชชา มุสิแดง"/>
    <s v="M5"/>
    <s v="Old Assign"/>
    <s v="2022-07-06"/>
    <s v="2022-09-05"/>
    <s v="UNC"/>
    <s v="UNC"/>
    <s v="1629603513912843264"/>
    <n v="2532.52"/>
    <n v="564.39"/>
    <x v="0"/>
    <s v="Arunrat Pakhamsee"/>
    <e v="#N/A"/>
    <x v="0"/>
    <e v="#N/A"/>
    <e v="#N/A"/>
  </r>
  <r>
    <s v="1519432576224246784"/>
    <s v="SPL"/>
    <s v="12869177902000561"/>
    <s v="คงผจญ คงจีบ"/>
    <s v="WRO"/>
    <s v="Rotate Assign"/>
    <s v="2022-08-06"/>
    <s v="2022-10-05"/>
    <s v="SMN"/>
    <s v="SMN"/>
    <s v="1519432576224246784"/>
    <n v="2529.4899999999998"/>
    <n v="832.82"/>
    <x v="0"/>
    <s v="Apatsara kaewmora"/>
    <e v="#N/A"/>
    <x v="0"/>
    <e v="#N/A"/>
    <e v="#N/A"/>
  </r>
  <r>
    <s v="1640472664395026432"/>
    <s v="SPL"/>
    <s v="1555129158131050496"/>
    <s v="แตงกวา เจนประชากร"/>
    <s v="M5"/>
    <s v="Old Assign"/>
    <s v="2022-07-06"/>
    <s v="2022-09-05"/>
    <s v="UNC"/>
    <s v="UNC"/>
    <s v="1640472664395026432"/>
    <n v="2529.2399999999998"/>
    <n v="279.55"/>
    <x v="0"/>
    <s v="Ranida Phuenthongkham"/>
    <e v="#N/A"/>
    <x v="0"/>
    <e v="#N/A"/>
    <e v="#N/A"/>
  </r>
  <r>
    <s v="1640469974864698368"/>
    <s v="SPL"/>
    <s v="12656120229269978"/>
    <s v="เพ็ญนภา ยิ้มละมัย"/>
    <s v="M3"/>
    <s v="New Assign"/>
    <s v="2022-08-06"/>
    <s v="2022-09-05"/>
    <s v="UNC"/>
    <s v="UNC"/>
    <s v="1640469974864698368"/>
    <n v="2528.4699999999998"/>
    <n v="447.54"/>
    <x v="0"/>
    <s v="Apatsara kaewmora"/>
    <e v="#N/A"/>
    <x v="0"/>
    <e v="#N/A"/>
    <e v="#N/A"/>
  </r>
  <r>
    <s v="1574879691074961408"/>
    <s v="SPL"/>
    <s v="1554869405488309248"/>
    <s v="แพร ชีพนุรัตน์"/>
    <s v="WRO"/>
    <s v="Rotate Assign"/>
    <s v="2022-08-06"/>
    <s v="2022-10-05"/>
    <s v="UNC"/>
    <s v="UNC"/>
    <s v="1574879691074961408"/>
    <n v="2528.27"/>
    <n v="471.36"/>
    <x v="0"/>
    <s v="Thanchanok Kaiyasaun"/>
    <e v="#N/A"/>
    <x v="0"/>
    <e v="#N/A"/>
    <e v="#N/A"/>
  </r>
  <r>
    <s v="1514571927442722816"/>
    <s v="SPL"/>
    <s v="151456083422583500"/>
    <s v="ชิตณรงค์ พิชัยกาล"/>
    <s v="WRO"/>
    <s v="Rotate Assign"/>
    <s v="2022-08-06"/>
    <s v="2022-10-05"/>
    <s v="SMN"/>
    <s v="SMN"/>
    <s v="1514571927442722816"/>
    <n v="2527.5300000000002"/>
    <n v="883.84"/>
    <x v="0"/>
    <s v="Arunrat Pakhamsee"/>
    <e v="#N/A"/>
    <x v="0"/>
    <e v="#N/A"/>
    <e v="#N/A"/>
  </r>
  <r>
    <s v="1640479187267557376"/>
    <s v="SPL"/>
    <s v="1602524603719215104"/>
    <s v="ณภัทรารัตน์ สาระกุล"/>
    <s v="M3"/>
    <s v="New Assign"/>
    <s v="2022-08-06"/>
    <s v="2022-09-05"/>
    <s v="UNC"/>
    <s v="UNC"/>
    <s v="1640479187267557376"/>
    <n v="2527.33"/>
    <n v="798.31"/>
    <x v="0"/>
    <s v="Arunrat Pakhamsee"/>
    <e v="#N/A"/>
    <x v="0"/>
    <e v="#N/A"/>
    <e v="#N/A"/>
  </r>
  <r>
    <s v="1585751382667837440"/>
    <s v="SPL"/>
    <s v="1554710448576720896"/>
    <s v="วิชญาพร กันสุภาพ"/>
    <s v="WRO"/>
    <s v="Rotate Assign"/>
    <s v="2022-08-06"/>
    <s v="2022-10-05"/>
    <s v="UNC"/>
    <s v="UNC"/>
    <s v="1585751382667837440"/>
    <n v="2527.17"/>
    <n v="472.06"/>
    <x v="0"/>
    <s v="Nareerat Yoomanthamma"/>
    <e v="#N/A"/>
    <x v="0"/>
    <e v="#N/A"/>
    <e v="#N/A"/>
  </r>
  <r>
    <s v="1574879087447510016"/>
    <s v="SPL"/>
    <s v="1541460404029395968"/>
    <s v="พิมพอร อัถประเสริฐกุล"/>
    <s v="WRO"/>
    <s v="Old Assign"/>
    <s v="2022-07-06"/>
    <s v="2022-09-05"/>
    <s v="UNC"/>
    <s v="UNC"/>
    <s v="1574879087447510016"/>
    <n v="2527.14"/>
    <n v="2527.14"/>
    <x v="0"/>
    <s v="Yada Pokhuan"/>
    <e v="#N/A"/>
    <x v="0"/>
    <e v="#N/A"/>
    <e v="#N/A"/>
  </r>
  <r>
    <s v="1596987639506968576"/>
    <s v="SPL"/>
    <s v="1581099123036223488"/>
    <s v="อับดุลคอลิด โต๊ะดำ"/>
    <s v="M5"/>
    <s v="Old Assign"/>
    <s v="2022-07-06"/>
    <s v="2022-09-05"/>
    <s v="UNC"/>
    <s v="UNC"/>
    <s v="1596987639506968576"/>
    <n v="2526.4699999999998"/>
    <n v="542.53"/>
    <x v="0"/>
    <s v="Thanchanok Kaiyasaun"/>
    <e v="#N/A"/>
    <x v="0"/>
    <e v="#N/A"/>
    <e v="#N/A"/>
  </r>
  <r>
    <s v="1621087981253223425"/>
    <s v="SPL"/>
    <s v="1620728863988527104"/>
    <s v="คันธมาลี สมบุญมี"/>
    <s v="M4"/>
    <s v="Rotate Assign"/>
    <s v="2022-08-06"/>
    <s v="2022-10-05"/>
    <s v="UNC"/>
    <s v="UNC"/>
    <s v="1621087981253223425"/>
    <n v="2526.0700000000002"/>
    <n v="873.12"/>
    <x v="0"/>
    <s v="Apatsara kaewmora"/>
    <e v="#N/A"/>
    <x v="0"/>
    <e v="#N/A"/>
    <e v="#N/A"/>
  </r>
  <r>
    <s v="1618370062840818688"/>
    <s v="SPL"/>
    <s v="1585706693084417024"/>
    <s v="กันยารัตน์ ผาสุขเลิศ"/>
    <s v="M3"/>
    <s v="New Assign"/>
    <s v="2022-08-06"/>
    <s v="2022-09-05"/>
    <s v="UNC"/>
    <s v="UNC"/>
    <s v="1618370062840818688"/>
    <n v="2525.2199999999998"/>
    <n v="890.98"/>
    <x v="0"/>
    <s v="Ranida Phuenthongkham"/>
    <e v="#N/A"/>
    <x v="0"/>
    <e v="#N/A"/>
    <e v="#N/A"/>
  </r>
  <r>
    <s v="1629600949452467200"/>
    <s v="SPL"/>
    <s v="1555760200907026432"/>
    <s v="กิตติศักดิ์ กะตะศิลา"/>
    <s v="M4"/>
    <s v="Rotate Assign"/>
    <s v="2022-08-06"/>
    <s v="2022-10-05"/>
    <s v="UNC"/>
    <s v="UNC"/>
    <s v="1629600949452467200"/>
    <n v="2525.1999999999998"/>
    <n v="434.32"/>
    <x v="0"/>
    <s v="Arunrat Pakhamsee"/>
    <e v="#N/A"/>
    <x v="0"/>
    <e v="#N/A"/>
    <e v="#N/A"/>
  </r>
  <r>
    <s v="1563645335270656000"/>
    <s v="SPL"/>
    <s v="1544738114243705856"/>
    <s v="ศศิธร ไลวรรณคำ"/>
    <s v="WRO"/>
    <s v="Old Assign"/>
    <s v="2022-07-06"/>
    <s v="2022-09-05"/>
    <s v="UNC"/>
    <s v="UNC"/>
    <s v="1563645335270656000"/>
    <n v="2524.31"/>
    <n v="530.23"/>
    <x v="0"/>
    <s v="Agkaraj  Prompichai"/>
    <e v="#N/A"/>
    <x v="0"/>
    <e v="#N/A"/>
    <e v="#N/A"/>
  </r>
  <r>
    <s v="1596986395879059456"/>
    <s v="SPL"/>
    <s v="1566759408573143040"/>
    <s v="ประกายดาว สมณะ"/>
    <s v="M5"/>
    <s v="Old Assign"/>
    <s v="2022-07-06"/>
    <s v="2022-09-05"/>
    <s v="UNC"/>
    <s v="UNC"/>
    <s v="1596986395879059456"/>
    <n v="2524"/>
    <n v="560.67999999999995"/>
    <x v="0"/>
    <s v="Nareerat Yoomanthamma"/>
    <e v="#N/A"/>
    <x v="0"/>
    <e v="#N/A"/>
    <e v="#N/A"/>
  </r>
  <r>
    <s v="1629605812177526784"/>
    <s v="SPL"/>
    <s v="1609385831292862464"/>
    <s v="วัชญาดา ฉายกิ่ง"/>
    <s v="M4"/>
    <s v="Rotate Assign"/>
    <s v="2022-08-06"/>
    <s v="2022-10-05"/>
    <s v="UNC"/>
    <s v="UNC"/>
    <s v="1629605812177526784"/>
    <n v="2523.5700000000002"/>
    <n v="567.04"/>
    <x v="0"/>
    <s v="Ranida Phuenthongkham"/>
    <e v="#N/A"/>
    <x v="0"/>
    <e v="#N/A"/>
    <e v="#N/A"/>
  </r>
  <r>
    <s v="1618367595637955584"/>
    <s v="SPL"/>
    <s v="1560472872353328128"/>
    <s v="ปวีณา ยางสุด"/>
    <s v="M4"/>
    <s v="Rotate Assign"/>
    <s v="2022-08-06"/>
    <s v="2022-10-05"/>
    <s v="UNC"/>
    <s v="UNC"/>
    <s v="1618367595637955584"/>
    <n v="2522.87"/>
    <n v="788.35"/>
    <x v="0"/>
    <s v="Thanchanok Kaiyasaun"/>
    <e v="#N/A"/>
    <x v="0"/>
    <e v="#N/A"/>
    <e v="#N/A"/>
  </r>
  <r>
    <s v="1530304347760503808"/>
    <s v="SPL"/>
    <s v="151499248683607654"/>
    <s v="กนกวรรณ ทองดี"/>
    <s v="WRO"/>
    <s v="Old Assign"/>
    <s v="2022-07-06"/>
    <s v="2022-09-05"/>
    <s v="SMN"/>
    <s v="SMN"/>
    <s v="1530304347760503808"/>
    <n v="2521.7800000000002"/>
    <n v="1508.1"/>
    <x v="0"/>
    <s v="Ranida Phuenthongkham"/>
    <e v="#N/A"/>
    <x v="0"/>
    <e v="#N/A"/>
    <e v="#N/A"/>
  </r>
  <r>
    <s v="1574878149370447872"/>
    <s v="SPL"/>
    <s v="1522406271150465024"/>
    <s v="จีรพันธ์ ดวงแก้ว"/>
    <s v="WRO"/>
    <s v="Old Assign"/>
    <s v="2022-07-06"/>
    <s v="2022-09-05"/>
    <s v="UNC"/>
    <s v="UNC"/>
    <s v="1574878149370447872"/>
    <n v="2521.33"/>
    <n v="560.29"/>
    <x v="0"/>
    <s v="Pattarapa Chenchai"/>
    <e v="#N/A"/>
    <x v="0"/>
    <e v="#N/A"/>
    <e v="#N/A"/>
  </r>
  <r>
    <s v="1585959756068044800"/>
    <s v="SPL"/>
    <s v="1584457669589176320"/>
    <s v="สีนีรัตน์ มณีศรีรัษฎ์"/>
    <s v="WRO"/>
    <s v="Rotate Assign"/>
    <s v="2022-08-06"/>
    <s v="2022-10-05"/>
    <s v="UNC"/>
    <s v="UNC"/>
    <s v="1585959756068044800"/>
    <n v="2519.71"/>
    <n v="2519.71"/>
    <x v="0"/>
    <s v="Apatsara kaewmora"/>
    <e v="#N/A"/>
    <x v="0"/>
    <e v="#N/A"/>
    <e v="#N/A"/>
  </r>
  <r>
    <s v="1640471968572579840"/>
    <s v="SPL"/>
    <s v="1545044902763610112"/>
    <s v="เอกรินทร์ ปลวกกระโทก"/>
    <s v="M4"/>
    <s v="Rotate Assign"/>
    <s v="2022-08-06"/>
    <s v="2022-10-05"/>
    <s v="UNC"/>
    <s v="UNC"/>
    <s v="1640471968572579840"/>
    <n v="2519.66"/>
    <n v="96.41"/>
    <x v="0"/>
    <s v="Nareerat Yoomanthamma"/>
    <e v="#N/A"/>
    <x v="0"/>
    <e v="#N/A"/>
    <e v="#N/A"/>
  </r>
  <r>
    <s v="1585752969394014208"/>
    <s v="SPL"/>
    <s v="1573357954365728768"/>
    <s v="ภคพร อุทธิยัง"/>
    <s v="WRO"/>
    <s v="Old Assign"/>
    <s v="2022-07-06"/>
    <s v="2022-09-05"/>
    <s v="UNC"/>
    <s v="UNC"/>
    <s v="1585752969394014208"/>
    <n v="2518.0100000000002"/>
    <n v="588.97"/>
    <x v="0"/>
    <s v="Arunrat Pakhamsee"/>
    <e v="#N/A"/>
    <x v="0"/>
    <e v="#N/A"/>
    <e v="#N/A"/>
  </r>
  <r>
    <s v="1640478452651992064"/>
    <s v="SPL"/>
    <s v="1623135888777294848"/>
    <s v="จุรีพร แสงอรุณ"/>
    <s v="M3"/>
    <s v="New Assign"/>
    <s v="2022-08-06"/>
    <s v="2022-09-05"/>
    <s v="UNC"/>
    <s v="UNC"/>
    <s v="1640478452651992064"/>
    <n v="2517.08"/>
    <n v="462.3"/>
    <x v="0"/>
    <s v="Thanchanok Kaiyasaun"/>
    <e v="#N/A"/>
    <x v="0"/>
    <e v="#N/A"/>
    <e v="#N/A"/>
  </r>
  <r>
    <s v="1608217682597953536"/>
    <s v="SPL"/>
    <s v="12896190769975319"/>
    <s v="อรัญญา กะตุดเงิน"/>
    <s v="WRO"/>
    <s v="Old Assign"/>
    <s v="2022-07-06"/>
    <s v="2022-09-05"/>
    <s v="UNC"/>
    <s v="UNC"/>
    <s v="1608217682597953536"/>
    <n v="2516.81"/>
    <n v="268.68"/>
    <x v="0"/>
    <s v="Ranida Phuenthongkham"/>
    <e v="#N/A"/>
    <x v="0"/>
    <e v="#N/A"/>
    <e v="#N/A"/>
  </r>
  <r>
    <s v="1640473732034140160"/>
    <s v="SPL"/>
    <s v="1566388660406898688"/>
    <s v="วินิต พรหมรัตน์"/>
    <s v="M5"/>
    <s v="Old Assign"/>
    <s v="2022-07-06"/>
    <s v="2022-09-05"/>
    <s v="UNC"/>
    <s v="UNC"/>
    <s v="1640473732034140160"/>
    <n v="2515.89"/>
    <n v="182.04"/>
    <x v="0"/>
    <s v="Yada Pokhuan"/>
    <e v="#N/A"/>
    <x v="0"/>
    <e v="#N/A"/>
    <e v="#N/A"/>
  </r>
  <r>
    <s v="1629606225240971264"/>
    <s v="SPL"/>
    <s v="1604830280449909760"/>
    <s v="วันชัย ชาวไชย"/>
    <s v="M4"/>
    <s v="Rotate Assign"/>
    <s v="2022-08-06"/>
    <s v="2022-10-05"/>
    <s v="UNC"/>
    <s v="UNC"/>
    <s v="1629606225240971264"/>
    <n v="2515.8000000000002"/>
    <n v="497.65"/>
    <x v="0"/>
    <s v="Yada Pokhuan"/>
    <e v="#N/A"/>
    <x v="0"/>
    <e v="#N/A"/>
    <e v="#N/A"/>
  </r>
  <r>
    <s v="1574878309244734464"/>
    <s v="SPL"/>
    <s v="1525720638021450752"/>
    <s v="ทศพร ดีสุทธิ"/>
    <s v="WRO"/>
    <s v="Old Assign"/>
    <s v="2022-07-06"/>
    <s v="2022-09-05"/>
    <s v="UNC"/>
    <s v="UNC"/>
    <s v="1574878309244734464"/>
    <n v="2515.67"/>
    <n v="345.64"/>
    <x v="0"/>
    <s v="Thanchanok Kaiyasaun"/>
    <e v="#N/A"/>
    <x v="0"/>
    <e v="#N/A"/>
    <e v="#N/A"/>
  </r>
  <r>
    <s v="1608222807852892160"/>
    <s v="SPL"/>
    <s v="1581229323044613120"/>
    <s v="จิตราชนม์ ขาวสระคู"/>
    <s v="M4"/>
    <s v="Rotate Assign"/>
    <s v="2022-08-06"/>
    <s v="2022-10-05"/>
    <s v="UNC"/>
    <s v="UNC"/>
    <s v="1608222807852892160"/>
    <n v="2515.39"/>
    <n v="585.66999999999996"/>
    <x v="0"/>
    <s v="Agkaraj  Prompichai"/>
    <e v="#N/A"/>
    <x v="0"/>
    <e v="#N/A"/>
    <e v="#N/A"/>
  </r>
  <r>
    <s v="1552773632374129665"/>
    <s v="SPL"/>
    <s v="1536777786713198592"/>
    <s v="มัลลิกา ไตรสงคราม"/>
    <s v="WRO"/>
    <s v="Rotate Assign"/>
    <s v="2022-08-06"/>
    <s v="2022-10-05"/>
    <s v="UNC"/>
    <s v="UNC"/>
    <s v="1552773632374129665"/>
    <n v="2514.63"/>
    <n v="611.77"/>
    <x v="0"/>
    <s v="Nareerat Yoomanthamma"/>
    <e v="#N/A"/>
    <x v="0"/>
    <e v="#N/A"/>
    <e v="#N/A"/>
  </r>
  <r>
    <s v="1635842616807453697"/>
    <s v="SPL"/>
    <s v="1633420243433060352"/>
    <s v="สุพัตรา พุกนัด"/>
    <s v="M3"/>
    <s v="New Assign"/>
    <s v="2022-08-06"/>
    <s v="2022-09-05"/>
    <s v="UNC"/>
    <s v="UNC"/>
    <s v="1635842616807453697"/>
    <n v="2513.33"/>
    <n v="925.93"/>
    <x v="0"/>
    <s v="Nareerat Yoomanthamma"/>
    <e v="#N/A"/>
    <x v="0"/>
    <e v="#N/A"/>
    <e v="#N/A"/>
  </r>
  <r>
    <s v="1510895662131080192"/>
    <s v="SPL"/>
    <s v="12789031396342474"/>
    <s v="วนิดา แก้วดวงดี"/>
    <s v="WRO"/>
    <s v="Rotate Assign"/>
    <s v="2022-08-06"/>
    <s v="2022-10-05"/>
    <s v="SMN"/>
    <s v="SMN"/>
    <s v="1510895662131080192"/>
    <n v="2512.1999999999998"/>
    <n v="2512.1999999999998"/>
    <x v="0"/>
    <s v="Thanchanok Kaiyasaun"/>
    <e v="#N/A"/>
    <x v="0"/>
    <e v="#N/A"/>
    <e v="#N/A"/>
  </r>
  <r>
    <s v="1608288539500397569"/>
    <s v="SPL"/>
    <s v="1600690595884558336"/>
    <s v="นันทิดา เจริญศิริ"/>
    <s v="M5"/>
    <s v="Old Assign"/>
    <s v="2022-07-06"/>
    <s v="2022-09-05"/>
    <s v="UNC"/>
    <s v="UNC"/>
    <s v="1608288539500397569"/>
    <n v="2511.98"/>
    <n v="1008.96"/>
    <x v="0"/>
    <s v="Agkaraj  Prompichai"/>
    <e v="#N/A"/>
    <x v="0"/>
    <e v="#N/A"/>
    <e v="#N/A"/>
  </r>
  <r>
    <s v="1629604963049068544"/>
    <s v="SPL"/>
    <s v="1598350455791022080"/>
    <s v="วรัญญา ฉิมกรด"/>
    <s v="M4"/>
    <s v="Rotate Assign"/>
    <s v="2022-08-06"/>
    <s v="2022-10-05"/>
    <s v="UNC"/>
    <s v="UNC"/>
    <s v="1629604963049068544"/>
    <n v="2511.6799999999998"/>
    <n v="622.87"/>
    <x v="0"/>
    <s v="Pattarapa Chenchai"/>
    <e v="#N/A"/>
    <x v="0"/>
    <e v="#N/A"/>
    <e v="#N/A"/>
  </r>
  <r>
    <s v="1640473111155516416"/>
    <s v="SPL"/>
    <s v="1558777800066917376"/>
    <s v="จารุพรรณ อุ่มน้อย"/>
    <s v="M5"/>
    <s v="Old Assign"/>
    <s v="2022-07-06"/>
    <s v="2022-09-05"/>
    <s v="UNC"/>
    <s v="UNC"/>
    <s v="1640473111155516416"/>
    <n v="2510.7800000000002"/>
    <n v="240.2"/>
    <x v="0"/>
    <s v="Pattarapa Chenchai"/>
    <e v="#N/A"/>
    <x v="0"/>
    <e v="#N/A"/>
    <e v="#N/A"/>
  </r>
  <r>
    <s v="1608224310839787520"/>
    <s v="SPL"/>
    <s v="1600434241315927040"/>
    <s v="ภิญโญ ปิงแก้ว"/>
    <s v="M6"/>
    <s v="Rotate Assign"/>
    <s v="2022-08-06"/>
    <s v="2022-10-05"/>
    <s v="UNC"/>
    <s v="UNC"/>
    <s v="1608224310839787520"/>
    <n v="2510.0100000000002"/>
    <n v="854.85"/>
    <x v="0"/>
    <s v="Agkaraj  Prompichai"/>
    <e v="#N/A"/>
    <x v="0"/>
    <e v="#N/A"/>
    <e v="#N/A"/>
  </r>
  <r>
    <s v="1596985999198562304"/>
    <s v="SPL"/>
    <s v="1560589157116471296"/>
    <s v="ฐิตินาถ บุญทาบทอง"/>
    <s v="WRO"/>
    <s v="Old Assign"/>
    <s v="2022-07-06"/>
    <s v="2022-09-05"/>
    <s v="UNC"/>
    <s v="UNC"/>
    <s v="1596985999198562304"/>
    <n v="2508.75"/>
    <n v="661.44"/>
    <x v="0"/>
    <s v="Yada Pokhuan"/>
    <e v="#N/A"/>
    <x v="0"/>
    <e v="#N/A"/>
    <e v="#N/A"/>
  </r>
  <r>
    <s v="1640473074291774464"/>
    <s v="SPL"/>
    <s v="1559130944214986752"/>
    <s v="ศุภสัณท์ น้อยเจริญ"/>
    <s v="M4"/>
    <s v="Rotate Assign"/>
    <s v="2022-08-06"/>
    <s v="2022-10-05"/>
    <s v="UNC"/>
    <s v="UNC"/>
    <s v="1640473074291774464"/>
    <n v="2508.09"/>
    <n v="460.67"/>
    <x v="0"/>
    <s v="Apatsara kaewmora"/>
    <e v="#N/A"/>
    <x v="0"/>
    <e v="#N/A"/>
    <e v="#N/A"/>
  </r>
  <r>
    <s v="1611548180774704128"/>
    <s v="SPL"/>
    <s v="1610111616978910208"/>
    <s v="ศศิโรชา ศรีแก้ว"/>
    <s v="M4"/>
    <s v="Rotate Assign"/>
    <s v="2022-08-06"/>
    <s v="2022-10-05"/>
    <s v="UNC"/>
    <s v="UNC"/>
    <s v="1611548180774704128"/>
    <n v="2507.64"/>
    <n v="2507.64"/>
    <x v="0"/>
    <s v="Arunrat Pakhamsee"/>
    <e v="#N/A"/>
    <x v="0"/>
    <e v="#N/A"/>
    <e v="#N/A"/>
  </r>
  <r>
    <s v="1563643978342009856"/>
    <s v="SPL"/>
    <s v="1517329688555426816"/>
    <s v="ประภาภรณ์ ทับเกตุ"/>
    <s v="WRO"/>
    <s v="Old Assign"/>
    <s v="2022-07-06"/>
    <s v="2022-09-05"/>
    <s v="UNC"/>
    <s v="UNC"/>
    <s v="1563643978342009856"/>
    <n v="2507.0500000000002"/>
    <n v="266.01"/>
    <x v="0"/>
    <s v="Agkaraj  Prompichai"/>
    <e v="#N/A"/>
    <x v="0"/>
    <e v="#N/A"/>
    <e v="#N/A"/>
  </r>
  <r>
    <s v="1629601767236885504"/>
    <s v="SPL"/>
    <s v="1556985549519120384"/>
    <s v="อารีรัตน์ จันมา"/>
    <s v="M3"/>
    <s v="New Assign"/>
    <s v="2022-08-06"/>
    <s v="2022-09-05"/>
    <s v="UNC"/>
    <s v="UNC"/>
    <s v="1629601767236885504"/>
    <n v="2506.5500000000002"/>
    <n v="872.8"/>
    <x v="0"/>
    <s v="Yada Pokhuan"/>
    <e v="#N/A"/>
    <x v="0"/>
    <e v="#N/A"/>
    <e v="#N/A"/>
  </r>
  <r>
    <s v="1587131896721063936"/>
    <s v="SPL"/>
    <s v="1585886941612707840"/>
    <s v="จริยา ไม่มีขลาด"/>
    <s v="WRO"/>
    <s v="Old Assign"/>
    <s v="2022-07-06"/>
    <s v="2022-09-05"/>
    <s v="UNC"/>
    <s v="UNC"/>
    <s v="1587131896721063936"/>
    <n v="2506.3200000000002"/>
    <n v="541.55999999999995"/>
    <x v="0"/>
    <s v="Pattarapa Chenchai"/>
    <e v="#N/A"/>
    <x v="0"/>
    <e v="#N/A"/>
    <e v="#N/A"/>
  </r>
  <r>
    <s v="1629606745414360064"/>
    <s v="SPL"/>
    <s v="1622998902447941632"/>
    <s v="สุนิตา ณ ภูเก็ต"/>
    <s v="M3"/>
    <s v="New Assign"/>
    <s v="2022-08-06"/>
    <s v="2022-09-05"/>
    <s v="UNC"/>
    <s v="UNC"/>
    <s v="1629606745414360064"/>
    <n v="2504.92"/>
    <n v="678.82"/>
    <x v="0"/>
    <s v="Agkaraj  Prompichai"/>
    <e v="#N/A"/>
    <x v="0"/>
    <e v="#N/A"/>
    <e v="#N/A"/>
  </r>
  <r>
    <s v="1620691797300796416"/>
    <s v="SPL"/>
    <s v="1620076987412527104"/>
    <s v="ธิดารัตน์ พันชน"/>
    <s v="M4"/>
    <s v="Rotate Assign"/>
    <s v="2022-08-06"/>
    <s v="2022-10-05"/>
    <s v="UNC"/>
    <s v="UNC"/>
    <s v="1620691797300796416"/>
    <n v="2503.88"/>
    <n v="661.69"/>
    <x v="0"/>
    <s v="Ranida Phuenthongkham"/>
    <e v="#N/A"/>
    <x v="0"/>
    <e v="#N/A"/>
    <e v="#N/A"/>
  </r>
  <r>
    <s v="1563646197732804608"/>
    <s v="SPL"/>
    <s v="1555855069843350528"/>
    <s v="วรรณพร โสภาเพียร"/>
    <s v="WRO"/>
    <s v="Rotate Assign"/>
    <s v="2022-08-06"/>
    <s v="2022-10-05"/>
    <s v="UNC"/>
    <s v="UNC"/>
    <s v="1563646197732804608"/>
    <n v="2500.58"/>
    <n v="853.12"/>
    <x v="0"/>
    <s v="Apatsara kaewmora"/>
    <e v="#N/A"/>
    <x v="0"/>
    <e v="#N/A"/>
    <e v="#N/A"/>
  </r>
  <r>
    <s v="1629598476457272320"/>
    <s v="SPL"/>
    <s v="12806390315327729"/>
    <s v="สมฤดี ปั้นแววงาม"/>
    <s v="M6"/>
    <s v="Rotate Assign"/>
    <s v="2022-08-06"/>
    <s v="2022-10-05"/>
    <s v="UNC"/>
    <s v="UNC"/>
    <s v="1629598476457272320"/>
    <n v="2498.9299999999998"/>
    <n v="255"/>
    <x v="0"/>
    <s v="Pattarapa Chenchai"/>
    <e v="#N/A"/>
    <x v="0"/>
    <e v="#N/A"/>
    <e v="#N/A"/>
  </r>
  <r>
    <s v="1640471243809431552"/>
    <s v="SPL"/>
    <s v="1534990242086410240"/>
    <s v="อนิรุทธ์ พงษ์จันทร์"/>
    <s v="M4"/>
    <s v="Rotate Assign"/>
    <s v="2022-08-06"/>
    <s v="2022-10-05"/>
    <s v="UNC"/>
    <s v="UNC"/>
    <s v="1640471243809431552"/>
    <n v="2498.0700000000002"/>
    <n v="563.24"/>
    <x v="0"/>
    <s v="Thanchanok Kaiyasaun"/>
    <e v="#N/A"/>
    <x v="0"/>
    <e v="#N/A"/>
    <e v="#N/A"/>
  </r>
  <r>
    <s v="1618367344231373824"/>
    <s v="SPL"/>
    <s v="1558878613938432000"/>
    <s v="ศศิธร แซ่เอี้ยว"/>
    <s v="M3"/>
    <s v="New Assign"/>
    <s v="2022-08-06"/>
    <s v="2022-09-05"/>
    <s v="UNC"/>
    <s v="UNC"/>
    <s v="1618367344231373824"/>
    <n v="2497.7600000000002"/>
    <n v="983.87"/>
    <x v="0"/>
    <s v="Pattarapa Chenchai"/>
    <e v="#N/A"/>
    <x v="0"/>
    <e v="#N/A"/>
    <e v="#N/A"/>
  </r>
  <r>
    <s v="1640470221703682048"/>
    <s v="SPL"/>
    <s v="12877405643346394"/>
    <s v="วิภาพร คำแผ่น"/>
    <s v="M4"/>
    <s v="Rotate Assign"/>
    <s v="2022-08-06"/>
    <s v="2022-10-05"/>
    <s v="UNC"/>
    <s v="UNC"/>
    <s v="1640470221703682048"/>
    <n v="2497.52"/>
    <n v="315.37"/>
    <x v="0"/>
    <s v="Nareerat Yoomanthamma"/>
    <e v="#N/A"/>
    <x v="0"/>
    <e v="#N/A"/>
    <e v="#N/A"/>
  </r>
  <r>
    <s v="1618370389736480768"/>
    <s v="SPL"/>
    <s v="1587847805572066304"/>
    <s v="กฤษณะ พูลทวี"/>
    <s v="M3"/>
    <s v="New Assign"/>
    <s v="2022-08-06"/>
    <s v="2022-09-05"/>
    <s v="UNC"/>
    <s v="UNC"/>
    <s v="1618370389736480768"/>
    <n v="2496.7800000000002"/>
    <n v="2496.7800000000002"/>
    <x v="0"/>
    <s v="Apatsara kaewmora"/>
    <e v="#N/A"/>
    <x v="0"/>
    <e v="#N/A"/>
    <e v="#N/A"/>
  </r>
  <r>
    <s v="1618364563885975552"/>
    <s v="SPL"/>
    <s v="12901059714352983"/>
    <s v="อเนชา สมพงษ์"/>
    <s v="M4"/>
    <s v="Rotate Assign"/>
    <s v="2022-08-06"/>
    <s v="2022-10-05"/>
    <s v="UNC"/>
    <s v="UNC"/>
    <s v="1618364563885975552"/>
    <n v="2496.77"/>
    <n v="805.29"/>
    <x v="0"/>
    <s v="Yada Pokhuan"/>
    <e v="#N/A"/>
    <x v="0"/>
    <e v="#N/A"/>
    <e v="#N/A"/>
  </r>
  <r>
    <s v="1631864661076935680"/>
    <s v="SPL"/>
    <s v="1631356342885319680"/>
    <s v="สราพร แก้วหอม"/>
    <s v="M3"/>
    <s v="New Assign"/>
    <s v="2022-08-06"/>
    <s v="2022-09-05"/>
    <s v="UNC"/>
    <s v="UNC"/>
    <s v="1631864661076935680"/>
    <n v="2496.7600000000002"/>
    <n v="968.03"/>
    <x v="0"/>
    <s v="Arunrat Pakhamsee"/>
    <e v="#N/A"/>
    <x v="0"/>
    <e v="#N/A"/>
    <e v="#N/A"/>
  </r>
  <r>
    <s v="1563645621624177664"/>
    <s v="SPL"/>
    <s v="1550181761021959168"/>
    <s v="ธีรพล ช่วยมูลมั่ง"/>
    <s v="WRO"/>
    <s v="Old Assign"/>
    <s v="2022-07-06"/>
    <s v="2022-09-05"/>
    <s v="UNC"/>
    <s v="UNC"/>
    <s v="1563645621624177664"/>
    <n v="2496.27"/>
    <n v="440.71"/>
    <x v="0"/>
    <s v="Arunrat Pakhamsee"/>
    <e v="#N/A"/>
    <x v="0"/>
    <e v="#N/A"/>
    <e v="#N/A"/>
  </r>
  <r>
    <s v="1597777878269864961"/>
    <s v="SPL"/>
    <s v="1595403536416499712"/>
    <s v="สุมิตา ขำกระแสร์"/>
    <s v="M5"/>
    <s v="Old Assign"/>
    <s v="2022-07-06"/>
    <s v="2022-09-05"/>
    <s v="UNC"/>
    <s v="UNC"/>
    <s v="1597777878269864961"/>
    <n v="2495.8000000000002"/>
    <n v="1867.4"/>
    <x v="0"/>
    <s v="Apatsara kaewmora"/>
    <e v="#N/A"/>
    <x v="0"/>
    <e v="#N/A"/>
    <e v="#N/A"/>
  </r>
  <r>
    <s v="1563645931017013248"/>
    <s v="SPL"/>
    <s v="1555217245968328704"/>
    <s v="สุภัคนิดา อาวรณ์"/>
    <s v="WRO"/>
    <s v="Old Assign"/>
    <s v="2022-07-06"/>
    <s v="2022-09-05"/>
    <s v="UNC"/>
    <s v="UNC"/>
    <s v="1563645931017013248"/>
    <n v="2495.46"/>
    <n v="477.53"/>
    <x v="0"/>
    <s v="Ranida Phuenthongkham"/>
    <e v="#N/A"/>
    <x v="0"/>
    <e v="#N/A"/>
    <e v="#N/A"/>
  </r>
  <r>
    <s v="1574878414005862400"/>
    <s v="SPL"/>
    <s v="1528656278522443776"/>
    <s v="ธีรพัฒน์ จิตตะวิกุล"/>
    <s v="WRO"/>
    <s v="Old Assign"/>
    <s v="2022-07-06"/>
    <s v="2022-09-05"/>
    <s v="UNC"/>
    <s v="UNC"/>
    <s v="1574878414005862400"/>
    <n v="2494.13"/>
    <n v="636.41"/>
    <x v="0"/>
    <s v="Thanchanok Kaiyasaun"/>
    <e v="#N/A"/>
    <x v="0"/>
    <e v="#N/A"/>
    <e v="#N/A"/>
  </r>
  <r>
    <s v="1558733914774757376"/>
    <s v="SPL"/>
    <s v="1558724188976507904"/>
    <s v="อรชพร บริสุทธิ์"/>
    <s v="WRO"/>
    <s v="Rotate Assign"/>
    <s v="2022-08-06"/>
    <s v="2022-10-05"/>
    <s v="UNC"/>
    <s v="UNC"/>
    <s v="1558733914774757376"/>
    <n v="2492.11"/>
    <n v="242.53"/>
    <x v="0"/>
    <s v="Nareerat Yoomanthamma"/>
    <e v="#N/A"/>
    <x v="0"/>
    <e v="#N/A"/>
    <e v="#N/A"/>
  </r>
  <r>
    <s v="1618369003942632448"/>
    <s v="SPL"/>
    <s v="1554796916468934656"/>
    <s v="ซารีนา อัสมะแอ"/>
    <s v="M5"/>
    <s v="Old Assign"/>
    <s v="2022-07-06"/>
    <s v="2022-09-05"/>
    <s v="UNC"/>
    <s v="UNC"/>
    <s v="1618369003942632448"/>
    <n v="2491.5700000000002"/>
    <n v="724.49"/>
    <x v="0"/>
    <s v="Arunrat Pakhamsee"/>
    <e v="#N/A"/>
    <x v="0"/>
    <e v="#N/A"/>
    <e v="#N/A"/>
  </r>
  <r>
    <s v="1640470964967906304"/>
    <s v="SPL"/>
    <s v="1530544548181194752"/>
    <s v="จิรวรรณ หยุยจันทึก"/>
    <s v="M4"/>
    <s v="Rotate Assign"/>
    <s v="2022-08-06"/>
    <s v="2022-10-05"/>
    <s v="UNC"/>
    <s v="UNC"/>
    <s v="1640470964967906304"/>
    <n v="2490.9699999999998"/>
    <n v="167.02"/>
    <x v="0"/>
    <s v="Thanchanok Kaiyasaun"/>
    <e v="#N/A"/>
    <x v="0"/>
    <e v="#N/A"/>
    <e v="#N/A"/>
  </r>
  <r>
    <s v="1596985687540802560"/>
    <s v="SPL"/>
    <s v="1556274327064735744"/>
    <s v="กมลพรรณ สายพานทอง"/>
    <s v="WRO"/>
    <s v="Old Assign"/>
    <s v="2022-07-06"/>
    <s v="2022-09-05"/>
    <s v="UNC"/>
    <s v="UNC"/>
    <s v="1596985687540802560"/>
    <n v="2490.13"/>
    <n v="526.91999999999996"/>
    <x v="0"/>
    <s v="Yada Pokhuan"/>
    <e v="#N/A"/>
    <x v="0"/>
    <e v="#N/A"/>
    <e v="#N/A"/>
  </r>
  <r>
    <s v="1640471233470470144"/>
    <s v="SPL"/>
    <s v="1534555953909747712"/>
    <s v="เบญจวรรณ คำกระจาย"/>
    <s v="M4"/>
    <s v="Rotate Assign"/>
    <s v="2022-08-06"/>
    <s v="2022-10-05"/>
    <s v="UNC"/>
    <s v="UNC"/>
    <s v="1640471233470470144"/>
    <n v="2489.0100000000002"/>
    <n v="56.39"/>
    <x v="0"/>
    <s v="Agkaraj  Prompichai"/>
    <e v="#N/A"/>
    <x v="0"/>
    <e v="#N/A"/>
    <e v="#N/A"/>
  </r>
  <r>
    <s v="1640475266792888320"/>
    <s v="SPL"/>
    <s v="1582022148564807680"/>
    <s v="นันทิชา รื่นยุทธ"/>
    <s v="WRO"/>
    <s v="Old Assign"/>
    <s v="2022-07-06"/>
    <s v="2022-09-05"/>
    <s v="UNC"/>
    <s v="UNC"/>
    <s v="1640475266792888320"/>
    <n v="2485.7600000000002"/>
    <n v="121.66"/>
    <x v="0"/>
    <s v="Agkaraj  Prompichai"/>
    <e v="#N/A"/>
    <x v="0"/>
    <e v="#N/A"/>
    <e v="#N/A"/>
  </r>
  <r>
    <s v="1631339875829610496"/>
    <s v="SPL"/>
    <s v="1630967267913266176"/>
    <s v="กรศิริ เพชรแก้ว"/>
    <s v="M3"/>
    <s v="New Assign"/>
    <s v="2022-08-06"/>
    <s v="2022-09-05"/>
    <s v="UNC"/>
    <s v="UNC"/>
    <s v="1631339875829610496"/>
    <n v="2483.48"/>
    <n v="891.8"/>
    <x v="0"/>
    <s v="Ranida Phuenthongkham"/>
    <e v="#N/A"/>
    <x v="0"/>
    <e v="#N/A"/>
    <e v="#N/A"/>
  </r>
  <r>
    <s v="1618369414636299264"/>
    <s v="SPL"/>
    <s v="1579070341450398720"/>
    <s v="เมธี เหลือทรัพย์"/>
    <s v="M4"/>
    <s v="Rotate Assign"/>
    <s v="2022-08-06"/>
    <s v="2022-10-05"/>
    <s v="UNC"/>
    <s v="UNC"/>
    <s v="1618369414636299264"/>
    <n v="2481.8200000000002"/>
    <n v="1025.3699999999999"/>
    <x v="0"/>
    <s v="Pattarapa Chenchai"/>
    <e v="#N/A"/>
    <x v="0"/>
    <e v="#N/A"/>
    <e v="#N/A"/>
  </r>
  <r>
    <s v="1629601944332982273"/>
    <s v="SPL"/>
    <s v="1565652107451740160"/>
    <s v="ปพน กุลธนโสธร"/>
    <s v="M3"/>
    <s v="New Assign"/>
    <s v="2022-08-06"/>
    <s v="2022-09-05"/>
    <s v="UNC"/>
    <s v="UNC"/>
    <s v="1629601944332982273"/>
    <n v="2481.08"/>
    <n v="199.61"/>
    <x v="0"/>
    <s v="Thanchanok Kaiyasaun"/>
    <e v="#N/A"/>
    <x v="0"/>
    <e v="#N/A"/>
    <e v="#N/A"/>
  </r>
  <r>
    <s v="1585751378096047104"/>
    <s v="SPL"/>
    <s v="1555228751321687040"/>
    <s v="รังสิมา อธิบาย"/>
    <s v="WRO"/>
    <s v="Rotate Assign"/>
    <s v="2022-08-06"/>
    <s v="2022-10-05"/>
    <s v="UNC"/>
    <s v="UNC"/>
    <s v="1585751378096047104"/>
    <n v="2481.06"/>
    <n v="390.28"/>
    <x v="0"/>
    <s v="Pattarapa Chenchai"/>
    <e v="#N/A"/>
    <x v="0"/>
    <e v="#N/A"/>
    <e v="#N/A"/>
  </r>
  <r>
    <s v="1618368811478608896"/>
    <s v="SPL"/>
    <s v="1571023456575751168"/>
    <s v="เดือน ปั้นโต"/>
    <s v="M3"/>
    <s v="New Assign"/>
    <s v="2022-08-06"/>
    <s v="2022-09-05"/>
    <s v="UNC"/>
    <s v="UNC"/>
    <s v="1618368811478608896"/>
    <n v="2480.67"/>
    <n v="1122.67"/>
    <x v="0"/>
    <s v="Nareerat Yoomanthamma"/>
    <e v="#N/A"/>
    <x v="0"/>
    <e v="#N/A"/>
    <e v="#N/A"/>
  </r>
  <r>
    <s v="1618364758870779904"/>
    <s v="SPL"/>
    <s v="1519640737187109888"/>
    <s v="ธนะกาญจน์ ไชยบุตร"/>
    <s v="M5"/>
    <s v="Old Assign"/>
    <s v="2022-07-06"/>
    <s v="2022-09-05"/>
    <s v="UNC"/>
    <s v="UNC"/>
    <s v="1618364758870779904"/>
    <n v="2480.65"/>
    <n v="334.18"/>
    <x v="0"/>
    <s v="Ranida Phuenthongkham"/>
    <e v="#N/A"/>
    <x v="0"/>
    <e v="#N/A"/>
    <e v="#N/A"/>
  </r>
  <r>
    <s v="1618367640496035840"/>
    <s v="SPL"/>
    <s v="1560895510447976448"/>
    <s v="ปวินณา หวังจำปี"/>
    <s v="M4"/>
    <s v="Rotate Assign"/>
    <s v="2022-08-06"/>
    <s v="2022-10-05"/>
    <s v="UNC"/>
    <s v="UNC"/>
    <s v="1618367640496035840"/>
    <n v="2480.5"/>
    <n v="686.96"/>
    <x v="0"/>
    <s v="Apatsara kaewmora"/>
    <e v="#N/A"/>
    <x v="0"/>
    <e v="#N/A"/>
    <e v="#N/A"/>
  </r>
  <r>
    <s v="1616445861921871872"/>
    <s v="SPL"/>
    <s v="1615953187754351616"/>
    <s v="ศิลาวรรณ ไล้เลิศ"/>
    <s v="M5"/>
    <s v="Old Assign"/>
    <s v="2022-07-06"/>
    <s v="2022-09-05"/>
    <s v="UNC"/>
    <s v="UNC"/>
    <s v="1616445861921871872"/>
    <n v="2479.9"/>
    <n v="2479.9"/>
    <x v="0"/>
    <s v="Thanchanok Kaiyasaun"/>
    <e v="#N/A"/>
    <x v="0"/>
    <e v="#N/A"/>
    <e v="#N/A"/>
  </r>
  <r>
    <s v="1640471300289928192"/>
    <s v="SPL"/>
    <s v="1535518156225794048"/>
    <s v="ปวริศา บวรศิริลักษณ์"/>
    <s v="M3"/>
    <s v="New Assign"/>
    <s v="2022-08-06"/>
    <s v="2022-09-05"/>
    <s v="UNC"/>
    <s v="UNC"/>
    <s v="1640471300289928192"/>
    <n v="2479.14"/>
    <n v="304.63"/>
    <x v="0"/>
    <s v="Yada Pokhuan"/>
    <e v="#N/A"/>
    <x v="0"/>
    <e v="#N/A"/>
    <e v="#N/A"/>
  </r>
  <r>
    <s v="1640478334011909120"/>
    <s v="SPL"/>
    <s v="1589929514421557248"/>
    <s v="วรินฐิตา มีกุศล"/>
    <s v="M3"/>
    <s v="New Assign"/>
    <s v="2022-08-06"/>
    <s v="2022-09-05"/>
    <s v="UNC"/>
    <s v="UNC"/>
    <s v="1640478334011909120"/>
    <n v="2477.0500000000002"/>
    <n v="783.15"/>
    <x v="0"/>
    <s v="Agkaraj  Prompichai"/>
    <e v="#N/A"/>
    <x v="0"/>
    <e v="#N/A"/>
    <e v="#N/A"/>
  </r>
  <r>
    <s v="1634222526315955200"/>
    <s v="SPL"/>
    <s v="1631121127491402752"/>
    <s v="ชนิดา เม่งบุตร"/>
    <s v="M3"/>
    <s v="New Assign"/>
    <s v="2022-08-06"/>
    <s v="2022-09-05"/>
    <s v="UNC"/>
    <s v="UNC"/>
    <s v="1634222526315955200"/>
    <n v="2476.4899999999998"/>
    <n v="892.17"/>
    <x v="0"/>
    <s v="Pattarapa Chenchai"/>
    <e v="#N/A"/>
    <x v="0"/>
    <e v="#N/A"/>
    <e v="#N/A"/>
  </r>
  <r>
    <s v="1623674791556868097"/>
    <s v="SPL"/>
    <s v="1623183868125390848"/>
    <s v="รสมณ เทียมสวรรค์"/>
    <s v="M3"/>
    <s v="New Assign"/>
    <s v="2022-08-06"/>
    <s v="2022-09-05"/>
    <s v="UNC"/>
    <s v="UNC"/>
    <s v="1623674791556868097"/>
    <n v="2475.9299999999998"/>
    <n v="1107.0999999999999"/>
    <x v="0"/>
    <s v="Apatsara kaewmora"/>
    <e v="#N/A"/>
    <x v="0"/>
    <e v="#N/A"/>
    <e v="#N/A"/>
  </r>
  <r>
    <s v="1640477833006487552"/>
    <s v="SPL"/>
    <s v="1609868168136885248"/>
    <s v="ประณยา ภู่เล็ก"/>
    <s v="M3"/>
    <s v="New Assign"/>
    <s v="2022-08-06"/>
    <s v="2022-09-05"/>
    <s v="UNC"/>
    <s v="UNC"/>
    <s v="1640477833006487552"/>
    <n v="2472.94"/>
    <n v="784.54"/>
    <x v="0"/>
    <s v="Arunrat Pakhamsee"/>
    <e v="#N/A"/>
    <x v="0"/>
    <e v="#N/A"/>
    <e v="#N/A"/>
  </r>
  <r>
    <s v="1629605659471304704"/>
    <s v="SPL"/>
    <s v="1591153768488087552"/>
    <s v="ศิริพร สุขศิริ"/>
    <s v="M4"/>
    <s v="Rotate Assign"/>
    <s v="2022-08-06"/>
    <s v="2022-10-05"/>
    <s v="UNC"/>
    <s v="UNC"/>
    <s v="1629605659471304704"/>
    <n v="2470.67"/>
    <n v="491.33"/>
    <x v="0"/>
    <s v="Arunrat Pakhamsee"/>
    <e v="#N/A"/>
    <x v="0"/>
    <e v="#N/A"/>
    <e v="#N/A"/>
  </r>
  <r>
    <s v="1608220756896956416"/>
    <s v="SPL"/>
    <s v="1561549112250208256"/>
    <s v="อัจฉรา ศรีหา"/>
    <s v="M5"/>
    <s v="Old Assign"/>
    <s v="2022-07-06"/>
    <s v="2022-09-05"/>
    <s v="UNC"/>
    <s v="UNC"/>
    <s v="1608220756896956416"/>
    <n v="2466.46"/>
    <n v="522.54"/>
    <x v="0"/>
    <s v="Nareerat Yoomanthamma"/>
    <e v="#N/A"/>
    <x v="0"/>
    <e v="#N/A"/>
    <e v="#N/A"/>
  </r>
  <r>
    <s v="1519432457366059008"/>
    <s v="SPL"/>
    <s v="12767464244905815"/>
    <s v="ปฏิภาณ นิสสัย"/>
    <s v="WRO"/>
    <s v="Old Assign"/>
    <s v="2022-07-06"/>
    <s v="2022-09-05"/>
    <s v="SMN"/>
    <s v="SMN"/>
    <s v="1519432457366059008"/>
    <n v="2464.5300000000002"/>
    <n v="977.28"/>
    <x v="0"/>
    <s v="Nareerat Yoomanthamma"/>
    <e v="#N/A"/>
    <x v="0"/>
    <e v="#N/A"/>
    <e v="#N/A"/>
  </r>
  <r>
    <s v="1640475147418805248"/>
    <s v="SPL"/>
    <s v="1579023966918503424"/>
    <s v="ไพจิต แสดคง"/>
    <s v="M4"/>
    <s v="Rotate Assign"/>
    <s v="2022-08-06"/>
    <s v="2022-10-05"/>
    <s v="UNC"/>
    <s v="UNC"/>
    <s v="1640475147418805248"/>
    <n v="2461.94"/>
    <n v="479.63"/>
    <x v="0"/>
    <s v="Ranida Phuenthongkham"/>
    <e v="#N/A"/>
    <x v="0"/>
    <e v="#N/A"/>
    <e v="#N/A"/>
  </r>
  <r>
    <s v="1629606435925060608"/>
    <s v="SPL"/>
    <s v="1615966264306574336"/>
    <s v="อนุชิต ตุมร"/>
    <s v="M4"/>
    <s v="Rotate Assign"/>
    <s v="2022-08-06"/>
    <s v="2022-10-05"/>
    <s v="UNC"/>
    <s v="UNC"/>
    <s v="1629606435925060608"/>
    <n v="2461.61"/>
    <n v="764.4"/>
    <x v="0"/>
    <s v="Thanchanok Kaiyasaun"/>
    <e v="#N/A"/>
    <x v="0"/>
    <e v="#N/A"/>
    <e v="#N/A"/>
  </r>
  <r>
    <s v="1629606838645351424"/>
    <s v="SPL"/>
    <s v="1624441633334509568"/>
    <s v="มุขสุดา ดำนอก"/>
    <s v="M3"/>
    <s v="New Assign"/>
    <s v="2022-08-06"/>
    <s v="2022-09-05"/>
    <s v="UNC"/>
    <s v="UNC"/>
    <s v="1629606838645351424"/>
    <n v="2461.29"/>
    <n v="662.94"/>
    <x v="0"/>
    <s v="Ranida Phuenthongkham"/>
    <e v="#N/A"/>
    <x v="0"/>
    <e v="#N/A"/>
    <e v="#N/A"/>
  </r>
  <r>
    <s v="1608223991531623424"/>
    <s v="SPL"/>
    <s v="1598643063113249792"/>
    <s v="ฐปนกุล วงหลอด"/>
    <s v="M5"/>
    <s v="Old Assign"/>
    <s v="2022-07-06"/>
    <s v="2022-09-05"/>
    <s v="UNC"/>
    <s v="UNC"/>
    <s v="1608223991531623424"/>
    <n v="2460.9299999999998"/>
    <n v="464.73"/>
    <x v="0"/>
    <s v="Yada Pokhuan"/>
    <e v="#N/A"/>
    <x v="0"/>
    <e v="#N/A"/>
    <e v="#N/A"/>
  </r>
  <r>
    <s v="1618370653210074112"/>
    <s v="SPL"/>
    <s v="1587845285374175232"/>
    <s v="จิตสุภา โรจน์แสงรัตน์"/>
    <s v="M3"/>
    <s v="New Assign"/>
    <s v="2022-08-06"/>
    <s v="2022-09-05"/>
    <s v="UNC"/>
    <s v="UNC"/>
    <s v="1618370653210074112"/>
    <n v="2460.58"/>
    <n v="2038.03"/>
    <x v="0"/>
    <s v="Thanchanok Kaiyasaun"/>
    <e v="#N/A"/>
    <x v="0"/>
    <e v="#N/A"/>
    <e v="#N/A"/>
  </r>
  <r>
    <s v="1629604433404945408"/>
    <s v="SPL"/>
    <s v="1589171714955256832"/>
    <s v="พรนิภา แดงมาก"/>
    <s v="M6"/>
    <s v="Rotate Assign"/>
    <s v="2022-08-06"/>
    <s v="2022-10-05"/>
    <s v="UNC"/>
    <s v="UNC"/>
    <s v="1629604433404945408"/>
    <n v="2460.0300000000002"/>
    <n v="321.04000000000002"/>
    <x v="0"/>
    <s v="Apatsara kaewmora"/>
    <e v="#N/A"/>
    <x v="0"/>
    <e v="#N/A"/>
    <e v="#N/A"/>
  </r>
  <r>
    <s v="1574880008944486400"/>
    <s v="SPL"/>
    <s v="1558024937027989504"/>
    <s v="พีรดา ศิริวัฒน์"/>
    <s v="WRO"/>
    <s v="Old Assign"/>
    <s v="2022-07-06"/>
    <s v="2022-09-05"/>
    <s v="UNC"/>
    <s v="UNC"/>
    <s v="1574880008944486400"/>
    <n v="2459.63"/>
    <n v="504.06"/>
    <x v="0"/>
    <s v="Apatsara kaewmora"/>
    <e v="#N/A"/>
    <x v="0"/>
    <e v="#N/A"/>
    <e v="#N/A"/>
  </r>
  <r>
    <s v="1629605628412488705"/>
    <s v="SPL"/>
    <s v="1605200208302563328"/>
    <s v="กมล จันทลา"/>
    <s v="M4"/>
    <s v="Rotate Assign"/>
    <s v="2022-08-06"/>
    <s v="2022-10-05"/>
    <s v="UNC"/>
    <s v="UNC"/>
    <s v="1629605628412488705"/>
    <n v="2459.16"/>
    <n v="606.76"/>
    <x v="0"/>
    <s v="Nareerat Yoomanthamma"/>
    <e v="#N/A"/>
    <x v="0"/>
    <e v="#N/A"/>
    <e v="#N/A"/>
  </r>
  <r>
    <s v="1608223838867341312"/>
    <s v="SPL"/>
    <s v="1598011610092398592"/>
    <s v="ดวงพร คำตา"/>
    <s v="M4"/>
    <s v="Rotate Assign"/>
    <s v="2022-08-06"/>
    <s v="2022-10-05"/>
    <s v="UNC"/>
    <s v="UNC"/>
    <s v="1608223838867341312"/>
    <n v="2458.5500000000002"/>
    <n v="701.24"/>
    <x v="0"/>
    <s v="Yada Pokhuan"/>
    <e v="#N/A"/>
    <x v="0"/>
    <e v="#N/A"/>
    <e v="#N/A"/>
  </r>
  <r>
    <s v="1640475587556478976"/>
    <s v="SPL"/>
    <s v="1583663309272482816"/>
    <s v="นัฐนันท์ ลาบุญ"/>
    <s v="M4"/>
    <s v="Rotate Assign"/>
    <s v="2022-08-06"/>
    <s v="2022-10-05"/>
    <s v="UNC"/>
    <s v="UNC"/>
    <s v="1640475587556478976"/>
    <n v="2453.37"/>
    <n v="388.16"/>
    <x v="0"/>
    <s v="Agkaraj  Prompichai"/>
    <e v="#N/A"/>
    <x v="0"/>
    <e v="#N/A"/>
    <e v="#N/A"/>
  </r>
  <r>
    <s v="1640473976130049024"/>
    <s v="SPL"/>
    <s v="1568624711074641920"/>
    <s v="ธัญญรัตน์ แก้วดวงตา"/>
    <s v="M3"/>
    <s v="New Assign"/>
    <s v="2022-08-06"/>
    <s v="2022-09-05"/>
    <s v="UNC"/>
    <s v="UNC"/>
    <s v="1640473976130049024"/>
    <n v="2451.89"/>
    <n v="788.04"/>
    <x v="0"/>
    <s v="Nareerat Yoomanthamma"/>
    <e v="#N/A"/>
    <x v="0"/>
    <e v="#N/A"/>
    <e v="#N/A"/>
  </r>
  <r>
    <s v="1640473835369205760"/>
    <s v="SPL"/>
    <s v="1567510079563952128"/>
    <s v="กนกกานต์ วงค์ทิพย์"/>
    <s v="M3"/>
    <s v="New Assign"/>
    <s v="2022-08-06"/>
    <s v="2022-09-05"/>
    <s v="UNC"/>
    <s v="UNC"/>
    <s v="1640473835369205760"/>
    <n v="2450.37"/>
    <n v="796.8"/>
    <x v="0"/>
    <s v="Yada Pokhuan"/>
    <e v="#N/A"/>
    <x v="0"/>
    <e v="#N/A"/>
    <e v="#N/A"/>
  </r>
  <r>
    <s v="1640471892869586944"/>
    <s v="SPL"/>
    <s v="1536774433962743808"/>
    <s v="พรรณภรณ์ ธนะศุภธาวัฒน์"/>
    <s v="WRO"/>
    <s v="Old Assign"/>
    <s v="2022-07-06"/>
    <s v="2022-09-05"/>
    <s v="UNC"/>
    <s v="UNC"/>
    <s v="1640471892869586944"/>
    <n v="2450.27"/>
    <n v="42.14"/>
    <x v="0"/>
    <s v="Arunrat Pakhamsee"/>
    <e v="#N/A"/>
    <x v="0"/>
    <e v="#N/A"/>
    <e v="#N/A"/>
  </r>
  <r>
    <s v="1585753615568483328"/>
    <s v="SPL"/>
    <s v="1580443499298388992"/>
    <s v="ประภาพรรณ ฮวดใช้"/>
    <s v="WRO"/>
    <s v="Old Assign"/>
    <s v="2022-07-06"/>
    <s v="2022-09-05"/>
    <s v="UNC"/>
    <s v="UNC"/>
    <s v="1585753615568483328"/>
    <n v="2450.0300000000002"/>
    <n v="636.46"/>
    <x v="0"/>
    <s v="Ranida Phuenthongkham"/>
    <e v="#N/A"/>
    <x v="0"/>
    <e v="#N/A"/>
    <e v="#N/A"/>
  </r>
  <r>
    <s v="1618368410083716096"/>
    <s v="SPL"/>
    <s v="1569213416554429440"/>
    <s v="สุวัฒน์ ใจดี"/>
    <s v="M3"/>
    <s v="New Assign"/>
    <s v="2022-08-06"/>
    <s v="2022-09-05"/>
    <s v="UNC"/>
    <s v="UNC"/>
    <s v="1618368410083716096"/>
    <n v="2447.5100000000002"/>
    <n v="1206.5899999999999"/>
    <x v="0"/>
    <s v="Agkaraj  Prompichai"/>
    <e v="#N/A"/>
    <x v="0"/>
    <e v="#N/A"/>
    <e v="#N/A"/>
  </r>
  <r>
    <s v="1640475926393330688"/>
    <s v="SPL"/>
    <s v="1587136440045771776"/>
    <s v="พีรพัฒน์ สิทธิชัยวิริยะกุล"/>
    <s v="M3"/>
    <s v="New Assign"/>
    <s v="2022-08-06"/>
    <s v="2022-09-05"/>
    <s v="UNC"/>
    <s v="UNC"/>
    <s v="1640475926393330688"/>
    <n v="2447.15"/>
    <n v="282.67"/>
    <x v="0"/>
    <s v="Pattarapa Chenchai"/>
    <e v="#N/A"/>
    <x v="0"/>
    <e v="#N/A"/>
    <e v="#N/A"/>
  </r>
  <r>
    <s v="1629598507964881920"/>
    <s v="SPL"/>
    <s v="12836580496089329"/>
    <s v="คอรีเยาะห์ กาแลซา"/>
    <s v="M4"/>
    <s v="Rotate Assign"/>
    <s v="2022-08-06"/>
    <s v="2022-10-05"/>
    <s v="UNC"/>
    <s v="UNC"/>
    <s v="1629598507964881920"/>
    <n v="2446.4"/>
    <n v="817.53"/>
    <x v="0"/>
    <s v="Pattarapa Chenchai"/>
    <e v="#N/A"/>
    <x v="0"/>
    <e v="#N/A"/>
    <e v="#N/A"/>
  </r>
  <r>
    <s v="1608223936653349888"/>
    <s v="SPL"/>
    <s v="1598891426765205504"/>
    <s v="ประพันธ์ นาคมงคล"/>
    <s v="M4"/>
    <s v="Rotate Assign"/>
    <s v="2022-08-06"/>
    <s v="2022-10-05"/>
    <s v="UNC"/>
    <s v="UNC"/>
    <s v="1608223936653349888"/>
    <n v="2441.9699999999998"/>
    <n v="885.5"/>
    <x v="0"/>
    <s v="Apatsara kaewmora"/>
    <e v="#N/A"/>
    <x v="0"/>
    <e v="#N/A"/>
    <e v="#N/A"/>
  </r>
  <r>
    <s v="1541537857695417344"/>
    <s v="SPL"/>
    <s v="12424320294010167"/>
    <s v="นิตยา แก้วเทพ"/>
    <s v="WRO"/>
    <s v="Old Assign"/>
    <s v="2022-07-06"/>
    <s v="2022-09-05"/>
    <s v="UNC"/>
    <s v="SMN"/>
    <s v="1541537857695417344"/>
    <n v="2441.6"/>
    <n v="1067.52"/>
    <x v="0"/>
    <s v="Thanchanok Kaiyasaun"/>
    <e v="#N/A"/>
    <x v="0"/>
    <e v="#N/A"/>
    <e v="#N/A"/>
  </r>
  <r>
    <s v="1608223178037968896"/>
    <s v="SPL"/>
    <s v="1590201182029195264"/>
    <s v="สิริกร ตะโกทอง"/>
    <s v="M4"/>
    <s v="Rotate Assign"/>
    <s v="2022-08-06"/>
    <s v="2022-10-05"/>
    <s v="UNC"/>
    <s v="UNC"/>
    <s v="1608223178037968896"/>
    <n v="2437.25"/>
    <n v="701.32"/>
    <x v="0"/>
    <s v="Arunrat Pakhamsee"/>
    <e v="#N/A"/>
    <x v="0"/>
    <e v="#N/A"/>
    <e v="#N/A"/>
  </r>
  <r>
    <s v="1640472564587369472"/>
    <s v="SPL"/>
    <s v="1554728219423338496"/>
    <s v="อนัญลักษณ์ ท้วมประเสริฐ"/>
    <s v="M3"/>
    <s v="New Assign"/>
    <s v="2022-08-06"/>
    <s v="2022-09-05"/>
    <s v="UNC"/>
    <s v="UNC"/>
    <s v="1640472564587369472"/>
    <n v="2436.9299999999998"/>
    <n v="568.54"/>
    <x v="0"/>
    <s v="Apatsara kaewmora"/>
    <e v="#N/A"/>
    <x v="0"/>
    <e v="#N/A"/>
    <e v="#N/A"/>
  </r>
  <r>
    <s v="1629599319172635648"/>
    <s v="SPL"/>
    <s v="1531548844569937920"/>
    <s v="สุนิษา ปักษิณ"/>
    <s v="M4"/>
    <s v="Rotate Assign"/>
    <s v="2022-08-06"/>
    <s v="2022-10-05"/>
    <s v="UNC"/>
    <s v="UNC"/>
    <s v="1629599319172635648"/>
    <n v="2436.6799999999998"/>
    <n v="620.04"/>
    <x v="0"/>
    <s v="Ranida Phuenthongkham"/>
    <e v="#N/A"/>
    <x v="0"/>
    <e v="#N/A"/>
    <e v="#N/A"/>
  </r>
  <r>
    <s v="1626451476891097088"/>
    <s v="SPL"/>
    <s v="1623697855069964288"/>
    <s v="บุษราภรณ์ จิ้นมณี"/>
    <s v="M3"/>
    <s v="New Assign"/>
    <s v="2022-08-06"/>
    <s v="2022-09-05"/>
    <s v="UNC"/>
    <s v="UNC"/>
    <s v="1626451476891097088"/>
    <n v="2435.85"/>
    <n v="1092.68"/>
    <x v="0"/>
    <s v="Arunrat Pakhamsee"/>
    <e v="#N/A"/>
    <x v="0"/>
    <e v="#N/A"/>
    <e v="#N/A"/>
  </r>
  <r>
    <s v="1574879556244865024"/>
    <s v="SPL"/>
    <s v="1550263035250136064"/>
    <s v="พีรพันธุ์ อวยชัย"/>
    <s v="WRO"/>
    <s v="Rotate Assign"/>
    <s v="2022-08-06"/>
    <s v="2022-10-05"/>
    <s v="UNC"/>
    <s v="UNC"/>
    <s v="1574879556244865024"/>
    <n v="2434.9"/>
    <n v="631.02"/>
    <x v="0"/>
    <s v="Nareerat Yoomanthamma"/>
    <e v="#N/A"/>
    <x v="0"/>
    <e v="#N/A"/>
    <e v="#N/A"/>
  </r>
  <r>
    <s v="1629600112693008384"/>
    <s v="SPL"/>
    <s v="1542545901581544448"/>
    <s v="วรเทพ ไวว่อง"/>
    <s v="M5"/>
    <s v="Old Assign"/>
    <s v="2022-07-06"/>
    <s v="2022-09-05"/>
    <s v="UNC"/>
    <s v="UNC"/>
    <s v="1629600112693008384"/>
    <n v="2432.58"/>
    <n v="608.80999999999995"/>
    <x v="0"/>
    <s v="Agkaraj  Prompichai"/>
    <e v="#N/A"/>
    <x v="0"/>
    <e v="#N/A"/>
    <e v="#N/A"/>
  </r>
  <r>
    <s v="1608222181379068928"/>
    <s v="SPL"/>
    <s v="1576175072765375488"/>
    <s v="พีระพัฒน์ ทะมาลา"/>
    <s v="M4"/>
    <s v="Rotate Assign"/>
    <s v="2022-08-06"/>
    <s v="2022-10-05"/>
    <s v="UNC"/>
    <s v="UNC"/>
    <s v="1608222181379068928"/>
    <n v="2432.4"/>
    <n v="565"/>
    <x v="0"/>
    <s v="Thanchanok Kaiyasaun"/>
    <e v="#N/A"/>
    <x v="0"/>
    <e v="#N/A"/>
    <e v="#N/A"/>
  </r>
  <r>
    <s v="1608222990212844544"/>
    <s v="SPL"/>
    <s v="1586922980544455680"/>
    <s v="สุจิตรา สุทธิประภา"/>
    <s v="M5"/>
    <s v="Old Assign"/>
    <s v="2022-07-06"/>
    <s v="2022-09-05"/>
    <s v="UNC"/>
    <s v="UNC"/>
    <s v="1608222990212844544"/>
    <n v="2431.88"/>
    <n v="406.78"/>
    <x v="0"/>
    <s v="Apatsara kaewmora"/>
    <e v="#N/A"/>
    <x v="0"/>
    <e v="#N/A"/>
    <e v="#N/A"/>
  </r>
  <r>
    <s v="1640472697538420736"/>
    <s v="SPL"/>
    <s v="1554884611752911872"/>
    <s v="ศิวาพร ศิริพงษ์พิบูลย์"/>
    <s v="M5"/>
    <s v="Old Assign"/>
    <s v="2022-07-06"/>
    <s v="2022-09-05"/>
    <s v="UNC"/>
    <s v="UNC"/>
    <s v="1640472697538420736"/>
    <n v="2431.88"/>
    <n v="218.19"/>
    <x v="0"/>
    <s v="Pattarapa Chenchai"/>
    <e v="#N/A"/>
    <x v="0"/>
    <e v="#N/A"/>
    <e v="#N/A"/>
  </r>
  <r>
    <s v="1587694022665723904"/>
    <s v="SPL"/>
    <s v="1585342988651958272"/>
    <s v="กรกนก แร่อ่อน"/>
    <s v="WRO"/>
    <s v="Rotate Assign"/>
    <s v="2022-08-06"/>
    <s v="2022-10-05"/>
    <s v="UNC"/>
    <s v="UNC"/>
    <s v="1587694022665723904"/>
    <n v="2431.37"/>
    <n v="262.97000000000003"/>
    <x v="0"/>
    <s v="Yada Pokhuan"/>
    <e v="#N/A"/>
    <x v="0"/>
    <e v="#N/A"/>
    <e v="#N/A"/>
  </r>
  <r>
    <s v="1640478271927816192"/>
    <s v="SPL"/>
    <s v="1561816739132477440"/>
    <s v="วนารี หล้าเรืองแสง"/>
    <s v="M4"/>
    <s v="Rotate Assign"/>
    <s v="2022-08-06"/>
    <s v="2022-10-05"/>
    <s v="UNC"/>
    <s v="UNC"/>
    <s v="1640478271927816192"/>
    <n v="2430.88"/>
    <n v="161.33000000000001"/>
    <x v="0"/>
    <s v="Nareerat Yoomanthamma"/>
    <e v="#N/A"/>
    <x v="0"/>
    <e v="#N/A"/>
    <e v="#N/A"/>
  </r>
  <r>
    <s v="1629604313607234560"/>
    <s v="SPL"/>
    <s v="1590002722466278400"/>
    <s v="ธนัช ศรีธูป"/>
    <s v="M4"/>
    <s v="Rotate Assign"/>
    <s v="2022-08-06"/>
    <s v="2022-10-05"/>
    <s v="UNC"/>
    <s v="UNC"/>
    <s v="1629604313607234560"/>
    <n v="2428.5700000000002"/>
    <n v="608.51"/>
    <x v="0"/>
    <s v="Yada Pokhuan"/>
    <e v="#N/A"/>
    <x v="0"/>
    <e v="#N/A"/>
    <e v="#N/A"/>
  </r>
  <r>
    <s v="1556190672518701057"/>
    <s v="SPL"/>
    <s v="1555239518590791680"/>
    <s v="รัศมามิน สุนรกุมภ์"/>
    <s v="WRO"/>
    <s v="Old Assign"/>
    <s v="2022-07-06"/>
    <s v="2022-09-05"/>
    <s v="UNC"/>
    <s v="UNC"/>
    <s v="1556190672518701057"/>
    <n v="2428.13"/>
    <n v="1846.09"/>
    <x v="0"/>
    <s v="Agkaraj  Prompichai"/>
    <e v="#N/A"/>
    <x v="0"/>
    <e v="#N/A"/>
    <e v="#N/A"/>
  </r>
  <r>
    <s v="1596986584538849280"/>
    <s v="SPL"/>
    <s v="1569663528434988032"/>
    <s v="ปนัดดา ศิริอังคณา"/>
    <s v="M6"/>
    <s v="Rotate Assign"/>
    <s v="2022-08-06"/>
    <s v="2022-10-05"/>
    <s v="UNC"/>
    <s v="UNC"/>
    <s v="1596986584538849280"/>
    <n v="2427.27"/>
    <n v="622.64"/>
    <x v="0"/>
    <s v="Arunrat Pakhamsee"/>
    <e v="#N/A"/>
    <x v="0"/>
    <e v="#N/A"/>
    <e v="#N/A"/>
  </r>
  <r>
    <s v="1604314646355949569"/>
    <s v="SPL"/>
    <s v="1600038285885960192"/>
    <s v="นริน ชำนิจันทึก"/>
    <s v="M5"/>
    <s v="Old Assign"/>
    <s v="2022-07-06"/>
    <s v="2022-09-05"/>
    <s v="UNC"/>
    <s v="UNC"/>
    <s v="1604314646355949569"/>
    <n v="2426.83"/>
    <n v="371.92"/>
    <x v="0"/>
    <s v="Arunrat Pakhamsee"/>
    <e v="#N/A"/>
    <x v="0"/>
    <e v="#N/A"/>
    <e v="#N/A"/>
  </r>
  <r>
    <s v="1640474120464439296"/>
    <s v="SPL"/>
    <s v="1567370051491786752"/>
    <s v="คมสัน เผ่าผา"/>
    <s v="M3"/>
    <s v="New Assign"/>
    <s v="2022-08-06"/>
    <s v="2022-09-05"/>
    <s v="UNC"/>
    <s v="UNC"/>
    <s v="1640474120464439296"/>
    <n v="2426.7800000000002"/>
    <n v="801.85"/>
    <x v="0"/>
    <s v="Ranida Phuenthongkham"/>
    <e v="#N/A"/>
    <x v="0"/>
    <e v="#N/A"/>
    <e v="#N/A"/>
  </r>
  <r>
    <s v="1608222510912949248"/>
    <s v="SPL"/>
    <s v="1581220498338051072"/>
    <s v="มลิวัลย์ หนูเจริญ"/>
    <s v="M4"/>
    <s v="Rotate Assign"/>
    <s v="2022-08-06"/>
    <s v="2022-10-05"/>
    <s v="UNC"/>
    <s v="UNC"/>
    <s v="1608222510912949248"/>
    <n v="2426.7199999999998"/>
    <n v="749.52"/>
    <x v="0"/>
    <s v="Agkaraj  Prompichai"/>
    <e v="#N/A"/>
    <x v="0"/>
    <e v="#N/A"/>
    <e v="#N/A"/>
  </r>
  <r>
    <s v="1629598498636753920"/>
    <s v="SPL"/>
    <s v="12829844661969137"/>
    <s v="ศศิพงศ์ อินทวุท"/>
    <s v="WRO"/>
    <s v="Old Assign"/>
    <s v="2022-07-06"/>
    <s v="2022-09-05"/>
    <s v="UNC"/>
    <s v="UNC"/>
    <s v="1629598498636753920"/>
    <n v="2422.6"/>
    <n v="366.33"/>
    <x v="0"/>
    <s v="Pattarapa Chenchai"/>
    <e v="#N/A"/>
    <x v="0"/>
    <e v="#N/A"/>
    <e v="#N/A"/>
  </r>
  <r>
    <s v="1596985552190616576"/>
    <s v="SPL"/>
    <s v="1555578130217887744"/>
    <s v="ณัทฐกาญจน์ รัตนมงคล"/>
    <s v="WRO"/>
    <s v="Old Assign"/>
    <s v="2022-07-06"/>
    <s v="2022-09-05"/>
    <s v="UNC"/>
    <s v="UNC"/>
    <s v="1596985552190616576"/>
    <n v="2422"/>
    <n v="444.6"/>
    <x v="0"/>
    <s v="Apatsara kaewmora"/>
    <e v="#N/A"/>
    <x v="0"/>
    <e v="#N/A"/>
    <e v="#N/A"/>
  </r>
  <r>
    <s v="1629603679134865408"/>
    <s v="SPL"/>
    <s v="1582618146630628352"/>
    <s v="สุภวิชช์ สุวรรณกาศ"/>
    <s v="M3"/>
    <s v="New Assign"/>
    <s v="2022-08-06"/>
    <s v="2022-09-05"/>
    <s v="UNC"/>
    <s v="UNC"/>
    <s v="1629603679134865408"/>
    <n v="2420.17"/>
    <n v="850.22"/>
    <x v="0"/>
    <s v="Thanchanok Kaiyasaun"/>
    <e v="#N/A"/>
    <x v="0"/>
    <e v="#N/A"/>
    <e v="#N/A"/>
  </r>
  <r>
    <s v="1590998053467223040"/>
    <s v="SPL"/>
    <s v="1589257402287496192"/>
    <s v="ชัญญากร มโนภาส"/>
    <s v="WRO"/>
    <s v="Rotate Assign"/>
    <s v="2022-08-06"/>
    <s v="2022-10-05"/>
    <s v="UNC"/>
    <s v="UNC"/>
    <s v="1590998053467223040"/>
    <n v="2419.9"/>
    <n v="2419.9"/>
    <x v="0"/>
    <s v="Arunrat Pakhamsee"/>
    <e v="#N/A"/>
    <x v="0"/>
    <e v="#N/A"/>
    <e v="#N/A"/>
  </r>
  <r>
    <s v="1608223104356634624"/>
    <s v="SPL"/>
    <s v="1561229501608816640"/>
    <s v="อาตีนา หาบยุโซะ"/>
    <s v="WRO"/>
    <s v="Old Assign"/>
    <s v="2022-07-06"/>
    <s v="2022-09-05"/>
    <s v="UNC"/>
    <s v="UNC"/>
    <s v="1608223104356634624"/>
    <n v="2418.9699999999998"/>
    <n v="452.79"/>
    <x v="0"/>
    <s v="Ranida Phuenthongkham"/>
    <e v="#N/A"/>
    <x v="0"/>
    <e v="#N/A"/>
    <e v="#N/A"/>
  </r>
  <r>
    <s v="1618365864401234944"/>
    <s v="SPL"/>
    <s v="1538227869614894080"/>
    <s v="กรรณิกา หรั่งกรุ่น"/>
    <s v="WRO"/>
    <s v="Old Assign"/>
    <s v="2022-07-06"/>
    <s v="2022-09-05"/>
    <s v="UNC"/>
    <s v="UNC"/>
    <s v="1618365864401234944"/>
    <n v="2418.9299999999998"/>
    <n v="304.99"/>
    <x v="0"/>
    <s v="Thanchanok Kaiyasaun"/>
    <e v="#N/A"/>
    <x v="0"/>
    <e v="#N/A"/>
    <e v="#N/A"/>
  </r>
  <r>
    <s v="1640471356342605824"/>
    <s v="SPL"/>
    <s v="1536272972313025536"/>
    <s v="สาธิตา พรหมเสก"/>
    <s v="M3"/>
    <s v="New Assign"/>
    <s v="2022-08-06"/>
    <s v="2022-09-05"/>
    <s v="UNC"/>
    <s v="UNC"/>
    <s v="1640471356342605824"/>
    <n v="2418.65"/>
    <n v="684.76"/>
    <x v="0"/>
    <s v="Nareerat Yoomanthamma"/>
    <e v="#N/A"/>
    <x v="0"/>
    <e v="#N/A"/>
    <e v="#N/A"/>
  </r>
  <r>
    <s v="1618370923411336192"/>
    <s v="SPL"/>
    <s v="1596456600871231488"/>
    <s v="เอกสิทธิ์ อินทร์ศิริ"/>
    <s v="M4"/>
    <s v="Rotate Assign"/>
    <s v="2022-08-06"/>
    <s v="2022-10-05"/>
    <s v="UNC"/>
    <s v="UNC"/>
    <s v="1618370923411336192"/>
    <n v="2418.4299999999998"/>
    <n v="726.85"/>
    <x v="0"/>
    <s v="Pattarapa Chenchai"/>
    <e v="#N/A"/>
    <x v="0"/>
    <e v="#N/A"/>
    <e v="#N/A"/>
  </r>
  <r>
    <s v="1640476806500918272"/>
    <s v="SPL"/>
    <s v="1596100267177276416"/>
    <s v="กรศิริ เกตุแก้ว"/>
    <s v="M5"/>
    <s v="Old Assign"/>
    <s v="2022-07-06"/>
    <s v="2022-09-05"/>
    <s v="UNC"/>
    <s v="UNC"/>
    <s v="1640476806500918272"/>
    <n v="2417.9699999999998"/>
    <n v="331.28"/>
    <x v="0"/>
    <s v="Ranida Phuenthongkham"/>
    <e v="#N/A"/>
    <x v="0"/>
    <e v="#N/A"/>
    <e v="#N/A"/>
  </r>
  <r>
    <s v="1640473874317517824"/>
    <s v="SPL"/>
    <s v="1567768907673043968"/>
    <s v="ภาณุเดช วัยเจริญ"/>
    <s v="M4"/>
    <s v="Rotate Assign"/>
    <s v="2022-08-06"/>
    <s v="2022-10-05"/>
    <s v="UNC"/>
    <s v="UNC"/>
    <s v="1640473874317517824"/>
    <n v="2417.87"/>
    <n v="505.51"/>
    <x v="0"/>
    <s v="Apatsara kaewmora"/>
    <e v="#N/A"/>
    <x v="0"/>
    <e v="#N/A"/>
    <e v="#N/A"/>
  </r>
  <r>
    <s v="1629602180119977984"/>
    <s v="SPL"/>
    <s v="1566633336061870080"/>
    <s v="เอกราช ไชยโกษ"/>
    <s v="WRO"/>
    <s v="Old Assign"/>
    <s v="2022-07-06"/>
    <s v="2022-09-05"/>
    <s v="UNC"/>
    <s v="UNC"/>
    <s v="1629602180119977984"/>
    <n v="2416.42"/>
    <n v="318.29000000000002"/>
    <x v="0"/>
    <s v="Nareerat Yoomanthamma"/>
    <e v="#N/A"/>
    <x v="0"/>
    <e v="#N/A"/>
    <e v="#N/A"/>
  </r>
  <r>
    <s v="1632021398643866624"/>
    <s v="SPL"/>
    <s v="1630505467920939008"/>
    <s v="ชุลีพร สังข์เสนาะ"/>
    <s v="M3"/>
    <s v="New Assign"/>
    <s v="2022-08-06"/>
    <s v="2022-09-05"/>
    <s v="UNC"/>
    <s v="UNC"/>
    <s v="1632021398643866624"/>
    <n v="2415.41"/>
    <n v="896.4"/>
    <x v="0"/>
    <s v="Yada Pokhuan"/>
    <e v="#N/A"/>
    <x v="0"/>
    <e v="#N/A"/>
    <e v="#N/A"/>
  </r>
  <r>
    <s v="1608223666653418496"/>
    <s v="SPL"/>
    <s v="1594362237965946880"/>
    <s v="พีรวิชญ์ อินอ๊อด"/>
    <s v="M4"/>
    <s v="Rotate Assign"/>
    <s v="2022-08-06"/>
    <s v="2022-10-05"/>
    <s v="UNC"/>
    <s v="UNC"/>
    <s v="1608223666653418496"/>
    <n v="2414.61"/>
    <n v="618.72"/>
    <x v="0"/>
    <s v="Arunrat Pakhamsee"/>
    <e v="#N/A"/>
    <x v="0"/>
    <e v="#N/A"/>
    <e v="#N/A"/>
  </r>
  <r>
    <s v="1640474111769648128"/>
    <s v="SPL"/>
    <s v="1568398555025047552"/>
    <s v="อับดุลเลาะห์ มิเดง"/>
    <s v="M3"/>
    <s v="New Assign"/>
    <s v="2022-08-06"/>
    <s v="2022-09-05"/>
    <s v="UNC"/>
    <s v="UNC"/>
    <s v="1640474111769648128"/>
    <n v="2412.9"/>
    <n v="725.12"/>
    <x v="0"/>
    <s v="Agkaraj  Prompichai"/>
    <e v="#N/A"/>
    <x v="0"/>
    <e v="#N/A"/>
    <e v="#N/A"/>
  </r>
  <r>
    <s v="1640471920883343360"/>
    <s v="SPL"/>
    <s v="1544353026230234112"/>
    <s v="ธนิสร สิริโชดก"/>
    <s v="M3"/>
    <s v="New Assign"/>
    <s v="2022-08-06"/>
    <s v="2022-09-05"/>
    <s v="UNC"/>
    <s v="UNC"/>
    <s v="1640471920883343360"/>
    <n v="2412.6999999999998"/>
    <n v="583.41999999999996"/>
    <x v="0"/>
    <s v="Pattarapa Chenchai"/>
    <e v="#N/A"/>
    <x v="0"/>
    <e v="#N/A"/>
    <e v="#N/A"/>
  </r>
  <r>
    <s v="1585752550420789248"/>
    <s v="SPL"/>
    <s v="1569731945963780096"/>
    <s v="กิตติ เมฆวัฒ"/>
    <s v="WRO"/>
    <s v="Old Assign"/>
    <s v="2022-07-06"/>
    <s v="2022-09-05"/>
    <s v="UNC"/>
    <s v="UNC"/>
    <s v="1585752550420789248"/>
    <n v="2411.13"/>
    <n v="225.43"/>
    <x v="0"/>
    <s v="Yada Pokhuan"/>
    <e v="#N/A"/>
    <x v="0"/>
    <e v="#N/A"/>
    <e v="#N/A"/>
  </r>
  <r>
    <s v="1570248081469950977"/>
    <s v="SPL"/>
    <s v="1568462294600446976"/>
    <s v="นฤนาถ แหลมเขาทอง"/>
    <s v="WRO"/>
    <s v="Old Assign"/>
    <s v="2022-07-06"/>
    <s v="2022-09-05"/>
    <s v="UNC"/>
    <s v="UNC"/>
    <s v="1570248081469950977"/>
    <n v="2410.3200000000002"/>
    <n v="229.47"/>
    <x v="0"/>
    <s v="Agkaraj  Prompichai"/>
    <e v="#N/A"/>
    <x v="0"/>
    <e v="#N/A"/>
    <e v="#N/A"/>
  </r>
  <r>
    <s v="1640474349284695040"/>
    <s v="SPL"/>
    <s v="1571777342454434816"/>
    <s v="สุริยะ ลาดเพ็ง"/>
    <s v="M3"/>
    <s v="New Assign"/>
    <s v="2022-08-06"/>
    <s v="2022-09-05"/>
    <s v="UNC"/>
    <s v="UNC"/>
    <s v="1640474349284695040"/>
    <n v="2410.25"/>
    <n v="781.64"/>
    <x v="0"/>
    <s v="Apatsara kaewmora"/>
    <e v="#N/A"/>
    <x v="0"/>
    <e v="#N/A"/>
    <e v="#N/A"/>
  </r>
  <r>
    <s v="1608218326478146560"/>
    <s v="SPL"/>
    <s v="1529716759404228608"/>
    <s v="นพวรรณ ชัยปัญหา"/>
    <s v="M6"/>
    <s v="Rotate Assign"/>
    <s v="2022-08-06"/>
    <s v="2022-10-05"/>
    <s v="UNC"/>
    <s v="UNC"/>
    <s v="1608218326478146560"/>
    <n v="2406.33"/>
    <n v="474.87"/>
    <x v="0"/>
    <s v="Ranida Phuenthongkham"/>
    <e v="#N/A"/>
    <x v="0"/>
    <e v="#N/A"/>
    <e v="#N/A"/>
  </r>
  <r>
    <s v="1618367704631143424"/>
    <s v="SPL"/>
    <s v="1560696829333530624"/>
    <s v="กิติรักษ์ วนิชยากรชัย"/>
    <s v="M4"/>
    <s v="Rotate Assign"/>
    <s v="2022-08-06"/>
    <s v="2022-10-05"/>
    <s v="UNC"/>
    <s v="UNC"/>
    <s v="1618367704631143424"/>
    <n v="2404.91"/>
    <n v="592.17999999999995"/>
    <x v="0"/>
    <s v="Ranida Phuenthongkham"/>
    <e v="#N/A"/>
    <x v="0"/>
    <e v="#N/A"/>
    <e v="#N/A"/>
  </r>
  <r>
    <s v="1618370834840216576"/>
    <s v="SPL"/>
    <s v="1594965023917199360"/>
    <s v="จุฑารัตน์ จันทสอน"/>
    <s v="M4"/>
    <s v="Rotate Assign"/>
    <s v="2022-08-06"/>
    <s v="2022-10-05"/>
    <s v="UNC"/>
    <s v="UNC"/>
    <s v="1618370834840216576"/>
    <n v="2403.66"/>
    <n v="721.37"/>
    <x v="0"/>
    <s v="Thanchanok Kaiyasaun"/>
    <e v="#N/A"/>
    <x v="0"/>
    <e v="#N/A"/>
    <e v="#N/A"/>
  </r>
  <r>
    <s v="1566065698424298496"/>
    <s v="SPL"/>
    <s v="1565652520297084928"/>
    <s v="วัชรพงศ์ พันธุนิตย์"/>
    <s v="WRO"/>
    <s v="Old Assign"/>
    <s v="2022-07-06"/>
    <s v="2022-09-05"/>
    <s v="UNC"/>
    <s v="UNC"/>
    <s v="1566065698424298496"/>
    <n v="2402.6999999999998"/>
    <n v="231.58"/>
    <x v="0"/>
    <s v="Pattarapa Chenchai"/>
    <e v="#N/A"/>
    <x v="0"/>
    <e v="#N/A"/>
    <e v="#N/A"/>
  </r>
  <r>
    <s v="1629604528800197632"/>
    <s v="SPL"/>
    <s v="1587074739640311808"/>
    <s v="พิชญาภา โตวังจร"/>
    <s v="M4"/>
    <s v="Rotate Assign"/>
    <s v="2022-08-06"/>
    <s v="2022-10-05"/>
    <s v="UNC"/>
    <s v="UNC"/>
    <s v="1629604528800197632"/>
    <n v="2402.08"/>
    <n v="647.75"/>
    <x v="0"/>
    <s v="Nareerat Yoomanthamma"/>
    <e v="#N/A"/>
    <x v="0"/>
    <e v="#N/A"/>
    <e v="#N/A"/>
  </r>
  <r>
    <s v="1618370356798612480"/>
    <s v="SPL"/>
    <s v="1587681732507838464"/>
    <s v="ปัญญา กระต่ายโพธิ์"/>
    <s v="M5"/>
    <s v="Old Assign"/>
    <s v="2022-07-06"/>
    <s v="2022-09-05"/>
    <s v="UNC"/>
    <s v="UNC"/>
    <s v="1618370356798612480"/>
    <n v="2401.19"/>
    <n v="540.87"/>
    <x v="0"/>
    <s v="Thanchanok Kaiyasaun"/>
    <e v="#N/A"/>
    <x v="0"/>
    <e v="#N/A"/>
    <e v="#N/A"/>
  </r>
  <r>
    <s v="1640475557697230848"/>
    <s v="SPL"/>
    <s v="1583720545638252544"/>
    <s v="อรทัย อินจะนา"/>
    <s v="M3"/>
    <s v="New Assign"/>
    <s v="2022-08-06"/>
    <s v="2022-09-05"/>
    <s v="UNC"/>
    <s v="UNC"/>
    <s v="1640475557697230848"/>
    <n v="2400.36"/>
    <n v="776.14"/>
    <x v="0"/>
    <s v="Arunrat Pakhamsee"/>
    <e v="#N/A"/>
    <x v="0"/>
    <e v="#N/A"/>
    <e v="#N/A"/>
  </r>
  <r>
    <s v="1629603940825883648"/>
    <s v="SPL"/>
    <s v="1585932684822152192"/>
    <s v="อำพน อุสาหะ"/>
    <s v="M3"/>
    <s v="New Assign"/>
    <s v="2022-08-06"/>
    <s v="2022-09-05"/>
    <s v="UNC"/>
    <s v="UNC"/>
    <s v="1629603940825883648"/>
    <n v="2400.08"/>
    <n v="948.02"/>
    <x v="0"/>
    <s v="Ranida Phuenthongkham"/>
    <e v="#N/A"/>
    <x v="0"/>
    <e v="#N/A"/>
    <e v="#N/A"/>
  </r>
  <r>
    <s v="1629602943542025216"/>
    <s v="SPL"/>
    <s v="1575155550684009472"/>
    <s v="หนึ่ง แก้วแดง"/>
    <s v="M3"/>
    <s v="New Assign"/>
    <s v="2022-08-06"/>
    <s v="2022-09-05"/>
    <s v="UNC"/>
    <s v="UNC"/>
    <s v="1629602943542025216"/>
    <n v="2399.61"/>
    <n v="851.49"/>
    <x v="0"/>
    <s v="Thanchanok Kaiyasaun"/>
    <e v="#N/A"/>
    <x v="0"/>
    <e v="#N/A"/>
    <e v="#N/A"/>
  </r>
  <r>
    <s v="1640471222229733376"/>
    <s v="SPL"/>
    <s v="1534751338406107136"/>
    <s v="สุดารัตน์ จำปา"/>
    <s v="M4"/>
    <s v="Rotate Assign"/>
    <s v="2022-08-06"/>
    <s v="2022-10-05"/>
    <s v="UNC"/>
    <s v="UNC"/>
    <s v="1640471222229733376"/>
    <n v="2399.1999999999998"/>
    <n v="283.07"/>
    <x v="0"/>
    <s v="Yada Pokhuan"/>
    <e v="#N/A"/>
    <x v="0"/>
    <e v="#N/A"/>
    <e v="#N/A"/>
  </r>
  <r>
    <s v="1629605095563911168"/>
    <s v="SPL"/>
    <s v="1599538054958277632"/>
    <s v="พิมพ์จันทร์ ชอบชื่น"/>
    <s v="M3"/>
    <s v="New Assign"/>
    <s v="2022-08-06"/>
    <s v="2022-09-05"/>
    <s v="UNC"/>
    <s v="UNC"/>
    <s v="1629605095563911168"/>
    <n v="2397.12"/>
    <n v="867.33"/>
    <x v="0"/>
    <s v="Nareerat Yoomanthamma"/>
    <e v="#N/A"/>
    <x v="0"/>
    <e v="#N/A"/>
    <e v="#N/A"/>
  </r>
  <r>
    <s v="1596987205576860672"/>
    <s v="SPL"/>
    <s v="1575952048631934976"/>
    <s v="เนติพงษ์ ผลเจริญ"/>
    <s v="M5"/>
    <s v="Old Assign"/>
    <s v="2022-07-06"/>
    <s v="2022-09-05"/>
    <s v="UNC"/>
    <s v="UNC"/>
    <s v="1596987205576860672"/>
    <n v="2396.5700000000002"/>
    <n v="443.57"/>
    <x v="0"/>
    <s v="Nareerat Yoomanthamma"/>
    <e v="#N/A"/>
    <x v="0"/>
    <e v="#N/A"/>
    <e v="#N/A"/>
  </r>
  <r>
    <s v="1596986668559147008"/>
    <s v="SPL"/>
    <s v="1565004603198581760"/>
    <s v="ศุภพร ศรีโพงาม"/>
    <s v="M5"/>
    <s v="Old Assign"/>
    <s v="2022-07-06"/>
    <s v="2022-09-05"/>
    <s v="UNC"/>
    <s v="UNC"/>
    <s v="1596986668559147008"/>
    <n v="2394.02"/>
    <n v="2394.02"/>
    <x v="0"/>
    <s v="Yada Pokhuan"/>
    <e v="#N/A"/>
    <x v="0"/>
    <e v="#N/A"/>
    <e v="#N/A"/>
  </r>
  <r>
    <s v="1629598804703501312"/>
    <s v="SPL"/>
    <s v="1520615762610363392"/>
    <s v="ธนวรรณ สังข์วรรณะ"/>
    <s v="M3"/>
    <s v="New Assign"/>
    <s v="2022-08-06"/>
    <s v="2022-09-05"/>
    <s v="UNC"/>
    <s v="UNC"/>
    <s v="1629598804703501312"/>
    <n v="2393.37"/>
    <n v="1119.28"/>
    <x v="0"/>
    <s v="Yada Pokhuan"/>
    <e v="#N/A"/>
    <x v="0"/>
    <e v="#N/A"/>
    <e v="#N/A"/>
  </r>
  <r>
    <s v="1608220875105031168"/>
    <s v="SPL"/>
    <s v="1565007389990629376"/>
    <s v="ชลิตา ณรงค์เดช"/>
    <s v="M5"/>
    <s v="Old Assign"/>
    <s v="2022-07-06"/>
    <s v="2022-09-05"/>
    <s v="UNC"/>
    <s v="UNC"/>
    <s v="1608220875105031168"/>
    <n v="2393.0100000000002"/>
    <n v="416.34"/>
    <x v="0"/>
    <s v="Agkaraj  Prompichai"/>
    <e v="#N/A"/>
    <x v="0"/>
    <e v="#N/A"/>
    <e v="#N/A"/>
  </r>
  <r>
    <s v="1629604224071426048"/>
    <s v="SPL"/>
    <s v="1589530628750158848"/>
    <s v="ตรีเนตร บุญมา"/>
    <s v="M3"/>
    <s v="New Assign"/>
    <s v="2022-08-06"/>
    <s v="2022-09-05"/>
    <s v="UNC"/>
    <s v="UNC"/>
    <s v="1629604224071426048"/>
    <n v="2392.4"/>
    <n v="945.52"/>
    <x v="0"/>
    <s v="Agkaraj  Prompichai"/>
    <e v="#N/A"/>
    <x v="0"/>
    <e v="#N/A"/>
    <e v="#N/A"/>
  </r>
  <r>
    <s v="1574880660311508992"/>
    <s v="SPL"/>
    <s v="1565742893207958528"/>
    <s v="ภาสกร วงศ์แก้ว"/>
    <s v="WRO"/>
    <s v="Rotate Assign"/>
    <s v="2022-08-06"/>
    <s v="2022-10-05"/>
    <s v="UNC"/>
    <s v="UNC"/>
    <s v="1574880660311508992"/>
    <n v="2391.48"/>
    <n v="221.52"/>
    <x v="0"/>
    <s v="Apatsara kaewmora"/>
    <e v="#N/A"/>
    <x v="0"/>
    <e v="#N/A"/>
    <e v="#N/A"/>
  </r>
  <r>
    <s v="1608219967939987456"/>
    <s v="SPL"/>
    <s v="1555608763245848576"/>
    <s v="กษิรา อ้ายป้อ"/>
    <s v="M4"/>
    <s v="Rotate Assign"/>
    <s v="2022-08-06"/>
    <s v="2022-10-05"/>
    <s v="UNC"/>
    <s v="UNC"/>
    <s v="1608219967939987456"/>
    <n v="2388.0100000000002"/>
    <n v="616.30999999999995"/>
    <x v="0"/>
    <s v="Agkaraj  Prompichai"/>
    <e v="#N/A"/>
    <x v="0"/>
    <e v="#N/A"/>
    <e v="#N/A"/>
  </r>
  <r>
    <s v="1618368055593720833"/>
    <s v="SPL"/>
    <s v="1567075036236408832"/>
    <s v="สมปรารถนา สอนศิริ"/>
    <s v="M4"/>
    <s v="Rotate Assign"/>
    <s v="2022-08-06"/>
    <s v="2022-10-05"/>
    <s v="UNC"/>
    <s v="UNC"/>
    <s v="1618368055593720833"/>
    <n v="2386.21"/>
    <n v="623.66"/>
    <x v="0"/>
    <s v="Pattarapa Chenchai"/>
    <e v="#N/A"/>
    <x v="0"/>
    <e v="#N/A"/>
    <e v="#N/A"/>
  </r>
  <r>
    <s v="1596987276200553472"/>
    <s v="SPL"/>
    <s v="1575381835435824128"/>
    <s v="ปรัชญา ศรีสองเมือง"/>
    <s v="M5"/>
    <s v="Old Assign"/>
    <s v="2022-07-06"/>
    <s v="2022-09-05"/>
    <s v="UNC"/>
    <s v="UNC"/>
    <s v="1596987276200553472"/>
    <n v="2385.41"/>
    <n v="733.08"/>
    <x v="0"/>
    <s v="Pattarapa Chenchai"/>
    <e v="#N/A"/>
    <x v="0"/>
    <e v="#N/A"/>
    <e v="#N/A"/>
  </r>
  <r>
    <s v="1618368591407668224"/>
    <s v="SPL"/>
    <s v="1569573265364550656"/>
    <s v="อรอนงค์ จันทวงศ์ษา"/>
    <s v="M5"/>
    <s v="Old Assign"/>
    <s v="2022-07-06"/>
    <s v="2022-09-05"/>
    <s v="UNC"/>
    <s v="UNC"/>
    <s v="1618368591407668224"/>
    <n v="2383.65"/>
    <n v="350.54"/>
    <x v="0"/>
    <s v="Apatsara kaewmora"/>
    <e v="#N/A"/>
    <x v="0"/>
    <e v="#N/A"/>
    <e v="#N/A"/>
  </r>
  <r>
    <s v="1634768055336760320"/>
    <s v="SPL"/>
    <s v="1620744910992975872"/>
    <s v="นันทิการณ์ ประมูลจักโก"/>
    <s v="M3"/>
    <s v="New Assign"/>
    <s v="2022-08-06"/>
    <s v="2022-09-05"/>
    <s v="UNC"/>
    <s v="UNC"/>
    <s v="1634768055336760320"/>
    <n v="2380.35"/>
    <n v="1049.3900000000001"/>
    <x v="0"/>
    <s v="Pattarapa Chenchai"/>
    <e v="#N/A"/>
    <x v="0"/>
    <e v="#N/A"/>
    <e v="#N/A"/>
  </r>
  <r>
    <s v="1640469946217601024"/>
    <s v="SPL"/>
    <s v="12622247072109668"/>
    <s v="กิตติมา จงรักษ์"/>
    <s v="M3"/>
    <s v="New Assign"/>
    <s v="2022-08-06"/>
    <s v="2022-09-05"/>
    <s v="UNC"/>
    <s v="UNC"/>
    <s v="1640469946217601024"/>
    <n v="2380"/>
    <n v="751.82"/>
    <x v="0"/>
    <s v="Apatsara kaewmora"/>
    <e v="#N/A"/>
    <x v="0"/>
    <e v="#N/A"/>
    <e v="#N/A"/>
  </r>
  <r>
    <s v="1585749761628062720"/>
    <s v="SPL"/>
    <s v="1521512800512385024"/>
    <s v="ธีระวัฒน์ มาศจร"/>
    <s v="WRO"/>
    <s v="Old Assign"/>
    <s v="2022-07-06"/>
    <s v="2022-09-05"/>
    <s v="UNC"/>
    <s v="UNC"/>
    <s v="1585749761628062720"/>
    <n v="2379.91"/>
    <n v="480.59"/>
    <x v="0"/>
    <s v="Arunrat Pakhamsee"/>
    <e v="#N/A"/>
    <x v="0"/>
    <e v="#N/A"/>
    <e v="#N/A"/>
  </r>
  <r>
    <s v="1640471985177830400"/>
    <s v="SPL"/>
    <s v="1545357831803285504"/>
    <s v="จิราวรรณ หายหลง"/>
    <s v="M4"/>
    <s v="Rotate Assign"/>
    <s v="2022-08-06"/>
    <s v="2022-10-05"/>
    <s v="UNC"/>
    <s v="UNC"/>
    <s v="1640471985177830400"/>
    <n v="2379.7199999999998"/>
    <n v="287.43"/>
    <x v="0"/>
    <s v="Apatsara kaewmora"/>
    <e v="#N/A"/>
    <x v="0"/>
    <e v="#N/A"/>
    <e v="#N/A"/>
  </r>
  <r>
    <s v="1596988242782102528"/>
    <s v="SPL"/>
    <s v="1585248978562285568"/>
    <s v="กมลวรรณ นันทะ"/>
    <s v="WRO"/>
    <s v="Old Assign"/>
    <s v="2022-07-06"/>
    <s v="2022-09-05"/>
    <s v="UNC"/>
    <s v="UNC"/>
    <s v="1596988242782102528"/>
    <n v="2378.39"/>
    <n v="308.02"/>
    <x v="0"/>
    <s v="Ranida Phuenthongkham"/>
    <e v="#N/A"/>
    <x v="0"/>
    <e v="#N/A"/>
    <e v="#N/A"/>
  </r>
  <r>
    <s v="1629601948732807168"/>
    <s v="SPL"/>
    <s v="1566077988758402048"/>
    <s v="ปัทมา สุริยนต์"/>
    <s v="M5"/>
    <s v="Old Assign"/>
    <s v="2022-07-06"/>
    <s v="2022-09-05"/>
    <s v="UNC"/>
    <s v="UNC"/>
    <s v="1629601948732807168"/>
    <n v="2377.1999999999998"/>
    <n v="321.06"/>
    <x v="0"/>
    <s v="Arunrat Pakhamsee"/>
    <e v="#N/A"/>
    <x v="0"/>
    <e v="#N/A"/>
    <e v="#N/A"/>
  </r>
  <r>
    <s v="1629598498229906432"/>
    <s v="SPL"/>
    <s v="12829323890473610"/>
    <s v="พิพัฒน์ จอมวัน"/>
    <s v="M3"/>
    <s v="New Assign"/>
    <s v="2022-08-06"/>
    <s v="2022-09-05"/>
    <s v="UNC"/>
    <s v="UNC"/>
    <s v="1629598498229906432"/>
    <n v="2377.14"/>
    <n v="934.85"/>
    <x v="0"/>
    <s v="Arunrat Pakhamsee"/>
    <e v="#N/A"/>
    <x v="0"/>
    <e v="#N/A"/>
    <e v="#N/A"/>
  </r>
  <r>
    <s v="1519432691181728768"/>
    <s v="SPL"/>
    <s v="1517057492058642432"/>
    <s v="ดิลก ยิ้มอิน"/>
    <s v="WRO"/>
    <s v="Old Assign"/>
    <s v="2022-07-06"/>
    <s v="2022-09-05"/>
    <s v="SMN"/>
    <s v="SMN"/>
    <s v="1519432691181728768"/>
    <n v="2374.6799999999998"/>
    <n v="1545.53"/>
    <x v="0"/>
    <s v="Yada Pokhuan"/>
    <e v="#N/A"/>
    <x v="0"/>
    <e v="#N/A"/>
    <e v="#N/A"/>
  </r>
  <r>
    <s v="1618370254436622336"/>
    <s v="SPL"/>
    <s v="1586417220546827264"/>
    <s v="เปมิกา คงสมบูรณ์"/>
    <s v="M4"/>
    <s v="Rotate Assign"/>
    <s v="2022-08-06"/>
    <s v="2022-10-05"/>
    <s v="UNC"/>
    <s v="UNC"/>
    <s v="1618370254436622336"/>
    <n v="2371.5500000000002"/>
    <n v="740.01"/>
    <x v="0"/>
    <s v="Arunrat Pakhamsee"/>
    <e v="#N/A"/>
    <x v="0"/>
    <e v="#N/A"/>
    <e v="#N/A"/>
  </r>
  <r>
    <s v="1563646286173898752"/>
    <s v="SPL"/>
    <s v="1557436631600916480"/>
    <s v="จันทร์จิรา แซ่ภู่"/>
    <s v="WRO"/>
    <s v="Old Assign"/>
    <s v="2022-07-06"/>
    <s v="2022-09-05"/>
    <s v="UNC"/>
    <s v="UNC"/>
    <s v="1563646286173898752"/>
    <n v="2371.19"/>
    <n v="943.21"/>
    <x v="0"/>
    <s v="Thanchanok Kaiyasaun"/>
    <e v="#N/A"/>
    <x v="0"/>
    <e v="#N/A"/>
    <e v="#N/A"/>
  </r>
  <r>
    <s v="1608222326845918208"/>
    <s v="SPL"/>
    <s v="1575366925473636352"/>
    <s v="พรนภัส ภูชุม"/>
    <s v="M5"/>
    <s v="Old Assign"/>
    <s v="2022-07-06"/>
    <s v="2022-09-05"/>
    <s v="UNC"/>
    <s v="UNC"/>
    <s v="1608222326845918208"/>
    <n v="2368.4699999999998"/>
    <n v="428.32"/>
    <x v="0"/>
    <s v="Ranida Phuenthongkham"/>
    <e v="#N/A"/>
    <x v="0"/>
    <e v="#N/A"/>
    <e v="#N/A"/>
  </r>
  <r>
    <s v="1585751824885889024"/>
    <s v="SPL"/>
    <s v="1557745171603451904"/>
    <s v="ศศิธร สยามล"/>
    <s v="WRO"/>
    <s v="Old Assign"/>
    <s v="2022-07-06"/>
    <s v="2022-09-05"/>
    <s v="UNC"/>
    <s v="UNC"/>
    <s v="1585751824885889024"/>
    <n v="2368.04"/>
    <n v="1026.54"/>
    <x v="0"/>
    <s v="Nareerat Yoomanthamma"/>
    <e v="#N/A"/>
    <x v="0"/>
    <e v="#N/A"/>
    <e v="#N/A"/>
  </r>
  <r>
    <s v="1629604510303311872"/>
    <s v="SPL"/>
    <s v="1587559395947028480"/>
    <s v="อนุสรณ์ จันทองแท้"/>
    <s v="M5"/>
    <s v="Old Assign"/>
    <s v="2022-07-06"/>
    <s v="2022-09-05"/>
    <s v="UNC"/>
    <s v="UNC"/>
    <s v="1629604510303311872"/>
    <n v="2367.1"/>
    <n v="504.89"/>
    <x v="0"/>
    <s v="Thanchanok Kaiyasaun"/>
    <e v="#N/A"/>
    <x v="0"/>
    <e v="#N/A"/>
    <e v="#N/A"/>
  </r>
  <r>
    <s v="1629600652890007552"/>
    <s v="SPL"/>
    <s v="1550563402160592896"/>
    <s v="ธนพล ปิ่นเกล้า"/>
    <s v="M5"/>
    <s v="Old Assign"/>
    <s v="2022-07-06"/>
    <s v="2022-09-05"/>
    <s v="UNC"/>
    <s v="UNC"/>
    <s v="1629600652890007552"/>
    <n v="2365.21"/>
    <n v="422.55"/>
    <x v="0"/>
    <s v="Nareerat Yoomanthamma"/>
    <e v="#N/A"/>
    <x v="0"/>
    <e v="#N/A"/>
    <e v="#N/A"/>
  </r>
  <r>
    <s v="1596986794975469568"/>
    <s v="SPL"/>
    <s v="1569680420193234944"/>
    <s v="สุรัสวดี สงนุ้ย"/>
    <s v="WRO"/>
    <s v="Rotate Assign"/>
    <s v="2022-08-06"/>
    <s v="2022-10-05"/>
    <s v="UNC"/>
    <s v="UNC"/>
    <s v="1596986794975469568"/>
    <n v="2364.0700000000002"/>
    <n v="359.35"/>
    <x v="0"/>
    <s v="Yada Pokhuan"/>
    <e v="#N/A"/>
    <x v="0"/>
    <e v="#N/A"/>
    <e v="#N/A"/>
  </r>
  <r>
    <s v="1629604063773516800"/>
    <s v="SPL"/>
    <s v="1585926385552166912"/>
    <s v="ธวงค์ กรุณา"/>
    <s v="M6"/>
    <s v="Rotate Assign"/>
    <s v="2022-08-06"/>
    <s v="2022-10-05"/>
    <s v="UNC"/>
    <s v="UNC"/>
    <s v="1629604063773516800"/>
    <n v="2363.77"/>
    <n v="333.22"/>
    <x v="0"/>
    <s v="Thanchanok Kaiyasaun"/>
    <e v="#N/A"/>
    <x v="0"/>
    <e v="#N/A"/>
    <e v="#N/A"/>
  </r>
  <r>
    <s v="1574880569764874240"/>
    <s v="SPL"/>
    <s v="1565324798265963520"/>
    <s v="นัฐติยา ใหญ่คุณ"/>
    <s v="WRO"/>
    <s v="Rotate Assign"/>
    <s v="2022-08-06"/>
    <s v="2022-10-05"/>
    <s v="UNC"/>
    <s v="UNC"/>
    <s v="1574880569764874240"/>
    <n v="2362.11"/>
    <n v="284.26"/>
    <x v="0"/>
    <s v="Agkaraj  Prompichai"/>
    <e v="#N/A"/>
    <x v="0"/>
    <e v="#N/A"/>
    <e v="#N/A"/>
  </r>
  <r>
    <s v="1640473063243981824"/>
    <s v="SPL"/>
    <s v="1555474336037528576"/>
    <s v="ชัชวาล มากมี"/>
    <s v="M3"/>
    <s v="New Assign"/>
    <s v="2022-08-06"/>
    <s v="2022-09-05"/>
    <s v="UNC"/>
    <s v="UNC"/>
    <s v="1640473063243981824"/>
    <n v="2361.29"/>
    <n v="302.47000000000003"/>
    <x v="0"/>
    <s v="Ranida Phuenthongkham"/>
    <e v="#N/A"/>
    <x v="0"/>
    <e v="#N/A"/>
    <e v="#N/A"/>
  </r>
  <r>
    <s v="1640476946343203840"/>
    <s v="SPL"/>
    <s v="1601091521954837504"/>
    <s v="สุปรียา มาเอี่ยม"/>
    <s v="M3"/>
    <s v="New Assign"/>
    <s v="2022-08-06"/>
    <s v="2022-09-05"/>
    <s v="UNC"/>
    <s v="UNC"/>
    <s v="1640476946343203840"/>
    <n v="2360.7600000000002"/>
    <n v="459.15"/>
    <x v="0"/>
    <s v="Thanchanok Kaiyasaun"/>
    <e v="#N/A"/>
    <x v="0"/>
    <e v="#N/A"/>
    <e v="#N/A"/>
  </r>
  <r>
    <s v="1563645048808080384"/>
    <s v="SPL"/>
    <s v="1540267784506741760"/>
    <s v="เกณิกา ศรีสุด"/>
    <s v="WRO"/>
    <s v="Rotate Assign"/>
    <s v="2022-08-06"/>
    <s v="2022-10-05"/>
    <s v="UNC"/>
    <s v="UNC"/>
    <s v="1563645048808080384"/>
    <n v="2360.71"/>
    <n v="856.97"/>
    <x v="0"/>
    <s v="Pattarapa Chenchai"/>
    <e v="#N/A"/>
    <x v="0"/>
    <e v="#N/A"/>
    <e v="#N/A"/>
  </r>
  <r>
    <s v="1574880920278664192"/>
    <s v="SPL"/>
    <s v="1567001092452048896"/>
    <s v="ศิริวรรณ วัฒนศิริ"/>
    <s v="WRO"/>
    <s v="Rotate Assign"/>
    <s v="2022-08-06"/>
    <s v="2022-10-05"/>
    <s v="UNC"/>
    <s v="UNC"/>
    <s v="1574880920278664192"/>
    <n v="2360.39"/>
    <n v="394.03"/>
    <x v="0"/>
    <s v="Apatsara kaewmora"/>
    <e v="#N/A"/>
    <x v="0"/>
    <e v="#N/A"/>
    <e v="#N/A"/>
  </r>
  <r>
    <s v="1629601895540647936"/>
    <s v="SPL"/>
    <s v="1564534991256326144"/>
    <s v="ภัทราพร ขันทวี"/>
    <s v="M3"/>
    <s v="New Assign"/>
    <s v="2022-08-06"/>
    <s v="2022-09-05"/>
    <s v="UNC"/>
    <s v="UNC"/>
    <s v="1629601895540647936"/>
    <n v="2359.56"/>
    <n v="814.29"/>
    <x v="0"/>
    <s v="Nareerat Yoomanthamma"/>
    <e v="#N/A"/>
    <x v="0"/>
    <e v="#N/A"/>
    <e v="#N/A"/>
  </r>
  <r>
    <s v="1629601039042795520"/>
    <s v="SPL"/>
    <s v="1556119170926568448"/>
    <s v="สุรชัย อุดมชัย"/>
    <s v="M3"/>
    <s v="New Assign"/>
    <s v="2022-08-06"/>
    <s v="2022-09-05"/>
    <s v="UNC"/>
    <s v="UNC"/>
    <s v="1629601039042795520"/>
    <n v="2358.39"/>
    <n v="951.18"/>
    <x v="0"/>
    <s v="Yada Pokhuan"/>
    <e v="#N/A"/>
    <x v="0"/>
    <e v="#N/A"/>
    <e v="#N/A"/>
  </r>
  <r>
    <s v="1519432465423315968"/>
    <s v="SPL"/>
    <s v="12778362754617367"/>
    <s v="พงศกร เตชะศิลปภักดี"/>
    <s v="WRO"/>
    <s v="Rotate Assign"/>
    <s v="2022-08-06"/>
    <s v="2022-10-05"/>
    <s v="SMN"/>
    <s v="SMN"/>
    <s v="1519432465423315968"/>
    <n v="2355.11"/>
    <n v="1325.82"/>
    <x v="0"/>
    <s v="Agkaraj  Prompichai"/>
    <e v="#N/A"/>
    <x v="0"/>
    <e v="#N/A"/>
    <e v="#N/A"/>
  </r>
  <r>
    <s v="1629599140440760320"/>
    <s v="SPL"/>
    <s v="1526723255417713664"/>
    <s v="พิชชาภรณ์ ทวีพงศ์อนันต์"/>
    <s v="WRO"/>
    <s v="Rotate Assign"/>
    <s v="2022-08-06"/>
    <s v="2022-10-05"/>
    <s v="UNC"/>
    <s v="UNC"/>
    <s v="1629599140440760320"/>
    <n v="2354.4"/>
    <n v="188.71"/>
    <x v="0"/>
    <s v="Arunrat Pakhamsee"/>
    <e v="#N/A"/>
    <x v="0"/>
    <e v="#N/A"/>
    <e v="#N/A"/>
  </r>
  <r>
    <s v="1609929196535074817"/>
    <s v="SPL"/>
    <s v="1608506539096803328"/>
    <s v="พงศกร ภู่มาลา"/>
    <s v="M5"/>
    <s v="Old Assign"/>
    <s v="2022-07-06"/>
    <s v="2022-09-05"/>
    <s v="UNC"/>
    <s v="UNC"/>
    <s v="1609929196535074817"/>
    <n v="2352.09"/>
    <n v="1478.67"/>
    <x v="0"/>
    <s v="Yada Pokhuan"/>
    <e v="#N/A"/>
    <x v="0"/>
    <e v="#N/A"/>
    <e v="#N/A"/>
  </r>
  <r>
    <s v="1618366644390778880"/>
    <s v="SPL"/>
    <s v="1550409396012506112"/>
    <s v="ลลิดา สุวรรณไตรย์"/>
    <s v="M3"/>
    <s v="New Assign"/>
    <s v="2022-08-06"/>
    <s v="2022-09-05"/>
    <s v="UNC"/>
    <s v="UNC"/>
    <s v="1618366644390778880"/>
    <n v="2347.9899999999998"/>
    <n v="917.04"/>
    <x v="0"/>
    <s v="Agkaraj  Prompichai"/>
    <e v="#N/A"/>
    <x v="0"/>
    <e v="#N/A"/>
    <e v="#N/A"/>
  </r>
  <r>
    <s v="1640474998835580928"/>
    <s v="SPL"/>
    <s v="1578341303069014016"/>
    <s v="สุริยัน เยาว์ธานี"/>
    <s v="M6"/>
    <s v="Rotate Assign"/>
    <s v="2022-08-06"/>
    <s v="2022-10-05"/>
    <s v="UNC"/>
    <s v="UNC"/>
    <s v="1640474998835580928"/>
    <n v="2346.94"/>
    <n v="129.80000000000001"/>
    <x v="0"/>
    <s v="Nareerat Yoomanthamma"/>
    <e v="#N/A"/>
    <x v="0"/>
    <e v="#N/A"/>
    <e v="#N/A"/>
  </r>
  <r>
    <s v="1596987412653844480"/>
    <s v="SPL"/>
    <s v="1558401299047834624"/>
    <s v="สรวิชญ์ พิทยาบุตร"/>
    <s v="M6"/>
    <s v="Rotate Assign"/>
    <s v="2022-08-06"/>
    <s v="2022-10-05"/>
    <s v="UNC"/>
    <s v="UNC"/>
    <s v="1596987412653844480"/>
    <n v="2344.59"/>
    <n v="914.07"/>
    <x v="0"/>
    <s v="Yada Pokhuan"/>
    <e v="#N/A"/>
    <x v="0"/>
    <e v="#N/A"/>
    <e v="#N/A"/>
  </r>
  <r>
    <s v="1618370829257596928"/>
    <s v="SPL"/>
    <s v="1592746832793023488"/>
    <s v="ธเนศ บุตนิตย์"/>
    <s v="M4"/>
    <s v="Rotate Assign"/>
    <s v="2022-08-06"/>
    <s v="2022-10-05"/>
    <s v="UNC"/>
    <s v="UNC"/>
    <s v="1618370829257596928"/>
    <n v="2344.46"/>
    <n v="712.54"/>
    <x v="0"/>
    <s v="Ranida Phuenthongkham"/>
    <e v="#N/A"/>
    <x v="0"/>
    <e v="#N/A"/>
    <e v="#N/A"/>
  </r>
  <r>
    <s v="1629605861515123712"/>
    <s v="SPL"/>
    <s v="1609793346572780544"/>
    <s v="กมลชนก กุกุดเรือ"/>
    <s v="M4"/>
    <s v="Rotate Assign"/>
    <s v="2022-08-06"/>
    <s v="2022-10-05"/>
    <s v="UNC"/>
    <s v="UNC"/>
    <s v="1629605861515123712"/>
    <n v="2344.14"/>
    <n v="463.98"/>
    <x v="0"/>
    <s v="Thanchanok Kaiyasaun"/>
    <e v="#N/A"/>
    <x v="0"/>
    <e v="#N/A"/>
    <e v="#N/A"/>
  </r>
  <r>
    <s v="1618370792519689217"/>
    <s v="SPL"/>
    <s v="1592529325943537664"/>
    <s v="ฐานิดา คำวงศ์ษา"/>
    <s v="M4"/>
    <s v="Rotate Assign"/>
    <s v="2022-08-06"/>
    <s v="2022-10-05"/>
    <s v="UNC"/>
    <s v="UNC"/>
    <s v="1618370792519689217"/>
    <n v="2342.02"/>
    <n v="686.76"/>
    <x v="0"/>
    <s v="Nareerat Yoomanthamma"/>
    <e v="#N/A"/>
    <x v="0"/>
    <e v="#N/A"/>
    <e v="#N/A"/>
  </r>
  <r>
    <s v="1608221475196685312"/>
    <s v="SPL"/>
    <s v="1565297005306096640"/>
    <s v="ปราโมทย์ เหล่าสวัสดิ์"/>
    <s v="M4"/>
    <s v="Rotate Assign"/>
    <s v="2022-08-06"/>
    <s v="2022-10-05"/>
    <s v="UNC"/>
    <s v="UNC"/>
    <s v="1608221475196685312"/>
    <n v="2341.86"/>
    <n v="2341.86"/>
    <x v="0"/>
    <s v="Yada Pokhuan"/>
    <e v="#N/A"/>
    <x v="0"/>
    <e v="#N/A"/>
    <e v="#N/A"/>
  </r>
  <r>
    <s v="1640472468483283968"/>
    <s v="SPL"/>
    <s v="1552511187231496192"/>
    <s v="จิราภรณ์ พิชิตสังข์"/>
    <s v="M4"/>
    <s v="Rotate Assign"/>
    <s v="2022-08-06"/>
    <s v="2022-10-05"/>
    <s v="UNC"/>
    <s v="UNC"/>
    <s v="1640472468483283968"/>
    <n v="2340.8200000000002"/>
    <n v="18.100000000000001"/>
    <x v="0"/>
    <s v="Agkaraj  Prompichai"/>
    <e v="#N/A"/>
    <x v="0"/>
    <e v="#N/A"/>
    <e v="#N/A"/>
  </r>
  <r>
    <s v="1640472395347207168"/>
    <s v="SPL"/>
    <s v="1551519736309799936"/>
    <s v="ศรัญญา โกมลหิรัญ"/>
    <s v="M4"/>
    <s v="Rotate Assign"/>
    <s v="2022-08-06"/>
    <s v="2022-10-05"/>
    <s v="UNC"/>
    <s v="UNC"/>
    <s v="1640472395347207168"/>
    <n v="2339.91"/>
    <n v="206.68"/>
    <x v="0"/>
    <s v="Pattarapa Chenchai"/>
    <e v="#N/A"/>
    <x v="0"/>
    <e v="#N/A"/>
    <e v="#N/A"/>
  </r>
  <r>
    <s v="1629605470840875008"/>
    <s v="SPL"/>
    <s v="1603696494353965056"/>
    <s v="วัลลภา แสงจันทร์"/>
    <s v="M4"/>
    <s v="Rotate Assign"/>
    <s v="2022-08-06"/>
    <s v="2022-10-05"/>
    <s v="UNC"/>
    <s v="UNC"/>
    <s v="1629605470840875008"/>
    <n v="2338.1799999999998"/>
    <n v="611.89"/>
    <x v="0"/>
    <s v="Apatsara kaewmora"/>
    <e v="#N/A"/>
    <x v="0"/>
    <e v="#N/A"/>
    <e v="#N/A"/>
  </r>
  <r>
    <s v="1608771923595022337"/>
    <s v="SPL"/>
    <s v="1608465307767278592"/>
    <s v="ดาว วงค์ศรีจันทร์"/>
    <s v="M5"/>
    <s v="Old Assign"/>
    <s v="2022-07-06"/>
    <s v="2022-09-05"/>
    <s v="UNC"/>
    <s v="UNC"/>
    <s v="1608771923595022337"/>
    <n v="2338.14"/>
    <n v="432.4"/>
    <x v="0"/>
    <s v="Agkaraj  Prompichai"/>
    <e v="#N/A"/>
    <x v="0"/>
    <e v="#N/A"/>
    <e v="#N/A"/>
  </r>
  <r>
    <s v="1608221340484026368"/>
    <s v="SPL"/>
    <s v="1568963506701663232"/>
    <s v="รวิภา วงษ์เป็ง"/>
    <s v="WRO"/>
    <s v="Old Assign"/>
    <s v="2022-07-06"/>
    <s v="2022-09-05"/>
    <s v="UNC"/>
    <s v="UNC"/>
    <s v="1608221340484026368"/>
    <n v="2337.5500000000002"/>
    <n v="314.60000000000002"/>
    <x v="0"/>
    <s v="Ranida Phuenthongkham"/>
    <e v="#N/A"/>
    <x v="0"/>
    <e v="#N/A"/>
    <e v="#N/A"/>
  </r>
  <r>
    <s v="1608224328686554112"/>
    <s v="SPL"/>
    <s v="1602979184639074304"/>
    <s v="มยุรี โพธิ์ทอง"/>
    <s v="M5"/>
    <s v="Old Assign"/>
    <s v="2022-07-06"/>
    <s v="2022-09-05"/>
    <s v="UNC"/>
    <s v="UNC"/>
    <s v="1608224328686554112"/>
    <n v="2336.79"/>
    <n v="432.13"/>
    <x v="0"/>
    <s v="Pattarapa Chenchai"/>
    <e v="#N/A"/>
    <x v="0"/>
    <e v="#N/A"/>
    <e v="#N/A"/>
  </r>
  <r>
    <s v="1618368223340719104"/>
    <s v="SPL"/>
    <s v="1566970864036015104"/>
    <s v="วัชรพล พรมกำเนิด"/>
    <s v="M3"/>
    <s v="New Assign"/>
    <s v="2022-08-06"/>
    <s v="2022-09-05"/>
    <s v="UNC"/>
    <s v="UNC"/>
    <s v="1618368223340719104"/>
    <n v="2334.44"/>
    <n v="1110.5999999999999"/>
    <x v="0"/>
    <s v="Pattarapa Chenchai"/>
    <e v="#N/A"/>
    <x v="0"/>
    <e v="#N/A"/>
    <e v="#N/A"/>
  </r>
  <r>
    <s v="1629604596932466689"/>
    <s v="SPL"/>
    <s v="1592189713698107392"/>
    <s v="สมหญิง เดชบุญ"/>
    <s v="M4"/>
    <s v="Rotate Assign"/>
    <s v="2022-08-06"/>
    <s v="2022-10-05"/>
    <s v="UNC"/>
    <s v="UNC"/>
    <s v="1629604596932466689"/>
    <n v="2334.4"/>
    <n v="564.78"/>
    <x v="0"/>
    <s v="Arunrat Pakhamsee"/>
    <e v="#N/A"/>
    <x v="0"/>
    <e v="#N/A"/>
    <e v="#N/A"/>
  </r>
  <r>
    <s v="1596985382447130624"/>
    <s v="SPL"/>
    <s v="1553687277811586048"/>
    <s v="พรทิพย์พา ทองมี"/>
    <s v="M6"/>
    <s v="Rotate Assign"/>
    <s v="2022-08-06"/>
    <s v="2022-10-05"/>
    <s v="UNC"/>
    <s v="UNC"/>
    <s v="1596985382447130624"/>
    <n v="2331.77"/>
    <n v="729.85"/>
    <x v="0"/>
    <s v="Agkaraj  Prompichai"/>
    <e v="#N/A"/>
    <x v="0"/>
    <e v="#N/A"/>
    <e v="#N/A"/>
  </r>
  <r>
    <s v="1608224207802518528"/>
    <s v="SPL"/>
    <s v="1600080886743820288"/>
    <s v="ชญาภา วงศ์งาม"/>
    <s v="M4"/>
    <s v="Rotate Assign"/>
    <s v="2022-08-06"/>
    <s v="2022-10-05"/>
    <s v="UNC"/>
    <s v="UNC"/>
    <s v="1608224207802518528"/>
    <n v="2329.7800000000002"/>
    <n v="679.61"/>
    <x v="0"/>
    <s v="Ranida Phuenthongkham"/>
    <e v="#N/A"/>
    <x v="0"/>
    <e v="#N/A"/>
    <e v="#N/A"/>
  </r>
  <r>
    <s v="1629601267988879360"/>
    <s v="SPL"/>
    <s v="1558830270604436480"/>
    <s v="ณิชกานต์ ใจดี"/>
    <s v="M4"/>
    <s v="Rotate Assign"/>
    <s v="2022-08-06"/>
    <s v="2022-10-05"/>
    <s v="UNC"/>
    <s v="UNC"/>
    <s v="1629601267988879360"/>
    <n v="2326.4"/>
    <n v="675.84"/>
    <x v="0"/>
    <s v="Thanchanok Kaiyasaun"/>
    <e v="#N/A"/>
    <x v="0"/>
    <e v="#N/A"/>
    <e v="#N/A"/>
  </r>
  <r>
    <s v="1608223283033986048"/>
    <s v="SPL"/>
    <s v="1589197573237874688"/>
    <s v="พัชรี อธิการโกวิทย์"/>
    <s v="M4"/>
    <s v="Rotate Assign"/>
    <s v="2022-08-06"/>
    <s v="2022-10-05"/>
    <s v="UNC"/>
    <s v="UNC"/>
    <s v="1608223283033986048"/>
    <n v="2326.0500000000002"/>
    <n v="985.89"/>
    <x v="0"/>
    <s v="Nareerat Yoomanthamma"/>
    <e v="#N/A"/>
    <x v="0"/>
    <e v="#N/A"/>
    <e v="#N/A"/>
  </r>
  <r>
    <s v="1552772605772089344"/>
    <s v="SPL"/>
    <s v="1520334051615972352"/>
    <s v="เกียรติศักดิ์ พวงบางยาง"/>
    <s v="WRO"/>
    <s v="Old Assign"/>
    <s v="2022-07-06"/>
    <s v="2022-09-05"/>
    <s v="UNC"/>
    <s v="UNC"/>
    <s v="1552772605772089344"/>
    <n v="2324.9899999999998"/>
    <n v="440.25"/>
    <x v="0"/>
    <s v="Thanchanok Kaiyasaun"/>
    <e v="#N/A"/>
    <x v="0"/>
    <e v="#N/A"/>
    <e v="#N/A"/>
  </r>
  <r>
    <s v="1596985523472217088"/>
    <s v="SPL"/>
    <s v="1555584709478639616"/>
    <s v="ชุลีกร ช่างปลูก"/>
    <s v="M5"/>
    <s v="Old Assign"/>
    <s v="2022-07-06"/>
    <s v="2022-09-05"/>
    <s v="UNC"/>
    <s v="UNC"/>
    <s v="1596985523472217088"/>
    <n v="2323.23"/>
    <n v="952.34"/>
    <x v="0"/>
    <s v="Apatsara kaewmora"/>
    <e v="#N/A"/>
    <x v="0"/>
    <e v="#N/A"/>
    <e v="#N/A"/>
  </r>
  <r>
    <s v="1629600718090459136"/>
    <s v="SPL"/>
    <s v="1551766640771783680"/>
    <s v="รัชตะ ปัตธาธรรมกุล"/>
    <s v="WRO"/>
    <s v="Old Assign"/>
    <s v="2022-07-06"/>
    <s v="2022-09-05"/>
    <s v="UNC"/>
    <s v="UNC"/>
    <s v="1629600718090459136"/>
    <n v="2323.0100000000002"/>
    <n v="237.99"/>
    <x v="0"/>
    <s v="Nareerat Yoomanthamma"/>
    <e v="#N/A"/>
    <x v="0"/>
    <e v="#N/A"/>
    <e v="#N/A"/>
  </r>
  <r>
    <s v="1596984802987254784"/>
    <s v="SPL"/>
    <s v="1542091507455010816"/>
    <s v="โสภาพร จันทร์ไทย"/>
    <s v="M5"/>
    <s v="Old Assign"/>
    <s v="2022-07-06"/>
    <s v="2022-09-05"/>
    <s v="UNC"/>
    <s v="UNC"/>
    <s v="1596984802987254784"/>
    <n v="2321.89"/>
    <n v="589.48"/>
    <x v="0"/>
    <s v="Arunrat Pakhamsee"/>
    <e v="#N/A"/>
    <x v="0"/>
    <e v="#N/A"/>
    <e v="#N/A"/>
  </r>
  <r>
    <s v="1640477024285956096"/>
    <s v="SPL"/>
    <s v="1600495940203049984"/>
    <s v="ซาวียะห์ ซาวี"/>
    <s v="M5"/>
    <s v="Old Assign"/>
    <s v="2022-07-06"/>
    <s v="2022-09-05"/>
    <s v="UNC"/>
    <s v="UNC"/>
    <s v="1640477024285956096"/>
    <n v="2321.4899999999998"/>
    <n v="414.42"/>
    <x v="0"/>
    <s v="Ranida Phuenthongkham"/>
    <e v="#N/A"/>
    <x v="0"/>
    <e v="#N/A"/>
    <e v="#N/A"/>
  </r>
  <r>
    <s v="1591465201910180865"/>
    <s v="SPL"/>
    <s v="1590918296587320320"/>
    <s v="ชาลิสา ศรีเมือง"/>
    <s v="M6"/>
    <s v="Rotate Assign"/>
    <s v="2022-08-06"/>
    <s v="2022-10-05"/>
    <s v="UNC"/>
    <s v="UNC"/>
    <s v="1591465201910180865"/>
    <n v="2320.58"/>
    <n v="2320.58"/>
    <x v="0"/>
    <s v="Pattarapa Chenchai"/>
    <e v="#N/A"/>
    <x v="0"/>
    <e v="#N/A"/>
    <e v="#N/A"/>
  </r>
  <r>
    <s v="1640478910489630720"/>
    <s v="SPL"/>
    <s v="1628187417292991488"/>
    <s v="อภิสิทธิ์ แก้วศรีงาม"/>
    <s v="M3"/>
    <s v="New Assign"/>
    <s v="2022-08-06"/>
    <s v="2022-09-05"/>
    <s v="UNC"/>
    <s v="UNC"/>
    <s v="1640478910489630720"/>
    <n v="2319.61"/>
    <n v="782.07"/>
    <x v="0"/>
    <s v="Apatsara kaewmora"/>
    <e v="#N/A"/>
    <x v="0"/>
    <e v="#N/A"/>
    <e v="#N/A"/>
  </r>
  <r>
    <s v="1629605825465081856"/>
    <s v="SPL"/>
    <s v="1609506119292684288"/>
    <s v="ปนิดา หิมโสภา"/>
    <s v="M4"/>
    <s v="Rotate Assign"/>
    <s v="2022-08-06"/>
    <s v="2022-10-05"/>
    <s v="UNC"/>
    <s v="UNC"/>
    <s v="1629605825465081856"/>
    <n v="2319.4499999999998"/>
    <n v="367.36"/>
    <x v="0"/>
    <s v="Yada Pokhuan"/>
    <e v="#N/A"/>
    <x v="0"/>
    <e v="#N/A"/>
    <e v="#N/A"/>
  </r>
  <r>
    <s v="1618372071912432640"/>
    <s v="SPL"/>
    <s v="1609381308776185856"/>
    <s v="สุภาวดี มานะเพียร"/>
    <s v="M5"/>
    <s v="Old Assign"/>
    <s v="2022-07-06"/>
    <s v="2022-09-05"/>
    <s v="UNC"/>
    <s v="UNC"/>
    <s v="1618372071912432640"/>
    <n v="2319.39"/>
    <n v="523.88"/>
    <x v="0"/>
    <s v="Thanchanok Kaiyasaun"/>
    <e v="#N/A"/>
    <x v="0"/>
    <e v="#N/A"/>
    <e v="#N/A"/>
  </r>
  <r>
    <s v="1629605712420201472"/>
    <s v="SPL"/>
    <s v="1608132163822291968"/>
    <s v="จีรวรรณ บุญเพชร"/>
    <s v="M5"/>
    <s v="Old Assign"/>
    <s v="2022-07-06"/>
    <s v="2022-09-05"/>
    <s v="UNC"/>
    <s v="UNC"/>
    <s v="1629605712420201472"/>
    <n v="2318.85"/>
    <n v="503.07"/>
    <x v="0"/>
    <s v="Nareerat Yoomanthamma"/>
    <e v="#N/A"/>
    <x v="0"/>
    <e v="#N/A"/>
    <e v="#N/A"/>
  </r>
  <r>
    <s v="1640472827884802048"/>
    <s v="SPL"/>
    <s v="1557969502807846912"/>
    <s v="กิตติวรรณ ชูดี"/>
    <s v="M4"/>
    <s v="Rotate Assign"/>
    <s v="2022-08-06"/>
    <s v="2022-10-05"/>
    <s v="UNC"/>
    <s v="UNC"/>
    <s v="1640472827884802048"/>
    <n v="2318.3000000000002"/>
    <n v="32.409999999999997"/>
    <x v="0"/>
    <s v="Agkaraj  Prompichai"/>
    <e v="#N/A"/>
    <x v="0"/>
    <e v="#N/A"/>
    <e v="#N/A"/>
  </r>
  <r>
    <s v="1640474312660032512"/>
    <s v="SPL"/>
    <s v="1562056360433030144"/>
    <s v="นฤพนธ์ พบกลาง"/>
    <s v="M3"/>
    <s v="New Assign"/>
    <s v="2022-08-06"/>
    <s v="2022-09-05"/>
    <s v="UNC"/>
    <s v="UNC"/>
    <s v="1640474312660032512"/>
    <n v="2317.56"/>
    <n v="731.11"/>
    <x v="0"/>
    <s v="Arunrat Pakhamsee"/>
    <e v="#N/A"/>
    <x v="0"/>
    <e v="#N/A"/>
    <e v="#N/A"/>
  </r>
  <r>
    <s v="1608224109769050112"/>
    <s v="SPL"/>
    <s v="1599963326312476672"/>
    <s v="สวรส ชาติเผือก"/>
    <s v="M4"/>
    <s v="Rotate Assign"/>
    <s v="2022-08-06"/>
    <s v="2022-10-05"/>
    <s v="UNC"/>
    <s v="UNC"/>
    <s v="1608224109769050112"/>
    <n v="2315.91"/>
    <n v="494.3"/>
    <x v="0"/>
    <s v="Pattarapa Chenchai"/>
    <e v="#N/A"/>
    <x v="0"/>
    <e v="#N/A"/>
    <e v="#N/A"/>
  </r>
  <r>
    <s v="1608223775214587904"/>
    <s v="SPL"/>
    <s v="1596938767111939072"/>
    <s v="ปัทมาภรณ์ สังข์ทอง"/>
    <s v="M4"/>
    <s v="Rotate Assign"/>
    <s v="2022-08-06"/>
    <s v="2022-10-05"/>
    <s v="UNC"/>
    <s v="UNC"/>
    <s v="1608223775214587904"/>
    <n v="2315.4699999999998"/>
    <n v="496.97"/>
    <x v="0"/>
    <s v="Apatsara kaewmora"/>
    <e v="#N/A"/>
    <x v="0"/>
    <e v="#N/A"/>
    <e v="#N/A"/>
  </r>
  <r>
    <s v="1640474994469313536"/>
    <s v="SPL"/>
    <s v="1577391535727672320"/>
    <s v="นัฐพงษ์ เหลืองนพวงศ์"/>
    <s v="M4"/>
    <s v="Rotate Assign"/>
    <s v="2022-08-06"/>
    <s v="2022-10-05"/>
    <s v="UNC"/>
    <s v="UNC"/>
    <s v="1640474994469313536"/>
    <n v="2312.5300000000002"/>
    <n v="350.1"/>
    <x v="0"/>
    <s v="Arunrat Pakhamsee"/>
    <e v="#N/A"/>
    <x v="0"/>
    <e v="#N/A"/>
    <e v="#N/A"/>
  </r>
  <r>
    <s v="1608219826990403584"/>
    <s v="SPL"/>
    <s v="1554864656068176896"/>
    <s v="ศาสตรา บุญมี"/>
    <s v="M4"/>
    <s v="Rotate Assign"/>
    <s v="2022-08-06"/>
    <s v="2022-10-05"/>
    <s v="UNC"/>
    <s v="UNC"/>
    <s v="1608219826990403584"/>
    <n v="2312.23"/>
    <n v="702.19"/>
    <x v="0"/>
    <s v="Ranida Phuenthongkham"/>
    <e v="#N/A"/>
    <x v="0"/>
    <e v="#N/A"/>
    <e v="#N/A"/>
  </r>
  <r>
    <s v="1640476095490891776"/>
    <s v="SPL"/>
    <s v="1589714761929562112"/>
    <s v="สหรัฐ คงทอง"/>
    <s v="M6"/>
    <s v="Rotate Assign"/>
    <s v="2022-08-06"/>
    <s v="2022-10-05"/>
    <s v="UNC"/>
    <s v="UNC"/>
    <s v="1640476095490891776"/>
    <n v="2312.15"/>
    <n v="252.2"/>
    <x v="0"/>
    <s v="Apatsara kaewmora"/>
    <e v="#N/A"/>
    <x v="0"/>
    <e v="#N/A"/>
    <e v="#N/A"/>
  </r>
  <r>
    <s v="1640472599790161920"/>
    <s v="SPL"/>
    <s v="1555084727499679744"/>
    <s v="พงษ์พิชิต พันธุ์มา"/>
    <s v="M4"/>
    <s v="Rotate Assign"/>
    <s v="2022-08-06"/>
    <s v="2022-10-05"/>
    <s v="UNC"/>
    <s v="UNC"/>
    <s v="1640472599790161920"/>
    <n v="2310.11"/>
    <n v="446.07"/>
    <x v="0"/>
    <s v="Thanchanok Kaiyasaun"/>
    <e v="#N/A"/>
    <x v="0"/>
    <e v="#N/A"/>
    <e v="#N/A"/>
  </r>
  <r>
    <s v="1640471855611580416"/>
    <s v="SPL"/>
    <s v="1543439006220466176"/>
    <s v="เจนจิรา บุญเกิด"/>
    <s v="M3"/>
    <s v="New Assign"/>
    <s v="2022-08-06"/>
    <s v="2022-09-05"/>
    <s v="UNC"/>
    <s v="UNC"/>
    <s v="1640471855611580416"/>
    <n v="2309.98"/>
    <n v="725.64"/>
    <x v="0"/>
    <s v="Ranida Phuenthongkham"/>
    <e v="#N/A"/>
    <x v="0"/>
    <e v="#N/A"/>
    <e v="#N/A"/>
  </r>
  <r>
    <s v="1629603710868971520"/>
    <s v="SPL"/>
    <s v="1582728954081542144"/>
    <s v="นฤมล ชุ่มเย็น"/>
    <s v="M4"/>
    <s v="Rotate Assign"/>
    <s v="2022-08-06"/>
    <s v="2022-10-05"/>
    <s v="UNC"/>
    <s v="UNC"/>
    <s v="1629603710868971520"/>
    <n v="2308.77"/>
    <n v="624.23"/>
    <x v="0"/>
    <s v="Nareerat Yoomanthamma"/>
    <e v="#N/A"/>
    <x v="0"/>
    <e v="#N/A"/>
    <e v="#N/A"/>
  </r>
  <r>
    <s v="1629601987186191360"/>
    <s v="SPL"/>
    <s v="1566280609230269440"/>
    <s v="วัลภา วิชัยรัตน์"/>
    <s v="M5"/>
    <s v="Old Assign"/>
    <s v="2022-07-06"/>
    <s v="2022-09-05"/>
    <s v="UNC"/>
    <s v="UNC"/>
    <s v="1629601987186191360"/>
    <n v="2307.34"/>
    <n v="519.48"/>
    <x v="0"/>
    <s v="Yada Pokhuan"/>
    <e v="#N/A"/>
    <x v="0"/>
    <e v="#N/A"/>
    <e v="#N/A"/>
  </r>
  <r>
    <s v="1629599654414966784"/>
    <s v="SPL"/>
    <s v="1535844780410427392"/>
    <s v="รุ่งนภา เหลือจาด"/>
    <s v="M3"/>
    <s v="New Assign"/>
    <s v="2022-08-06"/>
    <s v="2022-09-05"/>
    <s v="UNC"/>
    <s v="UNC"/>
    <s v="1629599654414966784"/>
    <n v="2307.15"/>
    <n v="877.63"/>
    <x v="0"/>
    <s v="Thanchanok Kaiyasaun"/>
    <e v="#N/A"/>
    <x v="0"/>
    <e v="#N/A"/>
    <e v="#N/A"/>
  </r>
  <r>
    <s v="1629600948018012160"/>
    <s v="SPL"/>
    <s v="1556303675356406784"/>
    <s v="นริสรา รุ่งเรือง"/>
    <s v="M3"/>
    <s v="New Assign"/>
    <s v="2022-08-06"/>
    <s v="2022-09-05"/>
    <s v="UNC"/>
    <s v="UNC"/>
    <s v="1629600948018012160"/>
    <n v="2306.42"/>
    <n v="918.48"/>
    <x v="0"/>
    <s v="Nareerat Yoomanthamma"/>
    <e v="#N/A"/>
    <x v="0"/>
    <e v="#N/A"/>
    <e v="#N/A"/>
  </r>
  <r>
    <s v="1608224077141561344"/>
    <s v="SPL"/>
    <s v="1600260309656925184"/>
    <s v="พงศธร ละอองแก้วกุล"/>
    <s v="M4"/>
    <s v="Rotate Assign"/>
    <s v="2022-08-06"/>
    <s v="2022-10-05"/>
    <s v="UNC"/>
    <s v="UNC"/>
    <s v="1608224077141561344"/>
    <n v="2304.59"/>
    <n v="756.86"/>
    <x v="0"/>
    <s v="Yada Pokhuan"/>
    <e v="#N/A"/>
    <x v="0"/>
    <e v="#N/A"/>
    <e v="#N/A"/>
  </r>
  <r>
    <s v="1618371456188604416"/>
    <s v="SPL"/>
    <s v="1601864655830115328"/>
    <s v="วรรณนิตษา สดใส"/>
    <s v="M4"/>
    <s v="Rotate Assign"/>
    <s v="2022-08-06"/>
    <s v="2022-10-05"/>
    <s v="UNC"/>
    <s v="UNC"/>
    <s v="1618371456188604416"/>
    <n v="2303.19"/>
    <n v="616.21"/>
    <x v="0"/>
    <s v="Agkaraj  Prompichai"/>
    <e v="#N/A"/>
    <x v="0"/>
    <e v="#N/A"/>
    <e v="#N/A"/>
  </r>
  <r>
    <s v="1636378557301202944"/>
    <s v="SPL"/>
    <s v="1636287344409761792"/>
    <s v="พลพิพัฒน์ จันแดง"/>
    <s v="M3"/>
    <s v="New Assign"/>
    <s v="2022-08-06"/>
    <s v="2022-09-05"/>
    <s v="UNC"/>
    <s v="UNC"/>
    <s v="1636378557301202944"/>
    <n v="2302.6799999999998"/>
    <n v="2302.6799999999998"/>
    <x v="0"/>
    <s v="Yada Pokhuan"/>
    <e v="#N/A"/>
    <x v="0"/>
    <e v="#N/A"/>
    <e v="#N/A"/>
  </r>
  <r>
    <s v="1640476369102118912"/>
    <s v="SPL"/>
    <s v="1593181795740928000"/>
    <s v="น้ำทิพย์ ทัพประยูร"/>
    <s v="M4"/>
    <s v="Rotate Assign"/>
    <s v="2022-08-06"/>
    <s v="2022-10-05"/>
    <s v="UNC"/>
    <s v="UNC"/>
    <s v="1640476369102118912"/>
    <n v="2302.59"/>
    <n v="338.51"/>
    <x v="0"/>
    <s v="Pattarapa Chenchai"/>
    <e v="#N/A"/>
    <x v="0"/>
    <e v="#N/A"/>
    <e v="#N/A"/>
  </r>
  <r>
    <s v="1618370474276870144"/>
    <s v="SPL"/>
    <s v="1586399327914393600"/>
    <s v="เกศรินทร์ เกาะเกตุ"/>
    <s v="M3"/>
    <s v="New Assign"/>
    <s v="2022-08-06"/>
    <s v="2022-09-05"/>
    <s v="UNC"/>
    <s v="UNC"/>
    <s v="1618370474276870144"/>
    <n v="2302.1999999999998"/>
    <n v="941.26"/>
    <x v="0"/>
    <s v="Agkaraj  Prompichai"/>
    <e v="#N/A"/>
    <x v="0"/>
    <e v="#N/A"/>
    <e v="#N/A"/>
  </r>
  <r>
    <s v="1618369417941410816"/>
    <s v="SPL"/>
    <s v="1578575846665447424"/>
    <s v="ชนกาณต์ นิลเพชร"/>
    <s v="WRO"/>
    <s v="Rotate Assign"/>
    <s v="2022-08-06"/>
    <s v="2022-10-05"/>
    <s v="UNC"/>
    <s v="UNC"/>
    <s v="1618369417941410816"/>
    <n v="2301.0700000000002"/>
    <n v="284.99"/>
    <x v="0"/>
    <s v="Yada Pokhuan"/>
    <e v="#N/A"/>
    <x v="0"/>
    <e v="#N/A"/>
    <e v="#N/A"/>
  </r>
  <r>
    <s v="1629605896822776832"/>
    <s v="SPL"/>
    <s v="1610697183462558720"/>
    <s v="อรวรรณ พิลาศรี"/>
    <s v="M4"/>
    <s v="Rotate Assign"/>
    <s v="2022-08-06"/>
    <s v="2022-10-05"/>
    <s v="UNC"/>
    <s v="UNC"/>
    <s v="1629605896822776832"/>
    <n v="2299.83"/>
    <n v="457.97"/>
    <x v="0"/>
    <s v="Apatsara kaewmora"/>
    <e v="#N/A"/>
    <x v="0"/>
    <e v="#N/A"/>
    <e v="#N/A"/>
  </r>
  <r>
    <s v="1629605868829993984"/>
    <s v="SPL"/>
    <s v="1610542872115936256"/>
    <s v="วิลาวัลย์ เคี่ยมทองคำ"/>
    <s v="M5"/>
    <s v="Old Assign"/>
    <s v="2022-07-06"/>
    <s v="2022-09-05"/>
    <s v="UNC"/>
    <s v="UNC"/>
    <s v="1629605868829993984"/>
    <n v="2299.77"/>
    <n v="415.83"/>
    <x v="0"/>
    <s v="Agkaraj  Prompichai"/>
    <e v="#N/A"/>
    <x v="0"/>
    <e v="#N/A"/>
    <e v="#N/A"/>
  </r>
  <r>
    <s v="1608223391540629504"/>
    <s v="SPL"/>
    <s v="1591491666408227840"/>
    <s v="กัญญารัตน์ วสันต์สิทธิ์"/>
    <s v="M4"/>
    <s v="Rotate Assign"/>
    <s v="2022-08-06"/>
    <s v="2022-10-05"/>
    <s v="UNC"/>
    <s v="UNC"/>
    <s v="1608223391540629504"/>
    <n v="2297.5500000000002"/>
    <n v="584.71"/>
    <x v="0"/>
    <s v="Arunrat Pakhamsee"/>
    <e v="#N/A"/>
    <x v="0"/>
    <e v="#N/A"/>
    <e v="#N/A"/>
  </r>
  <r>
    <s v="1596983646764446720"/>
    <s v="SPL"/>
    <s v="151644743029856768"/>
    <s v="ผกามาศ สหพลปัญญา"/>
    <s v="M5"/>
    <s v="Old Assign"/>
    <s v="2022-07-06"/>
    <s v="2022-09-05"/>
    <s v="UNC"/>
    <s v="UNC"/>
    <s v="1596983646764446720"/>
    <n v="2297.12"/>
    <n v="879.58"/>
    <x v="0"/>
    <s v="Pattarapa Chenchai"/>
    <e v="#N/A"/>
    <x v="0"/>
    <e v="#N/A"/>
    <e v="#N/A"/>
  </r>
  <r>
    <s v="1618372420882720768"/>
    <s v="SPL"/>
    <s v="1615936880426226688"/>
    <s v="สุธิดา ชาจันทึก"/>
    <s v="M4"/>
    <s v="Rotate Assign"/>
    <s v="2022-08-06"/>
    <s v="2022-10-05"/>
    <s v="UNC"/>
    <s v="UNC"/>
    <s v="1618372420882720768"/>
    <n v="2292.16"/>
    <n v="509.08"/>
    <x v="0"/>
    <s v="Ranida Phuenthongkham"/>
    <e v="#N/A"/>
    <x v="0"/>
    <e v="#N/A"/>
    <e v="#N/A"/>
  </r>
  <r>
    <s v="1640476929138168832"/>
    <s v="SPL"/>
    <s v="1598645104711689216"/>
    <s v="สนธยา สุราทิพย์"/>
    <s v="M5"/>
    <s v="Old Assign"/>
    <s v="2022-07-06"/>
    <s v="2022-09-05"/>
    <s v="UNC"/>
    <s v="UNC"/>
    <s v="1640476929138168832"/>
    <n v="2292.09"/>
    <n v="408.87"/>
    <x v="0"/>
    <s v="Apatsara kaewmora"/>
    <e v="#N/A"/>
    <x v="0"/>
    <e v="#N/A"/>
    <e v="#N/A"/>
  </r>
  <r>
    <s v="1618370868818272256"/>
    <s v="SPL"/>
    <s v="1575073286193225728"/>
    <s v="กานต์ธีรา เชื้อจุ้ย"/>
    <s v="M4"/>
    <s v="Rotate Assign"/>
    <s v="2022-08-06"/>
    <s v="2022-10-05"/>
    <s v="UNC"/>
    <s v="UNC"/>
    <s v="1618370868818272256"/>
    <n v="2291.92"/>
    <n v="626.05999999999995"/>
    <x v="0"/>
    <s v="Thanchanok Kaiyasaun"/>
    <e v="#N/A"/>
    <x v="0"/>
    <e v="#N/A"/>
    <e v="#N/A"/>
  </r>
  <r>
    <s v="1629604226332154880"/>
    <s v="SPL"/>
    <s v="1586719653697266688"/>
    <s v="สุพัตรา ตามชั้น"/>
    <s v="M3"/>
    <s v="New Assign"/>
    <s v="2022-08-06"/>
    <s v="2022-09-05"/>
    <s v="UNC"/>
    <s v="UNC"/>
    <s v="1629604226332154880"/>
    <n v="2289.54"/>
    <n v="829.88"/>
    <x v="0"/>
    <s v="Pattarapa Chenchai"/>
    <e v="#N/A"/>
    <x v="0"/>
    <e v="#N/A"/>
    <e v="#N/A"/>
  </r>
  <r>
    <s v="1640477128728323072"/>
    <s v="SPL"/>
    <s v="1603005018959637504"/>
    <s v="อัครวิทย์ จารย์ลี"/>
    <s v="M4"/>
    <s v="Rotate Assign"/>
    <s v="2022-08-06"/>
    <s v="2022-10-05"/>
    <s v="UNC"/>
    <s v="UNC"/>
    <s v="1640477128728323072"/>
    <n v="2288.44"/>
    <n v="296.2"/>
    <x v="0"/>
    <s v="Nareerat Yoomanthamma"/>
    <e v="#N/A"/>
    <x v="0"/>
    <e v="#N/A"/>
    <e v="#N/A"/>
  </r>
  <r>
    <s v="1629603026408891392"/>
    <s v="SPL"/>
    <s v="1575921993319016448"/>
    <s v="กิตติพัฒน์ พัฒนาเกียรติกุล"/>
    <s v="M3"/>
    <s v="New Assign"/>
    <s v="2022-08-06"/>
    <s v="2022-09-05"/>
    <s v="UNC"/>
    <s v="UNC"/>
    <s v="1629603026408891392"/>
    <n v="2287.9899999999998"/>
    <n v="835.3"/>
    <x v="0"/>
    <s v="Apatsara kaewmora"/>
    <e v="#N/A"/>
    <x v="0"/>
    <e v="#N/A"/>
    <e v="#N/A"/>
  </r>
  <r>
    <s v="1640475854742033408"/>
    <s v="SPL"/>
    <s v="1586752051281500160"/>
    <s v="อนุพงศ์ แป้นเหมือน"/>
    <s v="M4"/>
    <s v="Rotate Assign"/>
    <s v="2022-08-06"/>
    <s v="2022-10-05"/>
    <s v="UNC"/>
    <s v="UNC"/>
    <s v="1640475854742033408"/>
    <n v="2287.6"/>
    <n v="515.91999999999996"/>
    <x v="0"/>
    <s v="Yada Pokhuan"/>
    <e v="#N/A"/>
    <x v="0"/>
    <e v="#N/A"/>
    <e v="#N/A"/>
  </r>
  <r>
    <s v="1609931657253536769"/>
    <s v="SPL"/>
    <s v="1597936112481989632"/>
    <s v="สุภกิณห์ เพชรรักษ์"/>
    <s v="M4"/>
    <s v="Rotate Assign"/>
    <s v="2022-08-06"/>
    <s v="2022-10-05"/>
    <s v="UNC"/>
    <s v="UNC"/>
    <s v="1609931657253536769"/>
    <n v="2286.83"/>
    <n v="1087.8"/>
    <x v="0"/>
    <s v="Agkaraj  Prompichai"/>
    <e v="#N/A"/>
    <x v="0"/>
    <e v="#N/A"/>
    <e v="#N/A"/>
  </r>
  <r>
    <s v="1618372125142346752"/>
    <s v="SPL"/>
    <s v="1608584474805795840"/>
    <s v="รุ่งทิพย์ สมจันทร์"/>
    <s v="M5"/>
    <s v="Old Assign"/>
    <s v="2022-07-06"/>
    <s v="2022-09-05"/>
    <s v="UNC"/>
    <s v="UNC"/>
    <s v="1618372125142346752"/>
    <n v="2286.33"/>
    <n v="517.08000000000004"/>
    <x v="0"/>
    <s v="Arunrat Pakhamsee"/>
    <e v="#N/A"/>
    <x v="0"/>
    <e v="#N/A"/>
    <e v="#N/A"/>
  </r>
  <r>
    <s v="1618371670211357696"/>
    <s v="SPL"/>
    <s v="1589849987599147008"/>
    <s v="ณัฐวุฒิ ดำรักษ์"/>
    <s v="M3"/>
    <s v="New Assign"/>
    <s v="2022-08-06"/>
    <s v="2022-09-05"/>
    <s v="UNC"/>
    <s v="UNC"/>
    <s v="1618371670211357696"/>
    <n v="2286.21"/>
    <n v="737.76"/>
    <x v="0"/>
    <s v="Arunrat Pakhamsee"/>
    <e v="#N/A"/>
    <x v="0"/>
    <e v="#N/A"/>
    <e v="#N/A"/>
  </r>
  <r>
    <s v="1608223311622356992"/>
    <s v="SPL"/>
    <s v="1590924281330642944"/>
    <s v="กาญจนาพร อินทรพรรณ์"/>
    <s v="M4"/>
    <s v="Rotate Assign"/>
    <s v="2022-08-06"/>
    <s v="2022-10-05"/>
    <s v="UNC"/>
    <s v="UNC"/>
    <s v="1608223311622356992"/>
    <n v="2285.94"/>
    <n v="591.1"/>
    <x v="0"/>
    <s v="Pattarapa Chenchai"/>
    <e v="#N/A"/>
    <x v="0"/>
    <e v="#N/A"/>
    <e v="#N/A"/>
  </r>
  <r>
    <s v="1596984773975255040"/>
    <s v="SPL"/>
    <s v="1541289527757278208"/>
    <s v="เนตรนภา มั่งคั่ง"/>
    <s v="M5"/>
    <s v="Old Assign"/>
    <s v="2022-07-06"/>
    <s v="2022-09-05"/>
    <s v="UNC"/>
    <s v="UNC"/>
    <s v="1596984773975255040"/>
    <n v="2283.89"/>
    <n v="610.78"/>
    <x v="0"/>
    <s v="Ranida Phuenthongkham"/>
    <e v="#N/A"/>
    <x v="0"/>
    <e v="#N/A"/>
    <e v="#N/A"/>
  </r>
  <r>
    <s v="1608220998799245312"/>
    <s v="SPL"/>
    <s v="1561667502390380544"/>
    <s v="ภูมิรัตน์ มั่นยืน"/>
    <s v="M5"/>
    <s v="Old Assign"/>
    <s v="2022-07-06"/>
    <s v="2022-09-05"/>
    <s v="UNC"/>
    <s v="UNC"/>
    <s v="1608220998799245312"/>
    <n v="2282.75"/>
    <n v="970.84"/>
    <x v="0"/>
    <s v="Thanchanok Kaiyasaun"/>
    <e v="#N/A"/>
    <x v="0"/>
    <e v="#N/A"/>
    <e v="#N/A"/>
  </r>
  <r>
    <s v="1609536521990360065"/>
    <s v="SPL"/>
    <s v="1608697340162603008"/>
    <s v="เจษฎา ภูพวก"/>
    <s v="M5"/>
    <s v="Old Assign"/>
    <s v="2022-07-06"/>
    <s v="2022-09-05"/>
    <s v="UNC"/>
    <s v="UNC"/>
    <s v="1609536521990360065"/>
    <n v="2281.96"/>
    <n v="420.24"/>
    <x v="0"/>
    <s v="Nareerat Yoomanthamma"/>
    <e v="#N/A"/>
    <x v="0"/>
    <e v="#N/A"/>
    <e v="#N/A"/>
  </r>
  <r>
    <s v="1618371371115539456"/>
    <s v="SPL"/>
    <s v="1600863910200732672"/>
    <s v="พนิดา น่วมนา"/>
    <s v="M4"/>
    <s v="Rotate Assign"/>
    <s v="2022-08-06"/>
    <s v="2022-10-05"/>
    <s v="UNC"/>
    <s v="UNC"/>
    <s v="1618371371115539456"/>
    <n v="2280.48"/>
    <n v="676.54"/>
    <x v="0"/>
    <s v="Apatsara kaewmora"/>
    <e v="#N/A"/>
    <x v="0"/>
    <e v="#N/A"/>
    <e v="#N/A"/>
  </r>
  <r>
    <s v="1629605659672633344"/>
    <s v="SPL"/>
    <s v="1585597562444939264"/>
    <s v="ชณัฐชา วรรณวิจิตร"/>
    <s v="M4"/>
    <s v="Rotate Assign"/>
    <s v="2022-08-06"/>
    <s v="2022-10-05"/>
    <s v="UNC"/>
    <s v="UNC"/>
    <s v="1629605659672633344"/>
    <n v="2279.86"/>
    <n v="408.57"/>
    <x v="0"/>
    <s v="Arunrat Pakhamsee"/>
    <e v="#N/A"/>
    <x v="0"/>
    <e v="#N/A"/>
    <e v="#N/A"/>
  </r>
  <r>
    <s v="1608222197619414016"/>
    <s v="SPL"/>
    <s v="1577825911317817344"/>
    <s v="ปรายฟ้า พาพิมล"/>
    <s v="WRO"/>
    <s v="Old Assign"/>
    <s v="2022-07-06"/>
    <s v="2022-09-05"/>
    <s v="UNC"/>
    <s v="UNC"/>
    <s v="1608222197619414016"/>
    <n v="2278.1999999999998"/>
    <n v="385.3"/>
    <x v="0"/>
    <s v="Agkaraj  Prompichai"/>
    <e v="#N/A"/>
    <x v="0"/>
    <e v="#N/A"/>
    <e v="#N/A"/>
  </r>
  <r>
    <s v="1629601107456091136"/>
    <s v="SPL"/>
    <s v="1556845730235212800"/>
    <s v="ศิริวรรณ ศรีประดู่"/>
    <s v="M5"/>
    <s v="Old Assign"/>
    <s v="2022-07-06"/>
    <s v="2022-09-05"/>
    <s v="UNC"/>
    <s v="UNC"/>
    <s v="1629601107456091136"/>
    <n v="2276.19"/>
    <n v="304.08999999999997"/>
    <x v="0"/>
    <s v="Yada Pokhuan"/>
    <e v="#N/A"/>
    <x v="0"/>
    <e v="#N/A"/>
    <e v="#N/A"/>
  </r>
  <r>
    <s v="1629604759570801664"/>
    <s v="SPL"/>
    <s v="1594738501172189184"/>
    <s v="กันตยา ทาสมบูรณ์"/>
    <s v="M3"/>
    <s v="New Assign"/>
    <s v="2022-08-06"/>
    <s v="2022-09-05"/>
    <s v="UNC"/>
    <s v="UNC"/>
    <s v="1629604759570801664"/>
    <n v="2276.02"/>
    <n v="987.03"/>
    <x v="0"/>
    <s v="Ranida Phuenthongkham"/>
    <e v="#N/A"/>
    <x v="0"/>
    <e v="#N/A"/>
    <e v="#N/A"/>
  </r>
  <r>
    <s v="1640474275192313856"/>
    <s v="SPL"/>
    <s v="1571505842769954816"/>
    <s v="นีรชา จีนอ่วม"/>
    <s v="M4"/>
    <s v="Rotate Assign"/>
    <s v="2022-08-06"/>
    <s v="2022-10-05"/>
    <s v="UNC"/>
    <s v="UNC"/>
    <s v="1640474275192313856"/>
    <n v="2274.5"/>
    <n v="203.79"/>
    <x v="0"/>
    <s v="Ranida Phuenthongkham"/>
    <e v="#N/A"/>
    <x v="0"/>
    <e v="#N/A"/>
    <e v="#N/A"/>
  </r>
  <r>
    <s v="1618372323604227072"/>
    <s v="SPL"/>
    <s v="1614878073126257664"/>
    <s v="อภิชญา พลอยกลม"/>
    <s v="M4"/>
    <s v="Rotate Assign"/>
    <s v="2022-08-06"/>
    <s v="2022-10-05"/>
    <s v="UNC"/>
    <s v="UNC"/>
    <s v="1618372323604227072"/>
    <n v="2273"/>
    <n v="704.7"/>
    <x v="0"/>
    <s v="Thanchanok Kaiyasaun"/>
    <e v="#N/A"/>
    <x v="0"/>
    <e v="#N/A"/>
    <e v="#N/A"/>
  </r>
  <r>
    <s v="1608220550499456000"/>
    <s v="SPL"/>
    <s v="1561331559682864128"/>
    <s v="นภสร โพธิ์เศียร"/>
    <s v="M4"/>
    <s v="Rotate Assign"/>
    <s v="2022-08-06"/>
    <s v="2022-10-05"/>
    <s v="UNC"/>
    <s v="UNC"/>
    <s v="1608220550499456000"/>
    <n v="2272.0700000000002"/>
    <n v="699.22"/>
    <x v="0"/>
    <s v="Nareerat Yoomanthamma"/>
    <e v="#N/A"/>
    <x v="0"/>
    <e v="#N/A"/>
    <e v="#N/A"/>
  </r>
  <r>
    <s v="1618370097456409600"/>
    <s v="SPL"/>
    <s v="1586211383907813376"/>
    <s v="กนกวรรณ จันทะเบี้ยว"/>
    <s v="M5"/>
    <s v="Old Assign"/>
    <s v="2022-07-06"/>
    <s v="2022-09-05"/>
    <s v="UNC"/>
    <s v="UNC"/>
    <s v="1618370097456409600"/>
    <n v="2269.3200000000002"/>
    <n v="453.78"/>
    <x v="0"/>
    <s v="Agkaraj  Prompichai"/>
    <e v="#N/A"/>
    <x v="0"/>
    <e v="#N/A"/>
    <e v="#N/A"/>
  </r>
  <r>
    <s v="1618364445447219200"/>
    <s v="SPL"/>
    <s v="12805050703283018"/>
    <s v="ยุวดี บัวด้วง"/>
    <s v="M3"/>
    <s v="New Assign"/>
    <s v="2022-08-06"/>
    <s v="2022-09-05"/>
    <s v="UNC"/>
    <s v="UNC"/>
    <s v="1618364445447219200"/>
    <n v="2268.7800000000002"/>
    <n v="1092.81"/>
    <x v="0"/>
    <s v="Thanchanok Kaiyasaun"/>
    <e v="#N/A"/>
    <x v="0"/>
    <e v="#N/A"/>
    <e v="#N/A"/>
  </r>
  <r>
    <s v="1618371755661911040"/>
    <s v="SPL"/>
    <s v="1600763674241392640"/>
    <s v="นุรียะฮ์ ลาเตะ"/>
    <s v="M4"/>
    <s v="Rotate Assign"/>
    <s v="2022-08-06"/>
    <s v="2022-10-05"/>
    <s v="UNC"/>
    <s v="UNC"/>
    <s v="1618371755661911040"/>
    <n v="2268.54"/>
    <n v="736.86"/>
    <x v="0"/>
    <s v="Yada Pokhuan"/>
    <e v="#N/A"/>
    <x v="0"/>
    <e v="#N/A"/>
    <e v="#N/A"/>
  </r>
  <r>
    <s v="1629601683623439360"/>
    <s v="SPL"/>
    <s v="1562008836020113408"/>
    <s v="มนต์จันทร์ คล้ายใส"/>
    <s v="M3"/>
    <s v="New Assign"/>
    <s v="2022-08-06"/>
    <s v="2022-09-05"/>
    <s v="UNC"/>
    <s v="UNC"/>
    <s v="1629601683623439360"/>
    <n v="2267.81"/>
    <n v="886.83"/>
    <x v="0"/>
    <s v="Nareerat Yoomanthamma"/>
    <e v="#N/A"/>
    <x v="0"/>
    <e v="#N/A"/>
    <e v="#N/A"/>
  </r>
  <r>
    <s v="1564841704547227649"/>
    <s v="SPL"/>
    <s v="1563748768753393664"/>
    <s v="อัฎฐภูมิ พฤกษาชาติ"/>
    <s v="WRO"/>
    <s v="Rotate Assign"/>
    <s v="2022-08-06"/>
    <s v="2022-10-05"/>
    <s v="UNC"/>
    <s v="UNC"/>
    <s v="1564841704547227649"/>
    <n v="2266.27"/>
    <n v="1081.1300000000001"/>
    <x v="0"/>
    <s v="Pattarapa Chenchai"/>
    <e v="#N/A"/>
    <x v="0"/>
    <e v="#N/A"/>
    <e v="#N/A"/>
  </r>
  <r>
    <s v="1585727261984699392"/>
    <s v="SPL"/>
    <s v="1585133142937799680"/>
    <s v="เดชลี วงศ์ษา"/>
    <s v="WRO"/>
    <s v="Old Assign"/>
    <s v="2022-07-06"/>
    <s v="2022-09-05"/>
    <s v="UNC"/>
    <s v="UNC"/>
    <s v="1585727261984699392"/>
    <n v="2265.23"/>
    <n v="424.55"/>
    <x v="0"/>
    <s v="Apatsara kaewmora"/>
    <e v="#N/A"/>
    <x v="0"/>
    <e v="#N/A"/>
    <e v="#N/A"/>
  </r>
  <r>
    <s v="1618370704326055936"/>
    <s v="SPL"/>
    <s v="1585689665715933184"/>
    <s v="วรัญญา กลิ่นอบเชย"/>
    <s v="M5"/>
    <s v="Old Assign"/>
    <s v="2022-07-06"/>
    <s v="2022-09-05"/>
    <s v="UNC"/>
    <s v="UNC"/>
    <s v="1618370704326055936"/>
    <n v="2263.8200000000002"/>
    <n v="527.03"/>
    <x v="0"/>
    <s v="Pattarapa Chenchai"/>
    <e v="#N/A"/>
    <x v="0"/>
    <e v="#N/A"/>
    <e v="#N/A"/>
  </r>
  <r>
    <s v="1618369799056840704"/>
    <s v="SPL"/>
    <s v="1581644975031019520"/>
    <s v="ณัฐกุล บุญประสิทธิ์"/>
    <s v="M4"/>
    <s v="Rotate Assign"/>
    <s v="2022-08-06"/>
    <s v="2022-10-05"/>
    <s v="UNC"/>
    <s v="UNC"/>
    <s v="1618369799056840704"/>
    <n v="2263.56"/>
    <n v="645.30999999999995"/>
    <x v="0"/>
    <s v="Agkaraj  Prompichai"/>
    <e v="#N/A"/>
    <x v="0"/>
    <e v="#N/A"/>
    <e v="#N/A"/>
  </r>
  <r>
    <s v="1618372118934771712"/>
    <s v="SPL"/>
    <s v="1611171911302253568"/>
    <s v="ปิ่นมุก สุขศรีพะเนา"/>
    <s v="M5"/>
    <s v="Old Assign"/>
    <s v="2022-07-06"/>
    <s v="2022-09-05"/>
    <s v="UNC"/>
    <s v="UNC"/>
    <s v="1618372118934771712"/>
    <n v="2260.9899999999998"/>
    <n v="517.16"/>
    <x v="0"/>
    <s v="Apatsara kaewmora"/>
    <e v="#N/A"/>
    <x v="0"/>
    <e v="#N/A"/>
    <e v="#N/A"/>
  </r>
  <r>
    <s v="1618371540447975424"/>
    <s v="SPL"/>
    <s v="1597691839371141120"/>
    <s v="นรีกานต์ มะปรางค์"/>
    <s v="M5"/>
    <s v="Old Assign"/>
    <s v="2022-07-06"/>
    <s v="2022-09-05"/>
    <s v="UNC"/>
    <s v="UNC"/>
    <s v="1618371540447975424"/>
    <n v="2260.8200000000002"/>
    <n v="554.52"/>
    <x v="0"/>
    <s v="Arunrat Pakhamsee"/>
    <e v="#N/A"/>
    <x v="0"/>
    <e v="#N/A"/>
    <e v="#N/A"/>
  </r>
  <r>
    <s v="1618366928923978752"/>
    <s v="SPL"/>
    <s v="1554787785905333248"/>
    <s v="ประกาย โรจนวิภาค"/>
    <s v="M3"/>
    <s v="New Assign"/>
    <s v="2022-08-06"/>
    <s v="2022-09-05"/>
    <s v="UNC"/>
    <s v="UNC"/>
    <s v="1618366928923978752"/>
    <n v="2260.23"/>
    <n v="704.34"/>
    <x v="0"/>
    <s v="Yada Pokhuan"/>
    <e v="#N/A"/>
    <x v="0"/>
    <e v="#N/A"/>
    <e v="#N/A"/>
  </r>
  <r>
    <s v="1618371793452587008"/>
    <s v="SPL"/>
    <s v="1605482394704540672"/>
    <s v="สุพิตรา ดวงปา"/>
    <s v="M5"/>
    <s v="Old Assign"/>
    <s v="2022-07-06"/>
    <s v="2022-09-05"/>
    <s v="UNC"/>
    <s v="UNC"/>
    <s v="1618371793452587008"/>
    <n v="2258.91"/>
    <n v="427.03"/>
    <x v="0"/>
    <s v="Ranida Phuenthongkham"/>
    <e v="#N/A"/>
    <x v="0"/>
    <e v="#N/A"/>
    <e v="#N/A"/>
  </r>
  <r>
    <s v="1629605383859396608"/>
    <s v="SPL"/>
    <s v="1601050487719849984"/>
    <s v="ปิยธิดา สัสดี"/>
    <s v="M5"/>
    <s v="Old Assign"/>
    <s v="2022-07-06"/>
    <s v="2022-09-05"/>
    <s v="UNC"/>
    <s v="UNC"/>
    <s v="1629605383859396608"/>
    <n v="2257.73"/>
    <n v="509.86"/>
    <x v="0"/>
    <s v="Thanchanok Kaiyasaun"/>
    <e v="#N/A"/>
    <x v="0"/>
    <e v="#N/A"/>
    <e v="#N/A"/>
  </r>
  <r>
    <s v="1618370710076448768"/>
    <s v="SPL"/>
    <s v="1592435788849725440"/>
    <s v="ศิรพงศ์ มนตรี"/>
    <s v="M3"/>
    <s v="New Assign"/>
    <s v="2022-08-06"/>
    <s v="2022-09-05"/>
    <s v="UNC"/>
    <s v="UNC"/>
    <s v="1618370710076448768"/>
    <n v="2253.84"/>
    <n v="982.97"/>
    <x v="0"/>
    <s v="Agkaraj  Prompichai"/>
    <e v="#N/A"/>
    <x v="0"/>
    <e v="#N/A"/>
    <e v="#N/A"/>
  </r>
  <r>
    <s v="1629600834234936320"/>
    <s v="SPL"/>
    <s v="1555042135185616896"/>
    <s v="นภัสวรรณ คงสังคะ"/>
    <s v="M4"/>
    <s v="Rotate Assign"/>
    <s v="2022-08-06"/>
    <s v="2022-10-05"/>
    <s v="UNC"/>
    <s v="UNC"/>
    <s v="1629600834234936320"/>
    <n v="2252.37"/>
    <n v="543.82000000000005"/>
    <x v="0"/>
    <s v="Pattarapa Chenchai"/>
    <e v="#N/A"/>
    <x v="0"/>
    <e v="#N/A"/>
    <e v="#N/A"/>
  </r>
  <r>
    <s v="1640473333826916352"/>
    <s v="SPL"/>
    <s v="1561611844139880448"/>
    <s v="ณัฐศนันท์ แซ่จง"/>
    <s v="M3"/>
    <s v="New Assign"/>
    <s v="2022-08-06"/>
    <s v="2022-09-05"/>
    <s v="UNC"/>
    <s v="UNC"/>
    <s v="1640473333826916352"/>
    <n v="2251.84"/>
    <n v="591.13"/>
    <x v="0"/>
    <s v="Pattarapa Chenchai"/>
    <e v="#N/A"/>
    <x v="0"/>
    <e v="#N/A"/>
    <e v="#N/A"/>
  </r>
  <r>
    <s v="1618371210343668736"/>
    <s v="SPL"/>
    <s v="1594905038424235008"/>
    <s v="ณัฐภา มารุ่งเรือง"/>
    <s v="M4"/>
    <s v="Rotate Assign"/>
    <s v="2022-08-06"/>
    <s v="2022-10-05"/>
    <s v="UNC"/>
    <s v="UNC"/>
    <s v="1618371210343668736"/>
    <n v="2251"/>
    <n v="1116.21"/>
    <x v="0"/>
    <s v="Apatsara kaewmora"/>
    <e v="#N/A"/>
    <x v="0"/>
    <e v="#N/A"/>
    <e v="#N/A"/>
  </r>
  <r>
    <s v="1632224333625624576"/>
    <s v="SPL"/>
    <s v="1603311423394540544"/>
    <s v="กรชนก บรรดาเสียง"/>
    <s v="M3"/>
    <s v="New Assign"/>
    <s v="2022-08-06"/>
    <s v="2022-09-05"/>
    <s v="UNC"/>
    <s v="UNC"/>
    <s v="1632224333625624576"/>
    <n v="2250.8000000000002"/>
    <n v="703.94"/>
    <x v="0"/>
    <s v="Apatsara kaewmora"/>
    <e v="#N/A"/>
    <x v="0"/>
    <e v="#N/A"/>
    <e v="#N/A"/>
  </r>
  <r>
    <s v="1574879771714650112"/>
    <s v="SPL"/>
    <s v="1555239638682100736"/>
    <s v="อรวรรณ ฤกษ์มี"/>
    <s v="WRO"/>
    <s v="Old Assign"/>
    <s v="2022-07-06"/>
    <s v="2022-09-05"/>
    <s v="UNC"/>
    <s v="UNC"/>
    <s v="1574879771714650112"/>
    <n v="2249.42"/>
    <n v="687.31"/>
    <x v="0"/>
    <s v="Arunrat Pakhamsee"/>
    <e v="#N/A"/>
    <x v="0"/>
    <e v="#N/A"/>
    <e v="#N/A"/>
  </r>
  <r>
    <s v="1611982497954972673"/>
    <s v="SPL"/>
    <s v="1609915789551468544"/>
    <s v="อรรถพงษ์ มะสุขใส"/>
    <s v="M4"/>
    <s v="Rotate Assign"/>
    <s v="2022-08-06"/>
    <s v="2022-10-05"/>
    <s v="UNC"/>
    <s v="UNC"/>
    <s v="1611982497954972673"/>
    <n v="2248.9499999999998"/>
    <n v="647.20000000000005"/>
    <x v="0"/>
    <s v="Arunrat Pakhamsee"/>
    <e v="#N/A"/>
    <x v="0"/>
    <e v="#N/A"/>
    <e v="#N/A"/>
  </r>
  <r>
    <s v="1640476154580243456"/>
    <s v="SPL"/>
    <s v="1591911052910642176"/>
    <s v="สุรดาภัทร นามเขต"/>
    <s v="M5"/>
    <s v="Old Assign"/>
    <s v="2022-07-06"/>
    <s v="2022-09-05"/>
    <s v="UNC"/>
    <s v="UNC"/>
    <s v="1640476154580243456"/>
    <n v="2248.48"/>
    <n v="227.88"/>
    <x v="0"/>
    <s v="Nareerat Yoomanthamma"/>
    <e v="#N/A"/>
    <x v="0"/>
    <e v="#N/A"/>
    <e v="#N/A"/>
  </r>
  <r>
    <s v="1618366717103236096"/>
    <s v="SPL"/>
    <s v="1551553713372452864"/>
    <s v="ฐานิดา บุตะคุณ"/>
    <s v="M4"/>
    <s v="Rotate Assign"/>
    <s v="2022-08-06"/>
    <s v="2022-10-05"/>
    <s v="UNC"/>
    <s v="UNC"/>
    <s v="1618366717103236096"/>
    <n v="2247.6999999999998"/>
    <n v="666.5"/>
    <x v="0"/>
    <s v="Ranida Phuenthongkham"/>
    <e v="#N/A"/>
    <x v="0"/>
    <e v="#N/A"/>
    <e v="#N/A"/>
  </r>
  <r>
    <s v="1629600427941094400"/>
    <s v="SPL"/>
    <s v="1546901112622202880"/>
    <s v="วรรวิสา ไมนา"/>
    <s v="M5"/>
    <s v="Old Assign"/>
    <s v="2022-07-06"/>
    <s v="2022-09-05"/>
    <s v="UNC"/>
    <s v="UNC"/>
    <s v="1629600427941094400"/>
    <n v="2247.42"/>
    <n v="127.32"/>
    <x v="0"/>
    <s v="Yada Pokhuan"/>
    <e v="#N/A"/>
    <x v="0"/>
    <e v="#N/A"/>
    <e v="#N/A"/>
  </r>
  <r>
    <s v="1629602907882052608"/>
    <s v="SPL"/>
    <s v="1576063275110590464"/>
    <s v="ศันสนีย์ อยู่ป้อม"/>
    <s v="WRO"/>
    <s v="Old Assign"/>
    <s v="2022-07-06"/>
    <s v="2022-09-05"/>
    <s v="UNC"/>
    <s v="UNC"/>
    <s v="1629602907882052608"/>
    <n v="2246.64"/>
    <n v="283.74"/>
    <x v="0"/>
    <s v="Ranida Phuenthongkham"/>
    <e v="#N/A"/>
    <x v="0"/>
    <e v="#N/A"/>
    <e v="#N/A"/>
  </r>
  <r>
    <s v="1618368590325541888"/>
    <s v="SPL"/>
    <s v="1569848635414347776"/>
    <s v="พิจิตรา ปาระบับ"/>
    <s v="M6"/>
    <s v="Rotate Assign"/>
    <s v="2022-08-06"/>
    <s v="2022-10-05"/>
    <s v="UNC"/>
    <s v="UNC"/>
    <s v="1618368590325541888"/>
    <n v="2245.16"/>
    <n v="383.47"/>
    <x v="0"/>
    <s v="Arunrat Pakhamsee"/>
    <e v="#N/A"/>
    <x v="0"/>
    <e v="#N/A"/>
    <e v="#N/A"/>
  </r>
  <r>
    <s v="1596985286682780672"/>
    <s v="SPL"/>
    <s v="1550891694046631936"/>
    <s v="สิริญญา อุทสาร"/>
    <s v="M6"/>
    <s v="Rotate Assign"/>
    <s v="2022-08-06"/>
    <s v="2022-10-05"/>
    <s v="UNC"/>
    <s v="UNC"/>
    <s v="1596985286682780672"/>
    <n v="2242.84"/>
    <n v="839.55"/>
    <x v="0"/>
    <s v="Ranida Phuenthongkham"/>
    <e v="#N/A"/>
    <x v="0"/>
    <e v="#N/A"/>
    <e v="#N/A"/>
  </r>
  <r>
    <s v="1640476741615033344"/>
    <s v="SPL"/>
    <s v="1597860828533615616"/>
    <s v="นริศรา โท๊ะนาบุตร"/>
    <s v="M4"/>
    <s v="Rotate Assign"/>
    <s v="2022-08-06"/>
    <s v="2022-10-05"/>
    <s v="UNC"/>
    <s v="UNC"/>
    <s v="1640476741615033344"/>
    <n v="2241.9499999999998"/>
    <n v="468.64"/>
    <x v="0"/>
    <s v="Thanchanok Kaiyasaun"/>
    <e v="#N/A"/>
    <x v="0"/>
    <e v="#N/A"/>
    <e v="#N/A"/>
  </r>
  <r>
    <s v="1541538357828420608"/>
    <s v="SPL"/>
    <s v="12880741519280023"/>
    <s v="อาภาพร มาลา"/>
    <s v="WRO"/>
    <s v="Rotate Assign"/>
    <s v="2022-08-06"/>
    <s v="2022-10-05"/>
    <s v="UNC"/>
    <s v="SMN"/>
    <s v="1541538357828420608"/>
    <n v="2241.91"/>
    <n v="1363.14"/>
    <x v="0"/>
    <s v="Thanchanok Kaiyasaun"/>
    <e v="#N/A"/>
    <x v="0"/>
    <e v="#N/A"/>
    <e v="#N/A"/>
  </r>
  <r>
    <s v="1585750246720290816"/>
    <s v="SPL"/>
    <s v="1533686300299779072"/>
    <s v="สมฤดี จันทร์นวล"/>
    <s v="WRO"/>
    <s v="Old Assign"/>
    <s v="2022-07-06"/>
    <s v="2022-09-05"/>
    <s v="UNC"/>
    <s v="UNC"/>
    <s v="1585750246720290816"/>
    <n v="2240.4899999999998"/>
    <n v="113.75"/>
    <x v="0"/>
    <s v="Nareerat Yoomanthamma"/>
    <e v="#N/A"/>
    <x v="0"/>
    <e v="#N/A"/>
    <e v="#N/A"/>
  </r>
  <r>
    <s v="1629601746219229184"/>
    <s v="SPL"/>
    <s v="1561639088472199168"/>
    <s v="จันทร์นภา วรรณชาติ"/>
    <s v="M4"/>
    <s v="Rotate Assign"/>
    <s v="2022-08-06"/>
    <s v="2022-10-05"/>
    <s v="UNC"/>
    <s v="UNC"/>
    <s v="1629601746219229184"/>
    <n v="2239.86"/>
    <n v="456.57"/>
    <x v="0"/>
    <s v="Nareerat Yoomanthamma"/>
    <e v="#N/A"/>
    <x v="0"/>
    <e v="#N/A"/>
    <e v="#N/A"/>
  </r>
  <r>
    <s v="1563643802168656896"/>
    <s v="SPL"/>
    <s v="12830430453568612"/>
    <s v="เอกชัย บุญประเสริฐ"/>
    <s v="WRO"/>
    <s v="Rotate Assign"/>
    <s v="2022-08-06"/>
    <s v="2022-10-05"/>
    <s v="UNC"/>
    <s v="UNC"/>
    <s v="1563643802168656896"/>
    <n v="2238.48"/>
    <n v="2238.48"/>
    <x v="0"/>
    <s v="Yada Pokhuan"/>
    <e v="#N/A"/>
    <x v="0"/>
    <e v="#N/A"/>
    <e v="#N/A"/>
  </r>
  <r>
    <s v="1618367043780798464"/>
    <s v="SPL"/>
    <s v="1556152786230502400"/>
    <s v="พัชรินทร์ จักสาน"/>
    <s v="M3"/>
    <s v="New Assign"/>
    <s v="2022-08-06"/>
    <s v="2022-09-05"/>
    <s v="UNC"/>
    <s v="UNC"/>
    <s v="1618367043780798464"/>
    <n v="2238.17"/>
    <n v="721.13"/>
    <x v="0"/>
    <s v="Arunrat Pakhamsee"/>
    <e v="#N/A"/>
    <x v="0"/>
    <e v="#N/A"/>
    <e v="#N/A"/>
  </r>
  <r>
    <s v="1564829260386996225"/>
    <s v="SPL"/>
    <s v="1561408636444538880"/>
    <s v="ศรารัตน์ เชื้อทอง"/>
    <s v="WRO"/>
    <s v="Rotate Assign"/>
    <s v="2022-08-06"/>
    <s v="2022-10-05"/>
    <s v="UNC"/>
    <s v="UNC"/>
    <s v="1564829260386996225"/>
    <n v="2235.8200000000002"/>
    <n v="484.19"/>
    <x v="0"/>
    <s v="Agkaraj  Prompichai"/>
    <e v="#N/A"/>
    <x v="0"/>
    <e v="#N/A"/>
    <e v="#N/A"/>
  </r>
  <r>
    <s v="1640475486121433088"/>
    <s v="SPL"/>
    <s v="1582386737479510016"/>
    <s v="วาสนา มีดี"/>
    <s v="M4"/>
    <s v="Rotate Assign"/>
    <s v="2022-08-06"/>
    <s v="2022-10-05"/>
    <s v="UNC"/>
    <s v="UNC"/>
    <s v="1640475486121433088"/>
    <n v="2234.63"/>
    <n v="500.76"/>
    <x v="0"/>
    <s v="Yada Pokhuan"/>
    <e v="#N/A"/>
    <x v="0"/>
    <e v="#N/A"/>
    <e v="#N/A"/>
  </r>
  <r>
    <s v="1640473117593771008"/>
    <s v="SPL"/>
    <s v="1559348906993708032"/>
    <s v="อรวรรณ หวานจินดา"/>
    <s v="M3"/>
    <s v="New Assign"/>
    <s v="2022-08-06"/>
    <s v="2022-09-05"/>
    <s v="UNC"/>
    <s v="UNC"/>
    <s v="1640473117593771008"/>
    <n v="2233.7600000000002"/>
    <n v="588.27"/>
    <x v="0"/>
    <s v="Ranida Phuenthongkham"/>
    <e v="#N/A"/>
    <x v="0"/>
    <e v="#N/A"/>
    <e v="#N/A"/>
  </r>
  <r>
    <s v="1627661771189839872"/>
    <s v="SPL"/>
    <s v="1625242498890876928"/>
    <s v="สิทธิชัย ฤทธิพัฒน์"/>
    <s v="M4"/>
    <s v="Rotate Assign"/>
    <s v="2022-08-06"/>
    <s v="2022-10-05"/>
    <s v="UNC"/>
    <s v="UNC"/>
    <s v="1627661771189839872"/>
    <n v="2230.66"/>
    <n v="779.86"/>
    <x v="0"/>
    <s v="Agkaraj  Prompichai"/>
    <e v="#N/A"/>
    <x v="0"/>
    <e v="#N/A"/>
    <e v="#N/A"/>
  </r>
  <r>
    <s v="1629602879927017472"/>
    <s v="SPL"/>
    <s v="1562115922766862336"/>
    <s v="กุลธิดา อุทโท"/>
    <s v="WRO"/>
    <s v="Rotate Assign"/>
    <s v="2022-08-06"/>
    <s v="2022-10-05"/>
    <s v="UNC"/>
    <s v="UNC"/>
    <s v="1629602879927017472"/>
    <n v="2230.25"/>
    <n v="124.44"/>
    <x v="0"/>
    <s v="Pattarapa Chenchai"/>
    <e v="#N/A"/>
    <x v="0"/>
    <e v="#N/A"/>
    <e v="#N/A"/>
  </r>
  <r>
    <s v="1640474373896872960"/>
    <s v="SPL"/>
    <s v="1564936018350615552"/>
    <s v="ลภัสรดา อินทร์แหยม"/>
    <s v="M3"/>
    <s v="New Assign"/>
    <s v="2022-08-06"/>
    <s v="2022-09-05"/>
    <s v="UNC"/>
    <s v="UNC"/>
    <s v="1640474373896872960"/>
    <n v="2229.5"/>
    <n v="586.51"/>
    <x v="0"/>
    <s v="Thanchanok Kaiyasaun"/>
    <e v="#N/A"/>
    <x v="0"/>
    <e v="#N/A"/>
    <e v="#N/A"/>
  </r>
  <r>
    <s v="1633344218892138496"/>
    <s v="SPL"/>
    <s v="1629126274586925056"/>
    <s v="วาสนา ตรีชื่น"/>
    <s v="M3"/>
    <s v="New Assign"/>
    <s v="2022-08-06"/>
    <s v="2022-09-05"/>
    <s v="UNC"/>
    <s v="UNC"/>
    <s v="1633344218892138496"/>
    <n v="2228.87"/>
    <n v="643.71"/>
    <x v="0"/>
    <s v="Nareerat Yoomanthamma"/>
    <e v="#N/A"/>
    <x v="0"/>
    <e v="#N/A"/>
    <e v="#N/A"/>
  </r>
  <r>
    <s v="1640478631832656896"/>
    <s v="SPL"/>
    <s v="1625484554905211904"/>
    <s v="ศุภสิน รักทอง"/>
    <s v="M4"/>
    <s v="Rotate Assign"/>
    <s v="2022-08-06"/>
    <s v="2022-10-05"/>
    <s v="UNC"/>
    <s v="UNC"/>
    <s v="1640478631832656896"/>
    <n v="2226.9699999999998"/>
    <n v="109.86"/>
    <x v="0"/>
    <s v="Pattarapa Chenchai"/>
    <e v="#N/A"/>
    <x v="0"/>
    <e v="#N/A"/>
    <e v="#N/A"/>
  </r>
  <r>
    <s v="1608218559882775552"/>
    <s v="SPL"/>
    <s v="1534160963891123200"/>
    <s v="สุภิสรา จิตเส้ง"/>
    <s v="WRO"/>
    <s v="Rotate Assign"/>
    <s v="2022-08-06"/>
    <s v="2022-10-05"/>
    <s v="UNC"/>
    <s v="UNC"/>
    <s v="1608218559882775552"/>
    <n v="2224.69"/>
    <n v="154.36000000000001"/>
    <x v="0"/>
    <s v="Apatsara kaewmora"/>
    <e v="#N/A"/>
    <x v="0"/>
    <e v="#N/A"/>
    <e v="#N/A"/>
  </r>
  <r>
    <s v="1608218419696552960"/>
    <s v="SPL"/>
    <s v="1532265614779898880"/>
    <s v="ธนกฤต ทองคำ"/>
    <s v="M4"/>
    <s v="Rotate Assign"/>
    <s v="2022-08-06"/>
    <s v="2022-10-05"/>
    <s v="UNC"/>
    <s v="UNC"/>
    <s v="1608218419696552960"/>
    <n v="2223.64"/>
    <n v="581.62"/>
    <x v="0"/>
    <s v="Apatsara kaewmora"/>
    <e v="#N/A"/>
    <x v="0"/>
    <e v="#N/A"/>
    <e v="#N/A"/>
  </r>
  <r>
    <s v="1585749724395225088"/>
    <s v="SPL"/>
    <s v="1519896348894172160"/>
    <s v="ธมณ ตระกูลวรปัญญา"/>
    <s v="WRO"/>
    <s v="Old Assign"/>
    <s v="2022-07-06"/>
    <s v="2022-09-05"/>
    <s v="UNC"/>
    <s v="UNC"/>
    <s v="1585749724395225088"/>
    <n v="2223.4499999999998"/>
    <n v="244.83"/>
    <x v="0"/>
    <s v="Arunrat Pakhamsee"/>
    <e v="#N/A"/>
    <x v="0"/>
    <e v="#N/A"/>
    <e v="#N/A"/>
  </r>
  <r>
    <s v="1618372016870579200"/>
    <s v="SPL"/>
    <s v="1609862282421073920"/>
    <s v="อันธิกา ดีเทียน"/>
    <s v="M4"/>
    <s v="Rotate Assign"/>
    <s v="2022-08-06"/>
    <s v="2022-10-05"/>
    <s v="UNC"/>
    <s v="UNC"/>
    <s v="1618372016870579200"/>
    <n v="2222.79"/>
    <n v="637.41999999999996"/>
    <x v="0"/>
    <s v="Arunrat Pakhamsee"/>
    <e v="#N/A"/>
    <x v="0"/>
    <e v="#N/A"/>
    <e v="#N/A"/>
  </r>
  <r>
    <s v="1563645766340249600"/>
    <s v="SPL"/>
    <s v="1554765565011224576"/>
    <s v="พรรณนิภา โพธิ์ศิริ"/>
    <s v="WRO"/>
    <s v="Rotate Assign"/>
    <s v="2022-08-06"/>
    <s v="2022-10-05"/>
    <s v="UNC"/>
    <s v="UNC"/>
    <s v="1563645766340249600"/>
    <n v="2221.14"/>
    <n v="844.31"/>
    <x v="0"/>
    <s v="Ranida Phuenthongkham"/>
    <e v="#N/A"/>
    <x v="0"/>
    <e v="#N/A"/>
    <e v="#N/A"/>
  </r>
  <r>
    <s v="1640475580736540672"/>
    <s v="SPL"/>
    <s v="1584163181704613888"/>
    <s v="ฤทธิชัย กำจรโชคชัยกร"/>
    <s v="M4"/>
    <s v="Rotate Assign"/>
    <s v="2022-08-06"/>
    <s v="2022-10-05"/>
    <s v="UNC"/>
    <s v="UNC"/>
    <s v="1640475580736540672"/>
    <n v="2220.4"/>
    <n v="499.58"/>
    <x v="0"/>
    <s v="Ranida Phuenthongkham"/>
    <e v="#N/A"/>
    <x v="0"/>
    <e v="#N/A"/>
    <e v="#N/A"/>
  </r>
  <r>
    <s v="1618367154212624384"/>
    <s v="SPL"/>
    <s v="1556576886786679808"/>
    <s v="ภาณุวัฒน์ มูลบุตร"/>
    <s v="M3"/>
    <s v="New Assign"/>
    <s v="2022-08-06"/>
    <s v="2022-09-05"/>
    <s v="UNC"/>
    <s v="UNC"/>
    <s v="1618367154212624384"/>
    <n v="2218.54"/>
    <n v="713.29"/>
    <x v="0"/>
    <s v="Yada Pokhuan"/>
    <e v="#N/A"/>
    <x v="0"/>
    <e v="#N/A"/>
    <e v="#N/A"/>
  </r>
  <r>
    <s v="1596987424259482624"/>
    <s v="SPL"/>
    <s v="1578344692230224896"/>
    <s v="มาลาริน แตงไทย"/>
    <s v="M5"/>
    <s v="Old Assign"/>
    <s v="2022-07-06"/>
    <s v="2022-09-05"/>
    <s v="UNC"/>
    <s v="UNC"/>
    <s v="1596987424259482624"/>
    <n v="2218.4"/>
    <n v="2218.4"/>
    <x v="0"/>
    <s v="Agkaraj  Prompichai"/>
    <e v="#N/A"/>
    <x v="0"/>
    <e v="#N/A"/>
    <e v="#N/A"/>
  </r>
  <r>
    <s v="1574880457118450688"/>
    <s v="SPL"/>
    <s v="1563669008790592512"/>
    <s v="ชไมพร แก้วประดิษฐ์"/>
    <s v="WRO"/>
    <s v="Rotate Assign"/>
    <s v="2022-08-06"/>
    <s v="2022-10-05"/>
    <s v="UNC"/>
    <s v="UNC"/>
    <s v="1574880457118450688"/>
    <n v="2217.89"/>
    <n v="883.49"/>
    <x v="0"/>
    <s v="Thanchanok Kaiyasaun"/>
    <e v="#N/A"/>
    <x v="0"/>
    <e v="#N/A"/>
    <e v="#N/A"/>
  </r>
  <r>
    <s v="1629598387307341824"/>
    <s v="SPL"/>
    <s v="12703754233474494"/>
    <s v="วิลาสินี พึ่งพิพัฒน์"/>
    <s v="M3"/>
    <s v="New Assign"/>
    <s v="2022-08-06"/>
    <s v="2022-09-05"/>
    <s v="UNC"/>
    <s v="UNC"/>
    <s v="1629598387307341824"/>
    <n v="2213.7199999999998"/>
    <n v="777.4"/>
    <x v="0"/>
    <s v="Agkaraj  Prompichai"/>
    <e v="#N/A"/>
    <x v="0"/>
    <e v="#N/A"/>
    <e v="#N/A"/>
  </r>
  <r>
    <s v="1618367543330794496"/>
    <s v="SPL"/>
    <s v="1558784846355031040"/>
    <s v="องอาจ กัสมิฉันท์"/>
    <s v="M5"/>
    <s v="Old Assign"/>
    <s v="2022-07-06"/>
    <s v="2022-09-05"/>
    <s v="UNC"/>
    <s v="UNC"/>
    <s v="1618367543330794496"/>
    <n v="2213.46"/>
    <n v="408.76"/>
    <x v="0"/>
    <s v="Pattarapa Chenchai"/>
    <e v="#N/A"/>
    <x v="0"/>
    <e v="#N/A"/>
    <e v="#N/A"/>
  </r>
  <r>
    <s v="1541539203840506880"/>
    <s v="SPL"/>
    <s v="1530638822205832192"/>
    <s v="ศุภโชค ทองอินทร์"/>
    <s v="WRO"/>
    <s v="Rotate Assign"/>
    <s v="2022-08-06"/>
    <s v="2022-10-05"/>
    <s v="UNC"/>
    <s v="SMN"/>
    <s v="1541539203840506880"/>
    <n v="2212.67"/>
    <n v="1217.3599999999999"/>
    <x v="0"/>
    <s v="Nareerat Yoomanthamma"/>
    <e v="#N/A"/>
    <x v="0"/>
    <e v="#N/A"/>
    <e v="#N/A"/>
  </r>
  <r>
    <s v="1640478922716026880"/>
    <s v="SPL"/>
    <s v="1625917857630151680"/>
    <s v="ทัศนีย์ สุวรรณ"/>
    <s v="M3"/>
    <s v="New Assign"/>
    <s v="2022-08-06"/>
    <s v="2022-09-05"/>
    <s v="UNC"/>
    <s v="UNC"/>
    <s v="1640478922716026880"/>
    <n v="2212.14"/>
    <n v="401.9"/>
    <x v="0"/>
    <s v="Pattarapa Chenchai"/>
    <e v="#N/A"/>
    <x v="0"/>
    <e v="#N/A"/>
    <e v="#N/A"/>
  </r>
  <r>
    <s v="1629599194291427328"/>
    <s v="SPL"/>
    <s v="1527971685049840640"/>
    <s v="รัชนก ศุภนคร"/>
    <s v="WRO"/>
    <s v="Rotate Assign"/>
    <s v="2022-08-06"/>
    <s v="2022-10-05"/>
    <s v="UNC"/>
    <s v="UNC"/>
    <s v="1629599194291427328"/>
    <n v="2207.62"/>
    <n v="187.28"/>
    <x v="0"/>
    <s v="Yada Pokhuan"/>
    <e v="#N/A"/>
    <x v="0"/>
    <e v="#N/A"/>
    <e v="#N/A"/>
  </r>
  <r>
    <s v="1618366897735132160"/>
    <s v="SPL"/>
    <s v="1554331129534800896"/>
    <s v="เศรษฐพงศ์ ศิริพรมมา"/>
    <s v="M3"/>
    <s v="New Assign"/>
    <s v="2022-08-06"/>
    <s v="2022-09-05"/>
    <s v="UNC"/>
    <s v="UNC"/>
    <s v="1618366897735132160"/>
    <n v="2204.44"/>
    <n v="829.84"/>
    <x v="0"/>
    <s v="Apatsara kaewmora"/>
    <e v="#N/A"/>
    <x v="0"/>
    <e v="#N/A"/>
    <e v="#N/A"/>
  </r>
  <r>
    <s v="1629605755428592640"/>
    <s v="SPL"/>
    <s v="1609385060484644864"/>
    <s v="นฤมล เหลาแตว"/>
    <s v="M4"/>
    <s v="Rotate Assign"/>
    <s v="2022-08-06"/>
    <s v="2022-10-05"/>
    <s v="UNC"/>
    <s v="UNC"/>
    <s v="1629605755428592640"/>
    <n v="2204.16"/>
    <n v="575.88"/>
    <x v="0"/>
    <s v="Thanchanok Kaiyasaun"/>
    <e v="#N/A"/>
    <x v="0"/>
    <e v="#N/A"/>
    <e v="#N/A"/>
  </r>
  <r>
    <s v="1629606709582424064"/>
    <s v="SPL"/>
    <s v="1621184020081685504"/>
    <s v="วิภาวรรณ เป็นการ"/>
    <s v="M4"/>
    <s v="Rotate Assign"/>
    <s v="2022-08-06"/>
    <s v="2022-10-05"/>
    <s v="UNC"/>
    <s v="UNC"/>
    <s v="1629606709582424064"/>
    <n v="2202.89"/>
    <n v="257.7"/>
    <x v="0"/>
    <s v="Nareerat Yoomanthamma"/>
    <e v="#N/A"/>
    <x v="0"/>
    <e v="#N/A"/>
    <e v="#N/A"/>
  </r>
  <r>
    <s v="1629604585414908928"/>
    <s v="SPL"/>
    <s v="1593242267546668032"/>
    <s v="ธัญญลักษณ์ ร่วมทวี"/>
    <s v="M3"/>
    <s v="New Assign"/>
    <s v="2022-08-06"/>
    <s v="2022-09-05"/>
    <s v="UNC"/>
    <s v="UNC"/>
    <s v="1629604585414908928"/>
    <n v="2202.37"/>
    <n v="896.34"/>
    <x v="0"/>
    <s v="Arunrat Pakhamsee"/>
    <e v="#N/A"/>
    <x v="0"/>
    <e v="#N/A"/>
    <e v="#N/A"/>
  </r>
  <r>
    <s v="1574878419701728256"/>
    <s v="SPL"/>
    <s v="1528780889025164288"/>
    <s v="กิตติ อติกุณฑล"/>
    <s v="WRO"/>
    <s v="Rotate Assign"/>
    <s v="2022-08-06"/>
    <s v="2022-10-05"/>
    <s v="SMN"/>
    <s v="SMN"/>
    <s v="1574878419701728256"/>
    <n v="2201.5100000000002"/>
    <n v="395.79"/>
    <x v="0"/>
    <s v="Pattarapa Chenchai"/>
    <e v="#N/A"/>
    <x v="0"/>
    <e v="#N/A"/>
    <e v="#N/A"/>
  </r>
  <r>
    <s v="1574878182144738304"/>
    <s v="SPL"/>
    <s v="1523279480066419712"/>
    <s v="สมชาย ชอบหวาน"/>
    <s v="WRO"/>
    <s v="Old Assign"/>
    <s v="2022-07-06"/>
    <s v="2022-09-05"/>
    <s v="UNC"/>
    <s v="UNC"/>
    <s v="1574878182144738304"/>
    <n v="2199.12"/>
    <n v="788.68"/>
    <x v="0"/>
    <s v="Agkaraj  Prompichai"/>
    <e v="#N/A"/>
    <x v="0"/>
    <e v="#N/A"/>
    <e v="#N/A"/>
  </r>
  <r>
    <s v="1596986685885821952"/>
    <s v="SPL"/>
    <s v="1570294976447840256"/>
    <s v="กนกวรรณ วิชัยธนพัฒน์"/>
    <s v="M6"/>
    <s v="Rotate Assign"/>
    <s v="2022-08-06"/>
    <s v="2022-10-05"/>
    <s v="UNC"/>
    <s v="UNC"/>
    <s v="1596986685885821952"/>
    <n v="2195.0500000000002"/>
    <n v="499.67"/>
    <x v="0"/>
    <s v="Thanchanok Kaiyasaun"/>
    <e v="#N/A"/>
    <x v="0"/>
    <e v="#N/A"/>
    <e v="#N/A"/>
  </r>
  <r>
    <s v="1629600981878626304"/>
    <s v="SPL"/>
    <s v="1555729772342995968"/>
    <s v="วราภรณ์ เกษรชื่น"/>
    <s v="M3"/>
    <s v="New Assign"/>
    <s v="2022-08-06"/>
    <s v="2022-09-05"/>
    <s v="UNC"/>
    <s v="UNC"/>
    <s v="1629600981878626304"/>
    <n v="2193.9899999999998"/>
    <n v="880.08"/>
    <x v="0"/>
    <s v="Ranida Phuenthongkham"/>
    <e v="#N/A"/>
    <x v="0"/>
    <e v="#N/A"/>
    <e v="#N/A"/>
  </r>
  <r>
    <s v="1640477370349589504"/>
    <s v="SPL"/>
    <s v="1605932981896219648"/>
    <s v="กุมภ์วดี บุรินทร์กุล"/>
    <s v="M4"/>
    <s v="Rotate Assign"/>
    <s v="2022-08-06"/>
    <s v="2022-10-05"/>
    <s v="UNC"/>
    <s v="UNC"/>
    <s v="1640477370349589504"/>
    <n v="2193.96"/>
    <n v="368.52"/>
    <x v="0"/>
    <s v="Agkaraj  Prompichai"/>
    <e v="#N/A"/>
    <x v="0"/>
    <e v="#N/A"/>
    <e v="#N/A"/>
  </r>
  <r>
    <s v="1629604110636473344"/>
    <s v="SPL"/>
    <s v="1587745475795200000"/>
    <s v="บงกชพรรณ ทวีสุข"/>
    <s v="M5"/>
    <s v="Old Assign"/>
    <s v="2022-07-06"/>
    <s v="2022-09-05"/>
    <s v="UNC"/>
    <s v="UNC"/>
    <s v="1629604110636473344"/>
    <n v="2191.29"/>
    <n v="363.31"/>
    <x v="0"/>
    <s v="Apatsara kaewmora"/>
    <e v="#N/A"/>
    <x v="0"/>
    <e v="#N/A"/>
    <e v="#N/A"/>
  </r>
  <r>
    <s v="1608845837436239872"/>
    <s v="SPL"/>
    <s v="1608694031955656704"/>
    <s v="ยุทธนา กาญจนา"/>
    <s v="M5"/>
    <s v="Old Assign"/>
    <s v="2022-07-06"/>
    <s v="2022-09-05"/>
    <s v="UNC"/>
    <s v="UNC"/>
    <s v="1608845837436239872"/>
    <n v="2191.09"/>
    <n v="407.17"/>
    <x v="0"/>
    <s v="Arunrat Pakhamsee"/>
    <e v="#N/A"/>
    <x v="0"/>
    <e v="#N/A"/>
    <e v="#N/A"/>
  </r>
  <r>
    <s v="1618372138266321920"/>
    <s v="SPL"/>
    <s v="1609501006654212096"/>
    <s v="นาถยา พิณประสงค์"/>
    <s v="M4"/>
    <s v="Rotate Assign"/>
    <s v="2022-08-06"/>
    <s v="2022-10-05"/>
    <s v="UNC"/>
    <s v="UNC"/>
    <s v="1618372138266321920"/>
    <n v="2190.8000000000002"/>
    <n v="821.98"/>
    <x v="0"/>
    <s v="Pattarapa Chenchai"/>
    <e v="#N/A"/>
    <x v="0"/>
    <e v="#N/A"/>
    <e v="#N/A"/>
  </r>
  <r>
    <s v="1608220364603708416"/>
    <s v="SPL"/>
    <s v="1556202732908504064"/>
    <s v="มนตรี ผิวทองอ่อน"/>
    <s v="M4"/>
    <s v="Rotate Assign"/>
    <s v="2022-08-06"/>
    <s v="2022-10-05"/>
    <s v="UNC"/>
    <s v="UNC"/>
    <s v="1608220364603708416"/>
    <n v="2187.8200000000002"/>
    <n v="636.71"/>
    <x v="0"/>
    <s v="Apatsara kaewmora"/>
    <e v="#N/A"/>
    <x v="0"/>
    <e v="#N/A"/>
    <e v="#N/A"/>
  </r>
  <r>
    <s v="1629599494444212224"/>
    <s v="SPL"/>
    <s v="1534133939982061568"/>
    <s v="อรทัย ยศศิริ"/>
    <s v="M6"/>
    <s v="Rotate Assign"/>
    <s v="2022-08-06"/>
    <s v="2022-10-05"/>
    <s v="UNC"/>
    <s v="UNC"/>
    <s v="1629599494444212224"/>
    <n v="2187.48"/>
    <n v="211.25"/>
    <x v="0"/>
    <s v="Nareerat Yoomanthamma"/>
    <e v="#N/A"/>
    <x v="0"/>
    <e v="#N/A"/>
    <e v="#N/A"/>
  </r>
  <r>
    <s v="1640475326050018304"/>
    <s v="SPL"/>
    <s v="1570068910479308800"/>
    <s v="รัตนา หาญคำจันทร์"/>
    <s v="M4"/>
    <s v="Rotate Assign"/>
    <s v="2022-08-06"/>
    <s v="2022-10-05"/>
    <s v="UNC"/>
    <s v="UNC"/>
    <s v="1640475326050018304"/>
    <n v="2185.66"/>
    <n v="236.81"/>
    <x v="0"/>
    <s v="Arunrat Pakhamsee"/>
    <e v="#N/A"/>
    <x v="0"/>
    <e v="#N/A"/>
    <e v="#N/A"/>
  </r>
  <r>
    <s v="1596984262282747904"/>
    <s v="SPL"/>
    <s v="1533469079573123072"/>
    <s v="ณัฏฐกิตติ์ วัชระธนพิศุทธ์"/>
    <s v="M6"/>
    <s v="Rotate Assign"/>
    <s v="2022-08-06"/>
    <s v="2022-10-05"/>
    <s v="UNC"/>
    <s v="UNC"/>
    <s v="1596984262282747904"/>
    <n v="2183.5700000000002"/>
    <n v="592.63"/>
    <x v="0"/>
    <s v="Yada Pokhuan"/>
    <e v="#N/A"/>
    <x v="0"/>
    <e v="#N/A"/>
    <e v="#N/A"/>
  </r>
  <r>
    <s v="1608220652261657600"/>
    <s v="SPL"/>
    <s v="1562131001612701696"/>
    <s v="ปิยะพันธ์ คำรมภ์"/>
    <s v="WRO"/>
    <s v="Old Assign"/>
    <s v="2022-07-06"/>
    <s v="2022-09-05"/>
    <s v="UNC"/>
    <s v="UNC"/>
    <s v="1608220652261657600"/>
    <n v="2183.1"/>
    <n v="355.72"/>
    <x v="0"/>
    <s v="Pattarapa Chenchai"/>
    <e v="#N/A"/>
    <x v="0"/>
    <e v="#N/A"/>
    <e v="#N/A"/>
  </r>
  <r>
    <s v="1640472932343943168"/>
    <s v="SPL"/>
    <s v="1556209279634041856"/>
    <s v="สายสุนีย์ กาตาสาย"/>
    <s v="M3"/>
    <s v="New Assign"/>
    <s v="2022-08-06"/>
    <s v="2022-09-05"/>
    <s v="UNC"/>
    <s v="UNC"/>
    <s v="1640472932343943168"/>
    <n v="2182.06"/>
    <n v="557.66"/>
    <x v="0"/>
    <s v="Thanchanok Kaiyasaun"/>
    <e v="#N/A"/>
    <x v="0"/>
    <e v="#N/A"/>
    <e v="#N/A"/>
  </r>
  <r>
    <s v="1629598551405289472"/>
    <s v="SPL"/>
    <s v="12864502551597079"/>
    <s v="นิศานาถ ทองทัพไทย"/>
    <s v="M3"/>
    <s v="New Assign"/>
    <s v="2022-08-06"/>
    <s v="2022-09-05"/>
    <s v="UNC"/>
    <s v="UNC"/>
    <s v="1629598551405289472"/>
    <n v="2179.7199999999998"/>
    <n v="996.01"/>
    <x v="0"/>
    <s v="Nareerat Yoomanthamma"/>
    <e v="#N/A"/>
    <x v="0"/>
    <e v="#N/A"/>
    <e v="#N/A"/>
  </r>
  <r>
    <s v="1629604435745366016"/>
    <s v="SPL"/>
    <s v="1589694663328114688"/>
    <s v="ปณิธาน ศิลารักษ์"/>
    <s v="M3"/>
    <s v="New Assign"/>
    <s v="2022-08-06"/>
    <s v="2022-09-05"/>
    <s v="UNC"/>
    <s v="UNC"/>
    <s v="1629604435745366016"/>
    <n v="2179.5500000000002"/>
    <n v="793.26"/>
    <x v="0"/>
    <s v="Yada Pokhuan"/>
    <e v="#N/A"/>
    <x v="0"/>
    <e v="#N/A"/>
    <e v="#N/A"/>
  </r>
  <r>
    <s v="1640473364151737344"/>
    <s v="SPL"/>
    <s v="1556280357114933248"/>
    <s v="อนุรักษ์ ขื่อสันเทียะ"/>
    <s v="M3"/>
    <s v="New Assign"/>
    <s v="2022-08-06"/>
    <s v="2022-09-05"/>
    <s v="UNC"/>
    <s v="UNC"/>
    <s v="1640473364151737344"/>
    <n v="2178.81"/>
    <n v="348.07"/>
    <x v="0"/>
    <s v="Agkaraj  Prompichai"/>
    <e v="#N/A"/>
    <x v="0"/>
    <e v="#N/A"/>
    <e v="#N/A"/>
  </r>
  <r>
    <s v="1618370352776276992"/>
    <s v="SPL"/>
    <s v="1589650548024519680"/>
    <s v="อิสราภรณ์ รัตตัญญูสกุล"/>
    <s v="M4"/>
    <s v="Rotate Assign"/>
    <s v="2022-08-06"/>
    <s v="2022-10-05"/>
    <s v="UNC"/>
    <s v="UNC"/>
    <s v="1618370352776276992"/>
    <n v="2177.62"/>
    <n v="726.97"/>
    <x v="0"/>
    <s v="Ranida Phuenthongkham"/>
    <e v="#N/A"/>
    <x v="0"/>
    <e v="#N/A"/>
    <e v="#N/A"/>
  </r>
  <r>
    <s v="1618370300473305088"/>
    <s v="SPL"/>
    <s v="1585553147416384512"/>
    <s v="นุชเนตร ศิริภักดิ์"/>
    <s v="M4"/>
    <s v="Rotate Assign"/>
    <s v="2022-08-06"/>
    <s v="2022-10-05"/>
    <s v="UNC"/>
    <s v="UNC"/>
    <s v="1618370300473305088"/>
    <n v="2175.96"/>
    <n v="790.88"/>
    <x v="0"/>
    <s v="Thanchanok Kaiyasaun"/>
    <e v="#N/A"/>
    <x v="0"/>
    <e v="#N/A"/>
    <e v="#N/A"/>
  </r>
  <r>
    <s v="1596987454504611840"/>
    <s v="SPL"/>
    <s v="1579334573517534208"/>
    <s v="กนิษฐ์นันท์ สุดสังข์"/>
    <s v="M5"/>
    <s v="Old Assign"/>
    <s v="2022-07-06"/>
    <s v="2022-09-05"/>
    <s v="UNC"/>
    <s v="UNC"/>
    <s v="1596987454504611840"/>
    <n v="2175.86"/>
    <n v="538.66"/>
    <x v="0"/>
    <s v="Ranida Phuenthongkham"/>
    <e v="#N/A"/>
    <x v="0"/>
    <e v="#N/A"/>
    <e v="#N/A"/>
  </r>
  <r>
    <s v="1640473638798956544"/>
    <s v="SPL"/>
    <s v="1565423812592315392"/>
    <s v="ณัชชารีย์ โชติสุริยบวรชัย"/>
    <s v="WRO"/>
    <s v="Old Assign"/>
    <s v="2022-07-06"/>
    <s v="2022-09-05"/>
    <s v="UNC"/>
    <s v="UNC"/>
    <s v="1640473638798956544"/>
    <n v="2174.64"/>
    <n v="230.79"/>
    <x v="0"/>
    <s v="Apatsara kaewmora"/>
    <e v="#N/A"/>
    <x v="0"/>
    <e v="#N/A"/>
    <e v="#N/A"/>
  </r>
  <r>
    <s v="1640472493879791616"/>
    <s v="SPL"/>
    <s v="1554517300017688576"/>
    <s v="กรรณิกา ไสยสิทธิ์"/>
    <s v="M4"/>
    <s v="Rotate Assign"/>
    <s v="2022-08-06"/>
    <s v="2022-10-05"/>
    <s v="UNC"/>
    <s v="UNC"/>
    <s v="1640472493879791616"/>
    <n v="2174.23"/>
    <n v="78.62"/>
    <x v="0"/>
    <s v="Nareerat Yoomanthamma"/>
    <e v="#N/A"/>
    <x v="0"/>
    <e v="#N/A"/>
    <e v="#N/A"/>
  </r>
  <r>
    <s v="1629600962861652992"/>
    <s v="SPL"/>
    <s v="1554773055752955904"/>
    <s v="ขนิษฐา หลวงแก้ว"/>
    <s v="M3"/>
    <s v="New Assign"/>
    <s v="2022-08-06"/>
    <s v="2022-09-05"/>
    <s v="UNC"/>
    <s v="UNC"/>
    <s v="1629600962861652992"/>
    <n v="2174.15"/>
    <n v="875.57"/>
    <x v="0"/>
    <s v="Pattarapa Chenchai"/>
    <e v="#N/A"/>
    <x v="0"/>
    <e v="#N/A"/>
    <e v="#N/A"/>
  </r>
  <r>
    <s v="1596988407752469504"/>
    <s v="SPL"/>
    <s v="1590935154526893056"/>
    <s v="ณัฐนิชา เขื่อนเพ็ชร"/>
    <s v="M6"/>
    <s v="Rotate Assign"/>
    <s v="2022-08-06"/>
    <s v="2022-10-05"/>
    <s v="UNC"/>
    <s v="UNC"/>
    <s v="1596988407752469504"/>
    <n v="2173.65"/>
    <n v="1123.55"/>
    <x v="0"/>
    <s v="Agkaraj  Prompichai"/>
    <e v="#N/A"/>
    <x v="0"/>
    <e v="#N/A"/>
    <e v="#N/A"/>
  </r>
  <r>
    <s v="1640477518706317312"/>
    <s v="SPL"/>
    <s v="1607933109976827904"/>
    <s v="ธนวัฒน์ ชัยณรงค์"/>
    <s v="M5"/>
    <s v="Old Assign"/>
    <s v="2022-07-06"/>
    <s v="2022-09-05"/>
    <s v="UNC"/>
    <s v="UNC"/>
    <s v="1640477518706317312"/>
    <n v="2173.1799999999998"/>
    <n v="271.67"/>
    <x v="0"/>
    <s v="Nareerat Yoomanthamma"/>
    <e v="#N/A"/>
    <x v="0"/>
    <e v="#N/A"/>
    <e v="#N/A"/>
  </r>
  <r>
    <s v="1618365380651183104"/>
    <s v="SPL"/>
    <s v="1533069037083317248"/>
    <s v="ปาณัสม์ปราชญ์ ชาติมนตรี"/>
    <s v="M5"/>
    <s v="Old Assign"/>
    <s v="2022-07-06"/>
    <s v="2022-09-05"/>
    <s v="UNC"/>
    <s v="UNC"/>
    <s v="1618365380651183104"/>
    <n v="2171.8200000000002"/>
    <n v="494.28"/>
    <x v="0"/>
    <s v="Yada Pokhuan"/>
    <e v="#N/A"/>
    <x v="0"/>
    <e v="#N/A"/>
    <e v="#N/A"/>
  </r>
  <r>
    <s v="1610116859879802880"/>
    <s v="SPL"/>
    <s v="1570044214262169600"/>
    <s v="กนกวรรณ ทองสวย"/>
    <s v="M5"/>
    <s v="Old Assign"/>
    <s v="2022-07-06"/>
    <s v="2022-09-05"/>
    <s v="UNC"/>
    <s v="UNC"/>
    <s v="1610116859879802880"/>
    <n v="2171.46"/>
    <n v="404.22"/>
    <x v="0"/>
    <s v="Agkaraj  Prompichai"/>
    <e v="#N/A"/>
    <x v="0"/>
    <e v="#N/A"/>
    <e v="#N/A"/>
  </r>
  <r>
    <s v="1608219755548820480"/>
    <s v="SPL"/>
    <s v="1549720733943388160"/>
    <s v="อรอนงค์ พิลาแดง"/>
    <s v="M5"/>
    <s v="Old Assign"/>
    <s v="2022-07-06"/>
    <s v="2022-09-05"/>
    <s v="UNC"/>
    <s v="UNC"/>
    <s v="1608219755548820480"/>
    <n v="2169.2800000000002"/>
    <n v="585.08000000000004"/>
    <x v="0"/>
    <s v="Pattarapa Chenchai"/>
    <e v="#N/A"/>
    <x v="0"/>
    <e v="#N/A"/>
    <e v="#N/A"/>
  </r>
  <r>
    <s v="1618366393227466752"/>
    <s v="SPL"/>
    <s v="1545873335211047936"/>
    <s v="สุภาพร เนาะคำ"/>
    <s v="M4"/>
    <s v="Rotate Assign"/>
    <s v="2022-08-06"/>
    <s v="2022-10-05"/>
    <s v="UNC"/>
    <s v="UNC"/>
    <s v="1618366393227466752"/>
    <n v="2168.37"/>
    <n v="658.28"/>
    <x v="0"/>
    <s v="Yada Pokhuan"/>
    <e v="#N/A"/>
    <x v="0"/>
    <e v="#N/A"/>
    <e v="#N/A"/>
  </r>
  <r>
    <s v="1596984492340325376"/>
    <s v="SPL"/>
    <s v="1536775052781965312"/>
    <s v="วราวรรณ มณีวรรณ"/>
    <s v="M5"/>
    <s v="Old Assign"/>
    <s v="2022-07-06"/>
    <s v="2022-09-05"/>
    <s v="UNC"/>
    <s v="UNC"/>
    <s v="1596984492340325376"/>
    <n v="2168.34"/>
    <n v="795.57"/>
    <x v="0"/>
    <s v="Apatsara kaewmora"/>
    <e v="#N/A"/>
    <x v="0"/>
    <e v="#N/A"/>
    <e v="#N/A"/>
  </r>
  <r>
    <s v="1574881198113555456"/>
    <s v="SPL"/>
    <s v="1561291546580546560"/>
    <s v="วิจิตรา สุธรรมวงศ์"/>
    <s v="WRO"/>
    <s v="Old Assign"/>
    <s v="2022-07-06"/>
    <s v="2022-09-05"/>
    <s v="UNC"/>
    <s v="UNC"/>
    <s v="1574881198113555456"/>
    <n v="2168.11"/>
    <n v="877.37"/>
    <x v="0"/>
    <s v="Arunrat Pakhamsee"/>
    <e v="#N/A"/>
    <x v="0"/>
    <e v="#N/A"/>
    <e v="#N/A"/>
  </r>
  <r>
    <s v="1587471874592364544"/>
    <s v="SPL"/>
    <s v="1587424453741093888"/>
    <s v="วรรณภา ดีแสน"/>
    <s v="WRO"/>
    <s v="Rotate Assign"/>
    <s v="2022-08-06"/>
    <s v="2022-10-05"/>
    <s v="UNC"/>
    <s v="UNC"/>
    <s v="1587471874592364544"/>
    <n v="2166.14"/>
    <n v="359.79"/>
    <x v="0"/>
    <s v="Ranida Phuenthongkham"/>
    <e v="#N/A"/>
    <x v="0"/>
    <e v="#N/A"/>
    <e v="#N/A"/>
  </r>
  <r>
    <s v="1640473303669873664"/>
    <s v="SPL"/>
    <s v="1560128429599287296"/>
    <s v="อรพรรณ จิตเจริญยิ่ง"/>
    <s v="M3"/>
    <s v="New Assign"/>
    <s v="2022-08-06"/>
    <s v="2022-09-05"/>
    <s v="UNC"/>
    <s v="UNC"/>
    <s v="1640473303669873664"/>
    <n v="2164.73"/>
    <n v="573.03"/>
    <x v="0"/>
    <s v="Apatsara kaewmora"/>
    <e v="#N/A"/>
    <x v="0"/>
    <e v="#N/A"/>
    <e v="#N/A"/>
  </r>
  <r>
    <s v="1640475449500966912"/>
    <s v="SPL"/>
    <s v="1581881551728242688"/>
    <s v="สุชานาถ ชูพันธ์"/>
    <s v="M3"/>
    <s v="New Assign"/>
    <s v="2022-08-06"/>
    <s v="2022-09-05"/>
    <s v="UNC"/>
    <s v="UNC"/>
    <s v="1640475449500966912"/>
    <n v="2164.64"/>
    <n v="675.83"/>
    <x v="0"/>
    <s v="Arunrat Pakhamsee"/>
    <e v="#N/A"/>
    <x v="0"/>
    <e v="#N/A"/>
    <e v="#N/A"/>
  </r>
  <r>
    <s v="1618371855188548608"/>
    <s v="SPL"/>
    <s v="1606871777668107264"/>
    <s v="ศิริพร หมื่นเดช"/>
    <s v="M3"/>
    <s v="New Assign"/>
    <s v="2022-08-06"/>
    <s v="2022-09-05"/>
    <s v="UNC"/>
    <s v="UNC"/>
    <s v="1618371855188548608"/>
    <n v="2163.23"/>
    <n v="1170.56"/>
    <x v="0"/>
    <s v="Ranida Phuenthongkham"/>
    <e v="#N/A"/>
    <x v="0"/>
    <e v="#N/A"/>
    <e v="#N/A"/>
  </r>
  <r>
    <s v="1555112721161181185"/>
    <s v="SPL"/>
    <s v="1554724890332950528"/>
    <s v="ปพิชญา ธรรมวงศา"/>
    <s v="WRO"/>
    <s v="Old Assign"/>
    <s v="2022-07-06"/>
    <s v="2022-09-05"/>
    <s v="UNC"/>
    <s v="UNC"/>
    <s v="1555112721161181185"/>
    <n v="2163.04"/>
    <n v="768.9"/>
    <x v="0"/>
    <s v="Pattarapa Chenchai"/>
    <e v="#N/A"/>
    <x v="0"/>
    <e v="#N/A"/>
    <e v="#N/A"/>
  </r>
  <r>
    <s v="1629602082262674432"/>
    <s v="SPL"/>
    <s v="1566986498048320512"/>
    <s v="อินทิรา สมวงศ์"/>
    <s v="WRO"/>
    <s v="Rotate Assign"/>
    <s v="2022-08-06"/>
    <s v="2022-10-05"/>
    <s v="UNC"/>
    <s v="UNC"/>
    <s v="1629602082262674432"/>
    <n v="2161.23"/>
    <n v="227.01"/>
    <x v="0"/>
    <s v="Thanchanok Kaiyasaun"/>
    <e v="#N/A"/>
    <x v="0"/>
    <e v="#N/A"/>
    <e v="#N/A"/>
  </r>
  <r>
    <s v="1596985244571968512"/>
    <s v="SPL"/>
    <s v="1550140724777899008"/>
    <s v="สุเมธ มาสะรักษา"/>
    <s v="WRO"/>
    <s v="Old Assign"/>
    <s v="2022-07-06"/>
    <s v="2022-09-05"/>
    <s v="UNC"/>
    <s v="UNC"/>
    <s v="1596985244571968512"/>
    <n v="2159.5"/>
    <n v="315.33999999999997"/>
    <x v="0"/>
    <s v="Nareerat Yoomanthamma"/>
    <e v="#N/A"/>
    <x v="0"/>
    <e v="#N/A"/>
    <e v="#N/A"/>
  </r>
  <r>
    <s v="1640474828676864000"/>
    <s v="SPL"/>
    <s v="1573963767027414016"/>
    <s v="สิรินันท์ บุญชู"/>
    <s v="M4"/>
    <s v="Rotate Assign"/>
    <s v="2022-08-06"/>
    <s v="2022-10-05"/>
    <s v="UNC"/>
    <s v="UNC"/>
    <s v="1640474828676864000"/>
    <n v="2157.9899999999998"/>
    <n v="67.38"/>
    <x v="0"/>
    <s v="Agkaraj  Prompichai"/>
    <e v="#N/A"/>
    <x v="0"/>
    <e v="#N/A"/>
    <e v="#N/A"/>
  </r>
  <r>
    <s v="1608219973463884800"/>
    <s v="SPL"/>
    <s v="1555108626815839232"/>
    <s v="นิราวรรณ คำลุน"/>
    <s v="M4"/>
    <s v="Rotate Assign"/>
    <s v="2022-08-06"/>
    <s v="2022-10-05"/>
    <s v="UNC"/>
    <s v="UNC"/>
    <s v="1608219973463884800"/>
    <n v="2156.38"/>
    <n v="634.17999999999995"/>
    <x v="0"/>
    <s v="Pattarapa Chenchai"/>
    <e v="#N/A"/>
    <x v="0"/>
    <e v="#N/A"/>
    <e v="#N/A"/>
  </r>
  <r>
    <s v="1640475784231589888"/>
    <s v="SPL"/>
    <s v="1582980637009217536"/>
    <s v="พุทธรักษา เยาวลักษณ์"/>
    <s v="WRO"/>
    <s v="Old Assign"/>
    <s v="2022-07-06"/>
    <s v="2022-09-05"/>
    <s v="UNC"/>
    <s v="UNC"/>
    <s v="1640475784231589888"/>
    <n v="2154.7399999999998"/>
    <n v="141.62"/>
    <x v="0"/>
    <s v="Yada Pokhuan"/>
    <e v="#N/A"/>
    <x v="0"/>
    <e v="#N/A"/>
    <e v="#N/A"/>
  </r>
  <r>
    <s v="1596985555961293824"/>
    <s v="SPL"/>
    <s v="1555085401453028352"/>
    <s v="ณิชฑิรา เจริญสุข"/>
    <s v="M5"/>
    <s v="Old Assign"/>
    <s v="2022-07-06"/>
    <s v="2022-09-05"/>
    <s v="UNC"/>
    <s v="UNC"/>
    <s v="1596985555961293824"/>
    <n v="2149.16"/>
    <n v="2149.16"/>
    <x v="0"/>
    <s v="Arunrat Pakhamsee"/>
    <e v="#N/A"/>
    <x v="0"/>
    <e v="#N/A"/>
    <e v="#N/A"/>
  </r>
  <r>
    <s v="1608222093843939328"/>
    <s v="SPL"/>
    <s v="1576964112087350272"/>
    <s v="พิยุทธ วินิจฉัย"/>
    <s v="M4"/>
    <s v="Rotate Assign"/>
    <s v="2022-08-06"/>
    <s v="2022-10-05"/>
    <s v="UNC"/>
    <s v="UNC"/>
    <s v="1608222093843939328"/>
    <n v="2146.89"/>
    <n v="451.94"/>
    <x v="0"/>
    <s v="Apatsara kaewmora"/>
    <e v="#N/A"/>
    <x v="0"/>
    <e v="#N/A"/>
    <e v="#N/A"/>
  </r>
  <r>
    <s v="1530304268689486848"/>
    <s v="SPL"/>
    <s v="12865249639351565"/>
    <s v="จรรยา คงเมือง"/>
    <s v="WRO"/>
    <s v="Rotate Assign"/>
    <s v="2022-08-06"/>
    <s v="2022-10-05"/>
    <s v="SMN"/>
    <s v="SMN"/>
    <s v="1530304268689486848"/>
    <n v="2146.09"/>
    <n v="298.27999999999997"/>
    <x v="0"/>
    <s v="Apatsara kaewmora"/>
    <e v="#N/A"/>
    <x v="0"/>
    <e v="#N/A"/>
    <e v="#N/A"/>
  </r>
  <r>
    <s v="1596985587624096768"/>
    <s v="SPL"/>
    <s v="1556482761924076544"/>
    <s v="ณัฐวดี เศษวงค์"/>
    <s v="M6"/>
    <s v="Rotate Assign"/>
    <s v="2022-08-06"/>
    <s v="2022-10-05"/>
    <s v="UNC"/>
    <s v="UNC"/>
    <s v="1596985587624096768"/>
    <n v="2145.54"/>
    <n v="724.34"/>
    <x v="0"/>
    <s v="Pattarapa Chenchai"/>
    <e v="#N/A"/>
    <x v="0"/>
    <e v="#N/A"/>
    <e v="#N/A"/>
  </r>
  <r>
    <s v="1618371667724131328"/>
    <s v="SPL"/>
    <s v="1604508172809268224"/>
    <s v="ติณณ์ถาม์พร ชาติอชาไนย"/>
    <s v="M5"/>
    <s v="Old Assign"/>
    <s v="2022-07-06"/>
    <s v="2022-09-05"/>
    <s v="UNC"/>
    <s v="UNC"/>
    <s v="1618371667724131328"/>
    <n v="2144.08"/>
    <n v="491.31"/>
    <x v="0"/>
    <s v="Ranida Phuenthongkham"/>
    <e v="#N/A"/>
    <x v="0"/>
    <e v="#N/A"/>
    <e v="#N/A"/>
  </r>
  <r>
    <s v="1552774171249920002"/>
    <s v="SPL"/>
    <s v="1542606133422765056"/>
    <s v="พงศกร หุ่นแก้ว"/>
    <s v="WRO"/>
    <s v="Old Assign"/>
    <s v="2022-07-06"/>
    <s v="2022-09-05"/>
    <s v="UNC"/>
    <s v="UNC"/>
    <s v="1552774171249920002"/>
    <n v="2143.34"/>
    <n v="718.44"/>
    <x v="0"/>
    <s v="Pattarapa Chenchai"/>
    <e v="#N/A"/>
    <x v="0"/>
    <e v="#N/A"/>
    <e v="#N/A"/>
  </r>
  <r>
    <s v="1640472724432299008"/>
    <s v="SPL"/>
    <s v="1557338838001576960"/>
    <s v="จิรัฎฐ์เทพ กสิพันธ์"/>
    <s v="M6"/>
    <s v="Rotate Assign"/>
    <s v="2022-08-06"/>
    <s v="2022-10-05"/>
    <s v="UNC"/>
    <s v="UNC"/>
    <s v="1640472724432299008"/>
    <n v="2142.7600000000002"/>
    <n v="233.93"/>
    <x v="0"/>
    <s v="Apatsara kaewmora"/>
    <e v="#N/A"/>
    <x v="0"/>
    <e v="#N/A"/>
    <e v="#N/A"/>
  </r>
  <r>
    <s v="1608222220285431808"/>
    <s v="SPL"/>
    <s v="1578258653444666368"/>
    <s v="วงศกร สุนทรวงษ์"/>
    <s v="WRO"/>
    <s v="Old Assign"/>
    <s v="2022-07-06"/>
    <s v="2022-09-05"/>
    <s v="UNC"/>
    <s v="UNC"/>
    <s v="1608222220285431808"/>
    <n v="2142.23"/>
    <n v="434.79"/>
    <x v="0"/>
    <s v="Apatsara kaewmora"/>
    <e v="#N/A"/>
    <x v="0"/>
    <e v="#N/A"/>
    <e v="#N/A"/>
  </r>
  <r>
    <s v="1608222666257386496"/>
    <s v="SPL"/>
    <s v="1576437737211390976"/>
    <s v="ภัทรกร อมรประภัสร์ชัย"/>
    <s v="M4"/>
    <s v="Rotate Assign"/>
    <s v="2022-08-06"/>
    <s v="2022-10-05"/>
    <s v="UNC"/>
    <s v="UNC"/>
    <s v="1608222666257386496"/>
    <n v="2139.5700000000002"/>
    <n v="656.08"/>
    <x v="0"/>
    <s v="Arunrat Pakhamsee"/>
    <e v="#N/A"/>
    <x v="0"/>
    <e v="#N/A"/>
    <e v="#N/A"/>
  </r>
  <r>
    <s v="1596986887577317376"/>
    <s v="SPL"/>
    <s v="1569233226885560320"/>
    <s v="วัชราภรณ์ ทะวิลา"/>
    <s v="WRO"/>
    <s v="Old Assign"/>
    <s v="2022-07-06"/>
    <s v="2022-09-05"/>
    <s v="UNC"/>
    <s v="UNC"/>
    <s v="1596986887577317376"/>
    <n v="2139.23"/>
    <n v="235.18"/>
    <x v="0"/>
    <s v="Arunrat Pakhamsee"/>
    <e v="#N/A"/>
    <x v="0"/>
    <e v="#N/A"/>
    <e v="#N/A"/>
  </r>
  <r>
    <s v="1629604102096872448"/>
    <s v="SPL"/>
    <s v="1584974168389160960"/>
    <s v="สุพรรษา ทวีเฉลิมดิษฐ์"/>
    <s v="M5"/>
    <s v="Old Assign"/>
    <s v="2022-07-06"/>
    <s v="2022-09-05"/>
    <s v="UNC"/>
    <s v="UNC"/>
    <s v="1629604102096872448"/>
    <n v="2139.0100000000002"/>
    <n v="484.48"/>
    <x v="0"/>
    <s v="Thanchanok Kaiyasaun"/>
    <e v="#N/A"/>
    <x v="0"/>
    <e v="#N/A"/>
    <e v="#N/A"/>
  </r>
  <r>
    <s v="1618369072624361472"/>
    <s v="SPL"/>
    <s v="1575461238748572672"/>
    <s v="กรชนก มะนะเวช"/>
    <s v="M4"/>
    <s v="Rotate Assign"/>
    <s v="2022-08-06"/>
    <s v="2022-10-05"/>
    <s v="UNC"/>
    <s v="UNC"/>
    <s v="1618369072624361472"/>
    <n v="2137.11"/>
    <n v="597.5"/>
    <x v="0"/>
    <s v="Ranida Phuenthongkham"/>
    <e v="#N/A"/>
    <x v="0"/>
    <e v="#N/A"/>
    <e v="#N/A"/>
  </r>
  <r>
    <s v="1552774228783184896"/>
    <s v="SPL"/>
    <s v="1543116315802250240"/>
    <s v="พรรษชล ติบโคตร"/>
    <s v="WRO"/>
    <s v="Rotate Assign"/>
    <s v="2022-08-06"/>
    <s v="2022-10-05"/>
    <s v="UNC"/>
    <s v="UNC"/>
    <s v="1552774228783184896"/>
    <n v="2136.7399999999998"/>
    <n v="724.61"/>
    <x v="0"/>
    <s v="Ranida Phuenthongkham"/>
    <e v="#N/A"/>
    <x v="0"/>
    <e v="#N/A"/>
    <e v="#N/A"/>
  </r>
  <r>
    <s v="1629601941258558464"/>
    <s v="SPL"/>
    <s v="1565652530183058432"/>
    <s v="นภพร กิริยา"/>
    <s v="M5"/>
    <s v="Old Assign"/>
    <s v="2022-07-06"/>
    <s v="2022-09-05"/>
    <s v="UNC"/>
    <s v="UNC"/>
    <s v="1629601941258558464"/>
    <n v="2136.16"/>
    <n v="277.57"/>
    <x v="0"/>
    <s v="Nareerat Yoomanthamma"/>
    <e v="#N/A"/>
    <x v="0"/>
    <e v="#N/A"/>
    <e v="#N/A"/>
  </r>
  <r>
    <s v="1596987372950563840"/>
    <s v="SPL"/>
    <s v="1578239705340802048"/>
    <s v="บุศรินทร์ รอญไพรี"/>
    <s v="M5"/>
    <s v="Old Assign"/>
    <s v="2022-07-06"/>
    <s v="2022-09-05"/>
    <s v="UNC"/>
    <s v="UNC"/>
    <s v="1596987372950563840"/>
    <n v="2136.08"/>
    <n v="537.11"/>
    <x v="0"/>
    <s v="Yada Pokhuan"/>
    <e v="#N/A"/>
    <x v="0"/>
    <e v="#N/A"/>
    <e v="#N/A"/>
  </r>
  <r>
    <s v="1629601260787259392"/>
    <s v="SPL"/>
    <s v="1557398709052959744"/>
    <s v="ปวีณา รองศักดิ์"/>
    <s v="M4"/>
    <s v="Rotate Assign"/>
    <s v="2022-08-06"/>
    <s v="2022-10-05"/>
    <s v="UNC"/>
    <s v="UNC"/>
    <s v="1629601260787259392"/>
    <n v="2134.36"/>
    <n v="638.02"/>
    <x v="0"/>
    <s v="Thanchanok Kaiyasaun"/>
    <e v="#N/A"/>
    <x v="0"/>
    <e v="#N/A"/>
    <e v="#N/A"/>
  </r>
  <r>
    <s v="1629600945069419520"/>
    <s v="SPL"/>
    <s v="1555012061874941952"/>
    <s v="อาลาวี ดอเลาะ"/>
    <s v="M3"/>
    <s v="New Assign"/>
    <s v="2022-08-06"/>
    <s v="2022-09-05"/>
    <s v="UNC"/>
    <s v="UNC"/>
    <s v="1629600945069419520"/>
    <n v="2131.94"/>
    <n v="547.85"/>
    <x v="0"/>
    <s v="Thanchanok Kaiyasaun"/>
    <e v="#N/A"/>
    <x v="0"/>
    <e v="#N/A"/>
    <e v="#N/A"/>
  </r>
  <r>
    <s v="1640478505831569408"/>
    <s v="SPL"/>
    <s v="1624855692798218240"/>
    <s v="อภิรยา ฟูเต็มวงค์"/>
    <s v="M4"/>
    <s v="Rotate Assign"/>
    <s v="2022-08-06"/>
    <s v="2022-10-05"/>
    <s v="UNC"/>
    <s v="UNC"/>
    <s v="1640478505831569408"/>
    <n v="2128.9299999999998"/>
    <n v="499.66"/>
    <x v="0"/>
    <s v="Nareerat Yoomanthamma"/>
    <e v="#N/A"/>
    <x v="0"/>
    <e v="#N/A"/>
    <e v="#N/A"/>
  </r>
  <r>
    <s v="1640475808806018048"/>
    <s v="SPL"/>
    <s v="1584023219193612288"/>
    <s v="มาตา มาสพเหมาะ"/>
    <s v="M5"/>
    <s v="Old Assign"/>
    <s v="2022-07-06"/>
    <s v="2022-09-05"/>
    <s v="UNC"/>
    <s v="UNC"/>
    <s v="1640475808806018048"/>
    <n v="2128.39"/>
    <n v="137.05000000000001"/>
    <x v="0"/>
    <s v="Agkaraj  Prompichai"/>
    <e v="#N/A"/>
    <x v="0"/>
    <e v="#N/A"/>
    <e v="#N/A"/>
  </r>
  <r>
    <s v="1608221296078934016"/>
    <s v="SPL"/>
    <s v="1568871807950319616"/>
    <s v="นันท์ชยา ปาละกะวงค์ ณ อยุธยา"/>
    <s v="M4"/>
    <s v="Rotate Assign"/>
    <s v="2022-08-06"/>
    <s v="2022-10-05"/>
    <s v="UNC"/>
    <s v="UNC"/>
    <s v="1608221296078934016"/>
    <n v="2128.25"/>
    <n v="999.11"/>
    <x v="0"/>
    <s v="Yada Pokhuan"/>
    <e v="#N/A"/>
    <x v="0"/>
    <e v="#N/A"/>
    <e v="#N/A"/>
  </r>
  <r>
    <s v="1629604314781640704"/>
    <s v="SPL"/>
    <s v="1589591307909700608"/>
    <s v="นัชมา ปานผอง"/>
    <s v="M3"/>
    <s v="New Assign"/>
    <s v="2022-08-06"/>
    <s v="2022-09-05"/>
    <s v="UNC"/>
    <s v="UNC"/>
    <s v="1629604314781640704"/>
    <n v="2128.15"/>
    <n v="791.45"/>
    <x v="0"/>
    <s v="Nareerat Yoomanthamma"/>
    <e v="#N/A"/>
    <x v="0"/>
    <e v="#N/A"/>
    <e v="#N/A"/>
  </r>
  <r>
    <s v="1629602070271159296"/>
    <s v="SPL"/>
    <s v="1566466966514880512"/>
    <s v="ชฎาพร บุญซิอุ่ย"/>
    <s v="M4"/>
    <s v="Rotate Assign"/>
    <s v="2022-08-06"/>
    <s v="2022-10-05"/>
    <s v="UNC"/>
    <s v="UNC"/>
    <s v="1629602070271159296"/>
    <n v="2127.91"/>
    <n v="498.94"/>
    <x v="0"/>
    <s v="Agkaraj  Prompichai"/>
    <e v="#N/A"/>
    <x v="0"/>
    <e v="#N/A"/>
    <e v="#N/A"/>
  </r>
  <r>
    <s v="1640478752288871424"/>
    <s v="SPL"/>
    <s v="1626247971765115904"/>
    <s v="รณชัย สุพร"/>
    <s v="M3"/>
    <s v="New Assign"/>
    <s v="2022-08-06"/>
    <s v="2022-09-05"/>
    <s v="UNC"/>
    <s v="UNC"/>
    <s v="1640478752288871424"/>
    <n v="2127.59"/>
    <n v="716.67"/>
    <x v="0"/>
    <s v="Yada Pokhuan"/>
    <e v="#N/A"/>
    <x v="0"/>
    <e v="#N/A"/>
    <e v="#N/A"/>
  </r>
  <r>
    <s v="1629606557887029248"/>
    <s v="SPL"/>
    <s v="1618786693450704896"/>
    <s v="พรชนิตว์ ประติตัง"/>
    <s v="M3"/>
    <s v="New Assign"/>
    <s v="2022-08-06"/>
    <s v="2022-09-05"/>
    <s v="UNC"/>
    <s v="UNC"/>
    <s v="1629606557887029248"/>
    <n v="2126.88"/>
    <n v="1046.31"/>
    <x v="0"/>
    <s v="Agkaraj  Prompichai"/>
    <e v="#N/A"/>
    <x v="0"/>
    <e v="#N/A"/>
    <e v="#N/A"/>
  </r>
  <r>
    <s v="1629604220300749824"/>
    <s v="SPL"/>
    <s v="1588855149412068352"/>
    <s v="เสาวณีย์ คำกอง"/>
    <s v="M3"/>
    <s v="New Assign"/>
    <s v="2022-08-06"/>
    <s v="2022-09-05"/>
    <s v="UNC"/>
    <s v="UNC"/>
    <s v="1629604220300749824"/>
    <n v="2124.08"/>
    <n v="227.55"/>
    <x v="0"/>
    <s v="Pattarapa Chenchai"/>
    <e v="#N/A"/>
    <x v="0"/>
    <e v="#N/A"/>
    <e v="#N/A"/>
  </r>
  <r>
    <s v="1640470779495781376"/>
    <s v="SPL"/>
    <s v="1526085412345363456"/>
    <s v="ปราณี พลแสน"/>
    <s v="M3"/>
    <s v="New Assign"/>
    <s v="2022-08-06"/>
    <s v="2022-09-05"/>
    <s v="UNC"/>
    <s v="UNC"/>
    <s v="1640470779495781376"/>
    <n v="2123.52"/>
    <n v="477.96"/>
    <x v="0"/>
    <s v="Apatsara kaewmora"/>
    <e v="#N/A"/>
    <x v="0"/>
    <e v="#N/A"/>
    <e v="#N/A"/>
  </r>
  <r>
    <s v="1640473074761540608"/>
    <s v="SPL"/>
    <s v="1555797780771958784"/>
    <s v="ชนิตา จันทร์เกตุ"/>
    <s v="M3"/>
    <s v="New Assign"/>
    <s v="2022-08-06"/>
    <s v="2022-09-05"/>
    <s v="UNC"/>
    <s v="UNC"/>
    <s v="1640473074761540608"/>
    <n v="2120.4499999999998"/>
    <n v="373.55"/>
    <x v="0"/>
    <s v="Arunrat Pakhamsee"/>
    <e v="#N/A"/>
    <x v="0"/>
    <e v="#N/A"/>
    <e v="#N/A"/>
  </r>
  <r>
    <s v="1629606176230530048"/>
    <s v="SPL"/>
    <s v="1612130512221109248"/>
    <s v="น้ำฝน ดีมาก"/>
    <s v="M4"/>
    <s v="Rotate Assign"/>
    <s v="2022-08-06"/>
    <s v="2022-10-05"/>
    <s v="UNC"/>
    <s v="UNC"/>
    <s v="1629606176230530048"/>
    <n v="2117.27"/>
    <n v="483.92"/>
    <x v="0"/>
    <s v="Pattarapa Chenchai"/>
    <e v="#N/A"/>
    <x v="0"/>
    <e v="#N/A"/>
    <e v="#N/A"/>
  </r>
  <r>
    <s v="1608219890647352320"/>
    <s v="SPL"/>
    <s v="1554892423715416064"/>
    <s v="นิษฐเนตร์ ฟูศักดิ์ตระกูล"/>
    <s v="M4"/>
    <s v="Rotate Assign"/>
    <s v="2022-08-06"/>
    <s v="2022-10-05"/>
    <s v="UNC"/>
    <s v="UNC"/>
    <s v="1608219890647352320"/>
    <n v="2116.94"/>
    <n v="484.43"/>
    <x v="0"/>
    <s v="Apatsara kaewmora"/>
    <e v="#N/A"/>
    <x v="0"/>
    <e v="#N/A"/>
    <e v="#N/A"/>
  </r>
  <r>
    <s v="1640476118429537280"/>
    <s v="SPL"/>
    <s v="1590921270411772928"/>
    <s v="สุพิชฌาย์ แป้งอ่อน"/>
    <s v="M5"/>
    <s v="Old Assign"/>
    <s v="2022-07-06"/>
    <s v="2022-09-05"/>
    <s v="UNC"/>
    <s v="UNC"/>
    <s v="1640476118429537280"/>
    <n v="2116.62"/>
    <n v="230.05"/>
    <x v="0"/>
    <s v="Pattarapa Chenchai"/>
    <e v="#N/A"/>
    <x v="0"/>
    <e v="#N/A"/>
    <e v="#N/A"/>
  </r>
  <r>
    <s v="1579866872675833857"/>
    <s v="SPL"/>
    <s v="1576974620223960064"/>
    <s v="ปวีณ์ธิดา วัฒนะชัย"/>
    <s v="WRO"/>
    <s v="Rotate Assign"/>
    <s v="2022-08-06"/>
    <s v="2022-10-05"/>
    <s v="UNC"/>
    <s v="UNC"/>
    <s v="1579866872675833857"/>
    <n v="2116.34"/>
    <n v="246.15"/>
    <x v="0"/>
    <s v="Thanchanok Kaiyasaun"/>
    <e v="#N/A"/>
    <x v="0"/>
    <e v="#N/A"/>
    <e v="#N/A"/>
  </r>
  <r>
    <s v="1618368479272950784"/>
    <s v="SPL"/>
    <s v="1559509661734988800"/>
    <s v="ณัฎฐนิชา บุญชู"/>
    <s v="WRO"/>
    <s v="Old Assign"/>
    <s v="2022-07-06"/>
    <s v="2022-09-05"/>
    <s v="UNC"/>
    <s v="UNC"/>
    <s v="1618368479272950784"/>
    <n v="2115.23"/>
    <n v="114.71"/>
    <x v="0"/>
    <s v="Nareerat Yoomanthamma"/>
    <e v="#N/A"/>
    <x v="0"/>
    <e v="#N/A"/>
    <e v="#N/A"/>
  </r>
  <r>
    <s v="1640473114620009472"/>
    <s v="SPL"/>
    <s v="1558490646463966208"/>
    <s v="ปรัชญา ชัยทอง"/>
    <s v="M3"/>
    <s v="New Assign"/>
    <s v="2022-08-06"/>
    <s v="2022-09-05"/>
    <s v="UNC"/>
    <s v="UNC"/>
    <s v="1640473114620009472"/>
    <n v="2114.14"/>
    <n v="490.98"/>
    <x v="0"/>
    <s v="Ranida Phuenthongkham"/>
    <e v="#N/A"/>
    <x v="0"/>
    <e v="#N/A"/>
    <e v="#N/A"/>
  </r>
  <r>
    <s v="1596985643794215936"/>
    <s v="SPL"/>
    <s v="1556210865953370112"/>
    <s v="ศศิกานต์ พงษ์สวัสดิ์"/>
    <s v="WRO"/>
    <s v="Rotate Assign"/>
    <s v="2022-08-06"/>
    <s v="2022-10-05"/>
    <s v="UNC"/>
    <s v="UNC"/>
    <s v="1596985643794215936"/>
    <n v="2112.35"/>
    <n v="321.74"/>
    <x v="0"/>
    <s v="Yada Pokhuan"/>
    <e v="#N/A"/>
    <x v="0"/>
    <e v="#N/A"/>
    <e v="#N/A"/>
  </r>
  <r>
    <s v="1640470340436038656"/>
    <s v="SPL"/>
    <s v="1516996758478002176"/>
    <s v="ธีร์กวินท์ ถิรภัทรณัฐกุล"/>
    <s v="M4"/>
    <s v="Rotate Assign"/>
    <s v="2022-08-06"/>
    <s v="2022-10-05"/>
    <s v="UNC"/>
    <s v="UNC"/>
    <s v="1640470340436038656"/>
    <n v="2112.09"/>
    <n v="242.52"/>
    <x v="0"/>
    <s v="Arunrat Pakhamsee"/>
    <e v="#N/A"/>
    <x v="0"/>
    <e v="#N/A"/>
    <e v="#N/A"/>
  </r>
  <r>
    <s v="1618366632340546560"/>
    <s v="SPL"/>
    <s v="1550206942989836288"/>
    <s v="เจริญดี ศิลชาติ"/>
    <s v="WRO"/>
    <s v="Rotate Assign"/>
    <s v="2022-08-06"/>
    <s v="2022-10-05"/>
    <s v="UNC"/>
    <s v="UNC"/>
    <s v="1618366632340546560"/>
    <n v="2110.38"/>
    <n v="228.86"/>
    <x v="0"/>
    <s v="Agkaraj  Prompichai"/>
    <e v="#N/A"/>
    <x v="0"/>
    <e v="#N/A"/>
    <e v="#N/A"/>
  </r>
  <r>
    <s v="1608222299859763200"/>
    <s v="SPL"/>
    <s v="1578840433050614784"/>
    <s v="ศิวราช คปติยานนท์"/>
    <s v="M4"/>
    <s v="Rotate Assign"/>
    <s v="2022-08-06"/>
    <s v="2022-10-05"/>
    <s v="UNC"/>
    <s v="UNC"/>
    <s v="1608222299859763200"/>
    <n v="2109.9"/>
    <n v="701.67"/>
    <x v="0"/>
    <s v="Ranida Phuenthongkham"/>
    <e v="#N/A"/>
    <x v="0"/>
    <e v="#N/A"/>
    <e v="#N/A"/>
  </r>
  <r>
    <s v="1618367951893748736"/>
    <s v="SPL"/>
    <s v="1565673636650595328"/>
    <s v="กชพรรณ บุญทวีวุฒิ"/>
    <s v="M5"/>
    <s v="Old Assign"/>
    <s v="2022-07-06"/>
    <s v="2022-09-05"/>
    <s v="UNC"/>
    <s v="UNC"/>
    <s v="1618367951893748736"/>
    <n v="2109.85"/>
    <n v="297.74"/>
    <x v="0"/>
    <s v="Apatsara kaewmora"/>
    <e v="#N/A"/>
    <x v="0"/>
    <e v="#N/A"/>
    <e v="#N/A"/>
  </r>
  <r>
    <s v="1629600828304186368"/>
    <s v="SPL"/>
    <s v="1554014447104742400"/>
    <s v="สุฑาทิพย์ ดิสา"/>
    <s v="WRO"/>
    <s v="Rotate Assign"/>
    <s v="2022-08-06"/>
    <s v="2022-10-05"/>
    <s v="UNC"/>
    <s v="UNC"/>
    <s v="1629600828304186368"/>
    <n v="2108.9899999999998"/>
    <n v="125.71"/>
    <x v="0"/>
    <s v="Pattarapa Chenchai"/>
    <e v="#N/A"/>
    <x v="0"/>
    <e v="#N/A"/>
    <e v="#N/A"/>
  </r>
  <r>
    <s v="1541538774146647040"/>
    <s v="SPL"/>
    <s v="1522959515106945024"/>
    <s v="ชัญญานุช เพ็งเจ้ย"/>
    <s v="WRO"/>
    <s v="Old Assign"/>
    <s v="2022-07-06"/>
    <s v="2022-09-05"/>
    <s v="SMN"/>
    <s v="SMN"/>
    <s v="1541538774146647040"/>
    <n v="2107.92"/>
    <n v="139.11000000000001"/>
    <x v="0"/>
    <s v="Arunrat Pakhamsee"/>
    <e v="#N/A"/>
    <x v="0"/>
    <e v="#N/A"/>
    <e v="#N/A"/>
  </r>
  <r>
    <s v="1640473632809490432"/>
    <s v="SPL"/>
    <s v="1565029394567705600"/>
    <s v="พรรณจิรา ศรีวิหค"/>
    <s v="M3"/>
    <s v="New Assign"/>
    <s v="2022-08-06"/>
    <s v="2022-09-05"/>
    <s v="UNC"/>
    <s v="UNC"/>
    <s v="1640473632809490432"/>
    <n v="2106.94"/>
    <n v="383.61"/>
    <x v="0"/>
    <s v="Thanchanok Kaiyasaun"/>
    <e v="#N/A"/>
    <x v="0"/>
    <e v="#N/A"/>
    <e v="#N/A"/>
  </r>
  <r>
    <s v="1608224335145782273"/>
    <s v="SPL"/>
    <s v="1601649334108153856"/>
    <s v="อภิรดี โยธารักษ์"/>
    <s v="M4"/>
    <s v="Rotate Assign"/>
    <s v="2022-08-06"/>
    <s v="2022-10-05"/>
    <s v="UNC"/>
    <s v="UNC"/>
    <s v="1608224335145782273"/>
    <n v="2106.46"/>
    <n v="487.06"/>
    <x v="0"/>
    <s v="Thanchanok Kaiyasaun"/>
    <e v="#N/A"/>
    <x v="0"/>
    <e v="#N/A"/>
    <e v="#N/A"/>
  </r>
  <r>
    <s v="1629601681303986176"/>
    <s v="SPL"/>
    <s v="1562879191794328576"/>
    <s v="สุกัญญา กระจ่างใส"/>
    <s v="WRO"/>
    <s v="Rotate Assign"/>
    <s v="2022-08-06"/>
    <s v="2022-10-05"/>
    <s v="UNC"/>
    <s v="UNC"/>
    <s v="1629601681303986176"/>
    <n v="2106.27"/>
    <n v="185.1"/>
    <x v="0"/>
    <s v="Apatsara kaewmora"/>
    <e v="#N/A"/>
    <x v="0"/>
    <e v="#N/A"/>
    <e v="#N/A"/>
  </r>
  <r>
    <s v="1596985430140560384"/>
    <s v="SPL"/>
    <s v="1554732950044602368"/>
    <s v="ธัญมล อุโต"/>
    <s v="WRO"/>
    <s v="Rotate Assign"/>
    <s v="2022-08-06"/>
    <s v="2022-10-05"/>
    <s v="UNC"/>
    <s v="UNC"/>
    <s v="1596985430140560384"/>
    <n v="2105.27"/>
    <n v="330.44"/>
    <x v="0"/>
    <s v="Arunrat Pakhamsee"/>
    <e v="#N/A"/>
    <x v="0"/>
    <e v="#N/A"/>
    <e v="#N/A"/>
  </r>
  <r>
    <s v="1629605782016285696"/>
    <s v="SPL"/>
    <s v="1609052768151141376"/>
    <s v="สุกัญญา นครังสุ"/>
    <s v="M3"/>
    <s v="New Assign"/>
    <s v="2022-08-06"/>
    <s v="2022-09-05"/>
    <s v="UNC"/>
    <s v="UNC"/>
    <s v="1629605782016285696"/>
    <n v="2102.6999999999998"/>
    <n v="553.17999999999995"/>
    <x v="0"/>
    <s v="Nareerat Yoomanthamma"/>
    <e v="#N/A"/>
    <x v="0"/>
    <e v="#N/A"/>
    <e v="#N/A"/>
  </r>
  <r>
    <s v="1533725822823715840"/>
    <s v="SPL"/>
    <s v="1533725726224701440"/>
    <s v="วรวิทย์ บัวรัตน์"/>
    <s v="WRO"/>
    <s v="Rotate Assign"/>
    <s v="2022-08-06"/>
    <s v="2022-10-05"/>
    <s v="UNC"/>
    <s v="UNC"/>
    <s v="1533725822823715840"/>
    <n v="2100.65"/>
    <n v="667.91"/>
    <x v="0"/>
    <s v="Ranida Phuenthongkham"/>
    <e v="#N/A"/>
    <x v="0"/>
    <e v="#N/A"/>
    <e v="#N/A"/>
  </r>
  <r>
    <s v="1629601116436094976"/>
    <s v="SPL"/>
    <s v="1556251475137589248"/>
    <s v="หนึ่งฤทัย เจ๊ะหลง"/>
    <s v="M4"/>
    <s v="Rotate Assign"/>
    <s v="2022-08-06"/>
    <s v="2022-10-05"/>
    <s v="UNC"/>
    <s v="UNC"/>
    <s v="1629601116436094976"/>
    <n v="2099.58"/>
    <n v="539.27"/>
    <x v="0"/>
    <s v="Nareerat Yoomanthamma"/>
    <e v="#N/A"/>
    <x v="0"/>
    <e v="#N/A"/>
    <e v="#N/A"/>
  </r>
  <r>
    <s v="1629606136653076480"/>
    <s v="SPL"/>
    <s v="1614269915362100224"/>
    <s v="ธนบดี ปิ่นปิยะสุนทร"/>
    <s v="M5"/>
    <s v="Old Assign"/>
    <s v="2022-07-06"/>
    <s v="2022-09-05"/>
    <s v="UNC"/>
    <s v="UNC"/>
    <s v="1629606136653076480"/>
    <n v="2099.38"/>
    <n v="337.04"/>
    <x v="0"/>
    <s v="Arunrat Pakhamsee"/>
    <e v="#N/A"/>
    <x v="0"/>
    <e v="#N/A"/>
    <e v="#N/A"/>
  </r>
  <r>
    <s v="1618369163267468288"/>
    <s v="SPL"/>
    <s v="1573258305327936512"/>
    <s v="สุรชัย วงศ์สุวรรณ"/>
    <s v="M3"/>
    <s v="New Assign"/>
    <s v="2022-08-06"/>
    <s v="2022-09-05"/>
    <s v="UNC"/>
    <s v="UNC"/>
    <s v="1618369163267468288"/>
    <n v="2098.5500000000002"/>
    <n v="804.12"/>
    <x v="0"/>
    <s v="Yada Pokhuan"/>
    <e v="#N/A"/>
    <x v="0"/>
    <e v="#N/A"/>
    <e v="#N/A"/>
  </r>
  <r>
    <s v="1530304322158476288"/>
    <s v="SPL"/>
    <s v="12919615664214039"/>
    <s v="จุฑามาศ รอดไพร"/>
    <s v="WRO"/>
    <s v="Rotate Assign"/>
    <s v="2022-08-06"/>
    <s v="2022-10-05"/>
    <s v="UNC"/>
    <s v="SMN"/>
    <s v="1530304322158476288"/>
    <n v="2098.29"/>
    <n v="572.86"/>
    <x v="0"/>
    <s v="Thanchanok Kaiyasaun"/>
    <e v="#N/A"/>
    <x v="0"/>
    <e v="#N/A"/>
    <e v="#N/A"/>
  </r>
  <r>
    <s v="1585752768277137408"/>
    <s v="SPL"/>
    <s v="1564529769322671104"/>
    <s v="เกียรติศักดิ์ ไข่กา"/>
    <s v="WRO"/>
    <s v="Rotate Assign"/>
    <s v="2022-08-06"/>
    <s v="2022-10-05"/>
    <s v="UNC"/>
    <s v="UNC"/>
    <s v="1585752768277137408"/>
    <n v="2097.23"/>
    <n v="461.34"/>
    <x v="0"/>
    <s v="Nareerat Yoomanthamma"/>
    <e v="#N/A"/>
    <x v="0"/>
    <e v="#N/A"/>
    <e v="#N/A"/>
  </r>
  <r>
    <s v="1585752303380481024"/>
    <s v="SPL"/>
    <s v="1565825441158177792"/>
    <s v="ปานปวีณ์ วาทีเส้ง"/>
    <s v="WRO"/>
    <s v="Rotate Assign"/>
    <s v="2022-08-06"/>
    <s v="2022-10-05"/>
    <s v="UNC"/>
    <s v="UNC"/>
    <s v="1585752303380481024"/>
    <n v="2095.66"/>
    <n v="475.55"/>
    <x v="0"/>
    <s v="Yada Pokhuan"/>
    <e v="#N/A"/>
    <x v="0"/>
    <e v="#N/A"/>
    <e v="#N/A"/>
  </r>
  <r>
    <s v="1608220706594668545"/>
    <s v="SPL"/>
    <s v="1563463155110126592"/>
    <s v="วาสนา ศรีหาวงค์"/>
    <s v="WRO"/>
    <s v="Old Assign"/>
    <s v="2022-07-06"/>
    <s v="2022-09-05"/>
    <s v="UNC"/>
    <s v="UNC"/>
    <s v="1608220706594668545"/>
    <n v="2092.2199999999998"/>
    <n v="225.8"/>
    <x v="0"/>
    <s v="Agkaraj  Prompichai"/>
    <e v="#N/A"/>
    <x v="0"/>
    <e v="#N/A"/>
    <e v="#N/A"/>
  </r>
  <r>
    <s v="1636524010932080640"/>
    <s v="SPL"/>
    <s v="1635135377390099456"/>
    <s v="กนกพร คล้ายทรัพย์"/>
    <s v="M3"/>
    <s v="New Assign"/>
    <s v="2022-08-06"/>
    <s v="2022-09-05"/>
    <s v="UNC"/>
    <s v="UNC"/>
    <s v="1636524010932080640"/>
    <n v="2092.12"/>
    <n v="603.28"/>
    <x v="0"/>
    <s v="Agkaraj  Prompichai"/>
    <e v="#N/A"/>
    <x v="0"/>
    <e v="#N/A"/>
    <e v="#N/A"/>
  </r>
  <r>
    <s v="1629604856576663552"/>
    <s v="SPL"/>
    <s v="1595093537840547840"/>
    <s v="ปาณิศรา ชัยยา"/>
    <s v="M3"/>
    <s v="New Assign"/>
    <s v="2022-08-06"/>
    <s v="2022-09-05"/>
    <s v="UNC"/>
    <s v="UNC"/>
    <s v="1629604856576663552"/>
    <n v="2089.08"/>
    <n v="760.67"/>
    <x v="0"/>
    <s v="Pattarapa Chenchai"/>
    <e v="#N/A"/>
    <x v="0"/>
    <e v="#N/A"/>
    <e v="#N/A"/>
  </r>
  <r>
    <s v="1585750721184155648"/>
    <s v="SPL"/>
    <s v="1541028641851348992"/>
    <s v="อริศรา วานิ"/>
    <s v="WRO"/>
    <s v="Rotate Assign"/>
    <s v="2022-08-06"/>
    <s v="2022-10-05"/>
    <s v="UNC"/>
    <s v="UNC"/>
    <s v="1585750721184155648"/>
    <n v="2088.06"/>
    <n v="519.79"/>
    <x v="0"/>
    <s v="Pattarapa Chenchai"/>
    <e v="#N/A"/>
    <x v="0"/>
    <e v="#N/A"/>
    <e v="#N/A"/>
  </r>
  <r>
    <s v="1640476617874673664"/>
    <s v="SPL"/>
    <s v="1596798025290871808"/>
    <s v="ศิณาภรณ์ ผาสุข"/>
    <s v="M4"/>
    <s v="Rotate Assign"/>
    <s v="2022-08-06"/>
    <s v="2022-10-05"/>
    <s v="UNC"/>
    <s v="UNC"/>
    <s v="1640476617874673664"/>
    <n v="2087.73"/>
    <n v="310.13"/>
    <x v="0"/>
    <s v="Yada Pokhuan"/>
    <e v="#N/A"/>
    <x v="0"/>
    <e v="#N/A"/>
    <e v="#N/A"/>
  </r>
  <r>
    <s v="1608222402431469568"/>
    <s v="SPL"/>
    <s v="1577571954968328192"/>
    <s v="วิภาศิริ ศรีไทย"/>
    <s v="M4"/>
    <s v="Rotate Assign"/>
    <s v="2022-08-06"/>
    <s v="2022-10-05"/>
    <s v="UNC"/>
    <s v="UNC"/>
    <s v="1608222402431469568"/>
    <n v="2087.64"/>
    <n v="884.44"/>
    <x v="0"/>
    <s v="Agkaraj  Prompichai"/>
    <e v="#N/A"/>
    <x v="0"/>
    <e v="#N/A"/>
    <e v="#N/A"/>
  </r>
  <r>
    <s v="1608224514599076864"/>
    <s v="SPL"/>
    <s v="1556502394332833792"/>
    <s v="วีรพจน์ วงศ์แก้ว"/>
    <s v="M4"/>
    <s v="Rotate Assign"/>
    <s v="2022-08-06"/>
    <s v="2022-10-05"/>
    <s v="UNC"/>
    <s v="UNC"/>
    <s v="1608224514599076864"/>
    <n v="2086.8200000000002"/>
    <n v="430.61"/>
    <x v="0"/>
    <s v="Pattarapa Chenchai"/>
    <e v="#N/A"/>
    <x v="0"/>
    <e v="#N/A"/>
    <e v="#N/A"/>
  </r>
  <r>
    <s v="1568213341762045952"/>
    <s v="SPL"/>
    <s v="1565104006194308096"/>
    <s v="กัญญารัตน์ แก้วขวา"/>
    <s v="WRO"/>
    <s v="Old Assign"/>
    <s v="2022-07-06"/>
    <s v="2022-09-05"/>
    <s v="UNC"/>
    <s v="UNC"/>
    <s v="1568213341762045952"/>
    <n v="2086.62"/>
    <n v="526.04999999999995"/>
    <x v="0"/>
    <s v="Apatsara kaewmora"/>
    <e v="#N/A"/>
    <x v="0"/>
    <e v="#N/A"/>
    <e v="#N/A"/>
  </r>
  <r>
    <s v="1640475331817185280"/>
    <s v="SPL"/>
    <s v="1580264463519546368"/>
    <s v="รัชดาพร ลังกาปอนด์"/>
    <s v="M5"/>
    <s v="Old Assign"/>
    <s v="2022-07-06"/>
    <s v="2022-09-05"/>
    <s v="UNC"/>
    <s v="UNC"/>
    <s v="1640475331817185280"/>
    <n v="2086.0700000000002"/>
    <n v="120.69"/>
    <x v="0"/>
    <s v="Ranida Phuenthongkham"/>
    <e v="#N/A"/>
    <x v="0"/>
    <e v="#N/A"/>
    <e v="#N/A"/>
  </r>
  <r>
    <s v="1629605302976441344"/>
    <s v="SPL"/>
    <s v="1601727405238645760"/>
    <s v="ภาณุวัฒน์ ช่างเหล็ก"/>
    <s v="M3"/>
    <s v="New Assign"/>
    <s v="2022-08-06"/>
    <s v="2022-09-05"/>
    <s v="UNC"/>
    <s v="UNC"/>
    <s v="1629605302976441344"/>
    <n v="2085.6799999999998"/>
    <n v="793.03"/>
    <x v="0"/>
    <s v="Apatsara kaewmora"/>
    <e v="#N/A"/>
    <x v="0"/>
    <e v="#N/A"/>
    <e v="#N/A"/>
  </r>
  <r>
    <s v="1629603980122314752"/>
    <s v="SPL"/>
    <s v="1585821874556867584"/>
    <s v="เจนจิรา เศษโถ"/>
    <s v="M3"/>
    <s v="New Assign"/>
    <s v="2022-08-06"/>
    <s v="2022-09-05"/>
    <s v="UNC"/>
    <s v="UNC"/>
    <s v="1629603980122314752"/>
    <n v="2085.4"/>
    <n v="1086.6099999999999"/>
    <x v="0"/>
    <s v="Arunrat Pakhamsee"/>
    <e v="#N/A"/>
    <x v="0"/>
    <e v="#N/A"/>
    <e v="#N/A"/>
  </r>
  <r>
    <s v="1585990474701747200"/>
    <s v="SPL"/>
    <s v="1585309793894105088"/>
    <s v="จิราภรณ์ กล่อมสมร"/>
    <s v="WRO"/>
    <s v="Rotate Assign"/>
    <s v="2022-08-06"/>
    <s v="2022-10-05"/>
    <s v="UNC"/>
    <s v="UNC"/>
    <s v="1585990474701747200"/>
    <n v="2084.37"/>
    <n v="337.71"/>
    <x v="0"/>
    <s v="Arunrat Pakhamsee"/>
    <e v="#N/A"/>
    <x v="0"/>
    <e v="#N/A"/>
    <e v="#N/A"/>
  </r>
  <r>
    <s v="1622632088580712449"/>
    <s v="SPL"/>
    <s v="1621851475787525120"/>
    <s v="ทิพย์ภาวรรณ กังแฮ"/>
    <s v="M3"/>
    <s v="New Assign"/>
    <s v="2022-08-06"/>
    <s v="2022-09-05"/>
    <s v="UNC"/>
    <s v="UNC"/>
    <s v="1622632088580712449"/>
    <n v="2083.87"/>
    <n v="668.38"/>
    <x v="0"/>
    <s v="Ranida Phuenthongkham"/>
    <e v="#N/A"/>
    <x v="0"/>
    <e v="#N/A"/>
    <e v="#N/A"/>
  </r>
  <r>
    <s v="1640471518230159360"/>
    <s v="SPL"/>
    <s v="1538123930395502592"/>
    <s v="อริษา ฟองจำ"/>
    <s v="M3"/>
    <s v="New Assign"/>
    <s v="2022-08-06"/>
    <s v="2022-09-05"/>
    <s v="UNC"/>
    <s v="UNC"/>
    <s v="1640471518230159360"/>
    <n v="2083.3200000000002"/>
    <n v="564.59"/>
    <x v="0"/>
    <s v="Thanchanok Kaiyasaun"/>
    <e v="#N/A"/>
    <x v="0"/>
    <e v="#N/A"/>
    <e v="#N/A"/>
  </r>
  <r>
    <s v="1596984232712905728"/>
    <s v="SPL"/>
    <s v="1533065745339013120"/>
    <s v="ณปภัช สยมภาค"/>
    <s v="M6"/>
    <s v="Rotate Assign"/>
    <s v="2022-08-06"/>
    <s v="2022-10-05"/>
    <s v="UNC"/>
    <s v="UNC"/>
    <s v="1596984232712905728"/>
    <n v="2083.11"/>
    <n v="905.51"/>
    <x v="0"/>
    <s v="Arunrat Pakhamsee"/>
    <e v="#N/A"/>
    <x v="0"/>
    <e v="#N/A"/>
    <e v="#N/A"/>
  </r>
  <r>
    <s v="1618369231525567488"/>
    <s v="SPL"/>
    <s v="1576134763465505792"/>
    <s v="สุเมษา สุขประเสริฐ"/>
    <s v="M6"/>
    <s v="Rotate Assign"/>
    <s v="2022-08-06"/>
    <s v="2022-10-05"/>
    <s v="UNC"/>
    <s v="UNC"/>
    <s v="1618369231525567488"/>
    <n v="2081.38"/>
    <n v="563.12"/>
    <x v="0"/>
    <s v="Ranida Phuenthongkham"/>
    <e v="#N/A"/>
    <x v="0"/>
    <e v="#N/A"/>
    <e v="#N/A"/>
  </r>
  <r>
    <s v="1640477930024934400"/>
    <s v="SPL"/>
    <s v="1614230882833529856"/>
    <s v="ระพีพรรณ สวัสดิ์อารีย์"/>
    <s v="M4"/>
    <s v="Rotate Assign"/>
    <s v="2022-08-06"/>
    <s v="2022-10-05"/>
    <s v="UNC"/>
    <s v="UNC"/>
    <s v="1640477930024934400"/>
    <n v="2080.92"/>
    <n v="390.01"/>
    <x v="0"/>
    <s v="Apatsara kaewmora"/>
    <e v="#N/A"/>
    <x v="0"/>
    <e v="#N/A"/>
    <e v="#N/A"/>
  </r>
  <r>
    <s v="1618371045524298752"/>
    <s v="SPL"/>
    <s v="1596042347274169344"/>
    <s v="เบญจรัตน์ แดงใหม่"/>
    <s v="M4"/>
    <s v="Rotate Assign"/>
    <s v="2022-08-06"/>
    <s v="2022-10-05"/>
    <s v="UNC"/>
    <s v="UNC"/>
    <s v="1618371045524298752"/>
    <n v="2080.73"/>
    <n v="498.19"/>
    <x v="0"/>
    <s v="Arunrat Pakhamsee"/>
    <e v="#N/A"/>
    <x v="0"/>
    <e v="#N/A"/>
    <e v="#N/A"/>
  </r>
  <r>
    <s v="1585752945176099840"/>
    <s v="SPL"/>
    <s v="1567540877310621696"/>
    <s v="นฤมล ดีละมัย"/>
    <s v="WRO"/>
    <s v="Old Assign"/>
    <s v="2022-07-06"/>
    <s v="2022-09-05"/>
    <s v="UNC"/>
    <s v="UNC"/>
    <s v="1585752945176099840"/>
    <n v="2079.88"/>
    <n v="225.16"/>
    <x v="0"/>
    <s v="Ranida Phuenthongkham"/>
    <e v="#N/A"/>
    <x v="0"/>
    <e v="#N/A"/>
    <e v="#N/A"/>
  </r>
  <r>
    <s v="1629018271451767808"/>
    <s v="SPL"/>
    <s v="1628047102523366400"/>
    <s v="ทองเรียม หงษ์สูงเนิน"/>
    <s v="M3"/>
    <s v="New Assign"/>
    <s v="2022-08-06"/>
    <s v="2022-09-05"/>
    <s v="UNC"/>
    <s v="UNC"/>
    <s v="1629018271451767808"/>
    <n v="2079.81"/>
    <n v="775.93"/>
    <x v="0"/>
    <s v="Nareerat Yoomanthamma"/>
    <e v="#N/A"/>
    <x v="0"/>
    <e v="#N/A"/>
    <e v="#N/A"/>
  </r>
  <r>
    <s v="1629603324540019712"/>
    <s v="SPL"/>
    <s v="1550856802562791424"/>
    <s v="วิทยา รุ่งสว่าง"/>
    <s v="M5"/>
    <s v="Old Assign"/>
    <s v="2022-07-06"/>
    <s v="2022-09-05"/>
    <s v="UNC"/>
    <s v="UNC"/>
    <s v="1629603324540019712"/>
    <n v="2078.9299999999998"/>
    <n v="284.60000000000002"/>
    <x v="0"/>
    <s v="Thanchanok Kaiyasaun"/>
    <e v="#N/A"/>
    <x v="0"/>
    <e v="#N/A"/>
    <e v="#N/A"/>
  </r>
  <r>
    <s v="1618367931383606272"/>
    <s v="SPL"/>
    <s v="1562283748827863040"/>
    <s v="ศิริชัย มัชฌิมวงศ์"/>
    <s v="M3"/>
    <s v="New Assign"/>
    <s v="2022-08-06"/>
    <s v="2022-09-05"/>
    <s v="UNC"/>
    <s v="UNC"/>
    <s v="1618367931383606272"/>
    <n v="2078.19"/>
    <n v="824.75"/>
    <x v="0"/>
    <s v="Yada Pokhuan"/>
    <e v="#N/A"/>
    <x v="0"/>
    <e v="#N/A"/>
    <e v="#N/A"/>
  </r>
  <r>
    <s v="1585752410154874880"/>
    <s v="SPL"/>
    <s v="1565613741112864768"/>
    <s v="ศิริกัญญา แก้วโยธา"/>
    <s v="WRO"/>
    <s v="Old Assign"/>
    <s v="2022-07-06"/>
    <s v="2022-09-05"/>
    <s v="UNC"/>
    <s v="UNC"/>
    <s v="1585752410154874880"/>
    <n v="2077.71"/>
    <n v="257.39"/>
    <x v="0"/>
    <s v="Thanchanok Kaiyasaun"/>
    <e v="#N/A"/>
    <x v="0"/>
    <e v="#N/A"/>
    <e v="#N/A"/>
  </r>
  <r>
    <s v="1629606180064128000"/>
    <s v="SPL"/>
    <s v="1615251219394201600"/>
    <s v="อาทิตยา สกุลเกษตรกิจ"/>
    <s v="M4"/>
    <s v="Rotate Assign"/>
    <s v="2022-08-06"/>
    <s v="2022-10-05"/>
    <s v="UNC"/>
    <s v="UNC"/>
    <s v="1629606180064128000"/>
    <n v="2077.4899999999998"/>
    <n v="483.83"/>
    <x v="0"/>
    <s v="Ranida Phuenthongkham"/>
    <e v="#N/A"/>
    <x v="0"/>
    <e v="#N/A"/>
    <e v="#N/A"/>
  </r>
  <r>
    <s v="1640473733107881984"/>
    <s v="SPL"/>
    <s v="1565257323360858112"/>
    <s v="ศุภสุตา ศุภนิมิตสกุล"/>
    <s v="M6"/>
    <s v="Rotate Assign"/>
    <s v="2022-08-06"/>
    <s v="2022-10-05"/>
    <s v="UNC"/>
    <s v="UNC"/>
    <s v="1640473733107881984"/>
    <n v="2076.77"/>
    <n v="310.04000000000002"/>
    <x v="0"/>
    <s v="Thanchanok Kaiyasaun"/>
    <e v="#N/A"/>
    <x v="0"/>
    <e v="#N/A"/>
    <e v="#N/A"/>
  </r>
  <r>
    <s v="1608219885735825408"/>
    <s v="SPL"/>
    <s v="1554755373561341952"/>
    <s v="ศรัญญา เฮงหวาน"/>
    <s v="M5"/>
    <s v="Old Assign"/>
    <s v="2022-07-06"/>
    <s v="2022-09-05"/>
    <s v="UNC"/>
    <s v="UNC"/>
    <s v="1608219885735825408"/>
    <n v="2075.66"/>
    <n v="739.1"/>
    <x v="0"/>
    <s v="Nareerat Yoomanthamma"/>
    <e v="#N/A"/>
    <x v="0"/>
    <e v="#N/A"/>
    <e v="#N/A"/>
  </r>
  <r>
    <s v="1618364566540966912"/>
    <s v="SPL"/>
    <s v="12903960164490918"/>
    <s v="อารีย์ บุญมาก"/>
    <s v="M3"/>
    <s v="New Assign"/>
    <s v="2022-08-06"/>
    <s v="2022-09-05"/>
    <s v="UNC"/>
    <s v="UNC"/>
    <s v="1618364566540966912"/>
    <n v="2074.04"/>
    <n v="1013.43"/>
    <x v="0"/>
    <s v="Agkaraj  Prompichai"/>
    <e v="#N/A"/>
    <x v="0"/>
    <e v="#N/A"/>
    <e v="#N/A"/>
  </r>
  <r>
    <s v="1618369822477837312"/>
    <s v="SPL"/>
    <s v="1582769165624773632"/>
    <s v="วิริยาพร มงคลธรรม"/>
    <s v="M4"/>
    <s v="Rotate Assign"/>
    <s v="2022-08-06"/>
    <s v="2022-10-05"/>
    <s v="UNC"/>
    <s v="UNC"/>
    <s v="1618369822477837312"/>
    <n v="2072.54"/>
    <n v="524.29"/>
    <x v="0"/>
    <s v="Thanchanok Kaiyasaun"/>
    <e v="#N/A"/>
    <x v="0"/>
    <e v="#N/A"/>
    <e v="#N/A"/>
  </r>
  <r>
    <s v="1596985360456397824"/>
    <s v="SPL"/>
    <s v="1552906213006565376"/>
    <s v="ชื่นนภา ดารักษ์"/>
    <s v="WRO"/>
    <s v="Old Assign"/>
    <s v="2022-07-06"/>
    <s v="2022-09-05"/>
    <s v="UNC"/>
    <s v="UNC"/>
    <s v="1596985360456397824"/>
    <n v="2072.42"/>
    <n v="541"/>
    <x v="0"/>
    <s v="Nareerat Yoomanthamma"/>
    <e v="#N/A"/>
    <x v="0"/>
    <e v="#N/A"/>
    <e v="#N/A"/>
  </r>
  <r>
    <s v="1608224388971284480"/>
    <s v="SPL"/>
    <s v="1604088697974812672"/>
    <s v="จริญธร ยิงรัมย์"/>
    <s v="M5"/>
    <s v="Old Assign"/>
    <s v="2022-07-06"/>
    <s v="2022-09-05"/>
    <s v="UNC"/>
    <s v="UNC"/>
    <s v="1608224388971284480"/>
    <n v="2072.27"/>
    <n v="356.76"/>
    <x v="0"/>
    <s v="Yada Pokhuan"/>
    <e v="#N/A"/>
    <x v="0"/>
    <e v="#N/A"/>
    <e v="#N/A"/>
  </r>
  <r>
    <s v="1585752134974981120"/>
    <s v="SPL"/>
    <s v="1561287051129713664"/>
    <s v="สัญญา กิจฉลอง"/>
    <s v="WRO"/>
    <s v="Rotate Assign"/>
    <s v="2022-08-06"/>
    <s v="2022-10-05"/>
    <s v="UNC"/>
    <s v="UNC"/>
    <s v="1585752134974981120"/>
    <n v="2072.2600000000002"/>
    <n v="453.16"/>
    <x v="0"/>
    <s v="Yada Pokhuan"/>
    <e v="#N/A"/>
    <x v="0"/>
    <e v="#N/A"/>
    <e v="#N/A"/>
  </r>
  <r>
    <s v="1520711555031811073"/>
    <s v="SPL"/>
    <s v="1520711511075459072"/>
    <s v="สุกันยา กล่อมลือทัย"/>
    <s v="WRO"/>
    <s v="Old Assign"/>
    <s v="2022-07-06"/>
    <s v="2022-09-05"/>
    <s v="SMN"/>
    <s v="SMN"/>
    <s v="1520711555031811073"/>
    <n v="2070.87"/>
    <n v="574.54999999999995"/>
    <x v="0"/>
    <s v="Ranida Phuenthongkham"/>
    <e v="#N/A"/>
    <x v="0"/>
    <e v="#N/A"/>
    <e v="#N/A"/>
  </r>
  <r>
    <s v="1618371843247367168"/>
    <s v="SPL"/>
    <s v="1605782612226471936"/>
    <s v="อมรรัตน์ อยู่เชื้อ"/>
    <s v="M4"/>
    <s v="Rotate Assign"/>
    <s v="2022-08-06"/>
    <s v="2022-10-05"/>
    <s v="UNC"/>
    <s v="UNC"/>
    <s v="1618371843247367168"/>
    <n v="2069.6"/>
    <n v="678.31"/>
    <x v="0"/>
    <s v="Nareerat Yoomanthamma"/>
    <e v="#N/A"/>
    <x v="0"/>
    <e v="#N/A"/>
    <e v="#N/A"/>
  </r>
  <r>
    <s v="1541538906502104066"/>
    <s v="SPL"/>
    <s v="1524669441646800896"/>
    <s v="นพรัตน์ เพียระวงค์"/>
    <s v="WRO"/>
    <s v="Rotate Assign"/>
    <s v="2022-08-06"/>
    <s v="2022-10-05"/>
    <s v="UNC"/>
    <s v="SMN"/>
    <s v="1541538906502104066"/>
    <n v="2069.3200000000002"/>
    <n v="460.48"/>
    <x v="0"/>
    <s v="Agkaraj  Prompichai"/>
    <e v="#N/A"/>
    <x v="0"/>
    <e v="#N/A"/>
    <e v="#N/A"/>
  </r>
  <r>
    <s v="1574880323559229440"/>
    <s v="SPL"/>
    <s v="1560931060236218368"/>
    <s v="ธมลวรรณ ดวงมุสิก"/>
    <s v="WRO"/>
    <s v="Rotate Assign"/>
    <s v="2022-08-06"/>
    <s v="2022-10-05"/>
    <s v="UNC"/>
    <s v="UNC"/>
    <s v="1574880323559229440"/>
    <n v="2069.15"/>
    <n v="604.92999999999995"/>
    <x v="0"/>
    <s v="Pattarapa Chenchai"/>
    <e v="#N/A"/>
    <x v="0"/>
    <e v="#N/A"/>
    <e v="#N/A"/>
  </r>
  <r>
    <s v="1640474965453120512"/>
    <s v="SPL"/>
    <s v="1575827558757395456"/>
    <s v="พศวัต เขียวขาว"/>
    <s v="M3"/>
    <s v="New Assign"/>
    <s v="2022-08-06"/>
    <s v="2022-09-05"/>
    <s v="UNC"/>
    <s v="UNC"/>
    <s v="1640474965453120512"/>
    <n v="2068.85"/>
    <n v="649.23"/>
    <x v="0"/>
    <s v="Pattarapa Chenchai"/>
    <e v="#N/A"/>
    <x v="0"/>
    <e v="#N/A"/>
    <e v="#N/A"/>
  </r>
  <r>
    <s v="1640479103456977920"/>
    <s v="SPL"/>
    <s v="1633656966381470720"/>
    <s v="ขวัญจิรา ดวงแสง"/>
    <s v="M3"/>
    <s v="New Assign"/>
    <s v="2022-08-06"/>
    <s v="2022-09-05"/>
    <s v="UNC"/>
    <s v="UNC"/>
    <s v="1640479103456977920"/>
    <n v="2068.04"/>
    <n v="675.43"/>
    <x v="0"/>
    <s v="Apatsara kaewmora"/>
    <e v="#N/A"/>
    <x v="0"/>
    <e v="#N/A"/>
    <e v="#N/A"/>
  </r>
  <r>
    <s v="1608221976235660288"/>
    <s v="SPL"/>
    <s v="1575864296007625728"/>
    <s v="ราชันย์ เพ็งไธสง"/>
    <s v="WRO"/>
    <s v="Rotate Assign"/>
    <s v="2022-08-06"/>
    <s v="2022-10-05"/>
    <s v="UNC"/>
    <s v="UNC"/>
    <s v="1608221976235660288"/>
    <n v="2065.98"/>
    <n v="307.58999999999997"/>
    <x v="0"/>
    <s v="Apatsara kaewmora"/>
    <e v="#N/A"/>
    <x v="0"/>
    <e v="#N/A"/>
    <e v="#N/A"/>
  </r>
  <r>
    <s v="1640474938211113984"/>
    <s v="SPL"/>
    <s v="1577877073282820096"/>
    <s v="ศุภลักษณ์ ศิริกุล"/>
    <s v="WRO"/>
    <s v="Old Assign"/>
    <s v="2022-07-06"/>
    <s v="2022-09-05"/>
    <s v="UNC"/>
    <s v="UNC"/>
    <s v="1640474938211113984"/>
    <n v="2065.31"/>
    <n v="194.32"/>
    <x v="0"/>
    <s v="Arunrat Pakhamsee"/>
    <e v="#N/A"/>
    <x v="0"/>
    <e v="#N/A"/>
    <e v="#N/A"/>
  </r>
  <r>
    <s v="1640470562247613440"/>
    <s v="SPL"/>
    <s v="1522393899358758912"/>
    <s v="ศตายุฉัตร มะสีโย"/>
    <s v="M4"/>
    <s v="Rotate Assign"/>
    <s v="2022-08-06"/>
    <s v="2022-10-05"/>
    <s v="UNC"/>
    <s v="UNC"/>
    <s v="1640470562247613440"/>
    <n v="2064.83"/>
    <n v="199.22"/>
    <x v="0"/>
    <s v="Yada Pokhuan"/>
    <e v="#N/A"/>
    <x v="0"/>
    <e v="#N/A"/>
    <e v="#N/A"/>
  </r>
  <r>
    <s v="1585750666008081408"/>
    <s v="SPL"/>
    <s v="1539635795747437568"/>
    <s v="หทัยทิพย์ เรืองพจน์"/>
    <s v="WRO"/>
    <s v="Rotate Assign"/>
    <s v="2022-08-06"/>
    <s v="2022-10-05"/>
    <s v="UNC"/>
    <s v="UNC"/>
    <s v="1585750666008081408"/>
    <n v="2063.16"/>
    <n v="198.38"/>
    <x v="0"/>
    <s v="Ranida Phuenthongkham"/>
    <e v="#N/A"/>
    <x v="0"/>
    <e v="#N/A"/>
    <e v="#N/A"/>
  </r>
  <r>
    <s v="1585750705715561472"/>
    <s v="SPL"/>
    <s v="1540647647763795968"/>
    <s v="ธีรกานต์ ศรีรุ่งเรือง"/>
    <s v="WRO"/>
    <s v="Rotate Assign"/>
    <s v="2022-08-06"/>
    <s v="2022-10-05"/>
    <s v="UNC"/>
    <s v="UNC"/>
    <s v="1585750705715561472"/>
    <n v="2062.3200000000002"/>
    <n v="1085.4000000000001"/>
    <x v="0"/>
    <s v="Thanchanok Kaiyasaun"/>
    <e v="#N/A"/>
    <x v="0"/>
    <e v="#N/A"/>
    <e v="#N/A"/>
  </r>
  <r>
    <s v="1530304590220637184"/>
    <s v="SPL"/>
    <s v="1521392554191361024"/>
    <s v="กิตติชัย เงินยวง"/>
    <s v="WRO"/>
    <s v="Old Assign"/>
    <s v="2022-07-06"/>
    <s v="2022-09-05"/>
    <s v="SMN"/>
    <s v="SMN"/>
    <s v="1530304590220637184"/>
    <n v="2058.9499999999998"/>
    <n v="679.35"/>
    <x v="0"/>
    <s v="Thanchanok Kaiyasaun"/>
    <e v="#N/A"/>
    <x v="0"/>
    <e v="#N/A"/>
    <e v="#N/A"/>
  </r>
  <r>
    <s v="1629605356713864192"/>
    <s v="SPL"/>
    <s v="1600077662502645760"/>
    <s v="นวรัตน์ ชัยฤทธิ์"/>
    <s v="M4"/>
    <s v="Rotate Assign"/>
    <s v="2022-08-06"/>
    <s v="2022-10-05"/>
    <s v="UNC"/>
    <s v="UNC"/>
    <s v="1629605356713864192"/>
    <n v="2058.7600000000002"/>
    <n v="612.57000000000005"/>
    <x v="0"/>
    <s v="Agkaraj  Prompichai"/>
    <e v="#N/A"/>
    <x v="0"/>
    <e v="#N/A"/>
    <e v="#N/A"/>
  </r>
  <r>
    <s v="1618371942815947776"/>
    <s v="SPL"/>
    <s v="1608534358287842304"/>
    <s v="อัจฉราพร โพธิ์ศรี"/>
    <s v="M3"/>
    <s v="New Assign"/>
    <s v="2022-08-06"/>
    <s v="2022-09-05"/>
    <s v="UNC"/>
    <s v="UNC"/>
    <s v="1618371942815947776"/>
    <n v="2058.27"/>
    <n v="949.39"/>
    <x v="0"/>
    <s v="Ranida Phuenthongkham"/>
    <e v="#N/A"/>
    <x v="0"/>
    <e v="#N/A"/>
    <e v="#N/A"/>
  </r>
  <r>
    <s v="1596985999240505344"/>
    <s v="SPL"/>
    <s v="1560905001646220288"/>
    <s v="ภาคภูมิ พุ่มกุมาร"/>
    <s v="WRO"/>
    <s v="Rotate Assign"/>
    <s v="2022-08-06"/>
    <s v="2022-10-05"/>
    <s v="UNC"/>
    <s v="UNC"/>
    <s v="1596985999240505344"/>
    <n v="2058.23"/>
    <n v="222.7"/>
    <x v="0"/>
    <s v="Nareerat Yoomanthamma"/>
    <e v="#N/A"/>
    <x v="0"/>
    <e v="#N/A"/>
    <e v="#N/A"/>
  </r>
  <r>
    <s v="1640477504441492480"/>
    <s v="SPL"/>
    <s v="1608423116965547008"/>
    <s v="อุเทน สระทองเพชร"/>
    <s v="M3"/>
    <s v="New Assign"/>
    <s v="2022-08-06"/>
    <s v="2022-09-05"/>
    <s v="UNC"/>
    <s v="UNC"/>
    <s v="1640477504441492480"/>
    <n v="2055.85"/>
    <n v="262.39999999999998"/>
    <x v="0"/>
    <s v="Thanchanok Kaiyasaun"/>
    <e v="#N/A"/>
    <x v="0"/>
    <e v="#N/A"/>
    <e v="#N/A"/>
  </r>
  <r>
    <s v="1629598936652111872"/>
    <s v="SPL"/>
    <s v="1523259258890627072"/>
    <s v="จันจิรา วิโรจน์รัตน์"/>
    <s v="M3"/>
    <s v="New Assign"/>
    <s v="2022-08-06"/>
    <s v="2022-09-05"/>
    <s v="UNC"/>
    <s v="UNC"/>
    <s v="1629598936652111872"/>
    <n v="2054.86"/>
    <n v="830.65"/>
    <x v="0"/>
    <s v="Nareerat Yoomanthamma"/>
    <e v="#N/A"/>
    <x v="0"/>
    <e v="#N/A"/>
    <e v="#N/A"/>
  </r>
  <r>
    <s v="1574879574750136320"/>
    <s v="SPL"/>
    <s v="1550554917075211264"/>
    <s v="นันทินี สุภวงศ์"/>
    <s v="WRO"/>
    <s v="Rotate Assign"/>
    <s v="2022-08-06"/>
    <s v="2022-10-05"/>
    <s v="UNC"/>
    <s v="UNC"/>
    <s v="1574879574750136320"/>
    <n v="2051.84"/>
    <n v="347.79"/>
    <x v="0"/>
    <s v="Yada Pokhuan"/>
    <e v="#N/A"/>
    <x v="0"/>
    <e v="#N/A"/>
    <e v="#N/A"/>
  </r>
  <r>
    <s v="1618369164899051520"/>
    <s v="SPL"/>
    <s v="1576385175691030528"/>
    <s v="บัวทอง คงพิกุลชัย"/>
    <s v="M5"/>
    <s v="Old Assign"/>
    <s v="2022-07-06"/>
    <s v="2022-09-05"/>
    <s v="UNC"/>
    <s v="UNC"/>
    <s v="1618369164899051520"/>
    <n v="2051.66"/>
    <n v="347.28"/>
    <x v="0"/>
    <s v="Agkaraj  Prompichai"/>
    <e v="#N/A"/>
    <x v="0"/>
    <e v="#N/A"/>
    <e v="#N/A"/>
  </r>
  <r>
    <s v="1618369020052956160"/>
    <s v="SPL"/>
    <s v="1575427838117505024"/>
    <s v="สมลักษณ์ ขำโพธิ์"/>
    <s v="WRO"/>
    <s v="Rotate Assign"/>
    <s v="2022-08-06"/>
    <s v="2022-10-05"/>
    <s v="UNC"/>
    <s v="UNC"/>
    <s v="1618369020052956160"/>
    <n v="2047.01"/>
    <n v="317.39999999999998"/>
    <x v="0"/>
    <s v="Agkaraj  Prompichai"/>
    <e v="#N/A"/>
    <x v="0"/>
    <e v="#N/A"/>
    <e v="#N/A"/>
  </r>
  <r>
    <s v="1608224560170192896"/>
    <s v="SPL"/>
    <s v="1607612510633065472"/>
    <s v="เกียรติศักดิ์ อู่เงิน"/>
    <s v="M4"/>
    <s v="Rotate Assign"/>
    <s v="2022-08-06"/>
    <s v="2022-10-05"/>
    <s v="UNC"/>
    <s v="UNC"/>
    <s v="1608224560170192896"/>
    <n v="2045.72"/>
    <n v="493.1"/>
    <x v="0"/>
    <s v="Pattarapa Chenchai"/>
    <e v="#N/A"/>
    <x v="0"/>
    <e v="#N/A"/>
    <e v="#N/A"/>
  </r>
  <r>
    <s v="1629603226292641792"/>
    <s v="SPL"/>
    <s v="1579156056242747392"/>
    <s v="วลินทร แม่จ๋อง"/>
    <s v="WRO"/>
    <s v="Rotate Assign"/>
    <s v="2022-08-06"/>
    <s v="2022-10-05"/>
    <s v="UNC"/>
    <s v="UNC"/>
    <s v="1629603226292641792"/>
    <n v="2044.47"/>
    <n v="313.55"/>
    <x v="0"/>
    <s v="Pattarapa Chenchai"/>
    <e v="#N/A"/>
    <x v="0"/>
    <e v="#N/A"/>
    <e v="#N/A"/>
  </r>
  <r>
    <s v="1574880624307601408"/>
    <s v="SPL"/>
    <s v="1564989926519389184"/>
    <s v="พรนัชชา อุ่นเรือน"/>
    <s v="WRO"/>
    <s v="Old Assign"/>
    <s v="2022-07-06"/>
    <s v="2022-09-05"/>
    <s v="UNC"/>
    <s v="UNC"/>
    <s v="1574880624307601408"/>
    <n v="2044.34"/>
    <n v="687.54"/>
    <x v="0"/>
    <s v="Apatsara kaewmora"/>
    <e v="#N/A"/>
    <x v="0"/>
    <e v="#N/A"/>
    <e v="#N/A"/>
  </r>
  <r>
    <s v="1596983459958535168"/>
    <s v="SPL"/>
    <s v="12773634529144317"/>
    <s v="สุรศักดิ์ อินต๊ะใจ"/>
    <s v="M6"/>
    <s v="Rotate Assign"/>
    <s v="2022-08-06"/>
    <s v="2022-10-05"/>
    <s v="UNC"/>
    <s v="UNC"/>
    <s v="1596983459958535168"/>
    <n v="2043.91"/>
    <n v="824.52"/>
    <x v="0"/>
    <s v="Nareerat Yoomanthamma"/>
    <e v="#N/A"/>
    <x v="0"/>
    <e v="#N/A"/>
    <e v="#N/A"/>
  </r>
  <r>
    <s v="1515404075364030464"/>
    <s v="SPL"/>
    <s v="151540392648717312"/>
    <s v="ปกรชัย น้อยสอน"/>
    <s v="WRO"/>
    <s v="Rotate Assign"/>
    <s v="2022-08-06"/>
    <s v="2022-10-05"/>
    <s v="SMN"/>
    <s v="SMN"/>
    <s v="1515404075364030464"/>
    <n v="2043.36"/>
    <n v="533.24"/>
    <x v="0"/>
    <s v="Nareerat Yoomanthamma"/>
    <e v="#N/A"/>
    <x v="0"/>
    <e v="#N/A"/>
    <e v="#N/A"/>
  </r>
  <r>
    <s v="1580386745344600065"/>
    <s v="SPL"/>
    <s v="1572880665144273920"/>
    <s v="ธัญญารัตน์ กลับรินทร์"/>
    <s v="WRO"/>
    <s v="Rotate Assign"/>
    <s v="2022-08-06"/>
    <s v="2022-10-05"/>
    <s v="UNC"/>
    <s v="UNC"/>
    <s v="1580386745344600065"/>
    <n v="2042.71"/>
    <n v="226.86"/>
    <x v="0"/>
    <s v="Arunrat Pakhamsee"/>
    <e v="#N/A"/>
    <x v="0"/>
    <e v="#N/A"/>
    <e v="#N/A"/>
  </r>
  <r>
    <s v="1574877948782054400"/>
    <s v="SPL"/>
    <s v="151597690102009036"/>
    <s v="สิริรัตน์ พรมมา"/>
    <s v="WRO"/>
    <s v="Old Assign"/>
    <s v="2022-07-06"/>
    <s v="2022-09-05"/>
    <s v="UNC"/>
    <s v="UNC"/>
    <s v="1574877948782054400"/>
    <n v="2042.41"/>
    <n v="373.38"/>
    <x v="0"/>
    <s v="Ranida Phuenthongkham"/>
    <e v="#N/A"/>
    <x v="0"/>
    <e v="#N/A"/>
    <e v="#N/A"/>
  </r>
  <r>
    <s v="1596986399637154816"/>
    <s v="SPL"/>
    <s v="1564952548027180032"/>
    <s v="อนุวัฒน์ ท่าพริก"/>
    <s v="M5"/>
    <s v="Old Assign"/>
    <s v="2022-07-06"/>
    <s v="2022-09-05"/>
    <s v="UNC"/>
    <s v="UNC"/>
    <s v="1596986399637154816"/>
    <n v="2040.69"/>
    <n v="373.56"/>
    <x v="0"/>
    <s v="Pattarapa Chenchai"/>
    <e v="#N/A"/>
    <x v="0"/>
    <e v="#N/A"/>
    <e v="#N/A"/>
  </r>
  <r>
    <s v="1608224308587447296"/>
    <s v="SPL"/>
    <s v="1603779874693182464"/>
    <s v="สุทธิดา สุทธิรัก"/>
    <s v="M4"/>
    <s v="Rotate Assign"/>
    <s v="2022-08-06"/>
    <s v="2022-10-05"/>
    <s v="UNC"/>
    <s v="UNC"/>
    <s v="1608224308587447296"/>
    <n v="2039.56"/>
    <n v="789.17"/>
    <x v="0"/>
    <s v="Apatsara kaewmora"/>
    <e v="#N/A"/>
    <x v="0"/>
    <e v="#N/A"/>
    <e v="#N/A"/>
  </r>
  <r>
    <s v="1629602910729985024"/>
    <s v="SPL"/>
    <s v="1575527894489330688"/>
    <s v="ณิชนิตา ชาติธีรรัตน์"/>
    <s v="WRO"/>
    <s v="Rotate Assign"/>
    <s v="2022-08-06"/>
    <s v="2022-10-05"/>
    <s v="UNC"/>
    <s v="UNC"/>
    <s v="1629602910729985024"/>
    <n v="2036.2"/>
    <n v="315.52999999999997"/>
    <x v="0"/>
    <s v="Thanchanok Kaiyasaun"/>
    <e v="#N/A"/>
    <x v="0"/>
    <e v="#N/A"/>
    <e v="#N/A"/>
  </r>
  <r>
    <s v="1608219856367308800"/>
    <s v="SPL"/>
    <s v="1554717938706082816"/>
    <s v="จรุวรรณ สระนัทธี"/>
    <s v="WRO"/>
    <s v="Old Assign"/>
    <s v="2022-07-06"/>
    <s v="2022-09-05"/>
    <s v="UNC"/>
    <s v="UNC"/>
    <s v="1608219856367308800"/>
    <n v="2036.14"/>
    <n v="208.44"/>
    <x v="0"/>
    <s v="Nareerat Yoomanthamma"/>
    <e v="#N/A"/>
    <x v="0"/>
    <e v="#N/A"/>
    <e v="#N/A"/>
  </r>
  <r>
    <s v="1596985539825805312"/>
    <s v="SPL"/>
    <s v="1555436512479342592"/>
    <s v="สุพิชชา เล็กเลิศไพบูลย์"/>
    <s v="WRO"/>
    <s v="Rotate Assign"/>
    <s v="2022-08-06"/>
    <s v="2022-10-05"/>
    <s v="UNC"/>
    <s v="UNC"/>
    <s v="1596985539825805312"/>
    <n v="2034.62"/>
    <n v="303.19"/>
    <x v="0"/>
    <s v="Yada Pokhuan"/>
    <e v="#N/A"/>
    <x v="0"/>
    <e v="#N/A"/>
    <e v="#N/A"/>
  </r>
  <r>
    <s v="1585145744120104961"/>
    <s v="SPL"/>
    <s v="1584114091918722048"/>
    <s v="สุนิสา โตจิ๋ว"/>
    <s v="WRO"/>
    <s v="Rotate Assign"/>
    <s v="2022-08-06"/>
    <s v="2022-10-05"/>
    <s v="UNC"/>
    <s v="UNC"/>
    <s v="1585145744120104961"/>
    <n v="2033.9"/>
    <n v="713.19"/>
    <x v="0"/>
    <s v="Agkaraj  Prompichai"/>
    <e v="#N/A"/>
    <x v="0"/>
    <e v="#N/A"/>
    <e v="#N/A"/>
  </r>
  <r>
    <s v="1608223921046342656"/>
    <s v="SPL"/>
    <s v="1598198472085991424"/>
    <s v="สุภาพร บุญกล่ำ"/>
    <s v="M4"/>
    <s v="Rotate Assign"/>
    <s v="2022-08-06"/>
    <s v="2022-10-05"/>
    <s v="UNC"/>
    <s v="UNC"/>
    <s v="1608223921046342656"/>
    <n v="2032.39"/>
    <n v="504.78"/>
    <x v="0"/>
    <s v="Arunrat Pakhamsee"/>
    <e v="#N/A"/>
    <x v="0"/>
    <e v="#N/A"/>
    <e v="#N/A"/>
  </r>
  <r>
    <s v="1640478110287733760"/>
    <s v="SPL"/>
    <s v="1614731272050050048"/>
    <s v="รินรดา ชูปาน"/>
    <s v="M4"/>
    <s v="Rotate Assign"/>
    <s v="2022-08-06"/>
    <s v="2022-10-05"/>
    <s v="UNC"/>
    <s v="UNC"/>
    <s v="1640478110287733760"/>
    <n v="2031.5"/>
    <n v="498.26"/>
    <x v="0"/>
    <s v="Ranida Phuenthongkham"/>
    <e v="#N/A"/>
    <x v="0"/>
    <e v="#N/A"/>
    <e v="#N/A"/>
  </r>
  <r>
    <s v="1629604984360332288"/>
    <s v="SPL"/>
    <s v="1598410313462572032"/>
    <s v="วิจิตรา ทรงขวัญ"/>
    <s v="M3"/>
    <s v="New Assign"/>
    <s v="2022-08-06"/>
    <s v="2022-09-05"/>
    <s v="UNC"/>
    <s v="UNC"/>
    <s v="1629604984360332288"/>
    <n v="2031.27"/>
    <n v="730.71"/>
    <x v="0"/>
    <s v="Yada Pokhuan"/>
    <e v="#N/A"/>
    <x v="0"/>
    <e v="#N/A"/>
    <e v="#N/A"/>
  </r>
  <r>
    <s v="1528200742626668544"/>
    <s v="SPL"/>
    <s v="1528200653724204032"/>
    <s v="สุชาวดี ดวงรัศมี"/>
    <s v="WRO"/>
    <s v="Rotate Assign"/>
    <s v="2022-08-06"/>
    <s v="2022-10-05"/>
    <s v="SMN"/>
    <s v="SMN"/>
    <s v="1528200742626668544"/>
    <n v="2029.2"/>
    <n v="688.21"/>
    <x v="0"/>
    <s v="Yada Pokhuan"/>
    <e v="#N/A"/>
    <x v="0"/>
    <e v="#N/A"/>
    <e v="#N/A"/>
  </r>
  <r>
    <s v="1640472557276699648"/>
    <s v="SPL"/>
    <s v="1554831963280437248"/>
    <s v="พลอยปภัส กิตติธัชธนสิทธิ์"/>
    <s v="M4"/>
    <s v="Rotate Assign"/>
    <s v="2022-08-06"/>
    <s v="2022-10-05"/>
    <s v="UNC"/>
    <s v="UNC"/>
    <s v="1640472557276699648"/>
    <n v="2028.92"/>
    <n v="323.18"/>
    <x v="0"/>
    <s v="Thanchanok Kaiyasaun"/>
    <e v="#N/A"/>
    <x v="0"/>
    <e v="#N/A"/>
    <e v="#N/A"/>
  </r>
  <r>
    <s v="1629606489578594304"/>
    <s v="SPL"/>
    <s v="1619160469518560256"/>
    <s v="ปุณณดา ภู่ทอง"/>
    <s v="M4"/>
    <s v="Rotate Assign"/>
    <s v="2022-08-06"/>
    <s v="2022-10-05"/>
    <s v="UNC"/>
    <s v="UNC"/>
    <s v="1629606489578594304"/>
    <n v="2028.86"/>
    <n v="608.29"/>
    <x v="0"/>
    <s v="Nareerat Yoomanthamma"/>
    <e v="#N/A"/>
    <x v="0"/>
    <e v="#N/A"/>
    <e v="#N/A"/>
  </r>
  <r>
    <s v="1618369315025772544"/>
    <s v="SPL"/>
    <s v="1578045843209021440"/>
    <s v="กฤษณา หลาบหนองแสง"/>
    <s v="M3"/>
    <s v="New Assign"/>
    <s v="2022-08-06"/>
    <s v="2022-09-05"/>
    <s v="UNC"/>
    <s v="UNC"/>
    <s v="1618369315025772544"/>
    <n v="2028.44"/>
    <n v="778.48"/>
    <x v="0"/>
    <s v="Agkaraj  Prompichai"/>
    <e v="#N/A"/>
    <x v="0"/>
    <e v="#N/A"/>
    <e v="#N/A"/>
  </r>
  <r>
    <s v="1563644612579491840"/>
    <s v="SPL"/>
    <s v="1534217122442401792"/>
    <s v="วัชรธร ภูวุฒิ"/>
    <s v="WRO"/>
    <s v="Rotate Assign"/>
    <s v="2022-08-06"/>
    <s v="2022-10-05"/>
    <s v="UNC"/>
    <s v="UNC"/>
    <s v="1563644612579491840"/>
    <n v="2026.03"/>
    <n v="503.59"/>
    <x v="0"/>
    <s v="Pattarapa Chenchai"/>
    <e v="#N/A"/>
    <x v="0"/>
    <e v="#N/A"/>
    <e v="#N/A"/>
  </r>
  <r>
    <s v="1608221196174806016"/>
    <s v="SPL"/>
    <s v="1563153981813827584"/>
    <s v="วรรณภา อโนนาม"/>
    <s v="WRO"/>
    <s v="Old Assign"/>
    <s v="2022-07-06"/>
    <s v="2022-09-05"/>
    <s v="UNC"/>
    <s v="UNC"/>
    <s v="1608221196174806016"/>
    <n v="2023.86"/>
    <n v="108.18"/>
    <x v="0"/>
    <s v="Apatsara kaewmora"/>
    <e v="#N/A"/>
    <x v="0"/>
    <e v="#N/A"/>
    <e v="#N/A"/>
  </r>
  <r>
    <s v="1640477548116780032"/>
    <s v="SPL"/>
    <s v="1609634367116804096"/>
    <s v="ธีราพร ช่วยรัมย์"/>
    <s v="M4"/>
    <s v="Rotate Assign"/>
    <s v="2022-08-06"/>
    <s v="2022-10-05"/>
    <s v="UNC"/>
    <s v="UNC"/>
    <s v="1640477548116780032"/>
    <n v="2023.45"/>
    <n v="480.72"/>
    <x v="0"/>
    <s v="Yada Pokhuan"/>
    <e v="#N/A"/>
    <x v="0"/>
    <e v="#N/A"/>
    <e v="#N/A"/>
  </r>
  <r>
    <s v="1574879177193030656"/>
    <s v="SPL"/>
    <s v="1543196339561608192"/>
    <s v="กรภพ เที่ยงมาก"/>
    <s v="WRO"/>
    <s v="Rotate Assign"/>
    <s v="2022-08-06"/>
    <s v="2022-10-05"/>
    <s v="UNC"/>
    <s v="UNC"/>
    <s v="1574879177193030656"/>
    <n v="2023.34"/>
    <n v="255.83"/>
    <x v="0"/>
    <s v="Arunrat Pakhamsee"/>
    <e v="#N/A"/>
    <x v="0"/>
    <e v="#N/A"/>
    <e v="#N/A"/>
  </r>
  <r>
    <s v="1574880337853415424"/>
    <s v="SPL"/>
    <s v="1558122287352309760"/>
    <s v="อัญชลี จอมจันทร์"/>
    <s v="WRO"/>
    <s v="Old Assign"/>
    <s v="2022-07-06"/>
    <s v="2022-09-05"/>
    <s v="UNC"/>
    <s v="UNC"/>
    <s v="1574880337853415424"/>
    <n v="2023.22"/>
    <n v="636.95000000000005"/>
    <x v="0"/>
    <s v="Ranida Phuenthongkham"/>
    <e v="#N/A"/>
    <x v="0"/>
    <e v="#N/A"/>
    <e v="#N/A"/>
  </r>
  <r>
    <s v="1629600592257147904"/>
    <s v="SPL"/>
    <s v="1549531848147783680"/>
    <s v="เบญจมาภรณ์ พอกพูน"/>
    <s v="WRO"/>
    <s v="Rotate Assign"/>
    <s v="2022-08-06"/>
    <s v="2022-10-05"/>
    <s v="UNC"/>
    <s v="UNC"/>
    <s v="1629600592257147904"/>
    <n v="2023.12"/>
    <n v="173.19"/>
    <x v="0"/>
    <s v="Thanchanok Kaiyasaun"/>
    <e v="#N/A"/>
    <x v="0"/>
    <e v="#N/A"/>
    <e v="#N/A"/>
  </r>
  <r>
    <s v="1629603041776818176"/>
    <s v="SPL"/>
    <s v="1577373660707122176"/>
    <s v="ณัฐธิชา เวียงเหล็ก"/>
    <s v="WRO"/>
    <s v="Rotate Assign"/>
    <s v="2022-08-06"/>
    <s v="2022-10-05"/>
    <s v="UNC"/>
    <s v="UNC"/>
    <s v="1629603041776818176"/>
    <n v="2019.38"/>
    <n v="314"/>
    <x v="0"/>
    <s v="Nareerat Yoomanthamma"/>
    <e v="#N/A"/>
    <x v="0"/>
    <e v="#N/A"/>
    <e v="#N/A"/>
  </r>
  <r>
    <s v="1541538883194354688"/>
    <s v="SPL"/>
    <s v="1524351180581381120"/>
    <s v="เพ็ญศิริ สมบูรณ์"/>
    <s v="WRO"/>
    <s v="Old Assign"/>
    <s v="2022-07-06"/>
    <s v="2022-09-05"/>
    <s v="UNC"/>
    <s v="UNC"/>
    <s v="1541538883194354688"/>
    <n v="2018.57"/>
    <n v="434.01"/>
    <x v="0"/>
    <s v="Yada Pokhuan"/>
    <e v="#N/A"/>
    <x v="0"/>
    <e v="#N/A"/>
    <e v="#N/A"/>
  </r>
  <r>
    <s v="1640476341621036032"/>
    <s v="SPL"/>
    <s v="1590762885473220608"/>
    <s v="เพ็ญนภา ไทยประถม"/>
    <s v="M3"/>
    <s v="New Assign"/>
    <s v="2022-08-06"/>
    <s v="2022-09-05"/>
    <s v="UNC"/>
    <s v="UNC"/>
    <s v="1640476341621036032"/>
    <n v="2018.45"/>
    <n v="498.35"/>
    <x v="0"/>
    <s v="Pattarapa Chenchai"/>
    <e v="#N/A"/>
    <x v="0"/>
    <e v="#N/A"/>
    <e v="#N/A"/>
  </r>
  <r>
    <s v="1640477499987136512"/>
    <s v="SPL"/>
    <s v="1608387818210593792"/>
    <s v="แกมกาญจน์ มากมูล"/>
    <s v="M4"/>
    <s v="Rotate Assign"/>
    <s v="2022-08-06"/>
    <s v="2022-10-05"/>
    <s v="UNC"/>
    <s v="UNC"/>
    <s v="1640477499987136512"/>
    <n v="2016.72"/>
    <n v="473.2"/>
    <x v="0"/>
    <s v="Agkaraj  Prompichai"/>
    <e v="#N/A"/>
    <x v="0"/>
    <e v="#N/A"/>
    <e v="#N/A"/>
  </r>
  <r>
    <s v="1640475602626617344"/>
    <s v="SPL"/>
    <s v="1585164021902971904"/>
    <s v="อัญชลิกา พันธุ์จันทร์ดี"/>
    <s v="M3"/>
    <s v="New Assign"/>
    <s v="2022-08-06"/>
    <s v="2022-09-05"/>
    <s v="UNC"/>
    <s v="UNC"/>
    <s v="1640475602626617344"/>
    <n v="2016.62"/>
    <n v="398.89"/>
    <x v="0"/>
    <s v="Apatsara kaewmora"/>
    <e v="#N/A"/>
    <x v="0"/>
    <e v="#N/A"/>
    <e v="#N/A"/>
  </r>
  <r>
    <s v="1640477658783491072"/>
    <s v="SPL"/>
    <s v="1610946253955399680"/>
    <s v="สุพรรณิการ์ โตวังจร"/>
    <s v="M3"/>
    <s v="New Assign"/>
    <s v="2022-08-06"/>
    <s v="2022-09-05"/>
    <s v="UNC"/>
    <s v="UNC"/>
    <s v="1640477658783491072"/>
    <n v="2013.88"/>
    <n v="313.95999999999998"/>
    <x v="0"/>
    <s v="Arunrat Pakhamsee"/>
    <e v="#N/A"/>
    <x v="0"/>
    <e v="#N/A"/>
    <e v="#N/A"/>
  </r>
  <r>
    <s v="1608221053715270656"/>
    <s v="SPL"/>
    <s v="1566687955605576704"/>
    <s v="ชนนาถ ธัญวรนิษฐา"/>
    <s v="WRO"/>
    <s v="Old Assign"/>
    <s v="2022-07-06"/>
    <s v="2022-09-05"/>
    <s v="UNC"/>
    <s v="UNC"/>
    <s v="1608221053715270656"/>
    <n v="2013.77"/>
    <n v="216.98"/>
    <x v="0"/>
    <s v="Agkaraj  Prompichai"/>
    <e v="#N/A"/>
    <x v="0"/>
    <e v="#N/A"/>
    <e v="#N/A"/>
  </r>
  <r>
    <s v="1622776323552369665"/>
    <s v="SPL"/>
    <s v="1620114434645177344"/>
    <s v="ธนพร มณีโชติ"/>
    <s v="M4"/>
    <s v="Rotate Assign"/>
    <s v="2022-08-06"/>
    <s v="2022-10-05"/>
    <s v="UNC"/>
    <s v="UNC"/>
    <s v="1622776323552369665"/>
    <n v="2013.53"/>
    <n v="706.34"/>
    <x v="0"/>
    <s v="Pattarapa Chenchai"/>
    <e v="#N/A"/>
    <x v="0"/>
    <e v="#N/A"/>
    <e v="#N/A"/>
  </r>
  <r>
    <s v="1596987472837915648"/>
    <s v="SPL"/>
    <s v="1577712030268355584"/>
    <s v="พัชรียา โอนไธสง"/>
    <s v="M5"/>
    <s v="Old Assign"/>
    <s v="2022-07-06"/>
    <s v="2022-09-05"/>
    <s v="UNC"/>
    <s v="UNC"/>
    <s v="1596987472837915648"/>
    <n v="2012.66"/>
    <n v="721.82"/>
    <x v="0"/>
    <s v="Apatsara kaewmora"/>
    <e v="#N/A"/>
    <x v="0"/>
    <e v="#N/A"/>
    <e v="#N/A"/>
  </r>
  <r>
    <s v="1574879965399220224"/>
    <s v="SPL"/>
    <s v="1554887933746537472"/>
    <s v="อัญญารัตน์ ไชยภูมิ"/>
    <s v="WRO"/>
    <s v="Old Assign"/>
    <s v="2022-07-06"/>
    <s v="2022-09-05"/>
    <s v="UNC"/>
    <s v="UNC"/>
    <s v="1574879965399220224"/>
    <n v="2011.81"/>
    <n v="233.4"/>
    <x v="0"/>
    <s v="Pattarapa Chenchai"/>
    <e v="#N/A"/>
    <x v="0"/>
    <e v="#N/A"/>
    <e v="#N/A"/>
  </r>
  <r>
    <s v="1596985284711461888"/>
    <s v="SPL"/>
    <s v="1550520371860528128"/>
    <s v="นพคุณ สีดาดาษ"/>
    <s v="WRO"/>
    <s v="Rotate Assign"/>
    <s v="2022-08-06"/>
    <s v="2022-10-05"/>
    <s v="UNC"/>
    <s v="UNC"/>
    <s v="1596985284711461888"/>
    <n v="2010.87"/>
    <n v="252.28"/>
    <x v="0"/>
    <s v="Apatsara kaewmora"/>
    <e v="#N/A"/>
    <x v="0"/>
    <e v="#N/A"/>
    <e v="#N/A"/>
  </r>
  <r>
    <s v="1608221675818631168"/>
    <s v="SPL"/>
    <s v="1565652991707495424"/>
    <s v="รัฐวุฒิ จำปาทราย"/>
    <s v="WRO"/>
    <s v="Old Assign"/>
    <s v="2022-07-06"/>
    <s v="2022-09-05"/>
    <s v="UNC"/>
    <s v="UNC"/>
    <s v="1608221675818631168"/>
    <n v="2009.41"/>
    <n v="401.26"/>
    <x v="0"/>
    <s v="Arunrat Pakhamsee"/>
    <e v="#N/A"/>
    <x v="0"/>
    <e v="#N/A"/>
    <e v="#N/A"/>
  </r>
  <r>
    <s v="1618365541964111872"/>
    <s v="SPL"/>
    <s v="1534783700191958016"/>
    <s v="เบญจพร ศรีจันทร์มา"/>
    <s v="WRO"/>
    <s v="Rotate Assign"/>
    <s v="2022-08-06"/>
    <s v="2022-10-05"/>
    <s v="UNC"/>
    <s v="UNC"/>
    <s v="1618365541964111872"/>
    <n v="2009.29"/>
    <n v="270.81"/>
    <x v="0"/>
    <s v="Ranida Phuenthongkham"/>
    <e v="#N/A"/>
    <x v="0"/>
    <e v="#N/A"/>
    <e v="#N/A"/>
  </r>
  <r>
    <s v="1574881155994355712"/>
    <s v="SPL"/>
    <s v="1570319753006871552"/>
    <s v="กรองกาญจน์ ทายะ"/>
    <s v="WRO"/>
    <s v="Rotate Assign"/>
    <s v="2022-08-06"/>
    <s v="2022-10-05"/>
    <s v="UNC"/>
    <s v="UNC"/>
    <s v="1574881155994355712"/>
    <n v="2008.8"/>
    <n v="664.07"/>
    <x v="0"/>
    <s v="Thanchanok Kaiyasaun"/>
    <e v="#N/A"/>
    <x v="0"/>
    <e v="#N/A"/>
    <e v="#N/A"/>
  </r>
  <r>
    <s v="1574881125732452352"/>
    <s v="SPL"/>
    <s v="1569194431205142528"/>
    <s v="บุญยวีร์ อินต๊ะคำ"/>
    <s v="WRO"/>
    <s v="Rotate Assign"/>
    <s v="2022-08-06"/>
    <s v="2022-10-05"/>
    <s v="UNC"/>
    <s v="UNC"/>
    <s v="1574881125732452352"/>
    <n v="2008.78"/>
    <n v="462.65"/>
    <x v="0"/>
    <s v="Nareerat Yoomanthamma"/>
    <e v="#N/A"/>
    <x v="0"/>
    <e v="#N/A"/>
    <e v="#N/A"/>
  </r>
  <r>
    <s v="1596985515565952000"/>
    <s v="SPL"/>
    <s v="1555127652736623616"/>
    <s v="สุกัญญา ดำเลิศ"/>
    <s v="WRO"/>
    <s v="Rotate Assign"/>
    <s v="2022-08-06"/>
    <s v="2022-10-05"/>
    <s v="UNC"/>
    <s v="UNC"/>
    <s v="1596985515565952000"/>
    <n v="2006.15"/>
    <n v="457.11"/>
    <x v="0"/>
    <s v="Yada Pokhuan"/>
    <e v="#N/A"/>
    <x v="0"/>
    <e v="#N/A"/>
    <e v="#N/A"/>
  </r>
  <r>
    <s v="1574879886114293760"/>
    <s v="SPL"/>
    <s v="1555262856511942656"/>
    <s v="ธัญญ์จิราภา ศรีเมืองมาก"/>
    <s v="WRO"/>
    <s v="Old Assign"/>
    <s v="2022-07-06"/>
    <s v="2022-09-05"/>
    <s v="UNC"/>
    <s v="UNC"/>
    <s v="1574879886114293760"/>
    <n v="2005.58"/>
    <n v="572.94000000000005"/>
    <x v="0"/>
    <s v="Agkaraj  Prompichai"/>
    <e v="#N/A"/>
    <x v="0"/>
    <e v="#N/A"/>
    <e v="#N/A"/>
  </r>
  <r>
    <s v="1618369629741180928"/>
    <s v="SPL"/>
    <s v="1578823832205094912"/>
    <s v="วชิรพงษ์ สงค์ทอง"/>
    <s v="WRO"/>
    <s v="Old Assign"/>
    <s v="2022-07-06"/>
    <s v="2022-09-05"/>
    <s v="UNC"/>
    <s v="UNC"/>
    <s v="1618369629741180928"/>
    <n v="2005.4"/>
    <n v="305.5"/>
    <x v="0"/>
    <s v="Pattarapa Chenchai"/>
    <e v="#N/A"/>
    <x v="0"/>
    <e v="#N/A"/>
    <e v="#N/A"/>
  </r>
  <r>
    <s v="1608219907818835968"/>
    <s v="SPL"/>
    <s v="1554721472017131520"/>
    <s v="อำภาพร นพคุณ"/>
    <s v="WRO"/>
    <s v="Old Assign"/>
    <s v="2022-07-06"/>
    <s v="2022-09-05"/>
    <s v="UNC"/>
    <s v="UNC"/>
    <s v="1608219907818835968"/>
    <n v="2005.34"/>
    <n v="213.67"/>
    <x v="0"/>
    <s v="Apatsara kaewmora"/>
    <e v="#N/A"/>
    <x v="0"/>
    <e v="#N/A"/>
    <e v="#N/A"/>
  </r>
  <r>
    <s v="1640477496661056512"/>
    <s v="SPL"/>
    <s v="1608406702678473728"/>
    <s v="สมฤดี พรมน้อย"/>
    <s v="M4"/>
    <s v="Rotate Assign"/>
    <s v="2022-08-06"/>
    <s v="2022-10-05"/>
    <s v="UNC"/>
    <s v="UNC"/>
    <s v="1640477496661056512"/>
    <n v="2004.12"/>
    <n v="470.05"/>
    <x v="0"/>
    <s v="Apatsara kaewmora"/>
    <e v="#N/A"/>
    <x v="0"/>
    <e v="#N/A"/>
    <e v="#N/A"/>
  </r>
  <r>
    <s v="1608220377983533056"/>
    <s v="SPL"/>
    <s v="1555840025910895616"/>
    <s v="จตุพรรณ ภู่ระหงษ์"/>
    <s v="M4"/>
    <s v="Rotate Assign"/>
    <s v="2022-08-06"/>
    <s v="2022-10-05"/>
    <s v="UNC"/>
    <s v="UNC"/>
    <s v="1608220377983533056"/>
    <n v="2003.68"/>
    <n v="1095.06"/>
    <x v="0"/>
    <s v="Arunrat Pakhamsee"/>
    <e v="#N/A"/>
    <x v="0"/>
    <e v="#N/A"/>
    <e v="#N/A"/>
  </r>
  <r>
    <s v="1629601022383025152"/>
    <s v="SPL"/>
    <s v="1552554726338387968"/>
    <s v="กัญญาณัฐ วงค์ป้อม"/>
    <s v="M4"/>
    <s v="Rotate Assign"/>
    <s v="2022-08-06"/>
    <s v="2022-10-05"/>
    <s v="UNC"/>
    <s v="UNC"/>
    <s v="1629601022383025152"/>
    <n v="2003.66"/>
    <n v="578.23"/>
    <x v="0"/>
    <s v="Ranida Phuenthongkham"/>
    <e v="#N/A"/>
    <x v="0"/>
    <e v="#N/A"/>
    <e v="#N/A"/>
  </r>
  <r>
    <s v="1551216035707799553"/>
    <s v="SPL"/>
    <s v="1551215961544119296"/>
    <s v="สุฑารัตน์ เลิกนอก"/>
    <s v="WRO"/>
    <s v="Rotate Assign"/>
    <s v="2022-08-06"/>
    <s v="2022-10-05"/>
    <s v="UNC"/>
    <s v="UNC"/>
    <s v="1551216035707799553"/>
    <n v="2003.45"/>
    <n v="533.74"/>
    <x v="0"/>
    <s v="Arunrat Pakhamsee"/>
    <e v="#N/A"/>
    <x v="0"/>
    <e v="#N/A"/>
    <e v="#N/A"/>
  </r>
  <r>
    <s v="1618368136090806272"/>
    <s v="SPL"/>
    <s v="1566821170752314368"/>
    <s v="กนิษฐา ไหมจันทร์"/>
    <s v="WRO"/>
    <s v="Old Assign"/>
    <s v="2022-07-06"/>
    <s v="2022-09-05"/>
    <s v="UNC"/>
    <s v="UNC"/>
    <s v="1618368136090806272"/>
    <n v="2002.38"/>
    <n v="191.95"/>
    <x v="0"/>
    <s v="Ranida Phuenthongkham"/>
    <e v="#N/A"/>
    <x v="0"/>
    <e v="#N/A"/>
    <e v="#N/A"/>
  </r>
  <r>
    <s v="1585753134821557248"/>
    <s v="SPL"/>
    <s v="1575264116443009024"/>
    <s v="กัณณิกา เจริญพันธ์"/>
    <s v="WRO"/>
    <s v="Old Assign"/>
    <s v="2022-07-06"/>
    <s v="2022-09-05"/>
    <s v="UNC"/>
    <s v="UNC"/>
    <s v="1585753134821557248"/>
    <n v="2001.96"/>
    <n v="321"/>
    <x v="0"/>
    <s v="Thanchanok Kaiyasaun"/>
    <e v="#N/A"/>
    <x v="0"/>
    <e v="#N/A"/>
    <e v="#N/A"/>
  </r>
  <r>
    <s v="1608219588447751168"/>
    <s v="SPL"/>
    <s v="1548657074857103360"/>
    <s v="เจะนูรยานี เจะมูซอ"/>
    <s v="WRO"/>
    <s v="Rotate Assign"/>
    <s v="2022-08-06"/>
    <s v="2022-10-05"/>
    <s v="UNC"/>
    <s v="UNC"/>
    <s v="1608219588447751168"/>
    <n v="2001.25"/>
    <n v="343.18"/>
    <x v="0"/>
    <s v="Nareerat Yoomanthamma"/>
    <e v="#N/A"/>
    <x v="0"/>
    <e v="#N/A"/>
    <e v="#N/A"/>
  </r>
  <r>
    <s v="1521136916072765440"/>
    <s v="SPL"/>
    <s v="1521136862389868544"/>
    <s v="สิทธิพิพัฒน์ เมืองแก้ว"/>
    <s v="WRO"/>
    <s v="Old Assign"/>
    <s v="2022-07-06"/>
    <s v="2022-09-05"/>
    <s v="SMN"/>
    <s v="SMN"/>
    <s v="1521136916072765440"/>
    <n v="2000.63"/>
    <n v="668.07"/>
    <x v="0"/>
    <s v="Agkaraj  Prompichai"/>
    <e v="#N/A"/>
    <x v="0"/>
    <e v="#N/A"/>
    <e v="#N/A"/>
  </r>
  <r>
    <s v="1627191570195340288"/>
    <s v="SPL"/>
    <s v="1626110116099154944"/>
    <s v="ดวงฤดี ธุระธรรม"/>
    <s v="M4"/>
    <s v="Rotate Assign"/>
    <s v="2022-08-06"/>
    <s v="2022-10-05"/>
    <s v="UNC"/>
    <s v="UNC"/>
    <s v="1627191570195340288"/>
    <n v="1999.25"/>
    <n v="1207.02"/>
    <x v="0"/>
    <s v="Thanchanok Kaiyasaun"/>
    <e v="#N/A"/>
    <x v="0"/>
    <e v="#N/A"/>
    <e v="#N/A"/>
  </r>
  <r>
    <s v="1618367470765136896"/>
    <s v="SPL"/>
    <s v="1557012108292452352"/>
    <s v="สมฤทัย ทองดีเลิศ"/>
    <s v="M5"/>
    <s v="Old Assign"/>
    <s v="2022-07-06"/>
    <s v="2022-09-05"/>
    <s v="UNC"/>
    <s v="UNC"/>
    <s v="1618367470765136896"/>
    <n v="1998.63"/>
    <n v="449.22"/>
    <x v="0"/>
    <s v="Arunrat Pakhamsee"/>
    <e v="#N/A"/>
    <x v="0"/>
    <e v="#N/A"/>
    <e v="#N/A"/>
  </r>
  <r>
    <s v="1525464564978689025"/>
    <s v="SPL"/>
    <s v="1525462553281441792"/>
    <s v="โยธกา สาระอาสิงห์"/>
    <s v="WRO"/>
    <s v="Old Assign"/>
    <s v="2022-07-06"/>
    <s v="2022-09-05"/>
    <s v="UNC"/>
    <s v="SMN"/>
    <s v="1525464564978689025"/>
    <n v="1997.65"/>
    <n v="307.99"/>
    <x v="0"/>
    <s v="Yada Pokhuan"/>
    <e v="#N/A"/>
    <x v="0"/>
    <e v="#N/A"/>
    <e v="#N/A"/>
  </r>
  <r>
    <s v="1574878262398553088"/>
    <s v="SPL"/>
    <s v="1524630068247149568"/>
    <s v="วายุ หอมเนตร"/>
    <s v="WRO"/>
    <s v="Rotate Assign"/>
    <s v="2022-08-06"/>
    <s v="2022-10-05"/>
    <s v="UNC"/>
    <s v="UNC"/>
    <s v="1574878262398553088"/>
    <n v="1997.6"/>
    <n v="563.97"/>
    <x v="0"/>
    <s v="Agkaraj  Prompichai"/>
    <e v="#N/A"/>
    <x v="0"/>
    <e v="#N/A"/>
    <e v="#N/A"/>
  </r>
  <r>
    <s v="1552774175830096897"/>
    <s v="SPL"/>
    <s v="1542709034522553344"/>
    <s v="บุษบา จันทะราช"/>
    <s v="WRO"/>
    <s v="Old Assign"/>
    <s v="2022-07-06"/>
    <s v="2022-09-05"/>
    <s v="UNC"/>
    <s v="UNC"/>
    <s v="1552774175830096897"/>
    <n v="1997.29"/>
    <n v="1199.83"/>
    <x v="0"/>
    <s v="Pattarapa Chenchai"/>
    <e v="#N/A"/>
    <x v="0"/>
    <e v="#N/A"/>
    <e v="#N/A"/>
  </r>
  <r>
    <s v="1585298873788679168"/>
    <s v="SPL"/>
    <s v="1578439965514234880"/>
    <s v="ดลยา เหล่าพล"/>
    <s v="WRO"/>
    <s v="Rotate Assign"/>
    <s v="2022-08-06"/>
    <s v="2022-10-05"/>
    <s v="UNC"/>
    <s v="UNC"/>
    <s v="1585298873788679168"/>
    <n v="1995.41"/>
    <n v="211.26"/>
    <x v="0"/>
    <s v="Apatsara kaewmora"/>
    <e v="#N/A"/>
    <x v="0"/>
    <e v="#N/A"/>
    <e v="#N/A"/>
  </r>
  <r>
    <s v="1618371236306412544"/>
    <s v="SPL"/>
    <s v="1597831605123150848"/>
    <s v="มนูญ บรรทุมพร"/>
    <s v="M4"/>
    <s v="Rotate Assign"/>
    <s v="2022-08-06"/>
    <s v="2022-10-05"/>
    <s v="UNC"/>
    <s v="UNC"/>
    <s v="1618371236306412544"/>
    <n v="1995.1"/>
    <n v="455.55"/>
    <x v="0"/>
    <s v="Nareerat Yoomanthamma"/>
    <e v="#N/A"/>
    <x v="0"/>
    <e v="#N/A"/>
    <e v="#N/A"/>
  </r>
  <r>
    <s v="1574879296047024128"/>
    <s v="SPL"/>
    <s v="1544952016093099008"/>
    <s v="อนุสรณ์ โพธาราม"/>
    <s v="WRO"/>
    <s v="Old Assign"/>
    <s v="2022-07-06"/>
    <s v="2022-09-05"/>
    <s v="UNC"/>
    <s v="UNC"/>
    <s v="1574879296047024128"/>
    <n v="1994.99"/>
    <n v="497.39"/>
    <x v="0"/>
    <s v="Arunrat Pakhamsee"/>
    <e v="#N/A"/>
    <x v="0"/>
    <e v="#N/A"/>
    <e v="#N/A"/>
  </r>
  <r>
    <s v="1608220878158479360"/>
    <s v="SPL"/>
    <s v="1564450414592545792"/>
    <s v="รุ่งฤดี โมกหอม"/>
    <s v="WRO"/>
    <s v="Rotate Assign"/>
    <s v="2022-08-06"/>
    <s v="2022-10-05"/>
    <s v="UNC"/>
    <s v="UNC"/>
    <s v="1608220878158479360"/>
    <n v="1994.02"/>
    <n v="273.88"/>
    <x v="0"/>
    <s v="Ranida Phuenthongkham"/>
    <e v="#N/A"/>
    <x v="0"/>
    <e v="#N/A"/>
    <e v="#N/A"/>
  </r>
  <r>
    <s v="1640471119200850944"/>
    <s v="SPL"/>
    <s v="1533526972548797440"/>
    <s v="เบญจวรรณ ตาลสูง"/>
    <s v="M3"/>
    <s v="New Assign"/>
    <s v="2022-08-06"/>
    <s v="2022-09-05"/>
    <s v="UNC"/>
    <s v="UNC"/>
    <s v="1640471119200850944"/>
    <n v="1993.81"/>
    <n v="572.51"/>
    <x v="0"/>
    <s v="Ranida Phuenthongkham"/>
    <e v="#N/A"/>
    <x v="0"/>
    <e v="#N/A"/>
    <e v="#N/A"/>
  </r>
  <r>
    <s v="1530304181150169088"/>
    <s v="SPL"/>
    <s v="12805933236858365"/>
    <s v="มนธิชา สุขเสาร์"/>
    <s v="WRO"/>
    <s v="Old Assign"/>
    <s v="2022-07-06"/>
    <s v="2022-09-05"/>
    <s v="SMN"/>
    <s v="SMN"/>
    <s v="1530304181150169088"/>
    <n v="1993.65"/>
    <n v="284.7"/>
    <x v="0"/>
    <s v="Pattarapa Chenchai"/>
    <e v="#N/A"/>
    <x v="0"/>
    <e v="#N/A"/>
    <e v="#N/A"/>
  </r>
  <r>
    <s v="1618371586950228992"/>
    <s v="SPL"/>
    <s v="1603465079628619776"/>
    <s v="ธนพร สอนศรี"/>
    <s v="M4"/>
    <s v="Rotate Assign"/>
    <s v="2022-08-06"/>
    <s v="2022-10-05"/>
    <s v="UNC"/>
    <s v="UNC"/>
    <s v="1618371586950228992"/>
    <n v="1992.98"/>
    <n v="477.11"/>
    <x v="0"/>
    <s v="Yada Pokhuan"/>
    <e v="#N/A"/>
    <x v="0"/>
    <e v="#N/A"/>
    <e v="#N/A"/>
  </r>
  <r>
    <s v="1596985845687038976"/>
    <s v="SPL"/>
    <s v="1558486615469386752"/>
    <s v="พชร โพธิ์พระ"/>
    <s v="WRO"/>
    <s v="Old Assign"/>
    <s v="2022-07-06"/>
    <s v="2022-09-05"/>
    <s v="UNC"/>
    <s v="UNC"/>
    <s v="1596985845687038976"/>
    <n v="1992.08"/>
    <n v="255.95"/>
    <x v="0"/>
    <s v="Thanchanok Kaiyasaun"/>
    <e v="#N/A"/>
    <x v="0"/>
    <e v="#N/A"/>
    <e v="#N/A"/>
  </r>
  <r>
    <s v="1596985448838766592"/>
    <s v="SPL"/>
    <s v="1554765808775783424"/>
    <s v="ณัฐนัย บุญอ่อน"/>
    <s v="WRO"/>
    <s v="Old Assign"/>
    <s v="2022-07-06"/>
    <s v="2022-09-05"/>
    <s v="UNC"/>
    <s v="UNC"/>
    <s v="1596985448838766592"/>
    <n v="1991.16"/>
    <n v="423.7"/>
    <x v="0"/>
    <s v="Nareerat Yoomanthamma"/>
    <e v="#N/A"/>
    <x v="0"/>
    <e v="#N/A"/>
    <e v="#N/A"/>
  </r>
  <r>
    <s v="1629601168105723904"/>
    <s v="SPL"/>
    <s v="1556330122603196416"/>
    <s v="นาตติยา หาญธงไชย"/>
    <s v="M4"/>
    <s v="Rotate Assign"/>
    <s v="2022-08-06"/>
    <s v="2022-10-05"/>
    <s v="UNC"/>
    <s v="UNC"/>
    <s v="1629601168105723904"/>
    <n v="1990.17"/>
    <n v="540.69000000000005"/>
    <x v="0"/>
    <s v="Agkaraj  Prompichai"/>
    <e v="#N/A"/>
    <x v="0"/>
    <e v="#N/A"/>
    <e v="#N/A"/>
  </r>
  <r>
    <s v="1629603077965275136"/>
    <s v="SPL"/>
    <s v="1575403241150176256"/>
    <s v="พิชชาพร อ่อนสร้อย"/>
    <s v="M3"/>
    <s v="New Assign"/>
    <s v="2022-08-06"/>
    <s v="2022-09-05"/>
    <s v="UNC"/>
    <s v="UNC"/>
    <s v="1629603077965275136"/>
    <n v="1990.11"/>
    <n v="789.16"/>
    <x v="0"/>
    <s v="Thanchanok Kaiyasaun"/>
    <e v="#N/A"/>
    <x v="0"/>
    <e v="#N/A"/>
    <e v="#N/A"/>
  </r>
  <r>
    <s v="1608220984144347136"/>
    <s v="SPL"/>
    <s v="1565974327726222336"/>
    <s v="วิรัญญู เกตุพงษ์"/>
    <s v="WRO"/>
    <s v="Rotate Assign"/>
    <s v="2022-08-06"/>
    <s v="2022-10-05"/>
    <s v="UNC"/>
    <s v="UNC"/>
    <s v="1608220984144347136"/>
    <n v="1989.35"/>
    <n v="176.28"/>
    <x v="0"/>
    <s v="Yada Pokhuan"/>
    <e v="#N/A"/>
    <x v="0"/>
    <e v="#N/A"/>
    <e v="#N/A"/>
  </r>
  <r>
    <s v="1596986153376984064"/>
    <s v="SPL"/>
    <s v="1563763254226852864"/>
    <s v="ปัทมวรรณ สิริชิษณุพงศ์"/>
    <s v="WRO"/>
    <s v="Old Assign"/>
    <s v="2022-07-06"/>
    <s v="2022-09-05"/>
    <s v="UNC"/>
    <s v="UNC"/>
    <s v="1596986153376984064"/>
    <n v="1988.96"/>
    <n v="255.41"/>
    <x v="0"/>
    <s v="Agkaraj  Prompichai"/>
    <e v="#N/A"/>
    <x v="0"/>
    <e v="#N/A"/>
    <e v="#N/A"/>
  </r>
  <r>
    <s v="1640473949127123968"/>
    <s v="SPL"/>
    <s v="1568849216799832064"/>
    <s v="นาตยา มัดลัง"/>
    <s v="M6"/>
    <s v="Rotate Assign"/>
    <s v="2022-08-06"/>
    <s v="2022-10-05"/>
    <s v="UNC"/>
    <s v="UNC"/>
    <s v="1640473949127123968"/>
    <n v="1986.54"/>
    <n v="71.61"/>
    <x v="0"/>
    <s v="Yada Pokhuan"/>
    <e v="#N/A"/>
    <x v="0"/>
    <e v="#N/A"/>
    <e v="#N/A"/>
  </r>
  <r>
    <s v="1618364543438740480"/>
    <s v="SPL"/>
    <s v="12876978473617303"/>
    <s v="สิทธิชัย อร่ามเนตร"/>
    <s v="M3"/>
    <s v="New Assign"/>
    <s v="2022-08-06"/>
    <s v="2022-09-05"/>
    <s v="UNC"/>
    <s v="UNC"/>
    <s v="1618364543438740480"/>
    <n v="1985.95"/>
    <n v="1082.42"/>
    <x v="0"/>
    <s v="Nareerat Yoomanthamma"/>
    <e v="#N/A"/>
    <x v="0"/>
    <e v="#N/A"/>
    <e v="#N/A"/>
  </r>
  <r>
    <s v="1563645012569295872"/>
    <s v="SPL"/>
    <s v="1539559323724707840"/>
    <s v="ชาญวุฒิ วันดี"/>
    <s v="WRO"/>
    <s v="Old Assign"/>
    <s v="2022-07-06"/>
    <s v="2022-09-05"/>
    <s v="UNC"/>
    <s v="UNC"/>
    <s v="1563645012569295872"/>
    <n v="1985.6"/>
    <n v="304.22000000000003"/>
    <x v="0"/>
    <s v="Pattarapa Chenchai"/>
    <e v="#N/A"/>
    <x v="0"/>
    <e v="#N/A"/>
    <e v="#N/A"/>
  </r>
  <r>
    <s v="1629605904397687808"/>
    <s v="SPL"/>
    <s v="1609275957926035456"/>
    <s v="พิมพ์ชนก หาญกลาง"/>
    <s v="M3"/>
    <s v="New Assign"/>
    <s v="2022-08-06"/>
    <s v="2022-09-05"/>
    <s v="UNC"/>
    <s v="UNC"/>
    <s v="1629605904397687808"/>
    <n v="1985.6"/>
    <n v="682.01"/>
    <x v="0"/>
    <s v="Yada Pokhuan"/>
    <e v="#N/A"/>
    <x v="0"/>
    <e v="#N/A"/>
    <e v="#N/A"/>
  </r>
  <r>
    <s v="1563645866416343040"/>
    <s v="SPL"/>
    <s v="1555774386265449472"/>
    <s v="อภิวัฒน์ มหิทธิธำรงค์"/>
    <s v="WRO"/>
    <s v="Rotate Assign"/>
    <s v="2022-08-06"/>
    <s v="2022-10-05"/>
    <s v="UNC"/>
    <s v="UNC"/>
    <s v="1563645866416343040"/>
    <n v="1984.74"/>
    <n v="282.25"/>
    <x v="0"/>
    <s v="Apatsara kaewmora"/>
    <e v="#N/A"/>
    <x v="0"/>
    <e v="#N/A"/>
    <e v="#N/A"/>
  </r>
  <r>
    <s v="1541538197308210176"/>
    <s v="SPL"/>
    <s v="12772710129708541"/>
    <s v="อรอุมา จุนโพธิ์"/>
    <s v="WRO"/>
    <s v="Rotate Assign"/>
    <s v="2022-08-06"/>
    <s v="2022-10-05"/>
    <s v="UNC"/>
    <s v="UNC"/>
    <s v="1541538197308210176"/>
    <n v="1984.08"/>
    <n v="139.16999999999999"/>
    <x v="0"/>
    <s v="Arunrat Pakhamsee"/>
    <e v="#N/A"/>
    <x v="0"/>
    <e v="#N/A"/>
    <e v="#N/A"/>
  </r>
  <r>
    <s v="1618365618187198464"/>
    <s v="SPL"/>
    <s v="1535542766535203840"/>
    <s v="มณีรัตน์ เนียมน้อย"/>
    <s v="M4"/>
    <s v="Rotate Assign"/>
    <s v="2022-08-06"/>
    <s v="2022-10-05"/>
    <s v="UNC"/>
    <s v="UNC"/>
    <s v="1618365618187198464"/>
    <n v="1983.32"/>
    <n v="642.66999999999996"/>
    <x v="0"/>
    <s v="Pattarapa Chenchai"/>
    <e v="#N/A"/>
    <x v="0"/>
    <e v="#N/A"/>
    <e v="#N/A"/>
  </r>
  <r>
    <s v="1596985606758508544"/>
    <s v="SPL"/>
    <s v="1556685921611476992"/>
    <s v="รัตนาภรณ์ พ่วงแช"/>
    <s v="WRO"/>
    <s v="Old Assign"/>
    <s v="2022-07-06"/>
    <s v="2022-09-05"/>
    <s v="UNC"/>
    <s v="UNC"/>
    <s v="1596985606758508544"/>
    <n v="1982.34"/>
    <n v="411.36"/>
    <x v="0"/>
    <s v="Ranida Phuenthongkham"/>
    <e v="#N/A"/>
    <x v="0"/>
    <e v="#N/A"/>
    <e v="#N/A"/>
  </r>
  <r>
    <s v="1640473566220723200"/>
    <s v="SPL"/>
    <s v="1563208700208882688"/>
    <s v="อภิเษก เกิดจงรักษ์"/>
    <s v="M3"/>
    <s v="New Assign"/>
    <s v="2022-08-06"/>
    <s v="2022-09-05"/>
    <s v="UNC"/>
    <s v="UNC"/>
    <s v="1640473566220723200"/>
    <n v="1982.29"/>
    <n v="646.30999999999995"/>
    <x v="0"/>
    <s v="Agkaraj  Prompichai"/>
    <e v="#N/A"/>
    <x v="0"/>
    <e v="#N/A"/>
    <e v="#N/A"/>
  </r>
  <r>
    <s v="1640476069079359488"/>
    <s v="SPL"/>
    <s v="1587174210084641792"/>
    <s v="พิชชาภา หรุ่มรอด"/>
    <s v="M3"/>
    <s v="New Assign"/>
    <s v="2022-08-06"/>
    <s v="2022-09-05"/>
    <s v="UNC"/>
    <s v="UNC"/>
    <s v="1640476069079359488"/>
    <n v="1979.45"/>
    <n v="589.55999999999995"/>
    <x v="0"/>
    <s v="Pattarapa Chenchai"/>
    <e v="#N/A"/>
    <x v="0"/>
    <e v="#N/A"/>
    <e v="#N/A"/>
  </r>
  <r>
    <s v="1629601982111079424"/>
    <s v="SPL"/>
    <s v="1565243482941993984"/>
    <s v="ณัฐวัฒน์ แท่นท้าว"/>
    <s v="M3"/>
    <s v="New Assign"/>
    <s v="2022-08-06"/>
    <s v="2022-09-05"/>
    <s v="UNC"/>
    <s v="UNC"/>
    <s v="1629601982111079424"/>
    <n v="1979.11"/>
    <n v="732.14"/>
    <x v="0"/>
    <s v="Apatsara kaewmora"/>
    <e v="#N/A"/>
    <x v="0"/>
    <e v="#N/A"/>
    <e v="#N/A"/>
  </r>
  <r>
    <s v="1596985721711800320"/>
    <s v="SPL"/>
    <s v="1553433864712542208"/>
    <s v="ธัญกมล ผิวทอง"/>
    <s v="WRO"/>
    <s v="Old Assign"/>
    <s v="2022-07-06"/>
    <s v="2022-09-05"/>
    <s v="UNC"/>
    <s v="UNC"/>
    <s v="1596985721711800320"/>
    <n v="1978.64"/>
    <n v="207.56"/>
    <x v="0"/>
    <s v="Thanchanok Kaiyasaun"/>
    <e v="#N/A"/>
    <x v="0"/>
    <e v="#N/A"/>
    <e v="#N/A"/>
  </r>
  <r>
    <s v="1519432355356389376"/>
    <s v="SPL"/>
    <s v="12661243749444467"/>
    <s v="เฉลิมพันธ์ สอนพรหม"/>
    <s v="WRO"/>
    <s v="Old Assign"/>
    <s v="2022-07-06"/>
    <s v="2022-09-05"/>
    <s v="SMN"/>
    <s v="SMN"/>
    <s v="1519432355356389376"/>
    <n v="1978.13"/>
    <n v="657.55"/>
    <x v="0"/>
    <s v="Apatsara kaewmora"/>
    <e v="#N/A"/>
    <x v="0"/>
    <e v="#N/A"/>
    <e v="#N/A"/>
  </r>
  <r>
    <s v="1541539244583977984"/>
    <s v="SPL"/>
    <s v="1531627160203185152"/>
    <s v="ส่าหลี พิมคีรี"/>
    <s v="WRO"/>
    <s v="Rotate Assign"/>
    <s v="2022-08-06"/>
    <s v="2022-10-05"/>
    <s v="SMN"/>
    <s v="SMN"/>
    <s v="1541539244583977984"/>
    <n v="1977.93"/>
    <n v="655.89"/>
    <x v="0"/>
    <s v="Arunrat Pakhamsee"/>
    <e v="#N/A"/>
    <x v="0"/>
    <e v="#N/A"/>
    <e v="#N/A"/>
  </r>
  <r>
    <s v="1640477653368644609"/>
    <s v="SPL"/>
    <s v="1610500829897423872"/>
    <s v="จตุรงค์ สุขขี"/>
    <s v="M4"/>
    <s v="Rotate Assign"/>
    <s v="2022-08-06"/>
    <s v="2022-10-05"/>
    <s v="UNC"/>
    <s v="UNC"/>
    <s v="1640477653368644609"/>
    <n v="1977.42"/>
    <n v="469.89"/>
    <x v="0"/>
    <s v="Apatsara kaewmora"/>
    <e v="#N/A"/>
    <x v="0"/>
    <e v="#N/A"/>
    <e v="#N/A"/>
  </r>
  <r>
    <s v="1618371167582742528"/>
    <s v="SPL"/>
    <s v="1597816493767257088"/>
    <s v="ชุตินันท์ นวลขาว"/>
    <s v="M3"/>
    <s v="New Assign"/>
    <s v="2022-08-06"/>
    <s v="2022-09-05"/>
    <s v="UNC"/>
    <s v="UNC"/>
    <s v="1618371167582742528"/>
    <n v="1977.24"/>
    <n v="630.80999999999995"/>
    <x v="0"/>
    <s v="Arunrat Pakhamsee"/>
    <e v="#N/A"/>
    <x v="0"/>
    <e v="#N/A"/>
    <e v="#N/A"/>
  </r>
  <r>
    <s v="1618368980701996032"/>
    <s v="SPL"/>
    <s v="1575089483886446592"/>
    <s v="สุชาดา เสนาจิต"/>
    <s v="WRO"/>
    <s v="Old Assign"/>
    <s v="2022-07-06"/>
    <s v="2022-09-05"/>
    <s v="UNC"/>
    <s v="UNC"/>
    <s v="1618368980701996032"/>
    <n v="1977.13"/>
    <n v="319.97000000000003"/>
    <x v="0"/>
    <s v="Nareerat Yoomanthamma"/>
    <e v="#N/A"/>
    <x v="0"/>
    <e v="#N/A"/>
    <e v="#N/A"/>
  </r>
  <r>
    <s v="1629598480018235392"/>
    <s v="SPL"/>
    <s v="12808650115724925"/>
    <s v="ปิยะมาศ พรมโชติ"/>
    <s v="M3"/>
    <s v="New Assign"/>
    <s v="2022-08-06"/>
    <s v="2022-09-05"/>
    <s v="UNC"/>
    <s v="UNC"/>
    <s v="1629598480018235392"/>
    <n v="1975.21"/>
    <n v="829.77"/>
    <x v="0"/>
    <s v="Ranida Phuenthongkham"/>
    <e v="#N/A"/>
    <x v="0"/>
    <e v="#N/A"/>
    <e v="#N/A"/>
  </r>
  <r>
    <s v="1618369338203499520"/>
    <s v="SPL"/>
    <s v="1576959480539740160"/>
    <s v="ทวีศักดิ์ ยี่เข่ง"/>
    <s v="M3"/>
    <s v="New Assign"/>
    <s v="2022-08-06"/>
    <s v="2022-09-05"/>
    <s v="UNC"/>
    <s v="UNC"/>
    <s v="1618369338203499520"/>
    <n v="1975.03"/>
    <n v="844.89"/>
    <x v="0"/>
    <s v="Thanchanok Kaiyasaun"/>
    <e v="#N/A"/>
    <x v="0"/>
    <e v="#N/A"/>
    <e v="#N/A"/>
  </r>
  <r>
    <s v="1533421561627824128"/>
    <s v="SPL"/>
    <s v="1533421024551394304"/>
    <s v="พิพัฒน์พล ลายทอง"/>
    <s v="WRO"/>
    <s v="Old Assign"/>
    <s v="2022-07-06"/>
    <s v="2022-09-05"/>
    <s v="UNC"/>
    <s v="UNC"/>
    <s v="1533421561627824128"/>
    <n v="1969.18"/>
    <n v="662.39"/>
    <x v="0"/>
    <s v="Yada Pokhuan"/>
    <e v="#N/A"/>
    <x v="0"/>
    <e v="#N/A"/>
    <e v="#N/A"/>
  </r>
  <r>
    <s v="1541539753529212928"/>
    <s v="SPL"/>
    <s v="1537106712392133632"/>
    <s v="วรรณพร บุรีรัตน์"/>
    <s v="WRO"/>
    <s v="Rotate Assign"/>
    <s v="2022-08-06"/>
    <s v="2022-10-05"/>
    <s v="UNC"/>
    <s v="UNC"/>
    <s v="1541539753529212928"/>
    <n v="1965.82"/>
    <n v="647.27"/>
    <x v="0"/>
    <s v="Agkaraj  Prompichai"/>
    <e v="#N/A"/>
    <x v="0"/>
    <e v="#N/A"/>
    <e v="#N/A"/>
  </r>
  <r>
    <s v="1640475875549978624"/>
    <s v="SPL"/>
    <s v="1587292342711329792"/>
    <s v="ลภัสรดา อ้นสูงเนิน"/>
    <s v="M3"/>
    <s v="New Assign"/>
    <s v="2022-08-06"/>
    <s v="2022-09-05"/>
    <s v="UNC"/>
    <s v="UNC"/>
    <s v="1640475875549978624"/>
    <n v="1965.2"/>
    <n v="546.69000000000005"/>
    <x v="0"/>
    <s v="Nareerat Yoomanthamma"/>
    <e v="#N/A"/>
    <x v="0"/>
    <e v="#N/A"/>
    <e v="#N/A"/>
  </r>
  <r>
    <s v="1574880799977638912"/>
    <s v="SPL"/>
    <s v="1567734666226630656"/>
    <s v="น้องพลอย ศรีสวัสดิ์"/>
    <s v="WRO"/>
    <s v="Old Assign"/>
    <s v="2022-07-06"/>
    <s v="2022-09-05"/>
    <s v="UNC"/>
    <s v="UNC"/>
    <s v="1574880799977638912"/>
    <n v="1965.05"/>
    <n v="299.8"/>
    <x v="0"/>
    <s v="Pattarapa Chenchai"/>
    <e v="#N/A"/>
    <x v="0"/>
    <e v="#N/A"/>
    <e v="#N/A"/>
  </r>
  <r>
    <s v="1530304165643824128"/>
    <s v="SPL"/>
    <s v="12793599498389335"/>
    <s v="นงค์นุช ฟักนิ่ม"/>
    <s v="WRO"/>
    <s v="Rotate Assign"/>
    <s v="2022-08-06"/>
    <s v="2022-10-05"/>
    <s v="SMN"/>
    <s v="SMN"/>
    <s v="1530304165643824128"/>
    <n v="1964.81"/>
    <n v="490.39"/>
    <x v="0"/>
    <s v="Ranida Phuenthongkham"/>
    <e v="#N/A"/>
    <x v="0"/>
    <e v="#N/A"/>
    <e v="#N/A"/>
  </r>
  <r>
    <s v="1608222870385774592"/>
    <s v="SPL"/>
    <s v="1586428853436386304"/>
    <s v="ภานุสรณ์ บุญสวัสดิ์"/>
    <s v="M6"/>
    <s v="Rotate Assign"/>
    <s v="2022-08-06"/>
    <s v="2022-10-05"/>
    <s v="UNC"/>
    <s v="UNC"/>
    <s v="1608222870385774592"/>
    <n v="1964.66"/>
    <n v="252.46"/>
    <x v="0"/>
    <s v="Agkaraj  Prompichai"/>
    <e v="#N/A"/>
    <x v="0"/>
    <e v="#N/A"/>
    <e v="#N/A"/>
  </r>
  <r>
    <s v="1618366728897615872"/>
    <s v="SPL"/>
    <s v="1551833694996583424"/>
    <s v="วรรัตน์ สันเต๊ะ"/>
    <s v="WRO"/>
    <s v="Old Assign"/>
    <s v="2022-07-06"/>
    <s v="2022-09-05"/>
    <s v="UNC"/>
    <s v="UNC"/>
    <s v="1618366728897615872"/>
    <n v="1962.76"/>
    <n v="174.68"/>
    <x v="0"/>
    <s v="Apatsara kaewmora"/>
    <e v="#N/A"/>
    <x v="0"/>
    <e v="#N/A"/>
    <e v="#N/A"/>
  </r>
  <r>
    <s v="1608220462804943872"/>
    <s v="SPL"/>
    <s v="1560832273954172928"/>
    <s v="ชยานันต์ ขมวดทรัพย์"/>
    <s v="M5"/>
    <s v="Old Assign"/>
    <s v="2022-07-06"/>
    <s v="2022-09-05"/>
    <s v="UNC"/>
    <s v="UNC"/>
    <s v="1608220462804943872"/>
    <n v="1962.42"/>
    <n v="664.65"/>
    <x v="0"/>
    <s v="Ranida Phuenthongkham"/>
    <e v="#N/A"/>
    <x v="0"/>
    <e v="#N/A"/>
    <e v="#N/A"/>
  </r>
  <r>
    <s v="1618370896412596224"/>
    <s v="SPL"/>
    <s v="1593913594058234880"/>
    <s v="สิริพร เหมือนเมือง"/>
    <s v="M3"/>
    <s v="New Assign"/>
    <s v="2022-08-06"/>
    <s v="2022-09-05"/>
    <s v="UNC"/>
    <s v="UNC"/>
    <s v="1618370896412596224"/>
    <n v="1962.37"/>
    <n v="760.97"/>
    <x v="0"/>
    <s v="Yada Pokhuan"/>
    <e v="#N/A"/>
    <x v="0"/>
    <e v="#N/A"/>
    <e v="#N/A"/>
  </r>
  <r>
    <s v="1629600709517306880"/>
    <s v="SPL"/>
    <s v="1551480081627534336"/>
    <s v="พิตตินันท์ รัตนรินทร์"/>
    <s v="WRO"/>
    <s v="Rotate Assign"/>
    <s v="2022-08-06"/>
    <s v="2022-10-05"/>
    <s v="UNC"/>
    <s v="UNC"/>
    <s v="1629600709517306880"/>
    <n v="1960.25"/>
    <n v="198.99"/>
    <x v="0"/>
    <s v="Arunrat Pakhamsee"/>
    <e v="#N/A"/>
    <x v="0"/>
    <e v="#N/A"/>
    <e v="#N/A"/>
  </r>
  <r>
    <s v="1629599580146424832"/>
    <s v="SPL"/>
    <s v="1535192257366347776"/>
    <s v="อัจจิมา ชราชิต"/>
    <s v="WRO"/>
    <s v="Rotate Assign"/>
    <s v="2022-08-06"/>
    <s v="2022-10-05"/>
    <s v="UNC"/>
    <s v="UNC"/>
    <s v="1629599580146424832"/>
    <n v="1959.76"/>
    <n v="200.36"/>
    <x v="0"/>
    <s v="Ranida Phuenthongkham"/>
    <e v="#N/A"/>
    <x v="0"/>
    <e v="#N/A"/>
    <e v="#N/A"/>
  </r>
  <r>
    <s v="1585752825973978112"/>
    <s v="SPL"/>
    <s v="1570785453144080384"/>
    <s v="ภาฝัน เหล่ากาสี"/>
    <s v="WRO"/>
    <s v="Old Assign"/>
    <s v="2022-07-06"/>
    <s v="2022-09-05"/>
    <s v="UNC"/>
    <s v="UNC"/>
    <s v="1585752825973978112"/>
    <n v="1959.14"/>
    <n v="376.18"/>
    <x v="0"/>
    <s v="Thanchanok Kaiyasaun"/>
    <e v="#N/A"/>
    <x v="0"/>
    <e v="#N/A"/>
    <e v="#N/A"/>
  </r>
  <r>
    <s v="1585753236470512640"/>
    <s v="SPL"/>
    <s v="1575021276169318400"/>
    <s v="กรวรรณ สวัสดิ์พรพิทักษ์"/>
    <s v="WRO"/>
    <s v="Rotate Assign"/>
    <s v="2022-08-06"/>
    <s v="2022-10-05"/>
    <s v="UNC"/>
    <s v="UNC"/>
    <s v="1585753236470512640"/>
    <n v="1958.7"/>
    <n v="592.98"/>
    <x v="0"/>
    <s v="Nareerat Yoomanthamma"/>
    <e v="#N/A"/>
    <x v="0"/>
    <e v="#N/A"/>
    <e v="#N/A"/>
  </r>
  <r>
    <s v="1618372476218172416"/>
    <s v="SPL"/>
    <s v="1616862427822040064"/>
    <s v="น้ำทิพย์ มูลทรัพย์"/>
    <s v="M3"/>
    <s v="New Assign"/>
    <s v="2022-08-06"/>
    <s v="2022-09-05"/>
    <s v="UNC"/>
    <s v="UNC"/>
    <s v="1618372476218172416"/>
    <n v="1957.14"/>
    <n v="1796.98"/>
    <x v="0"/>
    <s v="Agkaraj  Prompichai"/>
    <e v="#N/A"/>
    <x v="0"/>
    <e v="#N/A"/>
    <e v="#N/A"/>
  </r>
  <r>
    <s v="1596987113373478912"/>
    <s v="SPL"/>
    <s v="1575069882435837952"/>
    <s v="นิธิพร เกตแก้ว"/>
    <s v="M5"/>
    <s v="Old Assign"/>
    <s v="2022-07-06"/>
    <s v="2022-09-05"/>
    <s v="UNC"/>
    <s v="UNC"/>
    <s v="1596987113373478912"/>
    <n v="1955.26"/>
    <n v="351.95"/>
    <x v="0"/>
    <s v="Thanchanok Kaiyasaun"/>
    <e v="#N/A"/>
    <x v="0"/>
    <e v="#N/A"/>
    <e v="#N/A"/>
  </r>
  <r>
    <s v="1629601041060258816"/>
    <s v="SPL"/>
    <s v="1555682179122523136"/>
    <s v="สุจิตรา โสนางาม"/>
    <s v="M4"/>
    <s v="Rotate Assign"/>
    <s v="2022-08-06"/>
    <s v="2022-10-05"/>
    <s v="UNC"/>
    <s v="UNC"/>
    <s v="1629601041060258816"/>
    <n v="1955.12"/>
    <n v="401.62"/>
    <x v="0"/>
    <s v="Arunrat Pakhamsee"/>
    <e v="#N/A"/>
    <x v="0"/>
    <e v="#N/A"/>
    <e v="#N/A"/>
  </r>
  <r>
    <s v="1618364119839205376"/>
    <s v="SPL"/>
    <s v="1556483674541715456"/>
    <s v="ธิภาวรรณ์ เธียรสุภรพงษ์"/>
    <s v="WRO"/>
    <s v="Rotate Assign"/>
    <s v="2022-08-06"/>
    <s v="2022-10-05"/>
    <s v="UNC"/>
    <s v="UNC"/>
    <s v="1618364119839205376"/>
    <n v="1954.33"/>
    <n v="375.05"/>
    <x v="0"/>
    <s v="Yada Pokhuan"/>
    <e v="#N/A"/>
    <x v="0"/>
    <e v="#N/A"/>
    <e v="#N/A"/>
  </r>
  <r>
    <s v="1640478299765414912"/>
    <s v="SPL"/>
    <s v="1620262658517382144"/>
    <s v="ไพลิน จิตรฉาย"/>
    <s v="M3"/>
    <s v="New Assign"/>
    <s v="2022-08-06"/>
    <s v="2022-09-05"/>
    <s v="UNC"/>
    <s v="UNC"/>
    <s v="1640478299765414912"/>
    <n v="1953.45"/>
    <n v="59.02"/>
    <x v="0"/>
    <s v="Pattarapa Chenchai"/>
    <e v="#N/A"/>
    <x v="0"/>
    <e v="#N/A"/>
    <e v="#N/A"/>
  </r>
  <r>
    <s v="1640472292804857856"/>
    <s v="SPL"/>
    <s v="1550036439901724672"/>
    <s v="มารีนา เลพยัพ"/>
    <s v="M5"/>
    <s v="Old Assign"/>
    <s v="2022-07-06"/>
    <s v="2022-09-05"/>
    <s v="UNC"/>
    <s v="UNC"/>
    <s v="1640472292804857856"/>
    <n v="1953.09"/>
    <n v="323.44"/>
    <x v="0"/>
    <s v="Nareerat Yoomanthamma"/>
    <e v="#N/A"/>
    <x v="0"/>
    <e v="#N/A"/>
    <e v="#N/A"/>
  </r>
  <r>
    <s v="1629602903499005953"/>
    <s v="SPL"/>
    <s v="1575522396918607872"/>
    <s v="ศุภกฤต ขำดำ"/>
    <s v="WRO"/>
    <s v="Old Assign"/>
    <s v="2022-07-06"/>
    <s v="2022-09-05"/>
    <s v="UNC"/>
    <s v="UNC"/>
    <s v="1629602903499005953"/>
    <n v="1952.8"/>
    <n v="304.35000000000002"/>
    <x v="0"/>
    <s v="Agkaraj  Prompichai"/>
    <e v="#N/A"/>
    <x v="0"/>
    <e v="#N/A"/>
    <e v="#N/A"/>
  </r>
  <r>
    <s v="1574878262738290688"/>
    <s v="SPL"/>
    <s v="1524640920564151296"/>
    <s v="นิตยา บุดดา"/>
    <s v="WRO"/>
    <s v="Old Assign"/>
    <s v="2022-07-06"/>
    <s v="2022-09-05"/>
    <s v="UNC"/>
    <s v="UNC"/>
    <s v="1574878262738290688"/>
    <n v="1951.97"/>
    <n v="565.19000000000005"/>
    <x v="0"/>
    <s v="Pattarapa Chenchai"/>
    <e v="#N/A"/>
    <x v="0"/>
    <e v="#N/A"/>
    <e v="#N/A"/>
  </r>
  <r>
    <s v="1585753127301171200"/>
    <s v="SPL"/>
    <s v="1575725584493932544"/>
    <s v="บุษราคัม แซ่ลิ้ม"/>
    <s v="WRO"/>
    <s v="Old Assign"/>
    <s v="2022-07-06"/>
    <s v="2022-09-05"/>
    <s v="UNC"/>
    <s v="UNC"/>
    <s v="1585753127301171200"/>
    <n v="1950.23"/>
    <n v="556.02"/>
    <x v="0"/>
    <s v="Apatsara kaewmora"/>
    <e v="#N/A"/>
    <x v="0"/>
    <e v="#N/A"/>
    <e v="#N/A"/>
  </r>
  <r>
    <s v="1573249155235671040"/>
    <s v="SPL"/>
    <s v="1571866201771021312"/>
    <s v="วรารัตน์ คัดทะเล"/>
    <s v="WRO"/>
    <s v="Old Assign"/>
    <s v="2022-07-06"/>
    <s v="2022-09-05"/>
    <s v="UNC"/>
    <s v="UNC"/>
    <s v="1573249155235671040"/>
    <n v="1950.08"/>
    <n v="460.96"/>
    <x v="0"/>
    <s v="Arunrat Pakhamsee"/>
    <e v="#N/A"/>
    <x v="0"/>
    <e v="#N/A"/>
    <e v="#N/A"/>
  </r>
  <r>
    <s v="1596985714090745856"/>
    <s v="SPL"/>
    <s v="1557803085554836480"/>
    <s v="รัตติการ แซ่ตั้ง"/>
    <s v="M6"/>
    <s v="Rotate Assign"/>
    <s v="2022-08-06"/>
    <s v="2022-10-05"/>
    <s v="UNC"/>
    <s v="UNC"/>
    <s v="1596985714090745856"/>
    <n v="1948.56"/>
    <n v="556.37"/>
    <x v="0"/>
    <s v="Pattarapa Chenchai"/>
    <e v="#N/A"/>
    <x v="0"/>
    <e v="#N/A"/>
    <e v="#N/A"/>
  </r>
  <r>
    <s v="1574879734376957952"/>
    <s v="SPL"/>
    <s v="1554759258900325376"/>
    <s v="หทัยชนก ปั้นประสงค์"/>
    <s v="WRO"/>
    <s v="Rotate Assign"/>
    <s v="2022-08-06"/>
    <s v="2022-10-05"/>
    <s v="UNC"/>
    <s v="UNC"/>
    <s v="1574879734376957952"/>
    <n v="1946.94"/>
    <n v="148.05000000000001"/>
    <x v="0"/>
    <s v="Ranida Phuenthongkham"/>
    <e v="#N/A"/>
    <x v="0"/>
    <e v="#N/A"/>
    <e v="#N/A"/>
  </r>
  <r>
    <s v="1584545271465916417"/>
    <s v="SPL"/>
    <s v="1582960052279542784"/>
    <s v="วีระภา ฉิมสุข"/>
    <s v="WRO"/>
    <s v="Old Assign"/>
    <s v="2022-07-06"/>
    <s v="2022-09-05"/>
    <s v="UNC"/>
    <s v="UNC"/>
    <s v="1584545271465916417"/>
    <n v="1944.89"/>
    <n v="891.85"/>
    <x v="0"/>
    <s v="Thanchanok Kaiyasaun"/>
    <e v="#N/A"/>
    <x v="0"/>
    <e v="#N/A"/>
    <e v="#N/A"/>
  </r>
  <r>
    <s v="1608220989819245568"/>
    <s v="SPL"/>
    <s v="1565814934481183744"/>
    <s v="ฉัตพสวรรค์ ไวยโรจน์"/>
    <s v="WRO"/>
    <s v="Old Assign"/>
    <s v="2022-07-06"/>
    <s v="2022-09-05"/>
    <s v="UNC"/>
    <s v="UNC"/>
    <s v="1608220989819245568"/>
    <n v="1944.04"/>
    <n v="368"/>
    <x v="0"/>
    <s v="Nareerat Yoomanthamma"/>
    <e v="#N/A"/>
    <x v="0"/>
    <e v="#N/A"/>
    <e v="#N/A"/>
  </r>
  <r>
    <s v="1574879744422316032"/>
    <s v="SPL"/>
    <s v="1554716456988500992"/>
    <s v="ยุพา วัฒนะ"/>
    <s v="WRO"/>
    <s v="Old Assign"/>
    <s v="2022-07-06"/>
    <s v="2022-09-05"/>
    <s v="UNC"/>
    <s v="UNC"/>
    <s v="1574879744422316032"/>
    <n v="1943.56"/>
    <n v="205.76"/>
    <x v="0"/>
    <s v="Yada Pokhuan"/>
    <e v="#N/A"/>
    <x v="0"/>
    <e v="#N/A"/>
    <e v="#N/A"/>
  </r>
  <r>
    <s v="1629600829579256832"/>
    <s v="SPL"/>
    <s v="1554722630819441664"/>
    <s v="อัญชลี คำกอบ"/>
    <s v="M3"/>
    <s v="New Assign"/>
    <s v="2022-08-06"/>
    <s v="2022-09-05"/>
    <s v="UNC"/>
    <s v="UNC"/>
    <s v="1629600829579256832"/>
    <n v="1943.46"/>
    <n v="713.45"/>
    <x v="0"/>
    <s v="Apatsara kaewmora"/>
    <e v="#N/A"/>
    <x v="0"/>
    <e v="#N/A"/>
    <e v="#N/A"/>
  </r>
  <r>
    <s v="1552772633995560960"/>
    <s v="SPL"/>
    <s v="1521044879394738176"/>
    <s v="นริสรา แก้วปาน"/>
    <s v="WRO"/>
    <s v="Old Assign"/>
    <s v="2022-07-06"/>
    <s v="2022-09-05"/>
    <s v="UNC"/>
    <s v="UNC"/>
    <s v="1552772633995560960"/>
    <n v="1942.3"/>
    <n v="239.34"/>
    <x v="0"/>
    <s v="Agkaraj  Prompichai"/>
    <e v="#N/A"/>
    <x v="0"/>
    <e v="#N/A"/>
    <e v="#N/A"/>
  </r>
  <r>
    <s v="1618367254016090112"/>
    <s v="SPL"/>
    <s v="1557864719635769344"/>
    <s v="ประสิทธิ์ ศรีสุวรรณ์"/>
    <s v="M5"/>
    <s v="Old Assign"/>
    <s v="2022-07-06"/>
    <s v="2022-09-05"/>
    <s v="UNC"/>
    <s v="UNC"/>
    <s v="1618367254016090112"/>
    <n v="1941.53"/>
    <n v="326.7"/>
    <x v="0"/>
    <s v="Yada Pokhuan"/>
    <e v="#N/A"/>
    <x v="0"/>
    <e v="#N/A"/>
    <e v="#N/A"/>
  </r>
  <r>
    <s v="1563645900478286848"/>
    <s v="SPL"/>
    <s v="1554865264246452224"/>
    <s v="ศิวิพร ศรศรี"/>
    <s v="WRO"/>
    <s v="Old Assign"/>
    <s v="2022-07-06"/>
    <s v="2022-09-05"/>
    <s v="UNC"/>
    <s v="UNC"/>
    <s v="1563645900478286848"/>
    <n v="1941.42"/>
    <n v="342.86"/>
    <x v="0"/>
    <s v="Pattarapa Chenchai"/>
    <e v="#N/A"/>
    <x v="0"/>
    <e v="#N/A"/>
    <e v="#N/A"/>
  </r>
  <r>
    <s v="1608221450358019072"/>
    <s v="SPL"/>
    <s v="1569866613597995008"/>
    <s v="วิชัยรัตน์ คำหวาน"/>
    <s v="WRO"/>
    <s v="Old Assign"/>
    <s v="2022-07-06"/>
    <s v="2022-09-05"/>
    <s v="UNC"/>
    <s v="UNC"/>
    <s v="1608221450358019072"/>
    <n v="1941.09"/>
    <n v="364.48"/>
    <x v="0"/>
    <s v="Apatsara kaewmora"/>
    <e v="#N/A"/>
    <x v="0"/>
    <e v="#N/A"/>
    <e v="#N/A"/>
  </r>
  <r>
    <s v="1560489546389451777"/>
    <s v="SPL"/>
    <s v="1558112164860978176"/>
    <s v="กนกวรรณ แซ่ลิ่ม"/>
    <s v="WRO"/>
    <s v="Rotate Assign"/>
    <s v="2022-08-06"/>
    <s v="2022-10-05"/>
    <s v="UNC"/>
    <s v="UNC"/>
    <s v="1560489546389451777"/>
    <n v="1940.4"/>
    <n v="277.36"/>
    <x v="0"/>
    <s v="Arunrat Pakhamsee"/>
    <e v="#N/A"/>
    <x v="0"/>
    <e v="#N/A"/>
    <e v="#N/A"/>
  </r>
  <r>
    <s v="1507436021141225472"/>
    <s v="SPL"/>
    <s v="12650655012570381"/>
    <s v="กิตติ์ ทองอร่าม"/>
    <s v="WRO"/>
    <s v="Old Assign"/>
    <s v="2022-07-06"/>
    <s v="2022-09-05"/>
    <s v="SMN"/>
    <s v="SMN"/>
    <s v="1507436021141225472"/>
    <n v="1939.35"/>
    <n v="658.05"/>
    <x v="0"/>
    <s v="Thanchanok Kaiyasaun"/>
    <e v="#N/A"/>
    <x v="0"/>
    <e v="#N/A"/>
    <e v="#N/A"/>
  </r>
  <r>
    <s v="1618367513689646080"/>
    <s v="SPL"/>
    <s v="1556818822265104384"/>
    <s v="รดา เลิศบุษศราคาม"/>
    <s v="M5"/>
    <s v="Old Assign"/>
    <s v="2022-07-06"/>
    <s v="2022-09-05"/>
    <s v="UNC"/>
    <s v="UNC"/>
    <s v="1618367513689646080"/>
    <n v="1938.51"/>
    <n v="334.92"/>
    <x v="0"/>
    <s v="Agkaraj  Prompichai"/>
    <e v="#N/A"/>
    <x v="0"/>
    <e v="#N/A"/>
    <e v="#N/A"/>
  </r>
  <r>
    <s v="1557737977579361280"/>
    <s v="SPL"/>
    <s v="1557415626845253632"/>
    <s v="อาริดา กุ้งมะเริง"/>
    <s v="WRO"/>
    <s v="Rotate Assign"/>
    <s v="2022-08-06"/>
    <s v="2022-10-05"/>
    <s v="UNC"/>
    <s v="UNC"/>
    <s v="1557737977579361280"/>
    <n v="1937.61"/>
    <n v="582.84"/>
    <x v="0"/>
    <s v="Ranida Phuenthongkham"/>
    <e v="#N/A"/>
    <x v="0"/>
    <e v="#N/A"/>
    <e v="#N/A"/>
  </r>
  <r>
    <s v="1640477476423540736"/>
    <s v="SPL"/>
    <s v="1599478721755078656"/>
    <s v="ปราการ ศรีคำภา"/>
    <s v="M3"/>
    <s v="New Assign"/>
    <s v="2022-08-06"/>
    <s v="2022-09-05"/>
    <s v="UNC"/>
    <s v="UNC"/>
    <s v="1640477476423540736"/>
    <n v="1934.93"/>
    <n v="604.59"/>
    <x v="0"/>
    <s v="Arunrat Pakhamsee"/>
    <e v="#N/A"/>
    <x v="0"/>
    <e v="#N/A"/>
    <e v="#N/A"/>
  </r>
  <r>
    <s v="1585752448788612096"/>
    <s v="SPL"/>
    <s v="1565360298834050048"/>
    <s v="รพีพร คูเมือง"/>
    <s v="WRO"/>
    <s v="Old Assign"/>
    <s v="2022-07-06"/>
    <s v="2022-09-05"/>
    <s v="UNC"/>
    <s v="UNC"/>
    <s v="1585752448788612096"/>
    <n v="1934.32"/>
    <n v="327.73"/>
    <x v="0"/>
    <s v="Thanchanok Kaiyasaun"/>
    <e v="#N/A"/>
    <x v="0"/>
    <e v="#N/A"/>
    <e v="#N/A"/>
  </r>
  <r>
    <s v="1509080944315754497"/>
    <s v="SPL"/>
    <s v="12716478384466353"/>
    <s v="ธิติวุฒิ การณรงค์"/>
    <s v="WRO"/>
    <s v="Old Assign"/>
    <s v="2022-07-06"/>
    <s v="2022-09-05"/>
    <s v="SMN"/>
    <s v="SMN"/>
    <s v="1509080944315754497"/>
    <n v="1932.38"/>
    <n v="1086.68"/>
    <x v="0"/>
    <s v="Nareerat Yoomanthamma"/>
    <e v="#N/A"/>
    <x v="0"/>
    <e v="#N/A"/>
    <e v="#N/A"/>
  </r>
  <r>
    <s v="1608222559206167552"/>
    <s v="SPL"/>
    <s v="1580964907120163840"/>
    <s v="ศิริลักษณ์ สนิทนวล"/>
    <s v="WRO"/>
    <s v="Old Assign"/>
    <s v="2022-07-06"/>
    <s v="2022-09-05"/>
    <s v="UNC"/>
    <s v="UNC"/>
    <s v="1608222559206167552"/>
    <n v="1931.95"/>
    <n v="219.57"/>
    <x v="0"/>
    <s v="Nareerat Yoomanthamma"/>
    <e v="#N/A"/>
    <x v="0"/>
    <e v="#N/A"/>
    <e v="#N/A"/>
  </r>
  <r>
    <s v="1640475593042629632"/>
    <s v="SPL"/>
    <s v="1585607822387809280"/>
    <s v="อภิชญา จงพิพัฒน์"/>
    <s v="M4"/>
    <s v="Rotate Assign"/>
    <s v="2022-08-06"/>
    <s v="2022-10-05"/>
    <s v="UNC"/>
    <s v="UNC"/>
    <s v="1640475593042629632"/>
    <n v="1931.84"/>
    <n v="511.22"/>
    <x v="0"/>
    <s v="Ranida Phuenthongkham"/>
    <e v="#N/A"/>
    <x v="0"/>
    <e v="#N/A"/>
    <e v="#N/A"/>
  </r>
  <r>
    <s v="1541539027360972800"/>
    <s v="SPL"/>
    <s v="1526808544765030400"/>
    <s v="อังคณา กิติกร"/>
    <s v="WRO"/>
    <s v="Old Assign"/>
    <s v="2022-07-06"/>
    <s v="2022-09-05"/>
    <s v="UNC"/>
    <s v="SMN"/>
    <s v="1541539027360972800"/>
    <n v="1931.54"/>
    <n v="312.49"/>
    <x v="0"/>
    <s v="Yada Pokhuan"/>
    <e v="#N/A"/>
    <x v="0"/>
    <e v="#N/A"/>
    <e v="#N/A"/>
  </r>
  <r>
    <s v="1541539414004499456"/>
    <s v="SPL"/>
    <s v="1533839922002154496"/>
    <s v="อังคณา ยากรณ์"/>
    <s v="WRO"/>
    <s v="Rotate Assign"/>
    <s v="2022-08-06"/>
    <s v="2022-10-05"/>
    <s v="UNC"/>
    <s v="UNC"/>
    <s v="1541539414004499456"/>
    <n v="1931.19"/>
    <n v="622.01"/>
    <x v="0"/>
    <s v="Agkaraj  Prompichai"/>
    <e v="#N/A"/>
    <x v="0"/>
    <e v="#N/A"/>
    <e v="#N/A"/>
  </r>
  <r>
    <s v="1608223480665396224"/>
    <s v="SPL"/>
    <s v="1590224857029782528"/>
    <s v="ภาณุวัฒน์ ใหม่รักษา"/>
    <s v="M5"/>
    <s v="Old Assign"/>
    <s v="2022-07-06"/>
    <s v="2022-09-05"/>
    <s v="UNC"/>
    <s v="UNC"/>
    <s v="1608223480665396224"/>
    <n v="1931.03"/>
    <n v="672.66"/>
    <x v="0"/>
    <s v="Pattarapa Chenchai"/>
    <e v="#N/A"/>
    <x v="0"/>
    <e v="#N/A"/>
    <e v="#N/A"/>
  </r>
  <r>
    <s v="1629604898670698496"/>
    <s v="SPL"/>
    <s v="1597986476988165120"/>
    <s v="ณัฐพงษ์ แฟงรอด"/>
    <s v="M3"/>
    <s v="New Assign"/>
    <s v="2022-08-06"/>
    <s v="2022-09-05"/>
    <s v="UNC"/>
    <s v="UNC"/>
    <s v="1629604898670698496"/>
    <n v="1930.94"/>
    <n v="643.20000000000005"/>
    <x v="0"/>
    <s v="Ranida Phuenthongkham"/>
    <e v="#N/A"/>
    <x v="0"/>
    <e v="#N/A"/>
    <e v="#N/A"/>
  </r>
  <r>
    <s v="1618366967985528832"/>
    <s v="SPL"/>
    <s v="1556596360650747904"/>
    <s v="วิชชุดา พัดพรม"/>
    <s v="WRO"/>
    <s v="Old Assign"/>
    <s v="2022-07-06"/>
    <s v="2022-09-05"/>
    <s v="UNC"/>
    <s v="UNC"/>
    <s v="1618366967985528832"/>
    <n v="1930.74"/>
    <n v="208.43"/>
    <x v="0"/>
    <s v="Pattarapa Chenchai"/>
    <e v="#N/A"/>
    <x v="0"/>
    <e v="#N/A"/>
    <e v="#N/A"/>
  </r>
  <r>
    <s v="1575744974996119553"/>
    <s v="SPL"/>
    <s v="1574485348292042752"/>
    <s v="วรุณยุพา ลอมาเละ"/>
    <s v="WRO"/>
    <s v="Old Assign"/>
    <s v="2022-07-06"/>
    <s v="2022-09-05"/>
    <s v="UNC"/>
    <s v="UNC"/>
    <s v="1575744974996119553"/>
    <n v="1930.66"/>
    <n v="277.07"/>
    <x v="0"/>
    <s v="Apatsara kaewmora"/>
    <e v="#N/A"/>
    <x v="0"/>
    <e v="#N/A"/>
    <e v="#N/A"/>
  </r>
  <r>
    <s v="1574880681496939520"/>
    <s v="SPL"/>
    <s v="1566529749910602752"/>
    <s v="ปัทมา มีสวัสดิ์"/>
    <s v="WRO"/>
    <s v="Old Assign"/>
    <s v="2022-07-06"/>
    <s v="2022-09-05"/>
    <s v="UNC"/>
    <s v="UNC"/>
    <s v="1574880681496939520"/>
    <n v="1930.42"/>
    <n v="271.93"/>
    <x v="0"/>
    <s v="Arunrat Pakhamsee"/>
    <e v="#N/A"/>
    <x v="0"/>
    <e v="#N/A"/>
    <e v="#N/A"/>
  </r>
  <r>
    <s v="1629601483190231040"/>
    <s v="SPL"/>
    <s v="1558678340485833728"/>
    <s v="กำพล คงแก้ว"/>
    <s v="WRO"/>
    <s v="Old Assign"/>
    <s v="2022-07-06"/>
    <s v="2022-09-05"/>
    <s v="UNC"/>
    <s v="UNC"/>
    <s v="1629601483190231040"/>
    <n v="1929.94"/>
    <n v="367.35"/>
    <x v="0"/>
    <s v="Ranida Phuenthongkham"/>
    <e v="#N/A"/>
    <x v="0"/>
    <e v="#N/A"/>
    <e v="#N/A"/>
  </r>
  <r>
    <s v="1629604909634609152"/>
    <s v="SPL"/>
    <s v="1597815464929649664"/>
    <s v="สราวุท บุญท้วม"/>
    <s v="M3"/>
    <s v="New Assign"/>
    <s v="2022-08-06"/>
    <s v="2022-09-05"/>
    <s v="UNC"/>
    <s v="UNC"/>
    <s v="1629604909634609152"/>
    <n v="1929.87"/>
    <n v="683.95"/>
    <x v="0"/>
    <s v="Thanchanok Kaiyasaun"/>
    <e v="#N/A"/>
    <x v="0"/>
    <e v="#N/A"/>
    <e v="#N/A"/>
  </r>
  <r>
    <s v="1629603980013262848"/>
    <s v="SPL"/>
    <s v="1586694466981438464"/>
    <s v="ภานุมาศ แสงทอง"/>
    <s v="WRO"/>
    <s v="Old Assign"/>
    <s v="2022-07-06"/>
    <s v="2022-09-05"/>
    <s v="UNC"/>
    <s v="UNC"/>
    <s v="1629603980013262848"/>
    <n v="1927.21"/>
    <n v="345.22"/>
    <x v="0"/>
    <s v="Thanchanok Kaiyasaun"/>
    <e v="#N/A"/>
    <x v="0"/>
    <e v="#N/A"/>
    <e v="#N/A"/>
  </r>
  <r>
    <s v="1640477050089313280"/>
    <s v="SPL"/>
    <s v="1598753312923055104"/>
    <s v="ณชพล คงแก้วมณี"/>
    <s v="M3"/>
    <s v="New Assign"/>
    <s v="2022-08-06"/>
    <s v="2022-09-05"/>
    <s v="UNC"/>
    <s v="UNC"/>
    <s v="1640477050089313280"/>
    <n v="1926.19"/>
    <n v="245.23"/>
    <x v="0"/>
    <s v="Nareerat Yoomanthamma"/>
    <e v="#N/A"/>
    <x v="0"/>
    <e v="#N/A"/>
    <e v="#N/A"/>
  </r>
  <r>
    <s v="1629606389020153856"/>
    <s v="SPL"/>
    <s v="1611627170726283264"/>
    <s v="พัชรี ปะธิเก"/>
    <s v="M4"/>
    <s v="Rotate Assign"/>
    <s v="2022-08-06"/>
    <s v="2022-10-05"/>
    <s v="UNC"/>
    <s v="UNC"/>
    <s v="1629606389020153856"/>
    <n v="1925.48"/>
    <n v="553.45000000000005"/>
    <x v="0"/>
    <s v="Thanchanok Kaiyasaun"/>
    <e v="#N/A"/>
    <x v="0"/>
    <e v="#N/A"/>
    <e v="#N/A"/>
  </r>
  <r>
    <s v="1596986185421464576"/>
    <s v="SPL"/>
    <s v="1555134752397258752"/>
    <s v="ณัฐชนน บุญโห้"/>
    <s v="WRO"/>
    <s v="Old Assign"/>
    <s v="2022-07-06"/>
    <s v="2022-09-05"/>
    <s v="UNC"/>
    <s v="UNC"/>
    <s v="1596986185421464576"/>
    <n v="1924.93"/>
    <n v="529.17999999999995"/>
    <x v="0"/>
    <s v="Nareerat Yoomanthamma"/>
    <e v="#N/A"/>
    <x v="0"/>
    <e v="#N/A"/>
    <e v="#N/A"/>
  </r>
  <r>
    <s v="1629601026371804161"/>
    <s v="SPL"/>
    <s v="1555914707506883584"/>
    <s v="ธีรวุฒ เหินสันเทียะ"/>
    <s v="M3"/>
    <s v="New Assign"/>
    <s v="2022-08-06"/>
    <s v="2022-09-05"/>
    <s v="UNC"/>
    <s v="UNC"/>
    <s v="1629601026371804161"/>
    <n v="1924.62"/>
    <n v="723.28"/>
    <x v="0"/>
    <s v="Yada Pokhuan"/>
    <e v="#N/A"/>
    <x v="0"/>
    <e v="#N/A"/>
    <e v="#N/A"/>
  </r>
  <r>
    <s v="1640472002873595904"/>
    <s v="SPL"/>
    <s v="1545674167184045056"/>
    <s v="นัฏฐพร แก้วเจริญ"/>
    <s v="M3"/>
    <s v="New Assign"/>
    <s v="2022-08-06"/>
    <s v="2022-09-05"/>
    <s v="UNC"/>
    <s v="UNC"/>
    <s v="1640472002873595904"/>
    <n v="1924.27"/>
    <n v="391.01"/>
    <x v="0"/>
    <s v="Agkaraj  Prompichai"/>
    <e v="#N/A"/>
    <x v="0"/>
    <e v="#N/A"/>
    <e v="#N/A"/>
  </r>
  <r>
    <s v="1563818413380404225"/>
    <s v="SPL"/>
    <s v="1562422065292649472"/>
    <s v="ชุติเดช ปรีพันธ์"/>
    <s v="WRO"/>
    <s v="Rotate Assign"/>
    <s v="2022-08-06"/>
    <s v="2022-10-05"/>
    <s v="UNC"/>
    <s v="UNC"/>
    <s v="1563818413380404225"/>
    <n v="1923.99"/>
    <n v="659.72"/>
    <x v="0"/>
    <s v="Yada Pokhuan"/>
    <e v="#N/A"/>
    <x v="0"/>
    <e v="#N/A"/>
    <e v="#N/A"/>
  </r>
  <r>
    <s v="1570313617117626368"/>
    <s v="SPL"/>
    <s v="1570235516186591232"/>
    <s v="โสพิศ นนกระโทก"/>
    <s v="WRO"/>
    <s v="Old Assign"/>
    <s v="2022-07-06"/>
    <s v="2022-09-05"/>
    <s v="UNC"/>
    <s v="UNC"/>
    <s v="1570313617117626368"/>
    <n v="1923.85"/>
    <n v="279.93"/>
    <x v="0"/>
    <s v="Agkaraj  Prompichai"/>
    <e v="#N/A"/>
    <x v="0"/>
    <e v="#N/A"/>
    <e v="#N/A"/>
  </r>
  <r>
    <s v="1629606725193624576"/>
    <s v="SPL"/>
    <s v="1623650085789388800"/>
    <s v="กัญญาณัฐ แสงสุข"/>
    <s v="M3"/>
    <s v="New Assign"/>
    <s v="2022-08-06"/>
    <s v="2022-09-05"/>
    <s v="UNC"/>
    <s v="UNC"/>
    <s v="1629606725193624576"/>
    <n v="1923.52"/>
    <n v="815.14"/>
    <x v="0"/>
    <s v="Pattarapa Chenchai"/>
    <e v="#N/A"/>
    <x v="0"/>
    <e v="#N/A"/>
    <e v="#N/A"/>
  </r>
  <r>
    <s v="1608217585592094720"/>
    <s v="SPL"/>
    <s v="12818039509826186"/>
    <s v="อธิการ แข็งการ"/>
    <s v="WRO"/>
    <s v="Old Assign"/>
    <s v="2022-07-06"/>
    <s v="2022-09-05"/>
    <s v="UNC"/>
    <s v="UNC"/>
    <s v="1608217585592094720"/>
    <n v="1923.12"/>
    <n v="358.14"/>
    <x v="0"/>
    <s v="Pattarapa Chenchai"/>
    <e v="#N/A"/>
    <x v="0"/>
    <e v="#N/A"/>
    <e v="#N/A"/>
  </r>
  <r>
    <s v="1585750311174159360"/>
    <s v="SPL"/>
    <s v="1534532700503825408"/>
    <s v="กมลนัทธิ์ ธนเชวงวงศ์"/>
    <s v="WRO"/>
    <s v="Rotate Assign"/>
    <s v="2022-08-06"/>
    <s v="2022-10-05"/>
    <s v="UNC"/>
    <s v="UNC"/>
    <s v="1585750311174159360"/>
    <n v="1922.75"/>
    <n v="348.17"/>
    <x v="0"/>
    <s v="Apatsara kaewmora"/>
    <e v="#N/A"/>
    <x v="0"/>
    <e v="#N/A"/>
    <e v="#N/A"/>
  </r>
  <r>
    <s v="1519432534230874112"/>
    <s v="SPL"/>
    <s v="12845610470216804"/>
    <s v="อาซียัน แมเร๊าะ"/>
    <s v="WRO"/>
    <s v="Rotate Assign"/>
    <s v="2022-08-06"/>
    <s v="2022-10-05"/>
    <s v="UNC"/>
    <s v="SMN"/>
    <s v="1519432534230874112"/>
    <n v="1921.66"/>
    <n v="729.76"/>
    <x v="0"/>
    <s v="Arunrat Pakhamsee"/>
    <e v="#N/A"/>
    <x v="0"/>
    <e v="#N/A"/>
    <e v="#N/A"/>
  </r>
  <r>
    <s v="1596986298055308288"/>
    <s v="SPL"/>
    <s v="1565282430472992768"/>
    <s v="เอกชัย สารทอง"/>
    <s v="M6"/>
    <s v="Rotate Assign"/>
    <s v="2022-08-06"/>
    <s v="2022-10-05"/>
    <s v="UNC"/>
    <s v="UNC"/>
    <s v="1596986298055308288"/>
    <n v="1921.59"/>
    <n v="316.52"/>
    <x v="0"/>
    <s v="Apatsara kaewmora"/>
    <e v="#N/A"/>
    <x v="0"/>
    <e v="#N/A"/>
    <e v="#N/A"/>
  </r>
  <r>
    <s v="1608221117070234624"/>
    <s v="SPL"/>
    <s v="1567116816671633408"/>
    <s v="วรรณา แสงสุวรรณ"/>
    <s v="WRO"/>
    <s v="Old Assign"/>
    <s v="2022-07-06"/>
    <s v="2022-09-05"/>
    <s v="UNC"/>
    <s v="UNC"/>
    <s v="1608221117070234624"/>
    <n v="1920.81"/>
    <n v="407.97"/>
    <x v="0"/>
    <s v="Ranida Phuenthongkham"/>
    <e v="#N/A"/>
    <x v="0"/>
    <e v="#N/A"/>
    <e v="#N/A"/>
  </r>
  <r>
    <s v="1618371402690259968"/>
    <s v="SPL"/>
    <s v="1601441871714972672"/>
    <s v="กันธิชา แม่บุญเรือน"/>
    <s v="M3"/>
    <s v="New Assign"/>
    <s v="2022-08-06"/>
    <s v="2022-09-05"/>
    <s v="UNC"/>
    <s v="UNC"/>
    <s v="1618371402690259968"/>
    <n v="1917.63"/>
    <n v="612.44000000000005"/>
    <x v="0"/>
    <s v="Apatsara kaewmora"/>
    <e v="#N/A"/>
    <x v="0"/>
    <e v="#N/A"/>
    <e v="#N/A"/>
  </r>
  <r>
    <s v="1640470412091529216"/>
    <s v="SPL"/>
    <s v="1517472278005160960"/>
    <s v="มยุรี รินฟอง"/>
    <s v="M4"/>
    <s v="Rotate Assign"/>
    <s v="2022-08-06"/>
    <s v="2022-10-05"/>
    <s v="UNC"/>
    <s v="UNC"/>
    <s v="1640470412091529216"/>
    <n v="1917.34"/>
    <n v="264.73"/>
    <x v="0"/>
    <s v="Nareerat Yoomanthamma"/>
    <e v="#N/A"/>
    <x v="0"/>
    <e v="#N/A"/>
    <e v="#N/A"/>
  </r>
  <r>
    <s v="1640474799249627136"/>
    <s v="SPL"/>
    <s v="1575365465524493312"/>
    <s v="อภิญญา บุญเรือง"/>
    <s v="M3"/>
    <s v="New Assign"/>
    <s v="2022-08-06"/>
    <s v="2022-09-05"/>
    <s v="UNC"/>
    <s v="UNC"/>
    <s v="1640474799249627136"/>
    <n v="1917.04"/>
    <n v="480.92"/>
    <x v="0"/>
    <s v="Arunrat Pakhamsee"/>
    <e v="#N/A"/>
    <x v="0"/>
    <e v="#N/A"/>
    <e v="#N/A"/>
  </r>
  <r>
    <s v="1565973808706294785"/>
    <s v="SPL"/>
    <s v="1565603586832901120"/>
    <s v="พิมพาภรณ์ งามทรัพย์"/>
    <s v="WRO"/>
    <s v="Rotate Assign"/>
    <s v="2022-08-06"/>
    <s v="2022-10-05"/>
    <s v="UNC"/>
    <s v="UNC"/>
    <s v="1565973808706294785"/>
    <n v="1916.96"/>
    <n v="320.14999999999998"/>
    <x v="0"/>
    <s v="Thanchanok Kaiyasaun"/>
    <e v="#N/A"/>
    <x v="0"/>
    <e v="#N/A"/>
    <e v="#N/A"/>
  </r>
  <r>
    <s v="1596986081511779328"/>
    <s v="SPL"/>
    <s v="1559055032165393408"/>
    <s v="ธมกร ไวท์เฮด"/>
    <s v="M6"/>
    <s v="Rotate Assign"/>
    <s v="2022-08-06"/>
    <s v="2022-10-05"/>
    <s v="UNC"/>
    <s v="UNC"/>
    <s v="1596986081511779328"/>
    <n v="1915.94"/>
    <n v="160.38999999999999"/>
    <x v="0"/>
    <s v="Arunrat Pakhamsee"/>
    <e v="#N/A"/>
    <x v="0"/>
    <e v="#N/A"/>
    <e v="#N/A"/>
  </r>
  <r>
    <s v="1618367944021039104"/>
    <s v="SPL"/>
    <s v="1565181185175364608"/>
    <s v="วรรณเพ็ญ ตามชัย"/>
    <s v="M5"/>
    <s v="Old Assign"/>
    <s v="2022-07-06"/>
    <s v="2022-09-05"/>
    <s v="UNC"/>
    <s v="UNC"/>
    <s v="1618367944021039104"/>
    <n v="1915.83"/>
    <n v="383.61"/>
    <x v="0"/>
    <s v="Apatsara kaewmora"/>
    <e v="#N/A"/>
    <x v="0"/>
    <e v="#N/A"/>
    <e v="#N/A"/>
  </r>
  <r>
    <s v="1563645849907561472"/>
    <s v="SPL"/>
    <s v="1555247596795129856"/>
    <s v="ปิยะวรรณ ผาสุข"/>
    <s v="WRO"/>
    <s v="Rotate Assign"/>
    <s v="2022-08-06"/>
    <s v="2022-10-05"/>
    <s v="UNC"/>
    <s v="UNC"/>
    <s v="1563645849907561472"/>
    <n v="1914.95"/>
    <n v="790.48"/>
    <x v="0"/>
    <s v="Nareerat Yoomanthamma"/>
    <e v="#N/A"/>
    <x v="0"/>
    <e v="#N/A"/>
    <e v="#N/A"/>
  </r>
  <r>
    <s v="1629603979656748032"/>
    <s v="SPL"/>
    <s v="1586054791820315648"/>
    <s v="อรวรรณ ทองงาม"/>
    <s v="M5"/>
    <s v="Old Assign"/>
    <s v="2022-07-06"/>
    <s v="2022-09-05"/>
    <s v="UNC"/>
    <s v="UNC"/>
    <s v="1629603979656748032"/>
    <n v="1913.92"/>
    <n v="120.18"/>
    <x v="0"/>
    <s v="Arunrat Pakhamsee"/>
    <e v="#N/A"/>
    <x v="0"/>
    <e v="#N/A"/>
    <e v="#N/A"/>
  </r>
  <r>
    <s v="1608221760602292224"/>
    <s v="SPL"/>
    <s v="1572684517326528512"/>
    <s v="ชิณภ์เฎฆฬ์ แอนเฑอศัศษ์"/>
    <s v="WRO"/>
    <s v="Rotate Assign"/>
    <s v="2022-08-06"/>
    <s v="2022-10-05"/>
    <s v="UNC"/>
    <s v="UNC"/>
    <s v="1608221760602292224"/>
    <n v="1913.87"/>
    <n v="324.05"/>
    <x v="0"/>
    <s v="Yada Pokhuan"/>
    <e v="#N/A"/>
    <x v="0"/>
    <e v="#N/A"/>
    <e v="#N/A"/>
  </r>
  <r>
    <s v="1541539518845323264"/>
    <s v="SPL"/>
    <s v="1534869579610739712"/>
    <s v="ภัณฑิลา ฟ้าแลบ"/>
    <s v="WRO"/>
    <s v="Rotate Assign"/>
    <s v="2022-08-06"/>
    <s v="2022-10-05"/>
    <s v="UNC"/>
    <s v="UNC"/>
    <s v="1541539518845323264"/>
    <n v="1913.69"/>
    <n v="507.72"/>
    <x v="0"/>
    <s v="Agkaraj  Prompichai"/>
    <e v="#N/A"/>
    <x v="0"/>
    <e v="#N/A"/>
    <e v="#N/A"/>
  </r>
  <r>
    <s v="1629605401555167232"/>
    <s v="SPL"/>
    <s v="1597844195492620288"/>
    <s v="สุทธิดา สูยะนันทน์"/>
    <s v="M4"/>
    <s v="Rotate Assign"/>
    <s v="2022-08-06"/>
    <s v="2022-10-05"/>
    <s v="UNC"/>
    <s v="UNC"/>
    <s v="1629605401555167232"/>
    <n v="1912.9"/>
    <n v="560.09"/>
    <x v="0"/>
    <s v="Yada Pokhuan"/>
    <e v="#N/A"/>
    <x v="0"/>
    <e v="#N/A"/>
    <e v="#N/A"/>
  </r>
  <r>
    <s v="1541538498622816256"/>
    <s v="SPL"/>
    <s v="1517181535055256576"/>
    <s v="ภานุพงศ์ ธรรมชัย"/>
    <s v="WRO"/>
    <s v="Rotate Assign"/>
    <s v="2022-08-06"/>
    <s v="2022-10-05"/>
    <s v="SMN"/>
    <s v="SMN"/>
    <s v="1541538498622816256"/>
    <n v="1912.43"/>
    <n v="380.71"/>
    <x v="0"/>
    <s v="Yada Pokhuan"/>
    <e v="#N/A"/>
    <x v="0"/>
    <e v="#N/A"/>
    <e v="#N/A"/>
  </r>
  <r>
    <s v="1555859127866021889"/>
    <s v="SPL"/>
    <s v="1554742661133428736"/>
    <s v="วันนิศา มั่นทอง"/>
    <s v="WRO"/>
    <s v="Old Assign"/>
    <s v="2022-07-06"/>
    <s v="2022-09-05"/>
    <s v="UNC"/>
    <s v="UNC"/>
    <s v="1555859127866021889"/>
    <n v="1911.99"/>
    <n v="629.48"/>
    <x v="0"/>
    <s v="Pattarapa Chenchai"/>
    <e v="#N/A"/>
    <x v="0"/>
    <e v="#N/A"/>
    <e v="#N/A"/>
  </r>
  <r>
    <s v="1585752626291557377"/>
    <s v="SPL"/>
    <s v="1570014648068014080"/>
    <s v="รุ้งทิพย์ รูปบุญ"/>
    <s v="WRO"/>
    <s v="Rotate Assign"/>
    <s v="2022-08-06"/>
    <s v="2022-10-05"/>
    <s v="UNC"/>
    <s v="UNC"/>
    <s v="1585752626291557377"/>
    <n v="1911.34"/>
    <n v="497.44"/>
    <x v="0"/>
    <s v="Apatsara kaewmora"/>
    <e v="#N/A"/>
    <x v="0"/>
    <e v="#N/A"/>
    <e v="#N/A"/>
  </r>
  <r>
    <s v="1568549133223018496"/>
    <s v="SPL"/>
    <s v="1568283614343397376"/>
    <s v="นนทิยา อ่วมเสริมสิน"/>
    <s v="WRO"/>
    <s v="Old Assign"/>
    <s v="2022-07-06"/>
    <s v="2022-09-05"/>
    <s v="UNC"/>
    <s v="UNC"/>
    <s v="1568549133223018496"/>
    <n v="1911.26"/>
    <n v="199.72"/>
    <x v="0"/>
    <s v="Arunrat Pakhamsee"/>
    <e v="#N/A"/>
    <x v="0"/>
    <e v="#N/A"/>
    <e v="#N/A"/>
  </r>
  <r>
    <s v="1608219993621711872"/>
    <s v="SPL"/>
    <s v="1555300200732485632"/>
    <s v="กาญจนพัชร ศราธพันธุ์"/>
    <s v="WRO"/>
    <s v="Rotate Assign"/>
    <s v="2022-08-06"/>
    <s v="2022-10-05"/>
    <s v="UNC"/>
    <s v="UNC"/>
    <s v="1608219993621711872"/>
    <n v="1910.69"/>
    <n v="271.44"/>
    <x v="0"/>
    <s v="Ranida Phuenthongkham"/>
    <e v="#N/A"/>
    <x v="0"/>
    <e v="#N/A"/>
    <e v="#N/A"/>
  </r>
  <r>
    <s v="1618367956708810752"/>
    <s v="SPL"/>
    <s v="1565520926274007040"/>
    <s v="นิรันด์ กองทรัพย์"/>
    <s v="WRO"/>
    <s v="Rotate Assign"/>
    <s v="2022-08-06"/>
    <s v="2022-10-05"/>
    <s v="UNC"/>
    <s v="UNC"/>
    <s v="1618367956708810752"/>
    <n v="1910.68"/>
    <n v="147.61000000000001"/>
    <x v="0"/>
    <s v="Thanchanok Kaiyasaun"/>
    <e v="#N/A"/>
    <x v="0"/>
    <e v="#N/A"/>
    <e v="#N/A"/>
  </r>
  <r>
    <s v="1640475701901594624"/>
    <s v="SPL"/>
    <s v="1584576368442708992"/>
    <s v="นาตยา ปะโพทิง"/>
    <s v="M5"/>
    <s v="Old Assign"/>
    <s v="2022-07-06"/>
    <s v="2022-09-05"/>
    <s v="UNC"/>
    <s v="UNC"/>
    <s v="1640475701901594624"/>
    <n v="1910.32"/>
    <n v="42.6"/>
    <x v="0"/>
    <s v="Ranida Phuenthongkham"/>
    <e v="#N/A"/>
    <x v="0"/>
    <e v="#N/A"/>
    <e v="#N/A"/>
  </r>
  <r>
    <s v="1574879776907199488"/>
    <s v="SPL"/>
    <s v="1555729760531835904"/>
    <s v="ทรงศักดิ์ ม่วงนนทศรี"/>
    <s v="WRO"/>
    <s v="Rotate Assign"/>
    <s v="2022-08-06"/>
    <s v="2022-10-05"/>
    <s v="UNC"/>
    <s v="UNC"/>
    <s v="1574879776907199488"/>
    <n v="1910.2"/>
    <n v="510.29"/>
    <x v="0"/>
    <s v="Nareerat Yoomanthamma"/>
    <e v="#N/A"/>
    <x v="0"/>
    <e v="#N/A"/>
    <e v="#N/A"/>
  </r>
  <r>
    <s v="1541538811358513152"/>
    <s v="SPL"/>
    <s v="1523675892952345600"/>
    <s v="อัคเรศ พวงเข็มแดง"/>
    <s v="WRO"/>
    <s v="Rotate Assign"/>
    <s v="2022-08-06"/>
    <s v="2022-10-05"/>
    <s v="UNC"/>
    <s v="SMN"/>
    <s v="1541538811358513152"/>
    <n v="1909.91"/>
    <n v="596.44000000000005"/>
    <x v="0"/>
    <s v="Yada Pokhuan"/>
    <e v="#N/A"/>
    <x v="0"/>
    <e v="#N/A"/>
    <e v="#N/A"/>
  </r>
  <r>
    <s v="1552772981904687104"/>
    <s v="SPL"/>
    <s v="1526533741504116736"/>
    <s v="จีรายา เจริญศิลป์"/>
    <s v="WRO"/>
    <s v="Rotate Assign"/>
    <s v="2022-08-06"/>
    <s v="2022-10-05"/>
    <s v="UNC"/>
    <s v="UNC"/>
    <s v="1552772981904687104"/>
    <n v="1909.66"/>
    <n v="148.57"/>
    <x v="0"/>
    <s v="Agkaraj  Prompichai"/>
    <e v="#N/A"/>
    <x v="0"/>
    <e v="#N/A"/>
    <e v="#N/A"/>
  </r>
  <r>
    <s v="1519432748241039360"/>
    <s v="SPL"/>
    <s v="1518781485300061184"/>
    <s v="กนกวรรณ ผู้ภักดี"/>
    <s v="WRO"/>
    <s v="Old Assign"/>
    <s v="2022-07-06"/>
    <s v="2022-09-05"/>
    <s v="SMN"/>
    <s v="SMN"/>
    <s v="1519432748241039360"/>
    <n v="1908.19"/>
    <n v="799.99"/>
    <x v="0"/>
    <s v="Agkaraj  Prompichai"/>
    <e v="#N/A"/>
    <x v="0"/>
    <e v="#N/A"/>
    <e v="#N/A"/>
  </r>
  <r>
    <s v="1574877994080536576"/>
    <s v="SPL"/>
    <s v="1517485541866606592"/>
    <s v="กนกกาญจน์ ยาแก้ว"/>
    <s v="WRO"/>
    <s v="Rotate Assign"/>
    <s v="2022-08-06"/>
    <s v="2022-10-05"/>
    <s v="UNC"/>
    <s v="UNC"/>
    <s v="1574877994080536576"/>
    <n v="1908.03"/>
    <n v="647.39"/>
    <x v="0"/>
    <s v="Pattarapa Chenchai"/>
    <e v="#N/A"/>
    <x v="0"/>
    <e v="#N/A"/>
    <e v="#N/A"/>
  </r>
  <r>
    <s v="1640474691464400896"/>
    <s v="SPL"/>
    <s v="1575478597911669760"/>
    <s v="เสถียรพงศ์ ส่งทวน"/>
    <s v="M5"/>
    <s v="Old Assign"/>
    <s v="2022-07-06"/>
    <s v="2022-09-05"/>
    <s v="UNC"/>
    <s v="UNC"/>
    <s v="1640474691464400896"/>
    <n v="1907.92"/>
    <n v="337.3"/>
    <x v="0"/>
    <s v="Thanchanok Kaiyasaun"/>
    <e v="#N/A"/>
    <x v="0"/>
    <e v="#N/A"/>
    <e v="#N/A"/>
  </r>
  <r>
    <s v="1519432577323151360"/>
    <s v="SPL"/>
    <s v="12873064313889009"/>
    <s v="สุกัลญา มีสวัสดิ์"/>
    <s v="WRO"/>
    <s v="Rotate Assign"/>
    <s v="2022-08-06"/>
    <s v="2022-10-05"/>
    <s v="SMN"/>
    <s v="SMN"/>
    <s v="1519432577323151360"/>
    <n v="1906.72"/>
    <n v="624.63"/>
    <x v="0"/>
    <s v="Pattarapa Chenchai"/>
    <e v="#N/A"/>
    <x v="0"/>
    <e v="#N/A"/>
    <e v="#N/A"/>
  </r>
  <r>
    <s v="1574880276171980800"/>
    <s v="SPL"/>
    <s v="1559583330419142656"/>
    <s v="พรพิพัฒน์ ศิริพิน"/>
    <s v="WRO"/>
    <s v="Rotate Assign"/>
    <s v="2022-08-06"/>
    <s v="2022-10-05"/>
    <s v="UNC"/>
    <s v="UNC"/>
    <s v="1574880276171980800"/>
    <n v="1906.11"/>
    <n v="324.91000000000003"/>
    <x v="0"/>
    <s v="Apatsara kaewmora"/>
    <e v="#N/A"/>
    <x v="0"/>
    <e v="#N/A"/>
    <e v="#N/A"/>
  </r>
  <r>
    <s v="1608219647847481344"/>
    <s v="SPL"/>
    <s v="1550044058066411520"/>
    <s v="ณัฐนิชา อ่อนนิ่ม"/>
    <s v="WRO"/>
    <s v="Old Assign"/>
    <s v="2022-07-06"/>
    <s v="2022-09-05"/>
    <s v="UNC"/>
    <s v="UNC"/>
    <s v="1608219647847481344"/>
    <n v="1904.71"/>
    <n v="250.68"/>
    <x v="0"/>
    <s v="Arunrat Pakhamsee"/>
    <e v="#N/A"/>
    <x v="0"/>
    <e v="#N/A"/>
    <e v="#N/A"/>
  </r>
  <r>
    <s v="1629598441657131008"/>
    <s v="SPL"/>
    <s v="12774424643739889"/>
    <s v="มันทนา ละเอียดการ"/>
    <s v="M4"/>
    <s v="Old Assign"/>
    <s v="2022-07-06"/>
    <s v="2022-09-05"/>
    <s v="UNC"/>
    <s v="UNC"/>
    <s v="1629598441657131008"/>
    <n v="1904.55"/>
    <n v="462.86"/>
    <x v="0"/>
    <s v="Apatsara kaewmora"/>
    <e v="#N/A"/>
    <x v="0"/>
    <e v="#N/A"/>
    <e v="#N/A"/>
  </r>
  <r>
    <s v="1519432518309295104"/>
    <s v="SPL"/>
    <s v="12815718096783255"/>
    <s v="ศิรินภา แสงประทีป"/>
    <s v="WRO"/>
    <s v="Rotate Assign"/>
    <s v="2022-08-06"/>
    <s v="2022-10-05"/>
    <s v="SMN"/>
    <s v="SMN"/>
    <s v="1519432518309295104"/>
    <n v="1904.2"/>
    <n v="770.15"/>
    <x v="0"/>
    <s v="Apatsara kaewmora"/>
    <e v="#N/A"/>
    <x v="0"/>
    <e v="#N/A"/>
    <e v="#N/A"/>
  </r>
  <r>
    <s v="1618370253547430912"/>
    <s v="SPL"/>
    <s v="1586428708149892096"/>
    <s v="ซาแลฮา สุหลง"/>
    <s v="WRO"/>
    <s v="Old Assign"/>
    <s v="2022-07-06"/>
    <s v="2022-09-05"/>
    <s v="UNC"/>
    <s v="UNC"/>
    <s v="1618370253547430912"/>
    <n v="1904.04"/>
    <n v="362.8"/>
    <x v="0"/>
    <s v="Thanchanok Kaiyasaun"/>
    <e v="#N/A"/>
    <x v="0"/>
    <e v="#N/A"/>
    <e v="#N/A"/>
  </r>
  <r>
    <s v="1574880024761207808"/>
    <s v="SPL"/>
    <s v="1557031200864921600"/>
    <s v="อรพรรณ คำมุงคุณ"/>
    <s v="WRO"/>
    <s v="Old Assign"/>
    <s v="2022-07-06"/>
    <s v="2022-09-05"/>
    <s v="UNC"/>
    <s v="UNC"/>
    <s v="1574880024761207808"/>
    <n v="1902.92"/>
    <n v="385.25"/>
    <x v="0"/>
    <s v="Nareerat Yoomanthamma"/>
    <e v="#N/A"/>
    <x v="0"/>
    <e v="#N/A"/>
    <e v="#N/A"/>
  </r>
  <r>
    <s v="1563645485166691328"/>
    <s v="SPL"/>
    <s v="1547207886231355392"/>
    <s v="ประชิตชัย ชัยบุตร"/>
    <s v="WRO"/>
    <s v="Old Assign"/>
    <s v="2022-07-06"/>
    <s v="2022-09-05"/>
    <s v="UNC"/>
    <s v="UNC"/>
    <s v="1563645485166691328"/>
    <n v="1902.75"/>
    <n v="253.37"/>
    <x v="0"/>
    <s v="Yada Pokhuan"/>
    <e v="#N/A"/>
    <x v="0"/>
    <e v="#N/A"/>
    <e v="#N/A"/>
  </r>
  <r>
    <s v="1629604245785339904"/>
    <s v="SPL"/>
    <s v="1585661112999837696"/>
    <s v="จิรัฐิติกาล สมน้อย"/>
    <s v="M3"/>
    <s v="New Assign"/>
    <s v="2022-08-06"/>
    <s v="2022-09-05"/>
    <s v="UNC"/>
    <s v="UNC"/>
    <s v="1629604245785339904"/>
    <n v="1902.71"/>
    <n v="721.75"/>
    <x v="0"/>
    <s v="Ranida Phuenthongkham"/>
    <e v="#N/A"/>
    <x v="0"/>
    <e v="#N/A"/>
    <e v="#N/A"/>
  </r>
  <r>
    <s v="1585750456896865280"/>
    <s v="SPL"/>
    <s v="1536773813096698880"/>
    <s v="ชญานนท์ รอดเทไภย"/>
    <s v="M6"/>
    <s v="Rotate Assign"/>
    <s v="2022-08-06"/>
    <s v="2022-10-05"/>
    <s v="UNC"/>
    <s v="UNC"/>
    <s v="1585750456896865280"/>
    <n v="1902.26"/>
    <n v="555.59"/>
    <x v="0"/>
    <s v="Ranida Phuenthongkham"/>
    <e v="#N/A"/>
    <x v="0"/>
    <e v="#N/A"/>
    <e v="#N/A"/>
  </r>
  <r>
    <s v="1629605154816844800"/>
    <s v="SPL"/>
    <s v="1598594677689410560"/>
    <s v="เนรัญชรา แหวงอาราม"/>
    <s v="M4"/>
    <s v="Rotate Assign"/>
    <s v="2022-08-06"/>
    <s v="2022-10-05"/>
    <s v="UNC"/>
    <s v="UNC"/>
    <s v="1629605154816844800"/>
    <n v="1901.17"/>
    <n v="528.02"/>
    <x v="0"/>
    <s v="Agkaraj  Prompichai"/>
    <e v="#N/A"/>
    <x v="0"/>
    <e v="#N/A"/>
    <e v="#N/A"/>
  </r>
  <r>
    <s v="1585752112522870784"/>
    <s v="SPL"/>
    <s v="1562806360003845120"/>
    <s v="วรางคนาง คะเรรัมย์"/>
    <s v="WRO"/>
    <s v="Old Assign"/>
    <s v="2022-07-06"/>
    <s v="2022-09-05"/>
    <s v="UNC"/>
    <s v="UNC"/>
    <s v="1585752112522870784"/>
    <n v="1900.69"/>
    <n v="242.07"/>
    <x v="0"/>
    <s v="Agkaraj  Prompichai"/>
    <e v="#N/A"/>
    <x v="0"/>
    <e v="#N/A"/>
    <e v="#N/A"/>
  </r>
  <r>
    <s v="1618370663020554240"/>
    <s v="SPL"/>
    <s v="1578753218266100736"/>
    <s v="ชลธิชา กาเผือก"/>
    <s v="M4"/>
    <s v="Rotate Assign"/>
    <s v="2022-08-06"/>
    <s v="2022-10-05"/>
    <s v="UNC"/>
    <s v="UNC"/>
    <s v="1618370663020554240"/>
    <n v="1900.19"/>
    <n v="789.5"/>
    <x v="0"/>
    <s v="Pattarapa Chenchai"/>
    <e v="#N/A"/>
    <x v="0"/>
    <e v="#N/A"/>
    <e v="#N/A"/>
  </r>
  <r>
    <s v="1563646348174098432"/>
    <s v="SPL"/>
    <s v="1560949435104552960"/>
    <s v="วรรณวิสา แสงจันทร์"/>
    <s v="WRO"/>
    <s v="Old Assign"/>
    <s v="2022-07-06"/>
    <s v="2022-09-05"/>
    <s v="UNC"/>
    <s v="UNC"/>
    <s v="1563646348174098432"/>
    <n v="1899.74"/>
    <n v="435.04"/>
    <x v="0"/>
    <s v="Pattarapa Chenchai"/>
    <e v="#N/A"/>
    <x v="0"/>
    <e v="#N/A"/>
    <e v="#N/A"/>
  </r>
  <r>
    <s v="1629602847546992640"/>
    <s v="SPL"/>
    <s v="1575140088596227072"/>
    <s v="สุวภัทร พิมรักษ์พัฒนะกุล"/>
    <s v="M4"/>
    <s v="Rotate Assign"/>
    <s v="2022-08-06"/>
    <s v="2022-10-05"/>
    <s v="UNC"/>
    <s v="UNC"/>
    <s v="1629602847546992640"/>
    <n v="1899.72"/>
    <n v="445.05"/>
    <x v="0"/>
    <s v="Apatsara kaewmora"/>
    <e v="#N/A"/>
    <x v="0"/>
    <e v="#N/A"/>
    <e v="#N/A"/>
  </r>
  <r>
    <s v="1629601243489951744"/>
    <s v="SPL"/>
    <s v="1552982694982374400"/>
    <s v="เมย์รินทร์ ปิยะรัตน์"/>
    <s v="M5"/>
    <s v="Old Assign"/>
    <s v="2022-07-06"/>
    <s v="2022-09-05"/>
    <s v="UNC"/>
    <s v="UNC"/>
    <s v="1629601243489951744"/>
    <n v="1898.9"/>
    <n v="296.07"/>
    <x v="0"/>
    <s v="Nareerat Yoomanthamma"/>
    <e v="#N/A"/>
    <x v="0"/>
    <e v="#N/A"/>
    <e v="#N/A"/>
  </r>
  <r>
    <s v="1618369622745078784"/>
    <s v="SPL"/>
    <s v="1575348447362507776"/>
    <s v="เรวัฒน์ สุวรรณรัตน์"/>
    <s v="M4"/>
    <s v="Rotate Assign"/>
    <s v="2022-08-06"/>
    <s v="2022-10-05"/>
    <s v="UNC"/>
    <s v="UNC"/>
    <s v="1618369622745078784"/>
    <n v="1898.86"/>
    <n v="622.04999999999995"/>
    <x v="0"/>
    <s v="Arunrat Pakhamsee"/>
    <e v="#N/A"/>
    <x v="0"/>
    <e v="#N/A"/>
    <e v="#N/A"/>
  </r>
  <r>
    <s v="1640474687790193664"/>
    <s v="SPL"/>
    <s v="1575373045957223424"/>
    <s v="บัณฑิตา บุญรักษา"/>
    <s v="M5"/>
    <s v="Old Assign"/>
    <s v="2022-07-06"/>
    <s v="2022-09-05"/>
    <s v="UNC"/>
    <s v="UNC"/>
    <s v="1640474687790193664"/>
    <n v="1898.69"/>
    <n v="334.23"/>
    <x v="0"/>
    <s v="Yada Pokhuan"/>
    <e v="#N/A"/>
    <x v="0"/>
    <e v="#N/A"/>
    <e v="#N/A"/>
  </r>
  <r>
    <s v="1629604166395549696"/>
    <s v="SPL"/>
    <s v="1589462633348703232"/>
    <s v="สุรวุฒิ จอมทอง"/>
    <s v="M3"/>
    <s v="New Assign"/>
    <s v="2022-08-06"/>
    <s v="2022-09-05"/>
    <s v="UNC"/>
    <s v="UNC"/>
    <s v="1629604166395549696"/>
    <n v="1898.15"/>
    <n v="699.44"/>
    <x v="0"/>
    <s v="Thanchanok Kaiyasaun"/>
    <e v="#N/A"/>
    <x v="0"/>
    <e v="#N/A"/>
    <e v="#N/A"/>
  </r>
  <r>
    <s v="1574880067119482880"/>
    <s v="SPL"/>
    <s v="1557992110991401984"/>
    <s v="นารีรัตน์ เกตุเกลี้ยง"/>
    <s v="WRO"/>
    <s v="Old Assign"/>
    <s v="2022-07-06"/>
    <s v="2022-09-05"/>
    <s v="UNC"/>
    <s v="UNC"/>
    <s v="1574880067119482880"/>
    <n v="1896.81"/>
    <n v="240.2"/>
    <x v="0"/>
    <s v="Apatsara kaewmora"/>
    <e v="#N/A"/>
    <x v="0"/>
    <e v="#N/A"/>
    <e v="#N/A"/>
  </r>
  <r>
    <s v="1640472680874447872"/>
    <s v="SPL"/>
    <s v="1555582255336843264"/>
    <s v="อาทิตยา พึงยา"/>
    <s v="M3"/>
    <s v="New Assign"/>
    <s v="2022-08-06"/>
    <s v="2022-09-05"/>
    <s v="UNC"/>
    <s v="UNC"/>
    <s v="1640472680874447872"/>
    <n v="1896.1"/>
    <n v="266.8"/>
    <x v="0"/>
    <s v="Nareerat Yoomanthamma"/>
    <e v="#N/A"/>
    <x v="0"/>
    <e v="#N/A"/>
    <e v="#N/A"/>
  </r>
  <r>
    <s v="1618366106878139392"/>
    <s v="SPL"/>
    <s v="1542555621985925120"/>
    <s v="สุวรรณา ดัดถุยาวัตร"/>
    <s v="M4"/>
    <s v="Rotate Assign"/>
    <s v="2022-08-06"/>
    <s v="2022-10-05"/>
    <s v="UNC"/>
    <s v="UNC"/>
    <s v="1618366106878139392"/>
    <n v="1893.97"/>
    <n v="409.68"/>
    <x v="0"/>
    <s v="Ranida Phuenthongkham"/>
    <e v="#N/A"/>
    <x v="0"/>
    <e v="#N/A"/>
    <e v="#N/A"/>
  </r>
  <r>
    <s v="1608224464615558144"/>
    <s v="SPL"/>
    <s v="1603903285297801216"/>
    <s v="กฤติยา จงสุข"/>
    <s v="M4"/>
    <s v="Rotate Assign"/>
    <s v="2022-08-06"/>
    <s v="2022-10-05"/>
    <s v="UNC"/>
    <s v="UNC"/>
    <s v="1608224464615558144"/>
    <n v="1893.73"/>
    <n v="1299.57"/>
    <x v="0"/>
    <s v="Thanchanok Kaiyasaun"/>
    <e v="#N/A"/>
    <x v="0"/>
    <e v="#N/A"/>
    <e v="#N/A"/>
  </r>
  <r>
    <s v="1585752587116758016"/>
    <s v="SPL"/>
    <s v="1570051953528995840"/>
    <s v="วรารัตน์ สังวาลย์"/>
    <s v="WRO"/>
    <s v="Old Assign"/>
    <s v="2022-07-06"/>
    <s v="2022-09-05"/>
    <s v="UNC"/>
    <s v="UNC"/>
    <s v="1585752587116758016"/>
    <n v="1893.11"/>
    <n v="365.5"/>
    <x v="0"/>
    <s v="Arunrat Pakhamsee"/>
    <e v="#N/A"/>
    <x v="0"/>
    <e v="#N/A"/>
    <e v="#N/A"/>
  </r>
  <r>
    <s v="1574880837269192704"/>
    <s v="SPL"/>
    <s v="1567746721159640064"/>
    <s v="สุพัตรา เอี่ยมกล้า"/>
    <s v="WRO"/>
    <s v="Old Assign"/>
    <s v="2022-07-06"/>
    <s v="2022-09-05"/>
    <s v="UNC"/>
    <s v="UNC"/>
    <s v="1574880837269192704"/>
    <n v="1892.7"/>
    <n v="267.01"/>
    <x v="0"/>
    <s v="Ranida Phuenthongkham"/>
    <e v="#N/A"/>
    <x v="0"/>
    <e v="#N/A"/>
    <e v="#N/A"/>
  </r>
  <r>
    <s v="1618366739299489792"/>
    <s v="SPL"/>
    <s v="1552009065176029184"/>
    <s v="รัชนีกร พลายกล่ำ"/>
    <s v="WRO"/>
    <s v="Old Assign"/>
    <s v="2022-07-06"/>
    <s v="2022-09-05"/>
    <s v="UNC"/>
    <s v="UNC"/>
    <s v="1618366739299489792"/>
    <n v="1891.7"/>
    <n v="339.83"/>
    <x v="0"/>
    <s v="Thanchanok Kaiyasaun"/>
    <e v="#N/A"/>
    <x v="0"/>
    <e v="#N/A"/>
    <e v="#N/A"/>
  </r>
  <r>
    <s v="1585750506762946560"/>
    <s v="SPL"/>
    <s v="1537344022027198464"/>
    <s v="พรชิตา มูลสวัสดิ์"/>
    <s v="M6"/>
    <s v="Rotate Assign"/>
    <s v="2022-08-06"/>
    <s v="2022-10-05"/>
    <s v="UNC"/>
    <s v="UNC"/>
    <s v="1585750506762946560"/>
    <n v="1891.01"/>
    <n v="467.83"/>
    <x v="0"/>
    <s v="Thanchanok Kaiyasaun"/>
    <e v="#N/A"/>
    <x v="0"/>
    <e v="#N/A"/>
    <e v="#N/A"/>
  </r>
  <r>
    <s v="1563645933156107264"/>
    <s v="SPL"/>
    <s v="1556504843714094080"/>
    <s v="นิชา เฉียงกลาง"/>
    <s v="WRO"/>
    <s v="Old Assign"/>
    <s v="2022-07-06"/>
    <s v="2022-09-05"/>
    <s v="UNC"/>
    <s v="UNC"/>
    <s v="1563645933156107264"/>
    <n v="1890.26"/>
    <n v="272.36"/>
    <x v="0"/>
    <s v="Nareerat Yoomanthamma"/>
    <e v="#N/A"/>
    <x v="0"/>
    <e v="#N/A"/>
    <e v="#N/A"/>
  </r>
  <r>
    <s v="1629603318097569792"/>
    <s v="SPL"/>
    <s v="1580095243045403648"/>
    <s v="อังศุมาลี สินสายรัมย์"/>
    <s v="M3"/>
    <s v="New Assign"/>
    <s v="2022-08-06"/>
    <s v="2022-09-05"/>
    <s v="UNC"/>
    <s v="UNC"/>
    <s v="1629603318097569792"/>
    <n v="1890.25"/>
    <n v="692.24"/>
    <x v="0"/>
    <s v="Yada Pokhuan"/>
    <e v="#N/A"/>
    <x v="0"/>
    <e v="#N/A"/>
    <e v="#N/A"/>
  </r>
  <r>
    <s v="1629598877013302272"/>
    <s v="SPL"/>
    <s v="1521911668529965056"/>
    <s v="อนุวัฒน์ ลีวัฒนะ"/>
    <s v="M4"/>
    <s v="Rotate Assign"/>
    <s v="2022-08-06"/>
    <s v="2022-10-05"/>
    <s v="UNC"/>
    <s v="UNC"/>
    <s v="1629598877013302272"/>
    <n v="1889.87"/>
    <n v="529.45000000000005"/>
    <x v="0"/>
    <s v="Nareerat Yoomanthamma"/>
    <e v="#N/A"/>
    <x v="0"/>
    <e v="#N/A"/>
    <e v="#N/A"/>
  </r>
  <r>
    <s v="1618368054146686976"/>
    <s v="SPL"/>
    <s v="1565597151629717504"/>
    <s v="ธนิษฐา รักษาแดน"/>
    <s v="M4"/>
    <s v="Rotate Assign"/>
    <s v="2022-08-06"/>
    <s v="2022-10-05"/>
    <s v="UNC"/>
    <s v="UNC"/>
    <s v="1618368054146686976"/>
    <n v="1889.73"/>
    <n v="541.6"/>
    <x v="0"/>
    <s v="Yada Pokhuan"/>
    <e v="#N/A"/>
    <x v="0"/>
    <e v="#N/A"/>
    <e v="#N/A"/>
  </r>
  <r>
    <s v="1618368116063003648"/>
    <s v="SPL"/>
    <s v="1567606291625472000"/>
    <s v="สุนันท์ บุญเรือน"/>
    <s v="M3"/>
    <s v="New Assign"/>
    <s v="2022-08-06"/>
    <s v="2022-09-05"/>
    <s v="UNC"/>
    <s v="UNC"/>
    <s v="1618368116063003648"/>
    <n v="1889.1"/>
    <n v="1147.52"/>
    <x v="0"/>
    <s v="Agkaraj  Prompichai"/>
    <e v="#N/A"/>
    <x v="0"/>
    <e v="#N/A"/>
    <e v="#N/A"/>
  </r>
  <r>
    <s v="1629600107009731584"/>
    <s v="SPL"/>
    <s v="1542511929510114304"/>
    <s v="กิตติทัต สุขสืบพงศ์"/>
    <s v="M6"/>
    <s v="Rotate Assign"/>
    <s v="2022-08-06"/>
    <s v="2022-10-05"/>
    <s v="UNC"/>
    <s v="UNC"/>
    <s v="1629600107009731584"/>
    <n v="1888.8"/>
    <n v="249.88"/>
    <x v="0"/>
    <s v="Nareerat Yoomanthamma"/>
    <e v="#N/A"/>
    <x v="0"/>
    <e v="#N/A"/>
    <e v="#N/A"/>
  </r>
  <r>
    <s v="1618370473714833408"/>
    <s v="SPL"/>
    <s v="1591423671711415296"/>
    <s v="ณัฐธิดา เย็นเสมอ"/>
    <s v="M5"/>
    <s v="Old Assign"/>
    <s v="2022-07-06"/>
    <s v="2022-09-05"/>
    <s v="UNC"/>
    <s v="UNC"/>
    <s v="1618370473714833408"/>
    <n v="1888.07"/>
    <n v="522.4"/>
    <x v="0"/>
    <s v="Agkaraj  Prompichai"/>
    <e v="#N/A"/>
    <x v="0"/>
    <e v="#N/A"/>
    <e v="#N/A"/>
  </r>
  <r>
    <s v="1596987061498323968"/>
    <s v="SPL"/>
    <s v="1575145125821112320"/>
    <s v="วราพรรณ ศรีพันธ์"/>
    <s v="WRO"/>
    <s v="Old Assign"/>
    <s v="2022-07-06"/>
    <s v="2022-09-05"/>
    <s v="UNC"/>
    <s v="UNC"/>
    <s v="1596987061498323968"/>
    <n v="1888.07"/>
    <n v="227.81"/>
    <x v="0"/>
    <s v="Yada Pokhuan"/>
    <e v="#N/A"/>
    <x v="0"/>
    <e v="#N/A"/>
    <e v="#N/A"/>
  </r>
  <r>
    <s v="1552772599866506241"/>
    <s v="SPL"/>
    <s v="1520134290141089792"/>
    <s v="จิรายุทธ์ ศรีวะอุไร"/>
    <s v="WRO"/>
    <s v="Old Assign"/>
    <s v="2022-07-06"/>
    <s v="2022-09-05"/>
    <s v="UNC"/>
    <s v="UNC"/>
    <s v="1552772599866506241"/>
    <n v="1887.64"/>
    <n v="346.81"/>
    <x v="0"/>
    <s v="Agkaraj  Prompichai"/>
    <e v="#N/A"/>
    <x v="0"/>
    <e v="#N/A"/>
    <e v="#N/A"/>
  </r>
  <r>
    <s v="1530304035729454080"/>
    <s v="SPL"/>
    <s v="12674282188025341"/>
    <s v="ธปนญ์ณัศ นาคเงิน"/>
    <s v="WRO"/>
    <s v="Rotate Assign"/>
    <s v="2022-08-06"/>
    <s v="2022-10-05"/>
    <s v="UNC"/>
    <s v="SMN"/>
    <s v="1530304035729454080"/>
    <n v="1887.5"/>
    <n v="422.2"/>
    <x v="0"/>
    <s v="Pattarapa Chenchai"/>
    <e v="#N/A"/>
    <x v="0"/>
    <e v="#N/A"/>
    <e v="#N/A"/>
  </r>
  <r>
    <s v="1629603904679369728"/>
    <s v="SPL"/>
    <s v="1585242013194881024"/>
    <s v="กรรณธ์ญาณัฐษ์ หนูทิพย์"/>
    <s v="M3"/>
    <s v="New Assign"/>
    <s v="2022-08-06"/>
    <s v="2022-09-05"/>
    <s v="UNC"/>
    <s v="UNC"/>
    <s v="1629603904679369728"/>
    <n v="1887.23"/>
    <n v="793.86"/>
    <x v="0"/>
    <s v="Pattarapa Chenchai"/>
    <e v="#N/A"/>
    <x v="0"/>
    <e v="#N/A"/>
    <e v="#N/A"/>
  </r>
  <r>
    <s v="1574880448453017600"/>
    <s v="SPL"/>
    <s v="1560243959542901760"/>
    <s v="พูลศิริ อินทรประคอง"/>
    <s v="WRO"/>
    <s v="Rotate Assign"/>
    <s v="2022-08-06"/>
    <s v="2022-10-05"/>
    <s v="UNC"/>
    <s v="UNC"/>
    <s v="1574880448453017600"/>
    <n v="1885.62"/>
    <n v="661.36"/>
    <x v="0"/>
    <s v="Apatsara kaewmora"/>
    <e v="#N/A"/>
    <x v="0"/>
    <e v="#N/A"/>
    <e v="#N/A"/>
  </r>
  <r>
    <s v="1508493250149765121"/>
    <s v="SPL"/>
    <s v="12692968522018238"/>
    <s v="กิตติพงษ์ ก้อนสูงเนิน"/>
    <s v="WRO"/>
    <s v="Rotate Assign"/>
    <s v="2022-08-06"/>
    <s v="2022-10-05"/>
    <s v="UNC"/>
    <s v="SMN"/>
    <s v="1508493250149765121"/>
    <n v="1885.29"/>
    <n v="748.75"/>
    <x v="0"/>
    <s v="Arunrat Pakhamsee"/>
    <e v="#N/A"/>
    <x v="0"/>
    <e v="#N/A"/>
    <e v="#N/A"/>
  </r>
  <r>
    <s v="1608219800323014656"/>
    <s v="SPL"/>
    <s v="1553116016400195584"/>
    <s v="บัณฑิตา ศรีสุวรรณ์"/>
    <s v="WRO"/>
    <s v="Old Assign"/>
    <s v="2022-07-06"/>
    <s v="2022-09-05"/>
    <s v="UNC"/>
    <s v="UNC"/>
    <s v="1608219800323014656"/>
    <n v="1884.52"/>
    <n v="178.75"/>
    <x v="0"/>
    <s v="Ranida Phuenthongkham"/>
    <e v="#N/A"/>
    <x v="0"/>
    <e v="#N/A"/>
    <e v="#N/A"/>
  </r>
  <r>
    <s v="1608219148788225024"/>
    <s v="SPL"/>
    <s v="1542492272090724352"/>
    <s v="เจนจิรา จันทา"/>
    <s v="M4"/>
    <s v="Rotate Assign"/>
    <s v="2022-08-06"/>
    <s v="2022-10-05"/>
    <s v="UNC"/>
    <s v="UNC"/>
    <s v="1608219148788225024"/>
    <n v="1883.79"/>
    <n v="1013.07"/>
    <x v="0"/>
    <s v="Agkaraj  Prompichai"/>
    <e v="#N/A"/>
    <x v="0"/>
    <e v="#N/A"/>
    <e v="#N/A"/>
  </r>
  <r>
    <s v="1640474606215174144"/>
    <s v="SPL"/>
    <s v="1575354134440270848"/>
    <s v="มุสณา ฤทธิสอาด"/>
    <s v="M5"/>
    <s v="Old Assign"/>
    <s v="2022-07-06"/>
    <s v="2022-09-05"/>
    <s v="UNC"/>
    <s v="UNC"/>
    <s v="1640474606215174144"/>
    <n v="1883.28"/>
    <n v="231.62"/>
    <x v="0"/>
    <s v="Pattarapa Chenchai"/>
    <e v="#N/A"/>
    <x v="0"/>
    <e v="#N/A"/>
    <e v="#N/A"/>
  </r>
  <r>
    <s v="1640477359628950528"/>
    <s v="SPL"/>
    <s v="1603427303264743424"/>
    <s v="สุชาดา วงษ์โสภา"/>
    <s v="M3"/>
    <s v="New Assign"/>
    <s v="2022-08-06"/>
    <s v="2022-09-05"/>
    <s v="UNC"/>
    <s v="UNC"/>
    <s v="1640477359628950528"/>
    <n v="1883.24"/>
    <n v="117.99"/>
    <x v="0"/>
    <s v="Apatsara kaewmora"/>
    <e v="#N/A"/>
    <x v="0"/>
    <e v="#N/A"/>
    <e v="#N/A"/>
  </r>
  <r>
    <s v="1618367023937545216"/>
    <s v="SPL"/>
    <s v="1554828746819691520"/>
    <s v="เสาวนีย์ สีนาค"/>
    <s v="M4"/>
    <s v="Rotate Assign"/>
    <s v="2022-08-06"/>
    <s v="2022-10-05"/>
    <s v="UNC"/>
    <s v="UNC"/>
    <s v="1618367023937545216"/>
    <n v="1883.24"/>
    <n v="615.44000000000005"/>
    <x v="0"/>
    <s v="Pattarapa Chenchai"/>
    <e v="#N/A"/>
    <x v="0"/>
    <e v="#N/A"/>
    <e v="#N/A"/>
  </r>
  <r>
    <s v="1640470918625040384"/>
    <s v="SPL"/>
    <s v="1529132569084311552"/>
    <s v="พรทิพย์ อึ่งโสด"/>
    <s v="M5"/>
    <s v="Old Assign"/>
    <s v="2022-07-06"/>
    <s v="2022-09-05"/>
    <s v="UNC"/>
    <s v="UNC"/>
    <s v="1640470918625040384"/>
    <n v="1882.29"/>
    <n v="117.65"/>
    <x v="0"/>
    <s v="Apatsara kaewmora"/>
    <e v="#N/A"/>
    <x v="0"/>
    <e v="#N/A"/>
    <e v="#N/A"/>
  </r>
  <r>
    <s v="1626549946255727616"/>
    <s v="SPL"/>
    <s v="1624057353307573248"/>
    <s v="ชำนาญ จันทร์ขำ"/>
    <s v="M3"/>
    <s v="New Assign"/>
    <s v="2022-08-06"/>
    <s v="2022-09-05"/>
    <s v="UNC"/>
    <s v="UNC"/>
    <s v="1626549946255727616"/>
    <n v="1881.53"/>
    <n v="772.85"/>
    <x v="0"/>
    <s v="Arunrat Pakhamsee"/>
    <e v="#N/A"/>
    <x v="0"/>
    <e v="#N/A"/>
    <e v="#N/A"/>
  </r>
  <r>
    <s v="1618365857786816512"/>
    <s v="SPL"/>
    <s v="1538371787421673472"/>
    <s v="วัชรี พิเสม"/>
    <s v="M5"/>
    <s v="Old Assign"/>
    <s v="2022-07-06"/>
    <s v="2022-09-05"/>
    <s v="UNC"/>
    <s v="UNC"/>
    <s v="1618365857786816512"/>
    <n v="1881.37"/>
    <n v="272.73"/>
    <x v="0"/>
    <s v="Arunrat Pakhamsee"/>
    <e v="#N/A"/>
    <x v="0"/>
    <e v="#N/A"/>
    <e v="#N/A"/>
  </r>
  <r>
    <s v="1610221682193125377"/>
    <s v="SPL"/>
    <s v="1609092699917518848"/>
    <s v="เยาวดี ถึงชัยภูมิ"/>
    <s v="M4"/>
    <s v="Rotate Assign"/>
    <s v="2022-08-06"/>
    <s v="2022-10-05"/>
    <s v="UNC"/>
    <s v="UNC"/>
    <s v="1610221682193125377"/>
    <n v="1881.36"/>
    <n v="547.79"/>
    <x v="0"/>
    <s v="Apatsara kaewmora"/>
    <e v="#N/A"/>
    <x v="0"/>
    <e v="#N/A"/>
    <e v="#N/A"/>
  </r>
  <r>
    <s v="1629600296353197057"/>
    <s v="SPL"/>
    <s v="1545030476907983872"/>
    <s v="ประภาพร เวชขำ"/>
    <s v="WRO"/>
    <s v="Rotate Assign"/>
    <s v="2022-08-06"/>
    <s v="2022-10-05"/>
    <s v="UNC"/>
    <s v="UNC"/>
    <s v="1629600296353197057"/>
    <n v="1880.92"/>
    <n v="237.01"/>
    <x v="0"/>
    <s v="Thanchanok Kaiyasaun"/>
    <e v="#N/A"/>
    <x v="0"/>
    <e v="#N/A"/>
    <e v="#N/A"/>
  </r>
  <r>
    <s v="1596988436831576064"/>
    <s v="SPL"/>
    <s v="1592471105917009920"/>
    <s v="ชุติมา ลวาพิทักษ์"/>
    <s v="WRO"/>
    <s v="Old Assign"/>
    <s v="2022-07-06"/>
    <s v="2022-09-05"/>
    <s v="UNC"/>
    <s v="UNC"/>
    <s v="1596988436831576064"/>
    <n v="1880.88"/>
    <n v="265.58999999999997"/>
    <x v="0"/>
    <s v="Nareerat Yoomanthamma"/>
    <e v="#N/A"/>
    <x v="0"/>
    <e v="#N/A"/>
    <e v="#N/A"/>
  </r>
  <r>
    <s v="1608223865400513536"/>
    <s v="SPL"/>
    <s v="1597212098264427520"/>
    <s v="ภาคภูมิ ช่างถม"/>
    <s v="M5"/>
    <s v="Old Assign"/>
    <s v="2022-07-06"/>
    <s v="2022-09-05"/>
    <s v="UNC"/>
    <s v="UNC"/>
    <s v="1608223865400513536"/>
    <n v="1880.41"/>
    <n v="736.77"/>
    <x v="0"/>
    <s v="Ranida Phuenthongkham"/>
    <e v="#N/A"/>
    <x v="0"/>
    <e v="#N/A"/>
    <e v="#N/A"/>
  </r>
  <r>
    <s v="1618370034848031744"/>
    <s v="SPL"/>
    <s v="1585207823879476224"/>
    <s v="กรปภา ประสงค์"/>
    <s v="M5"/>
    <s v="Old Assign"/>
    <s v="2022-07-06"/>
    <s v="2022-09-05"/>
    <s v="UNC"/>
    <s v="UNC"/>
    <s v="1618370034848031744"/>
    <n v="1880.3"/>
    <n v="355.05"/>
    <x v="0"/>
    <s v="Thanchanok Kaiyasaun"/>
    <e v="#N/A"/>
    <x v="0"/>
    <e v="#N/A"/>
    <e v="#N/A"/>
  </r>
  <r>
    <s v="1640476172355702784"/>
    <s v="SPL"/>
    <s v="1591480022198240256"/>
    <s v="ธนากร จิรวัฒนวิจารณ์"/>
    <s v="WRO"/>
    <s v="Old Assign"/>
    <s v="2022-07-06"/>
    <s v="2022-09-05"/>
    <s v="UNC"/>
    <s v="UNC"/>
    <s v="1640476172355702784"/>
    <n v="1879.11"/>
    <n v="16.59"/>
    <x v="0"/>
    <s v="Yada Pokhuan"/>
    <e v="#N/A"/>
    <x v="0"/>
    <e v="#N/A"/>
    <e v="#N/A"/>
  </r>
  <r>
    <s v="1596986017573808128"/>
    <s v="SPL"/>
    <s v="1560002162669449216"/>
    <s v="สุภัญฌา นรารัตน์"/>
    <s v="WRO"/>
    <s v="Old Assign"/>
    <s v="2022-07-06"/>
    <s v="2022-09-05"/>
    <s v="UNC"/>
    <s v="UNC"/>
    <s v="1596986017573808128"/>
    <n v="1879.01"/>
    <n v="365.01"/>
    <x v="0"/>
    <s v="Agkaraj  Prompichai"/>
    <e v="#N/A"/>
    <x v="0"/>
    <e v="#N/A"/>
    <e v="#N/A"/>
  </r>
  <r>
    <s v="1596987494862204928"/>
    <s v="SPL"/>
    <s v="1577987536586894336"/>
    <s v="สายธาร พรมจันทร์"/>
    <s v="WRO"/>
    <s v="Old Assign"/>
    <s v="2022-07-06"/>
    <s v="2022-09-05"/>
    <s v="UNC"/>
    <s v="UNC"/>
    <s v="1596987494862204928"/>
    <n v="1878.66"/>
    <n v="561.32000000000005"/>
    <x v="0"/>
    <s v="Pattarapa Chenchai"/>
    <e v="#N/A"/>
    <x v="0"/>
    <e v="#N/A"/>
    <e v="#N/A"/>
  </r>
  <r>
    <s v="1629600314829106176"/>
    <s v="SPL"/>
    <s v="1545354620136636416"/>
    <s v="กาญจนา แหวนทองคำ"/>
    <s v="M6"/>
    <s v="Rotate Assign"/>
    <s v="2022-08-06"/>
    <s v="2022-10-05"/>
    <s v="UNC"/>
    <s v="UNC"/>
    <s v="1629600314829106176"/>
    <n v="1878.42"/>
    <n v="229.02"/>
    <x v="0"/>
    <s v="Yada Pokhuan"/>
    <e v="#N/A"/>
    <x v="0"/>
    <e v="#N/A"/>
    <e v="#N/A"/>
  </r>
  <r>
    <s v="1624075703764967425"/>
    <s v="SPL"/>
    <s v="1623345177441746944"/>
    <s v="จันทร์ มาเพชร"/>
    <s v="M3"/>
    <s v="New Assign"/>
    <s v="2022-08-06"/>
    <s v="2022-09-05"/>
    <s v="UNC"/>
    <s v="UNC"/>
    <s v="1624075703764967425"/>
    <n v="1878.37"/>
    <n v="936.52"/>
    <x v="0"/>
    <s v="Ranida Phuenthongkham"/>
    <e v="#N/A"/>
    <x v="0"/>
    <e v="#N/A"/>
    <e v="#N/A"/>
  </r>
  <r>
    <s v="1559541015814133761"/>
    <s v="SPL"/>
    <s v="1557691650543775744"/>
    <s v="เอนก วิชัยโย"/>
    <s v="WRO"/>
    <s v="Old Assign"/>
    <s v="2022-07-06"/>
    <s v="2022-09-05"/>
    <s v="UNC"/>
    <s v="UNC"/>
    <s v="1559541015814133761"/>
    <n v="1877.9"/>
    <n v="896.82"/>
    <x v="0"/>
    <s v="Apatsara kaewmora"/>
    <e v="#N/A"/>
    <x v="0"/>
    <e v="#N/A"/>
    <e v="#N/A"/>
  </r>
  <r>
    <s v="1640474465429167104"/>
    <s v="SPL"/>
    <s v="1573515779356306432"/>
    <s v="ดลฤดี อุทัยศรี"/>
    <s v="M4"/>
    <s v="Rotate Assign"/>
    <s v="2022-08-06"/>
    <s v="2022-10-05"/>
    <s v="UNC"/>
    <s v="UNC"/>
    <s v="1640474465429167104"/>
    <n v="1877.56"/>
    <n v="172.65"/>
    <x v="0"/>
    <s v="Arunrat Pakhamsee"/>
    <e v="#N/A"/>
    <x v="0"/>
    <e v="#N/A"/>
    <e v="#N/A"/>
  </r>
  <r>
    <s v="1629602619771116544"/>
    <s v="SPL"/>
    <s v="1572067266877529088"/>
    <s v="นันทิชา คำมา"/>
    <s v="WRO"/>
    <s v="Old Assign"/>
    <s v="2022-07-06"/>
    <s v="2022-09-05"/>
    <s v="UNC"/>
    <s v="UNC"/>
    <s v="1629602619771116544"/>
    <n v="1877.19"/>
    <n v="142.52000000000001"/>
    <x v="0"/>
    <s v="Arunrat Pakhamsee"/>
    <e v="#N/A"/>
    <x v="0"/>
    <e v="#N/A"/>
    <e v="#N/A"/>
  </r>
  <r>
    <s v="1618370356060414976"/>
    <s v="SPL"/>
    <s v="1588474241488100352"/>
    <s v="ฉัตรไพลิน สารสุข"/>
    <s v="M4"/>
    <s v="Rotate Assign"/>
    <s v="2022-08-06"/>
    <s v="2022-10-05"/>
    <s v="UNC"/>
    <s v="UNC"/>
    <s v="1618370356060414976"/>
    <n v="1877.17"/>
    <n v="554.82000000000005"/>
    <x v="0"/>
    <s v="Ranida Phuenthongkham"/>
    <e v="#N/A"/>
    <x v="0"/>
    <e v="#N/A"/>
    <e v="#N/A"/>
  </r>
  <r>
    <s v="1563645783314596865"/>
    <s v="SPL"/>
    <s v="1555561666274453504"/>
    <s v="แดง พลชนะ"/>
    <s v="WRO"/>
    <s v="Rotate Assign"/>
    <s v="2022-08-06"/>
    <s v="2022-10-05"/>
    <s v="UNC"/>
    <s v="UNC"/>
    <s v="1563645783314596865"/>
    <n v="1876.45"/>
    <n v="652.30999999999995"/>
    <x v="0"/>
    <s v="Ranida Phuenthongkham"/>
    <e v="#N/A"/>
    <x v="0"/>
    <e v="#N/A"/>
    <e v="#N/A"/>
  </r>
  <r>
    <s v="1640473694977465344"/>
    <s v="SPL"/>
    <s v="1565243424746025984"/>
    <s v="อัครเกียรติ นาคเสน"/>
    <s v="M3"/>
    <s v="New Assign"/>
    <s v="2022-08-06"/>
    <s v="2022-09-05"/>
    <s v="UNC"/>
    <s v="UNC"/>
    <s v="1640473694977465344"/>
    <n v="1875.9"/>
    <n v="187.82"/>
    <x v="0"/>
    <s v="Thanchanok Kaiyasaun"/>
    <e v="#N/A"/>
    <x v="0"/>
    <e v="#N/A"/>
    <e v="#N/A"/>
  </r>
  <r>
    <s v="1564248915816028160"/>
    <s v="SPL"/>
    <s v="1560194747044259840"/>
    <s v="วาริชา ศิลาวัลย์"/>
    <s v="WRO"/>
    <s v="Old Assign"/>
    <s v="2022-07-06"/>
    <s v="2022-09-05"/>
    <s v="UNC"/>
    <s v="UNC"/>
    <s v="1564248915816028160"/>
    <n v="1875.36"/>
    <n v="562.15"/>
    <x v="0"/>
    <s v="Thanchanok Kaiyasaun"/>
    <e v="#N/A"/>
    <x v="0"/>
    <e v="#N/A"/>
    <e v="#N/A"/>
  </r>
  <r>
    <s v="1629602777967681536"/>
    <s v="SPL"/>
    <s v="1569500706673588224"/>
    <s v="ไพวัลย์ ไพรัตน์"/>
    <s v="M3"/>
    <s v="New Assign"/>
    <s v="2022-08-06"/>
    <s v="2022-09-05"/>
    <s v="UNC"/>
    <s v="UNC"/>
    <s v="1629602777967681536"/>
    <n v="1874.7"/>
    <n v="614.87"/>
    <x v="0"/>
    <s v="Nareerat Yoomanthamma"/>
    <e v="#N/A"/>
    <x v="0"/>
    <e v="#N/A"/>
    <e v="#N/A"/>
  </r>
  <r>
    <s v="1572070004218740736"/>
    <s v="SPL"/>
    <s v="1566447950425539584"/>
    <s v="ณัฏฐณิชา ใจแสน"/>
    <s v="WRO"/>
    <s v="Old Assign"/>
    <s v="2022-07-06"/>
    <s v="2022-09-05"/>
    <s v="UNC"/>
    <s v="UNC"/>
    <s v="1572070004218740736"/>
    <n v="1874.09"/>
    <n v="271.22000000000003"/>
    <x v="0"/>
    <s v="Nareerat Yoomanthamma"/>
    <e v="#N/A"/>
    <x v="0"/>
    <e v="#N/A"/>
    <e v="#N/A"/>
  </r>
  <r>
    <s v="1554352133208333313"/>
    <s v="SPL"/>
    <s v="1550746354853140480"/>
    <s v="ศิริลักษณ์ ใจกล้า"/>
    <s v="WRO"/>
    <s v="Rotate Assign"/>
    <s v="2022-08-06"/>
    <s v="2022-10-05"/>
    <s v="UNC"/>
    <s v="UNC"/>
    <s v="1554352133208333313"/>
    <n v="1874.01"/>
    <n v="213.49"/>
    <x v="0"/>
    <s v="Yada Pokhuan"/>
    <e v="#N/A"/>
    <x v="0"/>
    <e v="#N/A"/>
    <e v="#N/A"/>
  </r>
  <r>
    <s v="1640473326533026816"/>
    <s v="SPL"/>
    <s v="1562004643070873600"/>
    <s v="ธัญธิตา เทศถา"/>
    <s v="M3"/>
    <s v="New Assign"/>
    <s v="2022-08-06"/>
    <s v="2022-09-05"/>
    <s v="UNC"/>
    <s v="UNC"/>
    <s v="1640473326533026816"/>
    <n v="1873.9"/>
    <n v="473.28"/>
    <x v="0"/>
    <s v="Yada Pokhuan"/>
    <e v="#N/A"/>
    <x v="0"/>
    <e v="#N/A"/>
    <e v="#N/A"/>
  </r>
  <r>
    <s v="1596988073390944256"/>
    <s v="SPL"/>
    <s v="1587150073639313408"/>
    <s v="ลินดา เนาวะบุตร"/>
    <s v="WRO"/>
    <s v="Old Assign"/>
    <s v="2022-07-06"/>
    <s v="2022-09-05"/>
    <s v="UNC"/>
    <s v="UNC"/>
    <s v="1596988073390944256"/>
    <n v="1873.5"/>
    <n v="316.12"/>
    <x v="0"/>
    <s v="Agkaraj  Prompichai"/>
    <e v="#N/A"/>
    <x v="0"/>
    <e v="#N/A"/>
    <e v="#N/A"/>
  </r>
  <r>
    <s v="1602491366431043584"/>
    <s v="SPL"/>
    <s v="1598655096613366784"/>
    <s v="ณภัทร นับเงิน"/>
    <s v="M5"/>
    <s v="Old Assign"/>
    <s v="2022-07-06"/>
    <s v="2022-09-05"/>
    <s v="UNC"/>
    <s v="UNC"/>
    <s v="1602491366431043584"/>
    <n v="1872.73"/>
    <n v="664.18"/>
    <x v="0"/>
    <s v="Nareerat Yoomanthamma"/>
    <e v="#N/A"/>
    <x v="0"/>
    <e v="#N/A"/>
    <e v="#N/A"/>
  </r>
  <r>
    <s v="1596985577629066240"/>
    <s v="SPL"/>
    <s v="1556623365127597056"/>
    <s v="ปณิสรา กาบตุ้ม"/>
    <s v="WRO"/>
    <s v="Rotate Assign"/>
    <s v="2022-08-06"/>
    <s v="2022-10-05"/>
    <s v="UNC"/>
    <s v="UNC"/>
    <s v="1596985577629066240"/>
    <n v="1871.92"/>
    <n v="318.82"/>
    <x v="0"/>
    <s v="Pattarapa Chenchai"/>
    <e v="#N/A"/>
    <x v="0"/>
    <e v="#N/A"/>
    <e v="#N/A"/>
  </r>
  <r>
    <s v="1563646007256875008"/>
    <s v="SPL"/>
    <s v="1557142985488003072"/>
    <s v="รสสุคนธ์ มาแป้น"/>
    <s v="WRO"/>
    <s v="Rotate Assign"/>
    <s v="2022-08-06"/>
    <s v="2022-10-05"/>
    <s v="UNC"/>
    <s v="UNC"/>
    <s v="1563646007256875008"/>
    <n v="1871.04"/>
    <n v="756.5"/>
    <x v="0"/>
    <s v="Apatsara kaewmora"/>
    <e v="#N/A"/>
    <x v="0"/>
    <e v="#N/A"/>
    <e v="#N/A"/>
  </r>
  <r>
    <s v="1596985628690523136"/>
    <s v="SPL"/>
    <s v="1557227874790990848"/>
    <s v="มณีรัตน์ ชัยบุตรดี"/>
    <s v="WRO"/>
    <s v="Old Assign"/>
    <s v="2022-07-06"/>
    <s v="2022-09-05"/>
    <s v="UNC"/>
    <s v="UNC"/>
    <s v="1596985628690523136"/>
    <n v="1870.18"/>
    <n v="401.69"/>
    <x v="0"/>
    <s v="Arunrat Pakhamsee"/>
    <e v="#N/A"/>
    <x v="0"/>
    <e v="#N/A"/>
    <e v="#N/A"/>
  </r>
  <r>
    <s v="1585752620549551104"/>
    <s v="SPL"/>
    <s v="1569611727375495168"/>
    <s v="วนิดา สีภาบุญ"/>
    <s v="WRO"/>
    <s v="Old Assign"/>
    <s v="2022-07-06"/>
    <s v="2022-09-05"/>
    <s v="UNC"/>
    <s v="UNC"/>
    <s v="1585752620549551104"/>
    <n v="1870.05"/>
    <n v="261.83"/>
    <x v="0"/>
    <s v="Ranida Phuenthongkham"/>
    <e v="#N/A"/>
    <x v="0"/>
    <e v="#N/A"/>
    <e v="#N/A"/>
  </r>
  <r>
    <s v="1596987197876120576"/>
    <s v="SPL"/>
    <s v="1576156187982918656"/>
    <s v="มนฤดี บุญยืน"/>
    <s v="M6"/>
    <s v="Rotate Assign"/>
    <s v="2022-08-06"/>
    <s v="2022-10-05"/>
    <s v="UNC"/>
    <s v="UNC"/>
    <s v="1596987197876120576"/>
    <n v="1869.9"/>
    <n v="299.68"/>
    <x v="0"/>
    <s v="Agkaraj  Prompichai"/>
    <e v="#N/A"/>
    <x v="0"/>
    <e v="#N/A"/>
    <e v="#N/A"/>
  </r>
  <r>
    <s v="1629600766828273665"/>
    <s v="SPL"/>
    <s v="1553033990724703232"/>
    <s v="ณัฐพร จันทน์เกษร"/>
    <s v="M4"/>
    <s v="Rotate Assign"/>
    <s v="2022-08-06"/>
    <s v="2022-10-05"/>
    <s v="UNC"/>
    <s v="UNC"/>
    <s v="1629600766828273665"/>
    <n v="1869.8"/>
    <n v="540.04999999999995"/>
    <x v="0"/>
    <s v="Thanchanok Kaiyasaun"/>
    <e v="#N/A"/>
    <x v="0"/>
    <e v="#N/A"/>
    <e v="#N/A"/>
  </r>
  <r>
    <s v="1640473618578214912"/>
    <s v="SPL"/>
    <s v="1560187344055755776"/>
    <s v="ธัญญาภัทร มูลมา"/>
    <s v="WRO"/>
    <s v="Old Assign"/>
    <s v="2022-07-06"/>
    <s v="2022-09-05"/>
    <s v="UNC"/>
    <s v="UNC"/>
    <s v="1640473618578214912"/>
    <n v="1869.43"/>
    <n v="133.53"/>
    <x v="0"/>
    <s v="Thanchanok Kaiyasaun"/>
    <e v="#N/A"/>
    <x v="0"/>
    <e v="#N/A"/>
    <e v="#N/A"/>
  </r>
  <r>
    <s v="1567049645392219136"/>
    <s v="SPL"/>
    <s v="1566078624136733696"/>
    <s v="พัชรินทร์ บุญมา"/>
    <s v="WRO"/>
    <s v="Old Assign"/>
    <s v="2022-07-06"/>
    <s v="2022-09-05"/>
    <s v="UNC"/>
    <s v="UNC"/>
    <s v="1567049645392219136"/>
    <n v="1868.95"/>
    <n v="319.25"/>
    <x v="0"/>
    <s v="Nareerat Yoomanthamma"/>
    <e v="#N/A"/>
    <x v="0"/>
    <e v="#N/A"/>
    <e v="#N/A"/>
  </r>
  <r>
    <s v="1574880767341757440"/>
    <s v="SPL"/>
    <s v="1565189129870812160"/>
    <s v="ศศิมา ประชาชน"/>
    <s v="WRO"/>
    <s v="Rotate Assign"/>
    <s v="2022-08-06"/>
    <s v="2022-10-05"/>
    <s v="UNC"/>
    <s v="UNC"/>
    <s v="1574880767341757440"/>
    <n v="1868.4"/>
    <n v="249.84"/>
    <x v="0"/>
    <s v="Yada Pokhuan"/>
    <e v="#N/A"/>
    <x v="0"/>
    <e v="#N/A"/>
    <e v="#N/A"/>
  </r>
  <r>
    <s v="1521144408232169473"/>
    <s v="SPL"/>
    <s v="1521144273372712960"/>
    <s v="จีราภา อคินนา"/>
    <s v="WRO"/>
    <s v="Rotate Assign"/>
    <s v="2022-08-06"/>
    <s v="2022-10-05"/>
    <s v="SMN"/>
    <s v="SMN"/>
    <s v="1521144408232169473"/>
    <n v="1868.16"/>
    <n v="1153.58"/>
    <x v="0"/>
    <s v="Arunrat Pakhamsee"/>
    <e v="#N/A"/>
    <x v="0"/>
    <e v="#N/A"/>
    <e v="#N/A"/>
  </r>
  <r>
    <s v="1618366955427784704"/>
    <s v="SPL"/>
    <s v="1555013726912964608"/>
    <s v="ดวงใจ เกตุอ่อน"/>
    <s v="M6"/>
    <s v="Rotate Assign"/>
    <s v="2022-08-06"/>
    <s v="2022-10-05"/>
    <s v="UNC"/>
    <s v="UNC"/>
    <s v="1618366955427784704"/>
    <n v="1867.77"/>
    <n v="150.66"/>
    <x v="0"/>
    <s v="Pattarapa Chenchai"/>
    <e v="#N/A"/>
    <x v="0"/>
    <e v="#N/A"/>
    <e v="#N/A"/>
  </r>
  <r>
    <s v="1563645833327476736"/>
    <s v="SPL"/>
    <s v="1555052954011100160"/>
    <s v="แวยูโซะ บือเฮง"/>
    <s v="WRO"/>
    <s v="Rotate Assign"/>
    <s v="2022-08-06"/>
    <s v="2022-10-05"/>
    <s v="UNC"/>
    <s v="UNC"/>
    <s v="1563645833327476736"/>
    <n v="1867.64"/>
    <n v="647.89"/>
    <x v="0"/>
    <s v="Agkaraj  Prompichai"/>
    <e v="#N/A"/>
    <x v="0"/>
    <e v="#N/A"/>
    <e v="#N/A"/>
  </r>
  <r>
    <s v="1640471312717650944"/>
    <s v="SPL"/>
    <s v="1535592999151489024"/>
    <s v="ชยา ทรัพย์พยา"/>
    <s v="M4"/>
    <s v="Rotate Assign"/>
    <s v="2022-08-06"/>
    <s v="2022-10-05"/>
    <s v="UNC"/>
    <s v="UNC"/>
    <s v="1640471312717650944"/>
    <n v="1867.56"/>
    <n v="206.68"/>
    <x v="0"/>
    <s v="Nareerat Yoomanthamma"/>
    <e v="#N/A"/>
    <x v="0"/>
    <e v="#N/A"/>
    <e v="#N/A"/>
  </r>
  <r>
    <s v="1629598990951570432"/>
    <s v="SPL"/>
    <s v="1523972328327749632"/>
    <s v="กัณฑิมา ส่างน้อย"/>
    <s v="M3"/>
    <s v="New Assign"/>
    <s v="2022-08-06"/>
    <s v="2022-09-05"/>
    <s v="UNC"/>
    <s v="UNC"/>
    <s v="1629598990951570432"/>
    <n v="1867.27"/>
    <n v="689.12"/>
    <x v="0"/>
    <s v="Agkaraj  Prompichai"/>
    <e v="#N/A"/>
    <x v="0"/>
    <e v="#N/A"/>
    <e v="#N/A"/>
  </r>
  <r>
    <s v="1541538915318532096"/>
    <s v="SPL"/>
    <s v="1524775027927430144"/>
    <s v="มัลลิกา ขันทองนาค"/>
    <s v="WRO"/>
    <s v="Old Assign"/>
    <s v="2022-07-06"/>
    <s v="2022-09-05"/>
    <s v="UNC"/>
    <s v="UNC"/>
    <s v="1541538915318532096"/>
    <n v="1866.62"/>
    <n v="414.14"/>
    <x v="0"/>
    <s v="Pattarapa Chenchai"/>
    <e v="#N/A"/>
    <x v="0"/>
    <e v="#N/A"/>
    <e v="#N/A"/>
  </r>
  <r>
    <s v="1608223484167640064"/>
    <s v="SPL"/>
    <s v="1592059528722100224"/>
    <s v="วีรชัย ก้งทอง"/>
    <s v="M4"/>
    <s v="Rotate Assign"/>
    <s v="2022-08-06"/>
    <s v="2022-10-05"/>
    <s v="UNC"/>
    <s v="UNC"/>
    <s v="1608223484167640064"/>
    <n v="1866.46"/>
    <n v="387.63"/>
    <x v="0"/>
    <s v="Yada Pokhuan"/>
    <e v="#N/A"/>
    <x v="0"/>
    <e v="#N/A"/>
    <e v="#N/A"/>
  </r>
  <r>
    <s v="1618372406655641600"/>
    <s v="SPL"/>
    <s v="1615647478298838016"/>
    <s v="ชญานิษฐ์ ยกครบุรี"/>
    <s v="M4"/>
    <s v="Rotate Assign"/>
    <s v="2022-08-06"/>
    <s v="2022-10-05"/>
    <s v="UNC"/>
    <s v="UNC"/>
    <s v="1618372406655641600"/>
    <n v="1866.05"/>
    <n v="454.08"/>
    <x v="0"/>
    <s v="Agkaraj  Prompichai"/>
    <e v="#N/A"/>
    <x v="0"/>
    <e v="#N/A"/>
    <e v="#N/A"/>
  </r>
  <r>
    <s v="1574880917338458112"/>
    <s v="SPL"/>
    <s v="1569337053118789632"/>
    <s v="รอฮานิง เจ๊ะนิ"/>
    <s v="WRO"/>
    <s v="Old Assign"/>
    <s v="2022-07-06"/>
    <s v="2022-09-05"/>
    <s v="UNC"/>
    <s v="UNC"/>
    <s v="1574880917338458112"/>
    <n v="1865.99"/>
    <n v="432.13"/>
    <x v="0"/>
    <s v="Apatsara kaewmora"/>
    <e v="#N/A"/>
    <x v="0"/>
    <e v="#N/A"/>
    <e v="#N/A"/>
  </r>
  <r>
    <s v="1625012861375930369"/>
    <s v="SPL"/>
    <s v="1623564376214754304"/>
    <s v="ศศิธร พึ่งหล้า"/>
    <s v="M3"/>
    <s v="New Assign"/>
    <s v="2022-08-06"/>
    <s v="2022-09-05"/>
    <s v="UNC"/>
    <s v="UNC"/>
    <s v="1625012861375930369"/>
    <n v="1865.99"/>
    <n v="913.17"/>
    <x v="0"/>
    <s v="Pattarapa Chenchai"/>
    <e v="#N/A"/>
    <x v="0"/>
    <e v="#N/A"/>
    <e v="#N/A"/>
  </r>
  <r>
    <s v="1552774313390685184"/>
    <s v="SPL"/>
    <s v="1543264358782512128"/>
    <s v="เอสรา เดชวงศ์"/>
    <s v="WRO"/>
    <s v="Old Assign"/>
    <s v="2022-07-06"/>
    <s v="2022-09-05"/>
    <s v="UNC"/>
    <s v="UNC"/>
    <s v="1552774313390685184"/>
    <n v="1865.49"/>
    <n v="506.21"/>
    <x v="0"/>
    <s v="Arunrat Pakhamsee"/>
    <e v="#N/A"/>
    <x v="0"/>
    <e v="#N/A"/>
    <e v="#N/A"/>
  </r>
  <r>
    <s v="1629599148175059968"/>
    <s v="SPL"/>
    <s v="1526844104372137984"/>
    <s v="เจนจิรา ใจสุวรรณ์"/>
    <s v="M3"/>
    <s v="New Assign"/>
    <s v="2022-08-06"/>
    <s v="2022-09-05"/>
    <s v="UNC"/>
    <s v="UNC"/>
    <s v="1629599148175059968"/>
    <n v="1864.45"/>
    <n v="676.47"/>
    <x v="0"/>
    <s v="Apatsara kaewmora"/>
    <e v="#N/A"/>
    <x v="0"/>
    <e v="#N/A"/>
    <e v="#N/A"/>
  </r>
  <r>
    <s v="1596986924151646208"/>
    <s v="SPL"/>
    <s v="1569936257927147520"/>
    <s v="นพรัตน์ ผดุงกมล"/>
    <s v="M6"/>
    <s v="Rotate Assign"/>
    <s v="2022-08-06"/>
    <s v="2022-10-05"/>
    <s v="UNC"/>
    <s v="UNC"/>
    <s v="1596986924151646208"/>
    <n v="1861.3"/>
    <n v="413.53"/>
    <x v="0"/>
    <s v="Apatsara kaewmora"/>
    <e v="#N/A"/>
    <x v="0"/>
    <e v="#N/A"/>
    <e v="#N/A"/>
  </r>
  <r>
    <s v="1608220209796139008"/>
    <s v="SPL"/>
    <s v="1557650586894132224"/>
    <s v="พิมพ์วิภา เดชบุญ"/>
    <s v="M4"/>
    <s v="Rotate Assign"/>
    <s v="2022-08-06"/>
    <s v="2022-10-05"/>
    <s v="UNC"/>
    <s v="UNC"/>
    <s v="1608220209796139008"/>
    <n v="1860.96"/>
    <n v="504.28"/>
    <x v="0"/>
    <s v="Pattarapa Chenchai"/>
    <e v="#N/A"/>
    <x v="0"/>
    <e v="#N/A"/>
    <e v="#N/A"/>
  </r>
  <r>
    <s v="1559455378775793665"/>
    <s v="SPL"/>
    <s v="1558446805279106048"/>
    <s v="ธนพร ถนอมวงษ์"/>
    <s v="WRO"/>
    <s v="Rotate Assign"/>
    <s v="2022-08-06"/>
    <s v="2022-10-05"/>
    <s v="UNC"/>
    <s v="UNC"/>
    <s v="1559455378775793665"/>
    <n v="1860.56"/>
    <n v="654.92999999999995"/>
    <x v="0"/>
    <s v="Ranida Phuenthongkham"/>
    <e v="#N/A"/>
    <x v="0"/>
    <e v="#N/A"/>
    <e v="#N/A"/>
  </r>
  <r>
    <s v="1574877687871178752"/>
    <s v="SPL"/>
    <s v="12650956338076900"/>
    <s v="จิราวรรณ เป็นผลดี"/>
    <s v="WRO"/>
    <s v="Old Assign"/>
    <s v="2022-07-06"/>
    <s v="2022-09-05"/>
    <s v="UNC"/>
    <s v="UNC"/>
    <s v="1574877687871178752"/>
    <n v="1859.89"/>
    <n v="1859.89"/>
    <x v="0"/>
    <s v="Thanchanok Kaiyasaun"/>
    <e v="#N/A"/>
    <x v="0"/>
    <e v="#N/A"/>
    <e v="#N/A"/>
  </r>
  <r>
    <s v="1555582587349554176"/>
    <s v="SPL"/>
    <s v="1555562772379526144"/>
    <s v="พัชรียา จานเขื่อง"/>
    <s v="WRO"/>
    <s v="Old Assign"/>
    <s v="2022-07-06"/>
    <s v="2022-09-05"/>
    <s v="UNC"/>
    <s v="UNC"/>
    <s v="1555582587349554176"/>
    <n v="1859.41"/>
    <n v="556.89"/>
    <x v="0"/>
    <s v="Nareerat Yoomanthamma"/>
    <e v="#N/A"/>
    <x v="0"/>
    <e v="#N/A"/>
    <e v="#N/A"/>
  </r>
  <r>
    <s v="1519432653596571648"/>
    <s v="SPL"/>
    <s v="151573292820044185"/>
    <s v="ชยานันท์ มหาชยานนท์"/>
    <s v="WRO"/>
    <s v="Old Assign"/>
    <s v="2022-07-06"/>
    <s v="2022-09-05"/>
    <s v="SMN"/>
    <s v="SMN"/>
    <s v="1519432653596571648"/>
    <n v="1859.3"/>
    <n v="1288.18"/>
    <x v="0"/>
    <s v="Ranida Phuenthongkham"/>
    <e v="#N/A"/>
    <x v="0"/>
    <e v="#N/A"/>
    <e v="#N/A"/>
  </r>
  <r>
    <s v="1596985854109199360"/>
    <s v="SPL"/>
    <s v="1558848609364012032"/>
    <s v="สุขิลา สุขวาณิชย์"/>
    <s v="WRO"/>
    <s v="Rotate Assign"/>
    <s v="2022-08-06"/>
    <s v="2022-10-05"/>
    <s v="UNC"/>
    <s v="UNC"/>
    <s v="1596985854109199360"/>
    <n v="1859.04"/>
    <n v="294.27"/>
    <x v="0"/>
    <s v="Yada Pokhuan"/>
    <e v="#N/A"/>
    <x v="0"/>
    <e v="#N/A"/>
    <e v="#N/A"/>
  </r>
  <r>
    <s v="1618368958841281536"/>
    <s v="SPL"/>
    <s v="1575175945722092544"/>
    <s v="สุธิดา ศรีเกียรติ์"/>
    <s v="M6"/>
    <s v="Rotate Assign"/>
    <s v="2022-08-06"/>
    <s v="2022-10-05"/>
    <s v="UNC"/>
    <s v="UNC"/>
    <s v="1618368958841281536"/>
    <n v="1858.91"/>
    <n v="244.41"/>
    <x v="0"/>
    <s v="Arunrat Pakhamsee"/>
    <e v="#N/A"/>
    <x v="0"/>
    <e v="#N/A"/>
    <e v="#N/A"/>
  </r>
  <r>
    <s v="1574878314315646976"/>
    <s v="SPL"/>
    <s v="1525829970281116672"/>
    <s v="พริฎา เต่าทอง"/>
    <s v="WRO"/>
    <s v="Rotate Assign"/>
    <s v="2022-08-06"/>
    <s v="2022-10-05"/>
    <s v="UNC"/>
    <s v="UNC"/>
    <s v="1574878314315646976"/>
    <n v="1858.89"/>
    <n v="309.45"/>
    <x v="0"/>
    <s v="Agkaraj  Prompichai"/>
    <e v="#N/A"/>
    <x v="0"/>
    <e v="#N/A"/>
    <e v="#N/A"/>
  </r>
  <r>
    <s v="1629601666217072640"/>
    <s v="SPL"/>
    <s v="1559991496034281472"/>
    <s v="ยุพา พลูหอม"/>
    <s v="M6"/>
    <s v="Rotate Assign"/>
    <s v="2022-08-06"/>
    <s v="2022-10-05"/>
    <s v="UNC"/>
    <s v="UNC"/>
    <s v="1629601666217072640"/>
    <n v="1858.11"/>
    <n v="223.19"/>
    <x v="0"/>
    <s v="Ranida Phuenthongkham"/>
    <e v="#N/A"/>
    <x v="0"/>
    <e v="#N/A"/>
    <e v="#N/A"/>
  </r>
  <r>
    <s v="1561411325928731649"/>
    <s v="SPL"/>
    <s v="1561406545017762816"/>
    <s v="หทัยชนก พลพิชัย"/>
    <s v="WRO"/>
    <s v="Rotate Assign"/>
    <s v="2022-08-06"/>
    <s v="2022-10-05"/>
    <s v="UNC"/>
    <s v="UNC"/>
    <s v="1561411325928731649"/>
    <n v="1857.39"/>
    <n v="655.95"/>
    <x v="0"/>
    <s v="Pattarapa Chenchai"/>
    <e v="#N/A"/>
    <x v="0"/>
    <e v="#N/A"/>
    <e v="#N/A"/>
  </r>
  <r>
    <s v="1608221272326590464"/>
    <s v="SPL"/>
    <s v="1569556854705553408"/>
    <s v="ณพรรธน์พร ผาทอง"/>
    <s v="M4"/>
    <s v="Rotate Assign"/>
    <s v="2022-08-06"/>
    <s v="2022-10-05"/>
    <s v="UNC"/>
    <s v="UNC"/>
    <s v="1608221272326590464"/>
    <n v="1856.48"/>
    <n v="444.18"/>
    <x v="0"/>
    <s v="Apatsara kaewmora"/>
    <e v="#N/A"/>
    <x v="0"/>
    <e v="#N/A"/>
    <e v="#N/A"/>
  </r>
  <r>
    <s v="1608224174222921728"/>
    <s v="SPL"/>
    <s v="1601466646998937600"/>
    <s v="ณณัฐรัชต์ เดชาจรูญเกียรติ"/>
    <s v="M6"/>
    <s v="Rotate Assign"/>
    <s v="2022-08-06"/>
    <s v="2022-10-05"/>
    <s v="UNC"/>
    <s v="UNC"/>
    <s v="1608224174222921728"/>
    <n v="1855.27"/>
    <n v="462.6"/>
    <x v="0"/>
    <s v="Thanchanok Kaiyasaun"/>
    <e v="#N/A"/>
    <x v="0"/>
    <e v="#N/A"/>
    <e v="#N/A"/>
  </r>
  <r>
    <s v="1618370490173284352"/>
    <s v="SPL"/>
    <s v="1591816522962158592"/>
    <s v="วรายุทธ อินทนิน"/>
    <s v="M4"/>
    <s v="Rotate Assign"/>
    <s v="2022-08-06"/>
    <s v="2022-10-05"/>
    <s v="UNC"/>
    <s v="UNC"/>
    <s v="1618370490173284352"/>
    <n v="1854.79"/>
    <n v="601.75"/>
    <x v="0"/>
    <s v="Arunrat Pakhamsee"/>
    <e v="#N/A"/>
    <x v="0"/>
    <e v="#N/A"/>
    <e v="#N/A"/>
  </r>
  <r>
    <s v="1629605854913293312"/>
    <s v="SPL"/>
    <s v="1609722734668024832"/>
    <s v="ฐิติมา ชูบุญล้อม"/>
    <s v="M3"/>
    <s v="New Assign"/>
    <s v="2022-08-06"/>
    <s v="2022-09-05"/>
    <s v="UNC"/>
    <s v="UNC"/>
    <s v="1629605854913293312"/>
    <n v="1854.54"/>
    <n v="707.13"/>
    <x v="0"/>
    <s v="Arunrat Pakhamsee"/>
    <e v="#N/A"/>
    <x v="0"/>
    <e v="#N/A"/>
    <e v="#N/A"/>
  </r>
  <r>
    <s v="1608224167008714752"/>
    <s v="SPL"/>
    <s v="1598209349166166016"/>
    <s v="อรณิชา ทับจันทร์"/>
    <s v="M4"/>
    <s v="Rotate Assign"/>
    <s v="2022-08-06"/>
    <s v="2022-10-05"/>
    <s v="UNC"/>
    <s v="UNC"/>
    <s v="1608224167008714752"/>
    <n v="1853.16"/>
    <n v="1622.11"/>
    <x v="0"/>
    <s v="Ranida Phuenthongkham"/>
    <e v="#N/A"/>
    <x v="0"/>
    <e v="#N/A"/>
    <e v="#N/A"/>
  </r>
  <r>
    <s v="1640472709185999872"/>
    <s v="SPL"/>
    <s v="1555401159907274752"/>
    <s v="บัญชา สระไพรวัลย์"/>
    <s v="M4"/>
    <s v="Rotate Assign"/>
    <s v="2022-08-06"/>
    <s v="2022-10-05"/>
    <s v="UNC"/>
    <s v="UNC"/>
    <s v="1640472709185999872"/>
    <n v="1852.85"/>
    <n v="454.73"/>
    <x v="0"/>
    <s v="Thanchanok Kaiyasaun"/>
    <e v="#N/A"/>
    <x v="0"/>
    <e v="#N/A"/>
    <e v="#N/A"/>
  </r>
  <r>
    <s v="1608222837888305152"/>
    <s v="SPL"/>
    <s v="1585454209120176128"/>
    <s v="พิรญาณ์ กันเดช"/>
    <s v="WRO"/>
    <s v="Old Assign"/>
    <s v="2022-07-06"/>
    <s v="2022-09-05"/>
    <s v="UNC"/>
    <s v="UNC"/>
    <s v="1608222837888305152"/>
    <n v="1851.96"/>
    <n v="313.39"/>
    <x v="0"/>
    <s v="Apatsara kaewmora"/>
    <e v="#N/A"/>
    <x v="0"/>
    <e v="#N/A"/>
    <e v="#N/A"/>
  </r>
  <r>
    <s v="1629829154641863680"/>
    <s v="SPL"/>
    <s v="1602461049636908032"/>
    <s v="จักรพงษ์ หมู่หาญ"/>
    <s v="M3"/>
    <s v="New Assign"/>
    <s v="2022-08-06"/>
    <s v="2022-09-05"/>
    <s v="UNC"/>
    <s v="UNC"/>
    <s v="1629829154641863680"/>
    <n v="1850.31"/>
    <n v="1850.31"/>
    <x v="0"/>
    <s v="Ranida Phuenthongkham"/>
    <e v="#N/A"/>
    <x v="0"/>
    <e v="#N/A"/>
    <e v="#N/A"/>
  </r>
  <r>
    <s v="1541539269644943360"/>
    <s v="SPL"/>
    <s v="1532216881002339328"/>
    <s v="ธัญวรัตม์ ปฐมวงศ์"/>
    <s v="WRO"/>
    <s v="Old Assign"/>
    <s v="2022-07-06"/>
    <s v="2022-09-05"/>
    <s v="UNC"/>
    <s v="UNC"/>
    <s v="1541539269644943360"/>
    <n v="1849.37"/>
    <n v="649.73"/>
    <x v="0"/>
    <s v="Arunrat Pakhamsee"/>
    <e v="#N/A"/>
    <x v="0"/>
    <e v="#N/A"/>
    <e v="#N/A"/>
  </r>
  <r>
    <s v="1574881017964004352"/>
    <s v="SPL"/>
    <s v="1571098144916175872"/>
    <s v="ธันยารัตน์ ภู่ประสิทธิ์"/>
    <s v="WRO"/>
    <s v="Old Assign"/>
    <s v="2022-07-06"/>
    <s v="2022-09-05"/>
    <s v="UNC"/>
    <s v="UNC"/>
    <s v="1574881017964004352"/>
    <n v="1848.56"/>
    <n v="456.02"/>
    <x v="0"/>
    <s v="Ranida Phuenthongkham"/>
    <e v="#N/A"/>
    <x v="0"/>
    <e v="#N/A"/>
    <e v="#N/A"/>
  </r>
  <r>
    <s v="1618365469893389312"/>
    <s v="SPL"/>
    <s v="1534036842607825920"/>
    <s v="พิชัย ทรงบุญรอด"/>
    <s v="M6"/>
    <s v="Rotate Assign"/>
    <s v="2022-08-06"/>
    <s v="2022-10-05"/>
    <s v="UNC"/>
    <s v="UNC"/>
    <s v="1618365469893389312"/>
    <n v="1848.5"/>
    <n v="274.97000000000003"/>
    <x v="0"/>
    <s v="Nareerat Yoomanthamma"/>
    <e v="#N/A"/>
    <x v="0"/>
    <e v="#N/A"/>
    <e v="#N/A"/>
  </r>
  <r>
    <s v="1601410598384479232"/>
    <s v="SPL"/>
    <s v="1593925422704350208"/>
    <s v="กาญจนา สังขพันธ์"/>
    <s v="M6"/>
    <s v="Rotate Assign"/>
    <s v="2022-08-06"/>
    <s v="2022-10-05"/>
    <s v="UNC"/>
    <s v="UNC"/>
    <s v="1601410598384479232"/>
    <n v="1846.74"/>
    <n v="290.57"/>
    <x v="0"/>
    <s v="Yada Pokhuan"/>
    <e v="#N/A"/>
    <x v="0"/>
    <e v="#N/A"/>
    <e v="#N/A"/>
  </r>
  <r>
    <s v="1585752405130101760"/>
    <s v="SPL"/>
    <s v="1565383682104013824"/>
    <s v="ทัศนีย์ บูรณพันธ์"/>
    <s v="WRO"/>
    <s v="Old Assign"/>
    <s v="2022-07-06"/>
    <s v="2022-09-05"/>
    <s v="UNC"/>
    <s v="UNC"/>
    <s v="1585752405130101760"/>
    <n v="1846.72"/>
    <n v="236.57"/>
    <x v="0"/>
    <s v="Thanchanok Kaiyasaun"/>
    <e v="#N/A"/>
    <x v="0"/>
    <e v="#N/A"/>
    <e v="#N/A"/>
  </r>
  <r>
    <s v="1640472602067670016"/>
    <s v="SPL"/>
    <s v="1555057189775798272"/>
    <s v="ฟาเดีย ซาแม"/>
    <s v="WRO"/>
    <s v="Old Assign"/>
    <s v="2022-07-06"/>
    <s v="2022-09-05"/>
    <s v="UNC"/>
    <s v="UNC"/>
    <s v="1640472602067670016"/>
    <n v="1846.25"/>
    <n v="51.42"/>
    <x v="0"/>
    <s v="Nareerat Yoomanthamma"/>
    <e v="#N/A"/>
    <x v="0"/>
    <e v="#N/A"/>
    <e v="#N/A"/>
  </r>
  <r>
    <s v="1596986892962800640"/>
    <s v="SPL"/>
    <s v="1572567018677281792"/>
    <s v="อรวรรณ นะมี"/>
    <s v="WRO"/>
    <s v="Old Assign"/>
    <s v="2022-07-06"/>
    <s v="2022-09-05"/>
    <s v="UNC"/>
    <s v="UNC"/>
    <s v="1596986892962800640"/>
    <n v="1845.51"/>
    <n v="343.2"/>
    <x v="0"/>
    <s v="Yada Pokhuan"/>
    <e v="#N/A"/>
    <x v="0"/>
    <e v="#N/A"/>
    <e v="#N/A"/>
  </r>
  <r>
    <s v="1563644818746313728"/>
    <s v="SPL"/>
    <s v="1536979782267327488"/>
    <s v="อรธีรา สุขขี"/>
    <s v="WRO"/>
    <s v="Rotate Assign"/>
    <s v="2022-08-06"/>
    <s v="2022-10-05"/>
    <s v="UNC"/>
    <s v="UNC"/>
    <s v="1563644818746313728"/>
    <n v="1845.33"/>
    <n v="312.19"/>
    <x v="0"/>
    <s v="Agkaraj  Prompichai"/>
    <e v="#N/A"/>
    <x v="0"/>
    <e v="#N/A"/>
    <e v="#N/A"/>
  </r>
  <r>
    <s v="1640476514812238848"/>
    <s v="SPL"/>
    <s v="1589808597758483456"/>
    <s v="สุวัฒนา ยิ้มโสภา"/>
    <s v="M3"/>
    <s v="New Assign"/>
    <s v="2022-08-06"/>
    <s v="2022-09-05"/>
    <s v="UNC"/>
    <s v="UNC"/>
    <s v="1640476514812238848"/>
    <n v="1844.57"/>
    <n v="452.98"/>
    <x v="0"/>
    <s v="Thanchanok Kaiyasaun"/>
    <e v="#N/A"/>
    <x v="0"/>
    <e v="#N/A"/>
    <e v="#N/A"/>
  </r>
  <r>
    <s v="1629601101328211968"/>
    <s v="SPL"/>
    <s v="1557204321815293952"/>
    <s v="พิมพ์ชนก วงศ์ขจิต"/>
    <s v="M4"/>
    <s v="Rotate Assign"/>
    <s v="2022-08-06"/>
    <s v="2022-10-05"/>
    <s v="UNC"/>
    <s v="UNC"/>
    <s v="1629601101328211968"/>
    <n v="1842.63"/>
    <n v="503.83"/>
    <x v="0"/>
    <s v="Nareerat Yoomanthamma"/>
    <e v="#N/A"/>
    <x v="0"/>
    <e v="#N/A"/>
    <e v="#N/A"/>
  </r>
  <r>
    <s v="1563645971819202560"/>
    <s v="SPL"/>
    <s v="1556962051547525120"/>
    <s v="ธิติมา เนตรน้อย"/>
    <s v="WRO"/>
    <s v="Rotate Assign"/>
    <s v="2022-08-06"/>
    <s v="2022-10-05"/>
    <s v="UNC"/>
    <s v="UNC"/>
    <s v="1563645971819202560"/>
    <n v="1842.23"/>
    <n v="605.34"/>
    <x v="0"/>
    <s v="Pattarapa Chenchai"/>
    <e v="#N/A"/>
    <x v="0"/>
    <e v="#N/A"/>
    <e v="#N/A"/>
  </r>
  <r>
    <s v="1576077091206599681"/>
    <s v="SPL"/>
    <s v="1576041613501753344"/>
    <s v="สุภารัตน์ ชาวนาดอน"/>
    <s v="WRO"/>
    <s v="Rotate Assign"/>
    <s v="2022-08-06"/>
    <s v="2022-10-05"/>
    <s v="UNC"/>
    <s v="UNC"/>
    <s v="1576077091206599681"/>
    <n v="1842.2"/>
    <n v="644.89"/>
    <x v="0"/>
    <s v="Apatsara kaewmora"/>
    <e v="#N/A"/>
    <x v="0"/>
    <e v="#N/A"/>
    <e v="#N/A"/>
  </r>
  <r>
    <s v="1618365029273360384"/>
    <s v="SPL"/>
    <s v="1524768373135653888"/>
    <s v="สุนิสา ฤทธิ์มหันต์"/>
    <s v="M3"/>
    <s v="New Assign"/>
    <s v="2022-08-06"/>
    <s v="2022-09-05"/>
    <s v="UNC"/>
    <s v="UNC"/>
    <s v="1618365029273360384"/>
    <n v="1841.95"/>
    <n v="719.02"/>
    <x v="0"/>
    <s v="Nareerat Yoomanthamma"/>
    <e v="#N/A"/>
    <x v="0"/>
    <e v="#N/A"/>
    <e v="#N/A"/>
  </r>
  <r>
    <s v="1557955833780822017"/>
    <s v="SPL"/>
    <s v="1552670096214775808"/>
    <s v="ชนิกาญจน์ สนธิเทียมเสือ"/>
    <s v="WRO"/>
    <s v="Rotate Assign"/>
    <s v="2022-08-06"/>
    <s v="2022-10-05"/>
    <s v="UNC"/>
    <s v="UNC"/>
    <s v="1557955833780822017"/>
    <n v="1841.53"/>
    <n v="648.16999999999996"/>
    <x v="0"/>
    <s v="Arunrat Pakhamsee"/>
    <e v="#N/A"/>
    <x v="0"/>
    <e v="#N/A"/>
    <e v="#N/A"/>
  </r>
  <r>
    <s v="1608221918408791040"/>
    <s v="SPL"/>
    <s v="1575142340220243968"/>
    <s v="หฤทัย เห็มวิจิตร"/>
    <s v="M4"/>
    <s v="Rotate Assign"/>
    <s v="2022-08-06"/>
    <s v="2022-10-05"/>
    <s v="UNC"/>
    <s v="UNC"/>
    <s v="1608221918408791040"/>
    <n v="1840.48"/>
    <n v="545.61"/>
    <x v="0"/>
    <s v="Yada Pokhuan"/>
    <e v="#N/A"/>
    <x v="0"/>
    <e v="#N/A"/>
    <e v="#N/A"/>
  </r>
  <r>
    <s v="1596983969658744832"/>
    <s v="SPL"/>
    <s v="1525138899666483200"/>
    <s v="พลอยนภัส โสภา"/>
    <s v="WRO"/>
    <s v="Rotate Assign"/>
    <s v="2022-08-06"/>
    <s v="2022-10-05"/>
    <s v="UNC"/>
    <s v="UNC"/>
    <s v="1596983969658744832"/>
    <n v="1840.25"/>
    <n v="336.81"/>
    <x v="0"/>
    <s v="Ranida Phuenthongkham"/>
    <e v="#N/A"/>
    <x v="0"/>
    <e v="#N/A"/>
    <e v="#N/A"/>
  </r>
  <r>
    <s v="1618365267467889664"/>
    <s v="SPL"/>
    <s v="1530424577480471552"/>
    <s v="กัญญ์ภชสร ขามกุน"/>
    <s v="M3"/>
    <s v="New Assign"/>
    <s v="2022-08-06"/>
    <s v="2022-09-05"/>
    <s v="UNC"/>
    <s v="UNC"/>
    <s v="1618365267467889664"/>
    <n v="1839.8"/>
    <n v="833.26"/>
    <x v="0"/>
    <s v="Yada Pokhuan"/>
    <e v="#N/A"/>
    <x v="0"/>
    <e v="#N/A"/>
    <e v="#N/A"/>
  </r>
  <r>
    <s v="1629603826300409856"/>
    <s v="SPL"/>
    <s v="1585519819678123008"/>
    <s v="ปุญญพัฒน์ ไชยบุญเรือง"/>
    <s v="M3"/>
    <s v="New Assign"/>
    <s v="2022-08-06"/>
    <s v="2022-09-05"/>
    <s v="UNC"/>
    <s v="UNC"/>
    <s v="1629603826300409856"/>
    <n v="1839.23"/>
    <n v="482.31"/>
    <x v="0"/>
    <s v="Agkaraj  Prompichai"/>
    <e v="#N/A"/>
    <x v="0"/>
    <e v="#N/A"/>
    <e v="#N/A"/>
  </r>
  <r>
    <s v="1596987569919273984"/>
    <s v="SPL"/>
    <s v="1580186398558878720"/>
    <s v="ธนภัทร แข็งการ"/>
    <s v="WRO"/>
    <s v="Old Assign"/>
    <s v="2022-07-06"/>
    <s v="2022-09-05"/>
    <s v="UNC"/>
    <s v="UNC"/>
    <s v="1596987569919273984"/>
    <n v="1838.99"/>
    <n v="233.83"/>
    <x v="0"/>
    <s v="Thanchanok Kaiyasaun"/>
    <e v="#N/A"/>
    <x v="0"/>
    <e v="#N/A"/>
    <e v="#N/A"/>
  </r>
  <r>
    <s v="1585752302944274432"/>
    <s v="SPL"/>
    <s v="1565039926372775936"/>
    <s v="ณัฐวุฒิ ชื่นสร้อย"/>
    <s v="WRO"/>
    <s v="Rotate Assign"/>
    <s v="2022-08-06"/>
    <s v="2022-10-05"/>
    <s v="UNC"/>
    <s v="UNC"/>
    <s v="1585752302944274432"/>
    <n v="1838.55"/>
    <n v="258.32"/>
    <x v="0"/>
    <s v="Nareerat Yoomanthamma"/>
    <e v="#N/A"/>
    <x v="0"/>
    <e v="#N/A"/>
    <e v="#N/A"/>
  </r>
  <r>
    <s v="1563645780366000128"/>
    <s v="SPL"/>
    <s v="1554788922242951168"/>
    <s v="พณิตตา สุขจิตต์"/>
    <s v="WRO"/>
    <s v="Rotate Assign"/>
    <s v="2022-08-06"/>
    <s v="2022-10-05"/>
    <s v="UNC"/>
    <s v="UNC"/>
    <s v="1563645780366000128"/>
    <n v="1836.94"/>
    <n v="781.24"/>
    <x v="0"/>
    <s v="Yada Pokhuan"/>
    <e v="#N/A"/>
    <x v="0"/>
    <e v="#N/A"/>
    <e v="#N/A"/>
  </r>
  <r>
    <s v="1640471941800333312"/>
    <s v="SPL"/>
    <s v="1544577432667864064"/>
    <s v="สุกัญญา กล่ำคำ"/>
    <s v="M3"/>
    <s v="New Assign"/>
    <s v="2022-08-06"/>
    <s v="2022-09-05"/>
    <s v="UNC"/>
    <s v="UNC"/>
    <s v="1640471941800333312"/>
    <n v="1836.81"/>
    <n v="539.04999999999995"/>
    <x v="0"/>
    <s v="Pattarapa Chenchai"/>
    <e v="#N/A"/>
    <x v="0"/>
    <e v="#N/A"/>
    <e v="#N/A"/>
  </r>
  <r>
    <s v="1585752819464419328"/>
    <s v="SPL"/>
    <s v="1571416094525158400"/>
    <s v="ศิริรัตน์ โรจน์ชญาน์กุล"/>
    <s v="WRO"/>
    <s v="Old Assign"/>
    <s v="2022-07-06"/>
    <s v="2022-09-05"/>
    <s v="UNC"/>
    <s v="UNC"/>
    <s v="1585752819464419328"/>
    <n v="1836.77"/>
    <n v="198.92"/>
    <x v="0"/>
    <s v="Agkaraj  Prompichai"/>
    <e v="#N/A"/>
    <x v="0"/>
    <e v="#N/A"/>
    <e v="#N/A"/>
  </r>
  <r>
    <s v="1618370429779504128"/>
    <s v="SPL"/>
    <s v="1585953604009823232"/>
    <s v="พิชญาภรณ์ ศรีพุฒ"/>
    <s v="M5"/>
    <s v="Old Assign"/>
    <s v="2022-07-06"/>
    <s v="2022-09-05"/>
    <s v="UNC"/>
    <s v="UNC"/>
    <s v="1618370429779504128"/>
    <n v="1836.63"/>
    <n v="374.34"/>
    <x v="0"/>
    <s v="Yada Pokhuan"/>
    <e v="#N/A"/>
    <x v="0"/>
    <e v="#N/A"/>
    <e v="#N/A"/>
  </r>
  <r>
    <s v="1561752500367849472"/>
    <s v="SPL"/>
    <s v="1560243529668685824"/>
    <s v="ทิพาศิริ บุญญาภาพ"/>
    <s v="WRO"/>
    <s v="Rotate Assign"/>
    <s v="2022-08-06"/>
    <s v="2022-10-05"/>
    <s v="UNC"/>
    <s v="UNC"/>
    <s v="1561752500367849472"/>
    <n v="1836.42"/>
    <n v="537.54"/>
    <x v="0"/>
    <s v="Pattarapa Chenchai"/>
    <e v="#N/A"/>
    <x v="0"/>
    <e v="#N/A"/>
    <e v="#N/A"/>
  </r>
  <r>
    <s v="1640475568858271744"/>
    <s v="SPL"/>
    <s v="1585437469392864256"/>
    <s v="ประภัสสร ศิรินันท์"/>
    <s v="M3"/>
    <s v="New Assign"/>
    <s v="2022-08-06"/>
    <s v="2022-09-05"/>
    <s v="UNC"/>
    <s v="UNC"/>
    <s v="1640475568858271744"/>
    <n v="1835.96"/>
    <n v="466.19"/>
    <x v="0"/>
    <s v="Apatsara kaewmora"/>
    <e v="#N/A"/>
    <x v="0"/>
    <e v="#N/A"/>
    <e v="#N/A"/>
  </r>
  <r>
    <s v="1574879768325655552"/>
    <s v="SPL"/>
    <s v="1555056067820449792"/>
    <s v="กังวาล นามกันยา"/>
    <s v="WRO"/>
    <s v="Old Assign"/>
    <s v="2022-07-06"/>
    <s v="2022-09-05"/>
    <s v="UNC"/>
    <s v="UNC"/>
    <s v="1574879768325655552"/>
    <n v="1835.93"/>
    <n v="510.37"/>
    <x v="0"/>
    <s v="Apatsara kaewmora"/>
    <e v="#N/A"/>
    <x v="0"/>
    <e v="#N/A"/>
    <e v="#N/A"/>
  </r>
  <r>
    <s v="1563646318264519681"/>
    <s v="SPL"/>
    <s v="1561083471483432960"/>
    <s v="สโรชา เที่ยงทัด"/>
    <s v="WRO"/>
    <s v="Old Assign"/>
    <s v="2022-07-06"/>
    <s v="2022-09-05"/>
    <s v="UNC"/>
    <s v="UNC"/>
    <s v="1563646318264519681"/>
    <n v="1834.98"/>
    <n v="603.04999999999995"/>
    <x v="0"/>
    <s v="Arunrat Pakhamsee"/>
    <e v="#N/A"/>
    <x v="0"/>
    <e v="#N/A"/>
    <e v="#N/A"/>
  </r>
  <r>
    <s v="1563646135690660864"/>
    <s v="SPL"/>
    <s v="1555211107029804032"/>
    <s v="พุทธินันท์ สายนวล"/>
    <s v="WRO"/>
    <s v="Rotate Assign"/>
    <s v="2022-08-06"/>
    <s v="2022-10-05"/>
    <s v="UNC"/>
    <s v="UNC"/>
    <s v="1563646135690660864"/>
    <n v="1834.86"/>
    <n v="775.65"/>
    <x v="0"/>
    <s v="Ranida Phuenthongkham"/>
    <e v="#N/A"/>
    <x v="0"/>
    <e v="#N/A"/>
    <e v="#N/A"/>
  </r>
  <r>
    <s v="1596988109629726720"/>
    <s v="SPL"/>
    <s v="1585341953342542848"/>
    <s v="วิภาดา แซ่เตียว"/>
    <s v="M6"/>
    <s v="Rotate Assign"/>
    <s v="2022-08-06"/>
    <s v="2022-10-05"/>
    <s v="UNC"/>
    <s v="UNC"/>
    <s v="1596988109629726720"/>
    <n v="1834.62"/>
    <n v="343.49"/>
    <x v="0"/>
    <s v="Agkaraj  Prompichai"/>
    <e v="#N/A"/>
    <x v="0"/>
    <e v="#N/A"/>
    <e v="#N/A"/>
  </r>
  <r>
    <s v="1585752482414348288"/>
    <s v="SPL"/>
    <s v="1531948705765150720"/>
    <s v="ณิชาภัทร รักษา"/>
    <s v="WRO"/>
    <s v="Rotate Assign"/>
    <s v="2022-08-06"/>
    <s v="2022-10-05"/>
    <s v="UNC"/>
    <s v="UNC"/>
    <s v="1585752482414348288"/>
    <n v="1834.49"/>
    <n v="299.25"/>
    <x v="0"/>
    <s v="Thanchanok Kaiyasaun"/>
    <e v="#N/A"/>
    <x v="0"/>
    <e v="#N/A"/>
    <e v="#N/A"/>
  </r>
  <r>
    <s v="1559078960338359297"/>
    <s v="SPL"/>
    <s v="1557988549372996608"/>
    <s v="อทิตา บัวเพชร"/>
    <s v="WRO"/>
    <s v="Old Assign"/>
    <s v="2022-07-06"/>
    <s v="2022-09-05"/>
    <s v="UNC"/>
    <s v="UNC"/>
    <s v="1559078960338359297"/>
    <n v="1833.31"/>
    <n v="725.96"/>
    <x v="0"/>
    <s v="Nareerat Yoomanthamma"/>
    <e v="#N/A"/>
    <x v="0"/>
    <e v="#N/A"/>
    <e v="#N/A"/>
  </r>
  <r>
    <s v="1640477675686533120"/>
    <s v="SPL"/>
    <s v="1605467087835357184"/>
    <s v="ธีรธาดา หนูดำ"/>
    <s v="M4"/>
    <s v="Rotate Assign"/>
    <s v="2022-08-06"/>
    <s v="2022-10-05"/>
    <s v="UNC"/>
    <s v="UNC"/>
    <s v="1640477675686533120"/>
    <n v="1832.92"/>
    <n v="69.61"/>
    <x v="0"/>
    <s v="Agkaraj  Prompichai"/>
    <e v="#N/A"/>
    <x v="0"/>
    <e v="#N/A"/>
    <e v="#N/A"/>
  </r>
  <r>
    <s v="1563644635677523968"/>
    <s v="SPL"/>
    <s v="1533893050445616128"/>
    <s v="ธนายุต โพธิ์อ่อน"/>
    <s v="WRO"/>
    <s v="Old Assign"/>
    <s v="2022-07-06"/>
    <s v="2022-09-05"/>
    <s v="UNC"/>
    <s v="UNC"/>
    <s v="1563644635677523968"/>
    <n v="1832.8"/>
    <n v="790"/>
    <x v="0"/>
    <s v="Yada Pokhuan"/>
    <e v="#N/A"/>
    <x v="0"/>
    <e v="#N/A"/>
    <e v="#N/A"/>
  </r>
  <r>
    <s v="1574881292510563328"/>
    <s v="SPL"/>
    <s v="1558166720428961792"/>
    <s v="ชนิกานต์ แก้วยอด"/>
    <s v="WRO"/>
    <s v="Old Assign"/>
    <s v="2022-07-06"/>
    <s v="2022-09-05"/>
    <s v="UNC"/>
    <s v="UNC"/>
    <s v="1574881292510563328"/>
    <n v="1832.62"/>
    <n v="640.87"/>
    <x v="0"/>
    <s v="Agkaraj  Prompichai"/>
    <e v="#N/A"/>
    <x v="0"/>
    <e v="#N/A"/>
    <e v="#N/A"/>
  </r>
  <r>
    <s v="1640471323597675520"/>
    <s v="SPL"/>
    <s v="1535665435502989312"/>
    <s v="จิรภาส ไพรวงษ์"/>
    <s v="WRO"/>
    <s v="Old Assign"/>
    <s v="2022-07-06"/>
    <s v="2022-09-05"/>
    <s v="UNC"/>
    <s v="UNC"/>
    <s v="1640471323597675520"/>
    <n v="1832.19"/>
    <n v="57.74"/>
    <x v="0"/>
    <s v="Pattarapa Chenchai"/>
    <e v="#N/A"/>
    <x v="0"/>
    <e v="#N/A"/>
    <e v="#N/A"/>
  </r>
  <r>
    <s v="1618367042975493120"/>
    <s v="SPL"/>
    <s v="1555025740272034816"/>
    <s v="อรทัย อินทร์ประโคน"/>
    <s v="M4"/>
    <s v="Rotate Assign"/>
    <s v="2022-08-06"/>
    <s v="2022-10-05"/>
    <s v="UNC"/>
    <s v="UNC"/>
    <s v="1618367042975493120"/>
    <n v="1831.75"/>
    <n v="525.77"/>
    <x v="0"/>
    <s v="Pattarapa Chenchai"/>
    <e v="#N/A"/>
    <x v="0"/>
    <e v="#N/A"/>
    <e v="#N/A"/>
  </r>
  <r>
    <s v="1585749313571533824"/>
    <s v="SPL"/>
    <s v="12630527294261143"/>
    <s v="ภัทรชนก ยางธิสาร"/>
    <s v="WRO"/>
    <s v="Old Assign"/>
    <s v="2022-07-06"/>
    <s v="2022-09-05"/>
    <s v="UNC"/>
    <s v="UNC"/>
    <s v="1585749313571533824"/>
    <n v="1831.11"/>
    <n v="557.49"/>
    <x v="0"/>
    <s v="Apatsara kaewmora"/>
    <e v="#N/A"/>
    <x v="0"/>
    <e v="#N/A"/>
    <e v="#N/A"/>
  </r>
  <r>
    <s v="1574878498839857152"/>
    <s v="SPL"/>
    <s v="1531588563181780992"/>
    <s v="รัตติกาล อยู่มั่น"/>
    <s v="WRO"/>
    <s v="Old Assign"/>
    <s v="2022-07-06"/>
    <s v="2022-09-05"/>
    <s v="UNC"/>
    <s v="UNC"/>
    <s v="1574878498839857152"/>
    <n v="1830.33"/>
    <n v="376.43"/>
    <x v="0"/>
    <s v="Arunrat Pakhamsee"/>
    <e v="#N/A"/>
    <x v="0"/>
    <e v="#N/A"/>
    <e v="#N/A"/>
  </r>
  <r>
    <s v="1618367224425278464"/>
    <s v="SPL"/>
    <s v="1557662302273071104"/>
    <s v="สุนิสา ชินวงษ์"/>
    <s v="M3"/>
    <s v="New Assign"/>
    <s v="2022-08-06"/>
    <s v="2022-09-05"/>
    <s v="UNC"/>
    <s v="UNC"/>
    <s v="1618367224425278464"/>
    <n v="1829.96"/>
    <n v="669.33"/>
    <x v="0"/>
    <s v="Arunrat Pakhamsee"/>
    <e v="#N/A"/>
    <x v="0"/>
    <e v="#N/A"/>
    <e v="#N/A"/>
  </r>
  <r>
    <s v="1574880398326890496"/>
    <s v="SPL"/>
    <s v="1561171252163437568"/>
    <s v="นัฐชา โยธาภักดี"/>
    <s v="WRO"/>
    <s v="Old Assign"/>
    <s v="2022-07-06"/>
    <s v="2022-09-05"/>
    <s v="UNC"/>
    <s v="UNC"/>
    <s v="1574880398326890496"/>
    <n v="1829.33"/>
    <n v="558.62"/>
    <x v="0"/>
    <s v="Thanchanok Kaiyasaun"/>
    <e v="#N/A"/>
    <x v="0"/>
    <e v="#N/A"/>
    <e v="#N/A"/>
  </r>
  <r>
    <s v="1608220415526753280"/>
    <s v="SPL"/>
    <s v="1555801455032593408"/>
    <s v="อภิชญา แจ่มสุริยา"/>
    <s v="WRO"/>
    <s v="Rotate Assign"/>
    <s v="2022-08-06"/>
    <s v="2022-10-05"/>
    <s v="UNC"/>
    <s v="UNC"/>
    <s v="1608220415526753280"/>
    <n v="1828.78"/>
    <n v="293.3"/>
    <x v="0"/>
    <s v="Nareerat Yoomanthamma"/>
    <e v="#N/A"/>
    <x v="0"/>
    <e v="#N/A"/>
    <e v="#N/A"/>
  </r>
  <r>
    <s v="1608221078629435392"/>
    <s v="SPL"/>
    <s v="1565611569700713472"/>
    <s v="กนกนภา กรงเข็ม"/>
    <s v="M5"/>
    <s v="Old Assign"/>
    <s v="2022-07-06"/>
    <s v="2022-09-05"/>
    <s v="UNC"/>
    <s v="UNC"/>
    <s v="1608221078629435392"/>
    <n v="1828.18"/>
    <n v="663.16"/>
    <x v="0"/>
    <s v="Agkaraj  Prompichai"/>
    <e v="#N/A"/>
    <x v="0"/>
    <e v="#N/A"/>
    <e v="#N/A"/>
  </r>
  <r>
    <s v="1585751358437340160"/>
    <s v="SPL"/>
    <s v="1555035752511893504"/>
    <s v="ประมวล บุญวันต์"/>
    <s v="WRO"/>
    <s v="Old Assign"/>
    <s v="2022-07-06"/>
    <s v="2022-09-05"/>
    <s v="UNC"/>
    <s v="UNC"/>
    <s v="1585751358437340160"/>
    <n v="1827.6"/>
    <n v="398.54"/>
    <x v="0"/>
    <s v="Yada Pokhuan"/>
    <e v="#N/A"/>
    <x v="0"/>
    <e v="#N/A"/>
    <e v="#N/A"/>
  </r>
  <r>
    <s v="1585750656575094784"/>
    <s v="SPL"/>
    <s v="1539498234970400768"/>
    <s v="ธีรวุฒิ รอดปาน"/>
    <s v="M6"/>
    <s v="Rotate Assign"/>
    <s v="2022-08-06"/>
    <s v="2022-10-05"/>
    <s v="UNC"/>
    <s v="UNC"/>
    <s v="1585750656575094784"/>
    <n v="1827.59"/>
    <n v="530.86"/>
    <x v="0"/>
    <s v="Pattarapa Chenchai"/>
    <e v="#N/A"/>
    <x v="0"/>
    <e v="#N/A"/>
    <e v="#N/A"/>
  </r>
  <r>
    <s v="1618369348601177088"/>
    <s v="SPL"/>
    <s v="1575678986581801984"/>
    <s v="ประสิทธิ์ โบกระณี"/>
    <s v="M3"/>
    <s v="New Assign"/>
    <s v="2022-08-06"/>
    <s v="2022-09-05"/>
    <s v="UNC"/>
    <s v="UNC"/>
    <s v="1618369348601177088"/>
    <n v="1827.32"/>
    <n v="676.68"/>
    <x v="0"/>
    <s v="Ranida Phuenthongkham"/>
    <e v="#N/A"/>
    <x v="0"/>
    <e v="#N/A"/>
    <e v="#N/A"/>
  </r>
  <r>
    <s v="1563646041037801472"/>
    <s v="SPL"/>
    <s v="1556264026852355072"/>
    <s v="นฤมล เพ็งสุวรรณ์"/>
    <s v="WRO"/>
    <s v="Old Assign"/>
    <s v="2022-07-06"/>
    <s v="2022-09-05"/>
    <s v="UNC"/>
    <s v="UNC"/>
    <s v="1563646041037801472"/>
    <n v="1827.08"/>
    <n v="805.84"/>
    <x v="0"/>
    <s v="Agkaraj  Prompichai"/>
    <e v="#N/A"/>
    <x v="0"/>
    <e v="#N/A"/>
    <e v="#N/A"/>
  </r>
  <r>
    <s v="1541539577120983040"/>
    <s v="SPL"/>
    <s v="1535346305323259904"/>
    <s v="รณภพ ชิดญาติ"/>
    <s v="WRO"/>
    <s v="Rotate Assign"/>
    <s v="2022-08-06"/>
    <s v="2022-10-05"/>
    <s v="UNC"/>
    <s v="UNC"/>
    <s v="1541539577120983040"/>
    <n v="1826.47"/>
    <n v="990.01"/>
    <x v="0"/>
    <s v="Pattarapa Chenchai"/>
    <e v="#N/A"/>
    <x v="0"/>
    <e v="#N/A"/>
    <e v="#N/A"/>
  </r>
  <r>
    <s v="1629601067027191808"/>
    <s v="SPL"/>
    <s v="1555276688005326848"/>
    <s v="ละมัย พรมนิล"/>
    <s v="M4"/>
    <s v="Rotate Assign"/>
    <s v="2022-08-06"/>
    <s v="2022-10-05"/>
    <s v="UNC"/>
    <s v="UNC"/>
    <s v="1629601067027191808"/>
    <n v="1825.92"/>
    <n v="632.88"/>
    <x v="0"/>
    <s v="Apatsara kaewmora"/>
    <e v="#N/A"/>
    <x v="0"/>
    <e v="#N/A"/>
    <e v="#N/A"/>
  </r>
  <r>
    <s v="1512622399575583744"/>
    <s v="SPL"/>
    <s v="12858136888292989"/>
    <s v="วิยดา ยุทธนาฤทธิ์กุล"/>
    <s v="WRO"/>
    <s v="Rotate Assign"/>
    <s v="2022-08-06"/>
    <s v="2022-10-05"/>
    <s v="SMN"/>
    <s v="SMN"/>
    <s v="1512622399575583744"/>
    <n v="1825.56"/>
    <n v="1825.56"/>
    <x v="0"/>
    <s v="Thanchanok Kaiyasaun"/>
    <e v="#N/A"/>
    <x v="0"/>
    <e v="#N/A"/>
    <e v="#N/A"/>
  </r>
  <r>
    <s v="1629605660071090176"/>
    <s v="SPL"/>
    <s v="1598478334193427456"/>
    <s v="กรรณิการ์ ธุนาสูนย์"/>
    <s v="M3"/>
    <s v="New Assign"/>
    <s v="2022-08-06"/>
    <s v="2022-09-05"/>
    <s v="UNC"/>
    <s v="UNC"/>
    <s v="1629605660071090176"/>
    <n v="1825.42"/>
    <n v="469.13"/>
    <x v="0"/>
    <s v="Thanchanok Kaiyasaun"/>
    <e v="#N/A"/>
    <x v="0"/>
    <e v="#N/A"/>
    <e v="#N/A"/>
  </r>
  <r>
    <s v="1585753204879014912"/>
    <s v="SPL"/>
    <s v="1574646515455044608"/>
    <s v="วราพร พรมจันทร์"/>
    <s v="WRO"/>
    <s v="Old Assign"/>
    <s v="2022-07-06"/>
    <s v="2022-09-05"/>
    <s v="UNC"/>
    <s v="UNC"/>
    <s v="1585753204879014912"/>
    <n v="1825.32"/>
    <n v="301.11"/>
    <x v="0"/>
    <s v="Apatsara kaewmora"/>
    <e v="#N/A"/>
    <x v="0"/>
    <e v="#N/A"/>
    <e v="#N/A"/>
  </r>
  <r>
    <s v="1556914392417753088"/>
    <s v="SPL"/>
    <s v="1555969225447760896"/>
    <s v="ศุภรดา จันทบุตร"/>
    <s v="WRO"/>
    <s v="Rotate Assign"/>
    <s v="2022-08-06"/>
    <s v="2022-10-05"/>
    <s v="UNC"/>
    <s v="UNC"/>
    <s v="1556914392417753088"/>
    <n v="1825.31"/>
    <n v="547.66"/>
    <x v="0"/>
    <s v="Arunrat Pakhamsee"/>
    <e v="#N/A"/>
    <x v="0"/>
    <e v="#N/A"/>
    <e v="#N/A"/>
  </r>
  <r>
    <s v="1574880302445103104"/>
    <s v="SPL"/>
    <s v="1557402149455979520"/>
    <s v="ณัฐพงษ์ กันนา"/>
    <s v="WRO"/>
    <s v="Rotate Assign"/>
    <s v="2022-08-06"/>
    <s v="2022-10-05"/>
    <s v="UNC"/>
    <s v="UNC"/>
    <s v="1574880302445103104"/>
    <n v="1824.74"/>
    <n v="549.75"/>
    <x v="0"/>
    <s v="Ranida Phuenthongkham"/>
    <e v="#N/A"/>
    <x v="0"/>
    <e v="#N/A"/>
    <e v="#N/A"/>
  </r>
  <r>
    <s v="1574879836852193280"/>
    <s v="SPL"/>
    <s v="1555856693391321088"/>
    <s v="ปาริฉัตร หลวงใหญ่"/>
    <s v="WRO"/>
    <s v="Old Assign"/>
    <s v="2022-07-06"/>
    <s v="2022-09-05"/>
    <s v="UNC"/>
    <s v="UNC"/>
    <s v="1574879836852193280"/>
    <n v="1824.42"/>
    <n v="311.43"/>
    <x v="0"/>
    <s v="Thanchanok Kaiyasaun"/>
    <e v="#N/A"/>
    <x v="0"/>
    <e v="#N/A"/>
    <e v="#N/A"/>
  </r>
  <r>
    <s v="1563645747415548928"/>
    <s v="SPL"/>
    <s v="1555037662669237248"/>
    <s v="สุเมธิณีย์ คงขำ"/>
    <s v="WRO"/>
    <s v="Rotate Assign"/>
    <s v="2022-08-06"/>
    <s v="2022-10-05"/>
    <s v="UNC"/>
    <s v="UNC"/>
    <s v="1563645747415548928"/>
    <n v="1824.1"/>
    <n v="613.78"/>
    <x v="0"/>
    <s v="Nareerat Yoomanthamma"/>
    <e v="#N/A"/>
    <x v="0"/>
    <e v="#N/A"/>
    <e v="#N/A"/>
  </r>
  <r>
    <s v="1575704130695993345"/>
    <s v="SPL"/>
    <s v="1567808775732131840"/>
    <s v="ภูวิศ วิเศษกลิ่น"/>
    <s v="WRO"/>
    <s v="Rotate Assign"/>
    <s v="2022-08-06"/>
    <s v="2022-10-05"/>
    <s v="UNC"/>
    <s v="UNC"/>
    <s v="1575704130695993345"/>
    <n v="1823.31"/>
    <n v="639.17999999999995"/>
    <x v="0"/>
    <s v="Yada Pokhuan"/>
    <e v="#N/A"/>
    <x v="0"/>
    <e v="#N/A"/>
    <e v="#N/A"/>
  </r>
  <r>
    <s v="1563842593073204224"/>
    <s v="SPL"/>
    <s v="1555154992929763328"/>
    <s v="ปวีณา จอมพงษ์"/>
    <s v="WRO"/>
    <s v="Old Assign"/>
    <s v="2022-07-06"/>
    <s v="2022-09-05"/>
    <s v="UNC"/>
    <s v="UNC"/>
    <s v="1563842593073204224"/>
    <n v="1823.25"/>
    <n v="544.35"/>
    <x v="0"/>
    <s v="Agkaraj  Prompichai"/>
    <e v="#N/A"/>
    <x v="0"/>
    <e v="#N/A"/>
    <e v="#N/A"/>
  </r>
  <r>
    <s v="1629600914337751040"/>
    <s v="SPL"/>
    <s v="1554857900453720064"/>
    <s v="วิมลสิริ จันธิดา"/>
    <s v="M3"/>
    <s v="New Assign"/>
    <s v="2022-08-06"/>
    <s v="2022-09-05"/>
    <s v="UNC"/>
    <s v="UNC"/>
    <s v="1629600914337751040"/>
    <n v="1822.57"/>
    <n v="827.6"/>
    <x v="0"/>
    <s v="Nareerat Yoomanthamma"/>
    <e v="#N/A"/>
    <x v="0"/>
    <e v="#N/A"/>
    <e v="#N/A"/>
  </r>
  <r>
    <s v="1608220175084082176"/>
    <s v="SPL"/>
    <s v="1535621018968676352"/>
    <s v="พัชรินทร์ แสงไพบูลย์"/>
    <s v="M5"/>
    <s v="Old Assign"/>
    <s v="2022-07-06"/>
    <s v="2022-09-05"/>
    <s v="UNC"/>
    <s v="UNC"/>
    <s v="1608220175084082176"/>
    <n v="1821.78"/>
    <n v="604.35"/>
    <x v="0"/>
    <s v="Pattarapa Chenchai"/>
    <e v="#N/A"/>
    <x v="0"/>
    <e v="#N/A"/>
    <e v="#N/A"/>
  </r>
  <r>
    <s v="1558794576620215296"/>
    <s v="SPL"/>
    <s v="1557781610819022848"/>
    <s v="ปริญญา นะเจ๊ะ"/>
    <s v="WRO"/>
    <s v="Old Assign"/>
    <s v="2022-07-06"/>
    <s v="2022-09-05"/>
    <s v="UNC"/>
    <s v="UNC"/>
    <s v="1558794576620215296"/>
    <n v="1821.4"/>
    <n v="547.66999999999996"/>
    <x v="0"/>
    <s v="Pattarapa Chenchai"/>
    <e v="#N/A"/>
    <x v="0"/>
    <e v="#N/A"/>
    <e v="#N/A"/>
  </r>
  <r>
    <s v="1640472391610078208"/>
    <s v="SPL"/>
    <s v="1551474348538255360"/>
    <s v="ระพีพัฒน์ บำรุงราษฎร์"/>
    <s v="M3"/>
    <s v="New Assign"/>
    <s v="2022-08-06"/>
    <s v="2022-09-05"/>
    <s v="UNC"/>
    <s v="UNC"/>
    <s v="1640472391610078208"/>
    <n v="1820.31"/>
    <n v="498.53"/>
    <x v="0"/>
    <s v="Yada Pokhuan"/>
    <e v="#N/A"/>
    <x v="0"/>
    <e v="#N/A"/>
    <e v="#N/A"/>
  </r>
  <r>
    <s v="1640475893480624128"/>
    <s v="SPL"/>
    <s v="1582786390872132608"/>
    <s v="วนิดา คิดรอบ"/>
    <s v="M3"/>
    <s v="New Assign"/>
    <s v="2022-08-06"/>
    <s v="2022-09-05"/>
    <s v="UNC"/>
    <s v="UNC"/>
    <s v="1640475893480624128"/>
    <n v="1819.65"/>
    <n v="184.85"/>
    <x v="0"/>
    <s v="Agkaraj  Prompichai"/>
    <e v="#N/A"/>
    <x v="0"/>
    <e v="#N/A"/>
    <e v="#N/A"/>
  </r>
  <r>
    <s v="1608219205033841664"/>
    <s v="SPL"/>
    <s v="1543095584280328192"/>
    <s v="พิพัฒน์ นามบุญ"/>
    <s v="M5"/>
    <s v="Old Assign"/>
    <s v="2022-07-06"/>
    <s v="2022-09-05"/>
    <s v="UNC"/>
    <s v="UNC"/>
    <s v="1608219205033841664"/>
    <n v="1819.45"/>
    <n v="497.93"/>
    <x v="0"/>
    <s v="Apatsara kaewmora"/>
    <e v="#N/A"/>
    <x v="0"/>
    <e v="#N/A"/>
    <e v="#N/A"/>
  </r>
  <r>
    <s v="1596987172223758336"/>
    <s v="SPL"/>
    <s v="1575365933076142080"/>
    <s v="นภัสรพี นวลแก้ว"/>
    <s v="WRO"/>
    <s v="Old Assign"/>
    <s v="2022-07-06"/>
    <s v="2022-09-05"/>
    <s v="UNC"/>
    <s v="UNC"/>
    <s v="1596987172223758336"/>
    <n v="1819.11"/>
    <n v="232.83"/>
    <x v="0"/>
    <s v="Apatsara kaewmora"/>
    <e v="#N/A"/>
    <x v="0"/>
    <e v="#N/A"/>
    <e v="#N/A"/>
  </r>
  <r>
    <s v="1618365111267814400"/>
    <s v="SPL"/>
    <s v="1526428439198840832"/>
    <s v="ธนกร สถิตย์วรัตน์"/>
    <s v="M3"/>
    <s v="New Assign"/>
    <s v="2022-08-06"/>
    <s v="2022-09-05"/>
    <s v="UNC"/>
    <s v="UNC"/>
    <s v="1618365111267814400"/>
    <n v="1818.95"/>
    <n v="576.32000000000005"/>
    <x v="0"/>
    <s v="Pattarapa Chenchai"/>
    <e v="#N/A"/>
    <x v="0"/>
    <e v="#N/A"/>
    <e v="#N/A"/>
  </r>
  <r>
    <s v="1610947275079601153"/>
    <s v="SPL"/>
    <s v="1610120007654701056"/>
    <s v="อมรรัตน์ อุนาพันธ์"/>
    <s v="M4"/>
    <s v="Rotate Assign"/>
    <s v="2022-08-06"/>
    <s v="2022-10-05"/>
    <s v="UNC"/>
    <s v="UNC"/>
    <s v="1610947275079601153"/>
    <n v="1817.16"/>
    <n v="504.15"/>
    <x v="0"/>
    <s v="Arunrat Pakhamsee"/>
    <e v="#N/A"/>
    <x v="0"/>
    <e v="#N/A"/>
    <e v="#N/A"/>
  </r>
  <r>
    <s v="1629600831277948928"/>
    <s v="SPL"/>
    <s v="1554765610339067904"/>
    <s v="ดุษฎี อ่วมงามอาจ"/>
    <s v="M3"/>
    <s v="New Assign"/>
    <s v="2022-08-06"/>
    <s v="2022-09-05"/>
    <s v="UNC"/>
    <s v="UNC"/>
    <s v="1629600831277948928"/>
    <n v="1816.93"/>
    <n v="675.71"/>
    <x v="0"/>
    <s v="Apatsara kaewmora"/>
    <e v="#N/A"/>
    <x v="0"/>
    <e v="#N/A"/>
    <e v="#N/A"/>
  </r>
  <r>
    <s v="1587876729228121089"/>
    <s v="SPL"/>
    <s v="1585150869345767424"/>
    <s v="พัชรี อินทมู"/>
    <s v="WRO"/>
    <s v="Old Assign"/>
    <s v="2022-07-06"/>
    <s v="2022-09-05"/>
    <s v="UNC"/>
    <s v="UNC"/>
    <s v="1587876729228121089"/>
    <n v="1816.93"/>
    <n v="694.17"/>
    <x v="0"/>
    <s v="Arunrat Pakhamsee"/>
    <e v="#N/A"/>
    <x v="0"/>
    <e v="#N/A"/>
    <e v="#N/A"/>
  </r>
  <r>
    <s v="1574881144933974016"/>
    <s v="SPL"/>
    <s v="1572211049241844736"/>
    <s v="วีนัส ธรรมวิฐาน"/>
    <s v="WRO"/>
    <s v="Rotate Assign"/>
    <s v="2022-08-06"/>
    <s v="2022-10-05"/>
    <s v="UNC"/>
    <s v="UNC"/>
    <s v="1574881144933974016"/>
    <n v="1816.3"/>
    <n v="632"/>
    <x v="0"/>
    <s v="Ranida Phuenthongkham"/>
    <e v="#N/A"/>
    <x v="0"/>
    <e v="#N/A"/>
    <e v="#N/A"/>
  </r>
  <r>
    <s v="1640474713874570240"/>
    <s v="SPL"/>
    <s v="1575686846871072768"/>
    <s v="ปรางลักษณ์ ธนะชูติวีระนันท์"/>
    <s v="M3"/>
    <s v="New Assign"/>
    <s v="2022-08-06"/>
    <s v="2022-09-05"/>
    <s v="UNC"/>
    <s v="UNC"/>
    <s v="1640474713874570240"/>
    <n v="1816.11"/>
    <n v="293.97000000000003"/>
    <x v="0"/>
    <s v="Arunrat Pakhamsee"/>
    <e v="#N/A"/>
    <x v="0"/>
    <e v="#N/A"/>
    <e v="#N/A"/>
  </r>
  <r>
    <s v="1585751481305283584"/>
    <s v="SPL"/>
    <s v="1556345587513748480"/>
    <s v="อาทิตย์ คนเที่ยง"/>
    <s v="WRO"/>
    <s v="Rotate Assign"/>
    <s v="2022-08-06"/>
    <s v="2022-10-05"/>
    <s v="UNC"/>
    <s v="UNC"/>
    <s v="1585751481305283584"/>
    <n v="1815.75"/>
    <n v="191.73"/>
    <x v="0"/>
    <s v="Thanchanok Kaiyasaun"/>
    <e v="#N/A"/>
    <x v="0"/>
    <e v="#N/A"/>
    <e v="#N/A"/>
  </r>
  <r>
    <s v="1563645969227123712"/>
    <s v="SPL"/>
    <s v="1557642446471491584"/>
    <s v="สุภาพ มีเนตรทิพย์"/>
    <s v="WRO"/>
    <s v="Rotate Assign"/>
    <s v="2022-08-06"/>
    <s v="2022-10-05"/>
    <s v="UNC"/>
    <s v="UNC"/>
    <s v="1563645969227123712"/>
    <n v="1815.32"/>
    <n v="815.27"/>
    <x v="0"/>
    <s v="Nareerat Yoomanthamma"/>
    <e v="#N/A"/>
    <x v="0"/>
    <e v="#N/A"/>
    <e v="#N/A"/>
  </r>
  <r>
    <s v="1596987911570498560"/>
    <s v="SPL"/>
    <s v="1585148273662984192"/>
    <s v="วรวลัญช์ โชติอัครธนญาณิน"/>
    <s v="M5"/>
    <s v="Old Assign"/>
    <s v="2022-07-06"/>
    <s v="2022-09-05"/>
    <s v="UNC"/>
    <s v="UNC"/>
    <s v="1596987911570498560"/>
    <n v="1814.44"/>
    <n v="400.2"/>
    <x v="0"/>
    <s v="Arunrat Pakhamsee"/>
    <e v="#N/A"/>
    <x v="0"/>
    <e v="#N/A"/>
    <e v="#N/A"/>
  </r>
  <r>
    <s v="1596985606200669184"/>
    <s v="SPL"/>
    <s v="1556670884570262528"/>
    <s v="ดลญาดา ไข่สังข์"/>
    <s v="WRO"/>
    <s v="Old Assign"/>
    <s v="2022-07-06"/>
    <s v="2022-09-05"/>
    <s v="UNC"/>
    <s v="UNC"/>
    <s v="1596985606200669184"/>
    <n v="1813.72"/>
    <n v="240.22"/>
    <x v="0"/>
    <s v="Yada Pokhuan"/>
    <e v="#N/A"/>
    <x v="0"/>
    <e v="#N/A"/>
    <e v="#N/A"/>
  </r>
  <r>
    <s v="1629603212195586048"/>
    <s v="SPL"/>
    <s v="1570728479287213056"/>
    <s v="ทัศนีย์ ทศแสง"/>
    <s v="M4"/>
    <s v="Rotate Assign"/>
    <s v="2022-08-06"/>
    <s v="2022-10-05"/>
    <s v="UNC"/>
    <s v="UNC"/>
    <s v="1629603212195586048"/>
    <n v="1813.67"/>
    <n v="270.99"/>
    <x v="0"/>
    <s v="Ranida Phuenthongkham"/>
    <e v="#N/A"/>
    <x v="0"/>
    <e v="#N/A"/>
    <e v="#N/A"/>
  </r>
  <r>
    <s v="1629599486647003136"/>
    <s v="SPL"/>
    <s v="1534066356796808192"/>
    <s v="ชุติมา กองเทียน"/>
    <s v="M3"/>
    <s v="New Assign"/>
    <s v="2022-08-06"/>
    <s v="2022-09-05"/>
    <s v="UNC"/>
    <s v="UNC"/>
    <s v="1629599486647003136"/>
    <n v="1813.65"/>
    <n v="708.78"/>
    <x v="0"/>
    <s v="Ranida Phuenthongkham"/>
    <e v="#N/A"/>
    <x v="0"/>
    <e v="#N/A"/>
    <e v="#N/A"/>
  </r>
  <r>
    <s v="1640473608025349120"/>
    <s v="SPL"/>
    <s v="1565254445464336384"/>
    <s v="ธีระชัย กาดสำโรง"/>
    <s v="M4"/>
    <s v="Rotate Assign"/>
    <s v="2022-08-06"/>
    <s v="2022-10-05"/>
    <s v="UNC"/>
    <s v="UNC"/>
    <s v="1640473608025349120"/>
    <n v="1813.01"/>
    <n v="360.66"/>
    <x v="0"/>
    <s v="Thanchanok Kaiyasaun"/>
    <e v="#N/A"/>
    <x v="0"/>
    <e v="#N/A"/>
    <e v="#N/A"/>
  </r>
  <r>
    <s v="1618371279310610432"/>
    <s v="SPL"/>
    <s v="1597470391947880448"/>
    <s v="ธนกฤต รอญยุทธ"/>
    <s v="M3"/>
    <s v="New Assign"/>
    <s v="2022-08-06"/>
    <s v="2022-09-05"/>
    <s v="UNC"/>
    <s v="UNC"/>
    <s v="1618371279310610432"/>
    <n v="1812.99"/>
    <n v="528.89"/>
    <x v="0"/>
    <s v="Thanchanok Kaiyasaun"/>
    <e v="#N/A"/>
    <x v="0"/>
    <e v="#N/A"/>
    <e v="#N/A"/>
  </r>
  <r>
    <s v="1552772917371125760"/>
    <s v="SPL"/>
    <s v="1525330694446789632"/>
    <s v="ณัฐจิรา จันทร์ใส"/>
    <s v="WRO"/>
    <s v="Old Assign"/>
    <s v="2022-07-06"/>
    <s v="2022-09-05"/>
    <s v="UNC"/>
    <s v="UNC"/>
    <s v="1552772917371125760"/>
    <n v="1811.95"/>
    <n v="652.41999999999996"/>
    <x v="0"/>
    <s v="Agkaraj  Prompichai"/>
    <e v="#N/A"/>
    <x v="0"/>
    <e v="#N/A"/>
    <e v="#N/A"/>
  </r>
  <r>
    <s v="1629601699469519872"/>
    <s v="SPL"/>
    <s v="1563028696036548608"/>
    <s v="กฤติกา สง่าศรี"/>
    <s v="M4"/>
    <s v="Rotate Assign"/>
    <s v="2022-08-06"/>
    <s v="2022-10-05"/>
    <s v="UNC"/>
    <s v="UNC"/>
    <s v="1629601699469519872"/>
    <n v="1811.82"/>
    <n v="550.03"/>
    <x v="0"/>
    <s v="Nareerat Yoomanthamma"/>
    <e v="#N/A"/>
    <x v="0"/>
    <e v="#N/A"/>
    <e v="#N/A"/>
  </r>
  <r>
    <s v="1577838328034632705"/>
    <s v="SPL"/>
    <s v="1575143866309366784"/>
    <s v="พรเพ็ญ มั่นหมาย"/>
    <s v="WRO"/>
    <s v="Old Assign"/>
    <s v="2022-07-06"/>
    <s v="2022-09-05"/>
    <s v="UNC"/>
    <s v="UNC"/>
    <s v="1577838328034632705"/>
    <n v="1811.8"/>
    <n v="206"/>
    <x v="0"/>
    <s v="Pattarapa Chenchai"/>
    <e v="#N/A"/>
    <x v="0"/>
    <e v="#N/A"/>
    <e v="#N/A"/>
  </r>
  <r>
    <s v="1596985715139323904"/>
    <s v="SPL"/>
    <s v="1555904626912453632"/>
    <s v="ตวงรัตน์ เพ็งเนียม"/>
    <s v="M6"/>
    <s v="Rotate Assign"/>
    <s v="2022-08-06"/>
    <s v="2022-10-05"/>
    <s v="UNC"/>
    <s v="UNC"/>
    <s v="1596985715139323904"/>
    <n v="1811.53"/>
    <n v="409.82"/>
    <x v="0"/>
    <s v="Apatsara kaewmora"/>
    <e v="#N/A"/>
    <x v="0"/>
    <e v="#N/A"/>
    <e v="#N/A"/>
  </r>
  <r>
    <s v="1585752021619721216"/>
    <s v="SPL"/>
    <s v="1560711187576975360"/>
    <s v="ธิดารัตน์ สองเมือง"/>
    <s v="WRO"/>
    <s v="Old Assign"/>
    <s v="2022-07-06"/>
    <s v="2022-09-05"/>
    <s v="UNC"/>
    <s v="UNC"/>
    <s v="1585752021619721216"/>
    <n v="1811.26"/>
    <n v="358.59"/>
    <x v="0"/>
    <s v="Apatsara kaewmora"/>
    <e v="#N/A"/>
    <x v="0"/>
    <e v="#N/A"/>
    <e v="#N/A"/>
  </r>
  <r>
    <s v="1585751244536824832"/>
    <s v="SPL"/>
    <s v="1550874440462556160"/>
    <s v="ปิยรัตน์ ภักดี"/>
    <s v="WRO"/>
    <s v="Old Assign"/>
    <s v="2022-07-06"/>
    <s v="2022-09-05"/>
    <s v="UNC"/>
    <s v="UNC"/>
    <s v="1585751244536824832"/>
    <n v="1811.14"/>
    <n v="410.66"/>
    <x v="0"/>
    <s v="Arunrat Pakhamsee"/>
    <e v="#N/A"/>
    <x v="0"/>
    <e v="#N/A"/>
    <e v="#N/A"/>
  </r>
  <r>
    <s v="1574879034184042496"/>
    <s v="SPL"/>
    <s v="1540194153122534400"/>
    <s v="วารีรัตน์ ชัยเนตร"/>
    <s v="WRO"/>
    <s v="Rotate Assign"/>
    <s v="2022-08-06"/>
    <s v="2022-10-05"/>
    <s v="UNC"/>
    <s v="UNC"/>
    <s v="1574879034184042496"/>
    <n v="1810.83"/>
    <n v="494.37"/>
    <x v="0"/>
    <s v="Ranida Phuenthongkham"/>
    <e v="#N/A"/>
    <x v="0"/>
    <e v="#N/A"/>
    <e v="#N/A"/>
  </r>
  <r>
    <s v="1574879876186375168"/>
    <s v="SPL"/>
    <s v="1556862290098188288"/>
    <s v="ปนัดดา จาดทอง"/>
    <s v="WRO"/>
    <s v="Rotate Assign"/>
    <s v="2022-08-06"/>
    <s v="2022-10-05"/>
    <s v="UNC"/>
    <s v="UNC"/>
    <s v="1574879876186375168"/>
    <n v="1810.51"/>
    <n v="502.89"/>
    <x v="0"/>
    <s v="Thanchanok Kaiyasaun"/>
    <e v="#N/A"/>
    <x v="0"/>
    <e v="#N/A"/>
    <e v="#N/A"/>
  </r>
  <r>
    <s v="1618369618265564161"/>
    <s v="SPL"/>
    <s v="1581330058260345856"/>
    <s v="ชวัญพัชช์ ปิ่นสุภาสีหะกูล"/>
    <s v="M5"/>
    <s v="Old Assign"/>
    <s v="2022-07-06"/>
    <s v="2022-09-05"/>
    <s v="UNC"/>
    <s v="UNC"/>
    <s v="1618369618265564161"/>
    <n v="1810.38"/>
    <n v="352.85"/>
    <x v="0"/>
    <s v="Ranida Phuenthongkham"/>
    <e v="#N/A"/>
    <x v="0"/>
    <e v="#N/A"/>
    <e v="#N/A"/>
  </r>
  <r>
    <s v="1608223998108288000"/>
    <s v="SPL"/>
    <s v="1597435459749929984"/>
    <s v="นพรัตน์ ภูมิสุข"/>
    <s v="M6"/>
    <s v="Rotate Assign"/>
    <s v="2022-08-06"/>
    <s v="2022-10-05"/>
    <s v="UNC"/>
    <s v="UNC"/>
    <s v="1608223998108288000"/>
    <n v="1810.02"/>
    <n v="269.33"/>
    <x v="0"/>
    <s v="Arunrat Pakhamsee"/>
    <e v="#N/A"/>
    <x v="0"/>
    <e v="#N/A"/>
    <e v="#N/A"/>
  </r>
  <r>
    <s v="1568615430560500736"/>
    <s v="SPL"/>
    <s v="1567197595292465152"/>
    <s v="กาญจนา ผลาการ"/>
    <s v="WRO"/>
    <s v="Rotate Assign"/>
    <s v="2022-08-06"/>
    <s v="2022-10-05"/>
    <s v="UNC"/>
    <s v="UNC"/>
    <s v="1568615430560500736"/>
    <n v="1809.93"/>
    <n v="764.07"/>
    <x v="0"/>
    <s v="Nareerat Yoomanthamma"/>
    <e v="#N/A"/>
    <x v="0"/>
    <e v="#N/A"/>
    <e v="#N/A"/>
  </r>
  <r>
    <s v="1574880513817051136"/>
    <s v="SPL"/>
    <s v="1561221000899653632"/>
    <s v="ธันยพร เรือนคำ"/>
    <s v="WRO"/>
    <s v="Old Assign"/>
    <s v="2022-07-06"/>
    <s v="2022-09-05"/>
    <s v="UNC"/>
    <s v="UNC"/>
    <s v="1574880513817051136"/>
    <n v="1809.3"/>
    <n v="941.7"/>
    <x v="0"/>
    <s v="Yada Pokhuan"/>
    <e v="#N/A"/>
    <x v="0"/>
    <e v="#N/A"/>
    <e v="#N/A"/>
  </r>
  <r>
    <s v="1563645154177385472"/>
    <s v="SPL"/>
    <s v="1542490218723062784"/>
    <s v="เยาวเรศ แซ่เตีย"/>
    <s v="WRO"/>
    <s v="Old Assign"/>
    <s v="2022-07-06"/>
    <s v="2022-09-05"/>
    <s v="UNC"/>
    <s v="UNC"/>
    <s v="1563645154177385472"/>
    <n v="1809.25"/>
    <n v="1215.83"/>
    <x v="0"/>
    <s v="Agkaraj  Prompichai"/>
    <e v="#N/A"/>
    <x v="0"/>
    <e v="#N/A"/>
    <e v="#N/A"/>
  </r>
  <r>
    <s v="1574878685306030080"/>
    <s v="SPL"/>
    <s v="1534862403731217408"/>
    <s v="กิตติญา จูงใจ"/>
    <s v="WRO"/>
    <s v="Old Assign"/>
    <s v="2022-07-06"/>
    <s v="2022-09-05"/>
    <s v="UNC"/>
    <s v="UNC"/>
    <s v="1574878685306030080"/>
    <n v="1807.45"/>
    <n v="250.15"/>
    <x v="0"/>
    <s v="Pattarapa Chenchai"/>
    <e v="#N/A"/>
    <x v="0"/>
    <e v="#N/A"/>
    <e v="#N/A"/>
  </r>
  <r>
    <s v="1580539347524918273"/>
    <s v="SPL"/>
    <s v="1579216692762994688"/>
    <s v="นิสา คำครบุรี"/>
    <s v="WRO"/>
    <s v="Rotate Assign"/>
    <s v="2022-08-06"/>
    <s v="2022-10-05"/>
    <s v="UNC"/>
    <s v="UNC"/>
    <s v="1580539347524918273"/>
    <n v="1807.01"/>
    <n v="636.14"/>
    <x v="0"/>
    <s v="Apatsara kaewmora"/>
    <e v="#N/A"/>
    <x v="0"/>
    <e v="#N/A"/>
    <e v="#N/A"/>
  </r>
  <r>
    <s v="1608218415376420864"/>
    <s v="SPL"/>
    <s v="1532207627621127168"/>
    <s v="สุรางค์รัตน์ ศรีจันทร์"/>
    <s v="WRO"/>
    <s v="Rotate Assign"/>
    <s v="2022-08-06"/>
    <s v="2022-10-05"/>
    <s v="UNC"/>
    <s v="UNC"/>
    <s v="1608218415376420864"/>
    <n v="1806.88"/>
    <n v="237.84"/>
    <x v="0"/>
    <s v="Arunrat Pakhamsee"/>
    <e v="#N/A"/>
    <x v="0"/>
    <e v="#N/A"/>
    <e v="#N/A"/>
  </r>
  <r>
    <s v="1608217653304935424"/>
    <s v="SPL"/>
    <s v="12866640306137521"/>
    <s v="สุกัญญา สว่างแจ้ง"/>
    <s v="M5"/>
    <s v="Old Assign"/>
    <s v="2022-07-06"/>
    <s v="2022-09-05"/>
    <s v="UNC"/>
    <s v="UNC"/>
    <s v="1608217653304935424"/>
    <n v="1806.49"/>
    <n v="737.23"/>
    <x v="0"/>
    <s v="Thanchanok Kaiyasaun"/>
    <e v="#N/A"/>
    <x v="0"/>
    <e v="#N/A"/>
    <e v="#N/A"/>
  </r>
  <r>
    <s v="1618372467984755712"/>
    <s v="SPL"/>
    <s v="1616981179326667776"/>
    <s v="พลอยรดากานต์ศิริ เจริญรูป"/>
    <s v="M3"/>
    <s v="New Assign"/>
    <s v="2022-08-06"/>
    <s v="2022-09-05"/>
    <s v="UNC"/>
    <s v="UNC"/>
    <s v="1618372467984755712"/>
    <n v="1806.33"/>
    <n v="572.91999999999996"/>
    <x v="0"/>
    <s v="Nareerat Yoomanthamma"/>
    <e v="#N/A"/>
    <x v="0"/>
    <e v="#N/A"/>
    <e v="#N/A"/>
  </r>
  <r>
    <s v="1596987248950161408"/>
    <s v="SPL"/>
    <s v="1575489463474288640"/>
    <s v="ศศิธร มากแพทย์"/>
    <s v="WRO"/>
    <s v="Old Assign"/>
    <s v="2022-07-06"/>
    <s v="2022-09-05"/>
    <s v="UNC"/>
    <s v="UNC"/>
    <s v="1596987248950161408"/>
    <n v="1805.83"/>
    <n v="469.35"/>
    <x v="0"/>
    <s v="Ranida Phuenthongkham"/>
    <e v="#N/A"/>
    <x v="0"/>
    <e v="#N/A"/>
    <e v="#N/A"/>
  </r>
  <r>
    <s v="1567114298533167104"/>
    <s v="SPL"/>
    <s v="1561417457913101312"/>
    <s v="บุศรินทร์ อินเอี่ยม"/>
    <s v="WRO"/>
    <s v="Old Assign"/>
    <s v="2022-07-06"/>
    <s v="2022-09-05"/>
    <s v="UNC"/>
    <s v="UNC"/>
    <s v="1567114298533167104"/>
    <n v="1805.31"/>
    <n v="823.62"/>
    <x v="0"/>
    <s v="Thanchanok Kaiyasaun"/>
    <e v="#N/A"/>
    <x v="0"/>
    <e v="#N/A"/>
    <e v="#N/A"/>
  </r>
  <r>
    <s v="1585753236151748608"/>
    <s v="SPL"/>
    <s v="1576623318830772224"/>
    <s v="มนสิชา มุ่งขอบกลาง"/>
    <s v="WRO"/>
    <s v="Rotate Assign"/>
    <s v="2022-08-06"/>
    <s v="2022-10-05"/>
    <s v="UNC"/>
    <s v="UNC"/>
    <s v="1585753236151748608"/>
    <n v="1804.73"/>
    <n v="632.16999999999996"/>
    <x v="0"/>
    <s v="Nareerat Yoomanthamma"/>
    <e v="#N/A"/>
    <x v="0"/>
    <e v="#N/A"/>
    <e v="#N/A"/>
  </r>
  <r>
    <s v="1618370969154413568"/>
    <s v="SPL"/>
    <s v="1590933862727397376"/>
    <s v="ธนัชพร พุฒิธนากร"/>
    <s v="M3"/>
    <s v="New Assign"/>
    <s v="2022-08-06"/>
    <s v="2022-09-05"/>
    <s v="UNC"/>
    <s v="UNC"/>
    <s v="1618370969154413568"/>
    <n v="1804.59"/>
    <n v="490.75"/>
    <x v="0"/>
    <s v="Yada Pokhuan"/>
    <e v="#N/A"/>
    <x v="0"/>
    <e v="#N/A"/>
    <e v="#N/A"/>
  </r>
  <r>
    <s v="1563645944694636544"/>
    <s v="SPL"/>
    <s v="1555589295618713600"/>
    <s v="น้ำฝน ปานสนธิ์"/>
    <s v="WRO"/>
    <s v="Rotate Assign"/>
    <s v="2022-08-06"/>
    <s v="2022-10-05"/>
    <s v="UNC"/>
    <s v="UNC"/>
    <s v="1563645944694636544"/>
    <n v="1804.16"/>
    <n v="329.22"/>
    <x v="0"/>
    <s v="Yada Pokhuan"/>
    <e v="#N/A"/>
    <x v="0"/>
    <e v="#N/A"/>
    <e v="#N/A"/>
  </r>
  <r>
    <s v="1640471601822636032"/>
    <s v="SPL"/>
    <s v="1539176591047813120"/>
    <s v="ณฐมน เพชรานันท์"/>
    <s v="M3"/>
    <s v="New Assign"/>
    <s v="2022-08-06"/>
    <s v="2022-09-05"/>
    <s v="UNC"/>
    <s v="UNC"/>
    <s v="1640471601822636032"/>
    <n v="1803.6"/>
    <n v="490.77"/>
    <x v="0"/>
    <s v="Agkaraj  Prompichai"/>
    <e v="#N/A"/>
    <x v="0"/>
    <e v="#N/A"/>
    <e v="#N/A"/>
  </r>
  <r>
    <s v="1592810235704150016"/>
    <s v="SPL"/>
    <s v="1585167807207805952"/>
    <s v="ปาริฉัตร เรืองกระจาย"/>
    <s v="WRO"/>
    <s v="Old Assign"/>
    <s v="2022-07-06"/>
    <s v="2022-09-05"/>
    <s v="UNC"/>
    <s v="UNC"/>
    <s v="1592810235704150016"/>
    <n v="1803"/>
    <n v="542.47"/>
    <x v="0"/>
    <s v="Agkaraj  Prompichai"/>
    <e v="#N/A"/>
    <x v="0"/>
    <e v="#N/A"/>
    <e v="#N/A"/>
  </r>
  <r>
    <s v="1596987013775535104"/>
    <s v="SPL"/>
    <s v="1556855457354673152"/>
    <s v="สุภาภรณ์ ศรีวิชัย"/>
    <s v="M6"/>
    <s v="Rotate Assign"/>
    <s v="2022-08-06"/>
    <s v="2022-10-05"/>
    <s v="UNC"/>
    <s v="UNC"/>
    <s v="1596987013775535104"/>
    <n v="1802.73"/>
    <n v="634.55999999999995"/>
    <x v="0"/>
    <s v="Ranida Phuenthongkham"/>
    <e v="#N/A"/>
    <x v="0"/>
    <e v="#N/A"/>
    <e v="#N/A"/>
  </r>
  <r>
    <s v="1600791702040258560"/>
    <s v="SPL"/>
    <s v="1599596215538938880"/>
    <s v="ทวีวัฒน์ เกตุแย้ม"/>
    <s v="M6"/>
    <s v="Rotate Assign"/>
    <s v="2022-08-06"/>
    <s v="2022-10-05"/>
    <s v="UNC"/>
    <s v="UNC"/>
    <s v="1600791702040258560"/>
    <n v="1801.1"/>
    <n v="274.77"/>
    <x v="0"/>
    <s v="Thanchanok Kaiyasaun"/>
    <e v="#N/A"/>
    <x v="0"/>
    <e v="#N/A"/>
    <e v="#N/A"/>
  </r>
  <r>
    <s v="1608218526009576448"/>
    <s v="SPL"/>
    <s v="1533789747699275776"/>
    <s v="หฤษฎ์ นวลทอง"/>
    <s v="M6"/>
    <s v="Rotate Assign"/>
    <s v="2022-08-06"/>
    <s v="2022-10-05"/>
    <s v="UNC"/>
    <s v="UNC"/>
    <s v="1608218526009576448"/>
    <n v="1800.7"/>
    <n v="216.39"/>
    <x v="0"/>
    <s v="Nareerat Yoomanthamma"/>
    <e v="#N/A"/>
    <x v="0"/>
    <e v="#N/A"/>
    <e v="#N/A"/>
  </r>
  <r>
    <s v="1574879715758442496"/>
    <s v="SPL"/>
    <s v="1554725409893966848"/>
    <s v="วรนาถ มุสิกะ"/>
    <s v="WRO"/>
    <s v="Old Assign"/>
    <s v="2022-07-06"/>
    <s v="2022-09-05"/>
    <s v="UNC"/>
    <s v="UNC"/>
    <s v="1574879715758442496"/>
    <n v="1800.62"/>
    <n v="933.09"/>
    <x v="0"/>
    <s v="Pattarapa Chenchai"/>
    <e v="#N/A"/>
    <x v="0"/>
    <e v="#N/A"/>
    <e v="#N/A"/>
  </r>
  <r>
    <s v="1562638617996754945"/>
    <s v="SPL"/>
    <s v="1556890121406571520"/>
    <s v="จุฑารัตน์ เดิงขุนทด"/>
    <s v="WRO"/>
    <s v="Old Assign"/>
    <s v="2022-07-06"/>
    <s v="2022-09-05"/>
    <s v="UNC"/>
    <s v="UNC"/>
    <s v="1562638617996754945"/>
    <n v="1799.37"/>
    <n v="695.59"/>
    <x v="0"/>
    <s v="Apatsara kaewmora"/>
    <e v="#N/A"/>
    <x v="0"/>
    <e v="#N/A"/>
    <e v="#N/A"/>
  </r>
  <r>
    <s v="1640473399090287616"/>
    <s v="SPL"/>
    <s v="1554805737702615040"/>
    <s v="วสันต์ ชมลาภ"/>
    <s v="M6"/>
    <s v="Rotate Assign"/>
    <s v="2022-08-06"/>
    <s v="2022-10-05"/>
    <s v="UNC"/>
    <s v="UNC"/>
    <s v="1640473399090287616"/>
    <n v="1799.32"/>
    <n v="212.2"/>
    <x v="0"/>
    <s v="Yada Pokhuan"/>
    <e v="#N/A"/>
    <x v="0"/>
    <e v="#N/A"/>
    <e v="#N/A"/>
  </r>
  <r>
    <s v="1542761813039421440"/>
    <s v="SPL"/>
    <s v="1542761740037567488"/>
    <s v="สุกัญญา จันทร์มา"/>
    <s v="WRO"/>
    <s v="Old Assign"/>
    <s v="2022-07-06"/>
    <s v="2022-09-05"/>
    <s v="UNC"/>
    <s v="UNC"/>
    <s v="1542761813039421440"/>
    <n v="1798.7"/>
    <n v="1555.26"/>
    <x v="0"/>
    <s v="Arunrat Pakhamsee"/>
    <e v="#N/A"/>
    <x v="0"/>
    <e v="#N/A"/>
    <e v="#N/A"/>
  </r>
  <r>
    <s v="1596987928725201920"/>
    <s v="SPL"/>
    <s v="1585308366010419200"/>
    <s v="ณัฐชยา พรมฤทธิ์"/>
    <s v="WRO"/>
    <s v="Rotate Assign"/>
    <s v="2022-08-06"/>
    <s v="2022-10-05"/>
    <s v="UNC"/>
    <s v="UNC"/>
    <s v="1596987928725201920"/>
    <n v="1798.61"/>
    <n v="631.59"/>
    <x v="0"/>
    <s v="Ranida Phuenthongkham"/>
    <e v="#N/A"/>
    <x v="0"/>
    <e v="#N/A"/>
    <e v="#N/A"/>
  </r>
  <r>
    <s v="1596985653780851712"/>
    <s v="SPL"/>
    <s v="1554875920211308544"/>
    <s v="สุดารัตน์ สุดชา"/>
    <s v="M5"/>
    <s v="Old Assign"/>
    <s v="2022-07-06"/>
    <s v="2022-09-05"/>
    <s v="UNC"/>
    <s v="UNC"/>
    <s v="1596985653780851712"/>
    <n v="1797.5"/>
    <n v="724.18"/>
    <x v="0"/>
    <s v="Nareerat Yoomanthamma"/>
    <e v="#N/A"/>
    <x v="0"/>
    <e v="#N/A"/>
    <e v="#N/A"/>
  </r>
  <r>
    <s v="1608218219909267457"/>
    <s v="SPL"/>
    <s v="1526802977006826496"/>
    <s v="สุดารัตน์ หนูเต็บ"/>
    <s v="WRO"/>
    <s v="Old Assign"/>
    <s v="2022-07-06"/>
    <s v="2022-09-05"/>
    <s v="UNC"/>
    <s v="UNC"/>
    <s v="1608218219909267457"/>
    <n v="1796.18"/>
    <n v="208.46"/>
    <x v="0"/>
    <s v="Thanchanok Kaiyasaun"/>
    <e v="#N/A"/>
    <x v="0"/>
    <e v="#N/A"/>
    <e v="#N/A"/>
  </r>
  <r>
    <s v="1640478107502713856"/>
    <s v="SPL"/>
    <s v="1617201877630459904"/>
    <s v="อรอุมา อุ้ยกิ้ม"/>
    <s v="M4"/>
    <s v="Rotate Assign"/>
    <s v="2022-08-06"/>
    <s v="2022-10-05"/>
    <s v="UNC"/>
    <s v="UNC"/>
    <s v="1640478107502713856"/>
    <n v="1795.72"/>
    <n v="347.38"/>
    <x v="0"/>
    <s v="Yada Pokhuan"/>
    <e v="#N/A"/>
    <x v="0"/>
    <e v="#N/A"/>
    <e v="#N/A"/>
  </r>
  <r>
    <s v="1585752341389264896"/>
    <s v="SPL"/>
    <s v="1561695323984758784"/>
    <s v="ศศิวิมล จิตรวงศา"/>
    <s v="WRO"/>
    <s v="Rotate Assign"/>
    <s v="2022-08-06"/>
    <s v="2022-10-05"/>
    <s v="UNC"/>
    <s v="UNC"/>
    <s v="1585752341389264896"/>
    <n v="1795.55"/>
    <n v="350.42"/>
    <x v="0"/>
    <s v="Nareerat Yoomanthamma"/>
    <e v="#N/A"/>
    <x v="0"/>
    <e v="#N/A"/>
    <e v="#N/A"/>
  </r>
  <r>
    <s v="1608217754056313856"/>
    <s v="SPL"/>
    <s v="151643108588021452"/>
    <s v="ฉายแสง แสงอินทร์"/>
    <s v="M5"/>
    <s v="Old Assign"/>
    <s v="2022-07-06"/>
    <s v="2022-09-05"/>
    <s v="UNC"/>
    <s v="UNC"/>
    <s v="1608217754056313856"/>
    <n v="1795.32"/>
    <n v="629.84"/>
    <x v="0"/>
    <s v="Yada Pokhuan"/>
    <e v="#N/A"/>
    <x v="0"/>
    <e v="#N/A"/>
    <e v="#N/A"/>
  </r>
  <r>
    <s v="1567526067894306816"/>
    <s v="SPL"/>
    <s v="1566712811520846848"/>
    <s v="กิตติกร วัยราช"/>
    <s v="WRO"/>
    <s v="Old Assign"/>
    <s v="2022-07-06"/>
    <s v="2022-09-05"/>
    <s v="UNC"/>
    <s v="UNC"/>
    <s v="1567526067894306816"/>
    <n v="1794.61"/>
    <n v="704.15"/>
    <x v="0"/>
    <s v="Yada Pokhuan"/>
    <e v="#N/A"/>
    <x v="0"/>
    <e v="#N/A"/>
    <e v="#N/A"/>
  </r>
  <r>
    <s v="1511528282292512769"/>
    <s v="SPL"/>
    <s v="12814369540801354"/>
    <s v="ศิริทรัพย์ มุธุสิทธิ์"/>
    <s v="WRO"/>
    <s v="Rotate Assign"/>
    <s v="2022-08-06"/>
    <s v="2022-10-05"/>
    <s v="SMN"/>
    <s v="SMN"/>
    <s v="1511528282292512769"/>
    <n v="1794.03"/>
    <n v="892.72"/>
    <x v="0"/>
    <s v="Nareerat Yoomanthamma"/>
    <e v="#N/A"/>
    <x v="0"/>
    <e v="#N/A"/>
    <e v="#N/A"/>
  </r>
  <r>
    <s v="1640470030250483712"/>
    <s v="SPL"/>
    <s v="12700028902996682"/>
    <s v="กนิษฐา ไชยศรี"/>
    <s v="M4"/>
    <s v="Rotate Assign"/>
    <s v="2022-08-06"/>
    <s v="2022-10-05"/>
    <s v="UNC"/>
    <s v="UNC"/>
    <s v="1640470030250483712"/>
    <n v="1793.22"/>
    <n v="120.34"/>
    <x v="0"/>
    <s v="Agkaraj  Prompichai"/>
    <e v="#N/A"/>
    <x v="0"/>
    <e v="#N/A"/>
    <e v="#N/A"/>
  </r>
  <r>
    <s v="1640477202321579008"/>
    <s v="SPL"/>
    <s v="1601570005298833408"/>
    <s v="อัศดา คำหนัก"/>
    <s v="M3"/>
    <s v="New Assign"/>
    <s v="2022-08-06"/>
    <s v="2022-09-05"/>
    <s v="UNC"/>
    <s v="UNC"/>
    <s v="1640477202321579008"/>
    <n v="1793.06"/>
    <n v="551.91999999999996"/>
    <x v="0"/>
    <s v="Pattarapa Chenchai"/>
    <e v="#N/A"/>
    <x v="0"/>
    <e v="#N/A"/>
    <e v="#N/A"/>
  </r>
  <r>
    <s v="1633500112586078208"/>
    <s v="SPL"/>
    <s v="1631343591475542016"/>
    <s v="ปนัดดา ชฎารัตน์"/>
    <s v="M3"/>
    <s v="New Assign"/>
    <s v="2022-08-06"/>
    <s v="2022-09-05"/>
    <s v="UNC"/>
    <s v="UNC"/>
    <s v="1633500112586078208"/>
    <n v="1792.95"/>
    <n v="1442.73"/>
    <x v="0"/>
    <s v="Apatsara kaewmora"/>
    <e v="#N/A"/>
    <x v="0"/>
    <e v="#N/A"/>
    <e v="#N/A"/>
  </r>
  <r>
    <s v="1629604456272292864"/>
    <s v="SPL"/>
    <s v="1591278835490471936"/>
    <s v="สุทธิศักดิ์ อุตส่าห์การ"/>
    <s v="M3"/>
    <s v="New Assign"/>
    <s v="2022-08-06"/>
    <s v="2022-09-05"/>
    <s v="UNC"/>
    <s v="UNC"/>
    <s v="1629604456272292864"/>
    <n v="1792.93"/>
    <n v="768.92"/>
    <x v="0"/>
    <s v="Arunrat Pakhamsee"/>
    <e v="#N/A"/>
    <x v="0"/>
    <e v="#N/A"/>
    <e v="#N/A"/>
  </r>
  <r>
    <s v="1629604957961377792"/>
    <s v="SPL"/>
    <s v="1593140447654563840"/>
    <s v="ศรินทิพย์ โสมรักษ์"/>
    <s v="M3"/>
    <s v="New Assign"/>
    <s v="2022-08-06"/>
    <s v="2022-09-05"/>
    <s v="UNC"/>
    <s v="UNC"/>
    <s v="1629604957961377792"/>
    <n v="1792.52"/>
    <n v="664.96"/>
    <x v="0"/>
    <s v="Ranida Phuenthongkham"/>
    <e v="#N/A"/>
    <x v="0"/>
    <e v="#N/A"/>
    <e v="#N/A"/>
  </r>
  <r>
    <s v="1629605580614198272"/>
    <s v="SPL"/>
    <s v="1595435406583788544"/>
    <s v="บังเอิญ ศรีแก้ว"/>
    <s v="M6"/>
    <s v="Rotate Assign"/>
    <s v="2022-08-06"/>
    <s v="2022-10-05"/>
    <s v="UNC"/>
    <s v="UNC"/>
    <s v="1629605580614198272"/>
    <n v="1791.93"/>
    <n v="362.41"/>
    <x v="0"/>
    <s v="Agkaraj  Prompichai"/>
    <e v="#N/A"/>
    <x v="0"/>
    <e v="#N/A"/>
    <e v="#N/A"/>
  </r>
  <r>
    <s v="1629602244527713280"/>
    <s v="SPL"/>
    <s v="1555807497896390656"/>
    <s v="ณัฐพร ชาติชัย"/>
    <s v="M3"/>
    <s v="New Assign"/>
    <s v="2022-08-06"/>
    <s v="2022-09-05"/>
    <s v="UNC"/>
    <s v="UNC"/>
    <s v="1629602244527713280"/>
    <n v="1790.36"/>
    <n v="743.42"/>
    <x v="0"/>
    <s v="Thanchanok Kaiyasaun"/>
    <e v="#N/A"/>
    <x v="0"/>
    <e v="#N/A"/>
    <e v="#N/A"/>
  </r>
  <r>
    <s v="1608222797715261440"/>
    <s v="SPL"/>
    <s v="1564855522945957888"/>
    <s v="อิศรา ก๋าแก่น"/>
    <s v="M4"/>
    <s v="Rotate Assign"/>
    <s v="2022-08-06"/>
    <s v="2022-10-05"/>
    <s v="UNC"/>
    <s v="UNC"/>
    <s v="1608222797715261440"/>
    <n v="1789.79"/>
    <n v="532.32000000000005"/>
    <x v="0"/>
    <s v="Pattarapa Chenchai"/>
    <e v="#N/A"/>
    <x v="0"/>
    <e v="#N/A"/>
    <e v="#N/A"/>
  </r>
  <r>
    <s v="1618364572278776832"/>
    <s v="SPL"/>
    <s v="12910144959336471"/>
    <s v="กร้อยนารี พิมพ์สาร"/>
    <s v="M5"/>
    <s v="Old Assign"/>
    <s v="2022-07-06"/>
    <s v="2022-09-05"/>
    <s v="UNC"/>
    <s v="UNC"/>
    <s v="1618364572278776832"/>
    <n v="1789.67"/>
    <n v="621.77"/>
    <x v="0"/>
    <s v="Agkaraj  Prompichai"/>
    <e v="#N/A"/>
    <x v="0"/>
    <e v="#N/A"/>
    <e v="#N/A"/>
  </r>
  <r>
    <s v="1640470957795643392"/>
    <s v="SPL"/>
    <s v="1530416188956359680"/>
    <s v="สุภลักษณ์ จันตรี"/>
    <s v="M5"/>
    <s v="Old Assign"/>
    <s v="2022-07-06"/>
    <s v="2022-09-05"/>
    <s v="UNC"/>
    <s v="UNC"/>
    <s v="1640470957795643392"/>
    <n v="1789.46"/>
    <n v="191.44"/>
    <x v="0"/>
    <s v="Pattarapa Chenchai"/>
    <e v="#N/A"/>
    <x v="0"/>
    <e v="#N/A"/>
    <e v="#N/A"/>
  </r>
  <r>
    <s v="1593982728045369344"/>
    <s v="SPL"/>
    <s v="1590973730023130112"/>
    <s v="นิศารัตน์ ร่องหน"/>
    <s v="WRO"/>
    <s v="Old Assign"/>
    <s v="2022-07-06"/>
    <s v="2022-09-05"/>
    <s v="UNC"/>
    <s v="UNC"/>
    <s v="1593982728045369344"/>
    <n v="1788.78"/>
    <n v="532.07000000000005"/>
    <x v="0"/>
    <s v="Agkaraj  Prompichai"/>
    <e v="#N/A"/>
    <x v="0"/>
    <e v="#N/A"/>
    <e v="#N/A"/>
  </r>
  <r>
    <s v="1576997584990382080"/>
    <s v="SPL"/>
    <s v="1576260322468132864"/>
    <s v="อภิญญา รุ่งทอง"/>
    <s v="WRO"/>
    <s v="Old Assign"/>
    <s v="2022-07-06"/>
    <s v="2022-09-05"/>
    <s v="UNC"/>
    <s v="UNC"/>
    <s v="1576997584990382080"/>
    <n v="1787.19"/>
    <n v="439.25"/>
    <x v="0"/>
    <s v="Pattarapa Chenchai"/>
    <e v="#N/A"/>
    <x v="0"/>
    <e v="#N/A"/>
    <e v="#N/A"/>
  </r>
  <r>
    <s v="1629599794378889216"/>
    <s v="SPL"/>
    <s v="1537359357027576832"/>
    <s v="นัชชา ธราวุธ"/>
    <s v="M3"/>
    <s v="New Assign"/>
    <s v="2022-08-06"/>
    <s v="2022-09-05"/>
    <s v="UNC"/>
    <s v="UNC"/>
    <s v="1629599794378889216"/>
    <n v="1786.98"/>
    <n v="664.31"/>
    <x v="0"/>
    <s v="Nareerat Yoomanthamma"/>
    <e v="#N/A"/>
    <x v="0"/>
    <e v="#N/A"/>
    <e v="#N/A"/>
  </r>
  <r>
    <s v="1618367818221280256"/>
    <s v="SPL"/>
    <s v="1563560919701658624"/>
    <s v="ปรียานุช แก้วคำแสน"/>
    <s v="M4"/>
    <s v="Rotate Assign"/>
    <s v="2022-08-06"/>
    <s v="2022-10-05"/>
    <s v="UNC"/>
    <s v="UNC"/>
    <s v="1618367818221280256"/>
    <n v="1786.68"/>
    <n v="122.18"/>
    <x v="0"/>
    <s v="Apatsara kaewmora"/>
    <e v="#N/A"/>
    <x v="0"/>
    <e v="#N/A"/>
    <e v="#N/A"/>
  </r>
  <r>
    <s v="1608224536292020225"/>
    <s v="SPL"/>
    <s v="1605203420292182016"/>
    <s v="ชลนที แจ่มใส"/>
    <s v="M6"/>
    <s v="Rotate Assign"/>
    <s v="2022-08-06"/>
    <s v="2022-10-05"/>
    <s v="UNC"/>
    <s v="UNC"/>
    <s v="1608224536292020225"/>
    <n v="1786.36"/>
    <n v="250.88"/>
    <x v="0"/>
    <s v="Pattarapa Chenchai"/>
    <e v="#N/A"/>
    <x v="0"/>
    <e v="#N/A"/>
    <e v="#N/A"/>
  </r>
  <r>
    <s v="1629600611991349248"/>
    <s v="SPL"/>
    <s v="1550064550315874304"/>
    <s v="เสรี อ่วมกระทุ่ม"/>
    <s v="M3"/>
    <s v="New Assign"/>
    <s v="2022-08-06"/>
    <s v="2022-09-05"/>
    <s v="UNC"/>
    <s v="UNC"/>
    <s v="1629600611991349248"/>
    <n v="1785.81"/>
    <n v="648.79999999999995"/>
    <x v="0"/>
    <s v="Yada Pokhuan"/>
    <e v="#N/A"/>
    <x v="0"/>
    <e v="#N/A"/>
    <e v="#N/A"/>
  </r>
  <r>
    <s v="1629601711289063424"/>
    <s v="SPL"/>
    <s v="1563238793396363264"/>
    <s v="สิริลักษณ์ คำดี"/>
    <s v="M3"/>
    <s v="New Assign"/>
    <s v="2022-08-06"/>
    <s v="2022-09-05"/>
    <s v="UNC"/>
    <s v="UNC"/>
    <s v="1629601711289063424"/>
    <n v="1785.74"/>
    <n v="516.38"/>
    <x v="0"/>
    <s v="Agkaraj  Prompichai"/>
    <e v="#N/A"/>
    <x v="0"/>
    <e v="#N/A"/>
    <e v="#N/A"/>
  </r>
  <r>
    <s v="1598904847397072897"/>
    <s v="SPL"/>
    <s v="1598215239126606848"/>
    <s v="ธนศักดิ์ ทองดวง"/>
    <s v="M6"/>
    <s v="Rotate Assign"/>
    <s v="2022-08-06"/>
    <s v="2022-10-05"/>
    <s v="UNC"/>
    <s v="UNC"/>
    <s v="1598904847397072897"/>
    <n v="1785.68"/>
    <n v="626.85"/>
    <x v="0"/>
    <s v="Apatsara kaewmora"/>
    <e v="#N/A"/>
    <x v="0"/>
    <e v="#N/A"/>
    <e v="#N/A"/>
  </r>
  <r>
    <s v="1640478072060845056"/>
    <s v="SPL"/>
    <s v="1615756764303727616"/>
    <s v="ณัฐดนัย คงช้อย"/>
    <s v="M4"/>
    <s v="Rotate Assign"/>
    <s v="2022-08-06"/>
    <s v="2022-10-05"/>
    <s v="UNC"/>
    <s v="UNC"/>
    <s v="1640478072060845056"/>
    <n v="1784.4"/>
    <n v="414.2"/>
    <x v="0"/>
    <s v="Arunrat Pakhamsee"/>
    <e v="#N/A"/>
    <x v="0"/>
    <e v="#N/A"/>
    <e v="#N/A"/>
  </r>
  <r>
    <s v="1608220494807487488"/>
    <s v="SPL"/>
    <s v="1558707682079205376"/>
    <s v="เพ็ญพิชชา สมพงษ์"/>
    <s v="WRO"/>
    <s v="Old Assign"/>
    <s v="2022-07-06"/>
    <s v="2022-09-05"/>
    <s v="UNC"/>
    <s v="UNC"/>
    <s v="1608220494807487488"/>
    <n v="1784.28"/>
    <n v="345.91"/>
    <x v="0"/>
    <s v="Apatsara kaewmora"/>
    <e v="#N/A"/>
    <x v="0"/>
    <e v="#N/A"/>
    <e v="#N/A"/>
  </r>
  <r>
    <s v="1640470932298472448"/>
    <s v="SPL"/>
    <s v="1529647271254178816"/>
    <s v="สุกัญญา มีสวัสดิ์"/>
    <s v="M3"/>
    <s v="New Assign"/>
    <s v="2022-08-06"/>
    <s v="2022-09-05"/>
    <s v="UNC"/>
    <s v="UNC"/>
    <s v="1640470932298472448"/>
    <n v="1784.14"/>
    <n v="451.57"/>
    <x v="0"/>
    <s v="Pattarapa Chenchai"/>
    <e v="#N/A"/>
    <x v="0"/>
    <e v="#N/A"/>
    <e v="#N/A"/>
  </r>
  <r>
    <s v="1629601282660557824"/>
    <s v="SPL"/>
    <s v="1559024168836590592"/>
    <s v="ภควัต ยามะเพวัน"/>
    <s v="M3"/>
    <s v="New Assign"/>
    <s v="2022-08-06"/>
    <s v="2022-09-05"/>
    <s v="UNC"/>
    <s v="UNC"/>
    <s v="1629601282660557824"/>
    <n v="1784.01"/>
    <n v="661.4"/>
    <x v="0"/>
    <s v="Apatsara kaewmora"/>
    <e v="#N/A"/>
    <x v="0"/>
    <e v="#N/A"/>
    <e v="#N/A"/>
  </r>
  <r>
    <s v="1608223278265057280"/>
    <s v="SPL"/>
    <s v="1591304143425876992"/>
    <s v="อมิตา รักดี"/>
    <s v="M4"/>
    <s v="Rotate Assign"/>
    <s v="2022-08-06"/>
    <s v="2022-10-05"/>
    <s v="UNC"/>
    <s v="UNC"/>
    <s v="1608223278265057280"/>
    <n v="1783.63"/>
    <n v="432.4"/>
    <x v="0"/>
    <s v="Ranida Phuenthongkham"/>
    <e v="#N/A"/>
    <x v="0"/>
    <e v="#N/A"/>
    <e v="#N/A"/>
  </r>
  <r>
    <s v="1596986247555888128"/>
    <s v="SPL"/>
    <s v="1564507072630906880"/>
    <s v="วริศรา นาคสุข"/>
    <s v="M6"/>
    <s v="Rotate Assign"/>
    <s v="2022-08-06"/>
    <s v="2022-10-05"/>
    <s v="UNC"/>
    <s v="UNC"/>
    <s v="1596986247555888128"/>
    <n v="1783.47"/>
    <n v="624.75"/>
    <x v="0"/>
    <s v="Arunrat Pakhamsee"/>
    <e v="#N/A"/>
    <x v="0"/>
    <e v="#N/A"/>
    <e v="#N/A"/>
  </r>
  <r>
    <s v="1640474607293113344"/>
    <s v="SPL"/>
    <s v="1575327694172807168"/>
    <s v="เถลิงพร เต้าตะโร"/>
    <s v="M4"/>
    <s v="Rotate Assign"/>
    <s v="2022-08-06"/>
    <s v="2022-10-05"/>
    <s v="UNC"/>
    <s v="UNC"/>
    <s v="1640474607293113344"/>
    <n v="1783.27"/>
    <n v="277.77999999999997"/>
    <x v="0"/>
    <s v="Thanchanok Kaiyasaun"/>
    <e v="#N/A"/>
    <x v="0"/>
    <e v="#N/A"/>
    <e v="#N/A"/>
  </r>
  <r>
    <s v="1585753354397562880"/>
    <s v="SPL"/>
    <s v="1576608438702667776"/>
    <s v="วิจิตตรา โพธิ์ชัย"/>
    <s v="WRO"/>
    <s v="Old Assign"/>
    <s v="2022-07-06"/>
    <s v="2022-09-05"/>
    <s v="UNC"/>
    <s v="UNC"/>
    <s v="1585753354397562880"/>
    <n v="1783.15"/>
    <n v="787.12"/>
    <x v="0"/>
    <s v="Arunrat Pakhamsee"/>
    <e v="#N/A"/>
    <x v="0"/>
    <e v="#N/A"/>
    <e v="#N/A"/>
  </r>
  <r>
    <s v="1577950315141928960"/>
    <s v="SPL"/>
    <s v="1576808988438259712"/>
    <s v="นรินทร์ เพลียวงษ์"/>
    <s v="WRO"/>
    <s v="Rotate Assign"/>
    <s v="2022-08-06"/>
    <s v="2022-10-05"/>
    <s v="UNC"/>
    <s v="UNC"/>
    <s v="1577950315141928960"/>
    <n v="1783.07"/>
    <n v="850.73"/>
    <x v="0"/>
    <s v="Ranida Phuenthongkham"/>
    <e v="#N/A"/>
    <x v="0"/>
    <e v="#N/A"/>
    <e v="#N/A"/>
  </r>
  <r>
    <s v="1629605471600045056"/>
    <s v="SPL"/>
    <s v="1600162574895279104"/>
    <s v="อุไรวรรณ จันทร์เพ็ชร์"/>
    <s v="M3"/>
    <s v="New Assign"/>
    <s v="2022-08-06"/>
    <s v="2022-09-05"/>
    <s v="UNC"/>
    <s v="UNC"/>
    <s v="1629605471600045056"/>
    <n v="1782.48"/>
    <n v="661.62"/>
    <x v="0"/>
    <s v="Arunrat Pakhamsee"/>
    <e v="#N/A"/>
    <x v="0"/>
    <e v="#N/A"/>
    <e v="#N/A"/>
  </r>
  <r>
    <s v="1618367907769673728"/>
    <s v="SPL"/>
    <s v="1564672412887320576"/>
    <s v="ภัคญดา พูลทวี"/>
    <s v="M3"/>
    <s v="New Assign"/>
    <s v="2022-08-06"/>
    <s v="2022-09-05"/>
    <s v="UNC"/>
    <s v="UNC"/>
    <s v="1618367907769673728"/>
    <n v="1782.19"/>
    <n v="641.95000000000005"/>
    <x v="0"/>
    <s v="Ranida Phuenthongkham"/>
    <e v="#N/A"/>
    <x v="0"/>
    <e v="#N/A"/>
    <e v="#N/A"/>
  </r>
  <r>
    <s v="1585751318792781824"/>
    <s v="SPL"/>
    <s v="1554003834861312000"/>
    <s v="จิรานุช เหลื่อมศรีจันทร์"/>
    <s v="WRO"/>
    <s v="Rotate Assign"/>
    <s v="2022-08-06"/>
    <s v="2022-10-05"/>
    <s v="UNC"/>
    <s v="UNC"/>
    <s v="1585751318792781824"/>
    <n v="1781.3"/>
    <n v="352.79"/>
    <x v="0"/>
    <s v="Thanchanok Kaiyasaun"/>
    <e v="#N/A"/>
    <x v="0"/>
    <e v="#N/A"/>
    <e v="#N/A"/>
  </r>
  <r>
    <s v="1596987953492571136"/>
    <s v="SPL"/>
    <s v="1578089916821239808"/>
    <s v="กฤษฎา สุภา"/>
    <s v="M6"/>
    <s v="Rotate Assign"/>
    <s v="2022-08-06"/>
    <s v="2022-10-05"/>
    <s v="UNC"/>
    <s v="UNC"/>
    <s v="1596987953492571136"/>
    <n v="1780.96"/>
    <n v="426.48"/>
    <x v="0"/>
    <s v="Ranida Phuenthongkham"/>
    <e v="#N/A"/>
    <x v="0"/>
    <e v="#N/A"/>
    <e v="#N/A"/>
  </r>
  <r>
    <s v="1618368752636718080"/>
    <s v="SPL"/>
    <s v="1572864100491407360"/>
    <s v="พิมลภัส ซังขาว"/>
    <s v="M3"/>
    <s v="New Assign"/>
    <s v="2022-08-06"/>
    <s v="2022-09-05"/>
    <s v="UNC"/>
    <s v="UNC"/>
    <s v="1618368752636718080"/>
    <n v="1779.4"/>
    <n v="788.62"/>
    <x v="0"/>
    <s v="Thanchanok Kaiyasaun"/>
    <e v="#N/A"/>
    <x v="0"/>
    <e v="#N/A"/>
    <e v="#N/A"/>
  </r>
  <r>
    <s v="1608224237854706688"/>
    <s v="SPL"/>
    <s v="1601996080692720640"/>
    <s v="อรรถสิทธิ์ ไชยโย"/>
    <s v="M5"/>
    <s v="Old Assign"/>
    <s v="2022-07-06"/>
    <s v="2022-09-05"/>
    <s v="UNC"/>
    <s v="UNC"/>
    <s v="1608224237854706688"/>
    <n v="1779.34"/>
    <n v="932.18"/>
    <x v="0"/>
    <s v="Apatsara kaewmora"/>
    <e v="#N/A"/>
    <x v="0"/>
    <e v="#N/A"/>
    <e v="#N/A"/>
  </r>
  <r>
    <s v="1640475420027590656"/>
    <s v="SPL"/>
    <s v="1583443889069590528"/>
    <s v="กมลทิพย์ เมฆบุตร"/>
    <s v="M4"/>
    <s v="Rotate Assign"/>
    <s v="2022-08-06"/>
    <s v="2022-10-05"/>
    <s v="UNC"/>
    <s v="UNC"/>
    <s v="1640475420027590656"/>
    <n v="1777.69"/>
    <n v="420.96"/>
    <x v="0"/>
    <s v="Nareerat Yoomanthamma"/>
    <e v="#N/A"/>
    <x v="0"/>
    <e v="#N/A"/>
    <e v="#N/A"/>
  </r>
  <r>
    <s v="1640472705507599360"/>
    <s v="SPL"/>
    <s v="1555044479902216192"/>
    <s v="จรัสพร อยู่ทอง"/>
    <s v="M5"/>
    <s v="Old Assign"/>
    <s v="2022-07-06"/>
    <s v="2022-09-05"/>
    <s v="UNC"/>
    <s v="UNC"/>
    <s v="1640472705507599360"/>
    <n v="1776.19"/>
    <n v="141.46"/>
    <x v="0"/>
    <s v="Arunrat Pakhamsee"/>
    <e v="#N/A"/>
    <x v="0"/>
    <e v="#N/A"/>
    <e v="#N/A"/>
  </r>
  <r>
    <s v="1552773349661261825"/>
    <s v="SPL"/>
    <s v="1533784381582235648"/>
    <s v="นพดล ช่วยหมุด"/>
    <s v="WRO"/>
    <s v="Old Assign"/>
    <s v="2022-07-06"/>
    <s v="2022-09-05"/>
    <s v="UNC"/>
    <s v="UNC"/>
    <s v="1552773349661261825"/>
    <n v="1775.35"/>
    <n v="465.76"/>
    <x v="0"/>
    <s v="Nareerat Yoomanthamma"/>
    <e v="#N/A"/>
    <x v="0"/>
    <e v="#N/A"/>
    <e v="#N/A"/>
  </r>
  <r>
    <s v="1618371918153440256"/>
    <s v="SPL"/>
    <s v="1608490134913809408"/>
    <s v="เบญจมาศ ผึ้งหลวง"/>
    <s v="M3"/>
    <s v="New Assign"/>
    <s v="2022-08-06"/>
    <s v="2022-09-05"/>
    <s v="UNC"/>
    <s v="UNC"/>
    <s v="1618371918153440256"/>
    <n v="1775.16"/>
    <n v="564.15"/>
    <x v="0"/>
    <s v="Nareerat Yoomanthamma"/>
    <e v="#N/A"/>
    <x v="0"/>
    <e v="#N/A"/>
    <e v="#N/A"/>
  </r>
  <r>
    <s v="1629601465741929472"/>
    <s v="SPL"/>
    <s v="1558778818766889984"/>
    <s v="อาภรณ์ ยอดคง"/>
    <s v="M6"/>
    <s v="Rotate Assign"/>
    <s v="2022-08-06"/>
    <s v="2022-10-05"/>
    <s v="UNC"/>
    <s v="UNC"/>
    <s v="1629601465741929472"/>
    <n v="1774.91"/>
    <n v="322.79000000000002"/>
    <x v="0"/>
    <s v="Thanchanok Kaiyasaun"/>
    <e v="#N/A"/>
    <x v="0"/>
    <e v="#N/A"/>
    <e v="#N/A"/>
  </r>
  <r>
    <s v="1574880436352453632"/>
    <s v="SPL"/>
    <s v="1562142510858376192"/>
    <s v="รุ่งทิวา นนทะสาร"/>
    <s v="WRO"/>
    <s v="Rotate Assign"/>
    <s v="2022-08-06"/>
    <s v="2022-10-05"/>
    <s v="UNC"/>
    <s v="UNC"/>
    <s v="1574880436352453632"/>
    <n v="1772.39"/>
    <n v="486.13"/>
    <x v="0"/>
    <s v="Yada Pokhuan"/>
    <e v="#N/A"/>
    <x v="0"/>
    <e v="#N/A"/>
    <e v="#N/A"/>
  </r>
  <r>
    <s v="1629603844923124736"/>
    <s v="SPL"/>
    <s v="1585203085024789504"/>
    <s v="พิไลวรรณ แสงพันธ์"/>
    <s v="M5"/>
    <s v="Old Assign"/>
    <s v="2022-07-06"/>
    <s v="2022-09-05"/>
    <s v="UNC"/>
    <s v="UNC"/>
    <s v="1629603844923124736"/>
    <n v="1772.09"/>
    <n v="369.72"/>
    <x v="0"/>
    <s v="Ranida Phuenthongkham"/>
    <e v="#N/A"/>
    <x v="0"/>
    <e v="#N/A"/>
    <e v="#N/A"/>
  </r>
  <r>
    <s v="1585752861281632256"/>
    <s v="SPL"/>
    <s v="1554737802036439040"/>
    <s v="เนตรนภา ยอดวัฒนสุคล"/>
    <s v="WRO"/>
    <s v="Old Assign"/>
    <s v="2022-07-06"/>
    <s v="2022-09-05"/>
    <s v="UNC"/>
    <s v="UNC"/>
    <s v="1585752861281632256"/>
    <n v="1771.64"/>
    <n v="470.16"/>
    <x v="0"/>
    <s v="Agkaraj  Prompichai"/>
    <e v="#N/A"/>
    <x v="0"/>
    <e v="#N/A"/>
    <e v="#N/A"/>
  </r>
  <r>
    <s v="1608223840104660992"/>
    <s v="SPL"/>
    <s v="1597539853191474176"/>
    <s v="สุวรรณ เกี้ยวเก้า"/>
    <s v="M6"/>
    <s v="Rotate Assign"/>
    <s v="2022-08-06"/>
    <s v="2022-10-05"/>
    <s v="UNC"/>
    <s v="UNC"/>
    <s v="1608223840104660992"/>
    <n v="1771.61"/>
    <n v="619.92999999999995"/>
    <x v="0"/>
    <s v="Nareerat Yoomanthamma"/>
    <e v="#N/A"/>
    <x v="0"/>
    <e v="#N/A"/>
    <e v="#N/A"/>
  </r>
  <r>
    <s v="1618370559408661504"/>
    <s v="SPL"/>
    <s v="1592718080688108544"/>
    <s v="อารีญา ซื่อสัตย์"/>
    <s v="M4"/>
    <s v="Rotate Assign"/>
    <s v="2022-08-06"/>
    <s v="2022-10-05"/>
    <s v="UNC"/>
    <s v="UNC"/>
    <s v="1618370559408661504"/>
    <n v="1771.34"/>
    <n v="438.42"/>
    <x v="0"/>
    <s v="Yada Pokhuan"/>
    <e v="#N/A"/>
    <x v="0"/>
    <e v="#N/A"/>
    <e v="#N/A"/>
  </r>
  <r>
    <s v="1640477387319744512"/>
    <s v="SPL"/>
    <s v="1598368177023213568"/>
    <s v="ปุณริศา จิตสุวรรณ"/>
    <s v="M3"/>
    <s v="New Assign"/>
    <s v="2022-08-06"/>
    <s v="2022-09-05"/>
    <s v="UNC"/>
    <s v="UNC"/>
    <s v="1640477387319744512"/>
    <n v="1770.55"/>
    <n v="798.81"/>
    <x v="0"/>
    <s v="Yada Pokhuan"/>
    <e v="#N/A"/>
    <x v="0"/>
    <e v="#N/A"/>
    <e v="#N/A"/>
  </r>
  <r>
    <s v="1612305621888059392"/>
    <s v="SPL"/>
    <s v="1611480189328557056"/>
    <s v="ธนชัย แสงอ่อน"/>
    <s v="M5"/>
    <s v="Old Assign"/>
    <s v="2022-07-06"/>
    <s v="2022-09-05"/>
    <s v="UNC"/>
    <s v="UNC"/>
    <s v="1612305621888059392"/>
    <n v="1770.5"/>
    <n v="472.44"/>
    <x v="0"/>
    <s v="Thanchanok Kaiyasaun"/>
    <e v="#N/A"/>
    <x v="0"/>
    <e v="#N/A"/>
    <e v="#N/A"/>
  </r>
  <r>
    <s v="1596987993715943424"/>
    <s v="SPL"/>
    <s v="1580231834711714816"/>
    <s v="ไอยวริญ ทองเสนา"/>
    <s v="M6"/>
    <s v="Rotate Assign"/>
    <s v="2022-08-06"/>
    <s v="2022-10-05"/>
    <s v="UNC"/>
    <s v="UNC"/>
    <s v="1596987993715943424"/>
    <n v="1770.41"/>
    <n v="408.49"/>
    <x v="0"/>
    <s v="Yada Pokhuan"/>
    <e v="#N/A"/>
    <x v="0"/>
    <e v="#N/A"/>
    <e v="#N/A"/>
  </r>
  <r>
    <s v="1618371946599211008"/>
    <s v="SPL"/>
    <s v="1608755974905136128"/>
    <s v="วรวุฒิ จันทร์ลาน"/>
    <s v="M5"/>
    <s v="Old Assign"/>
    <s v="2022-07-06"/>
    <s v="2022-09-05"/>
    <s v="UNC"/>
    <s v="UNC"/>
    <s v="1618371946599211008"/>
    <n v="1769.21"/>
    <n v="619.53"/>
    <x v="0"/>
    <s v="Nareerat Yoomanthamma"/>
    <e v="#N/A"/>
    <x v="0"/>
    <e v="#N/A"/>
    <e v="#N/A"/>
  </r>
  <r>
    <s v="1618365399567491072"/>
    <s v="SPL"/>
    <s v="1533359443129949184"/>
    <s v="รักษ์ชนก ศิลปพงษ์"/>
    <s v="M4"/>
    <s v="Rotate Assign"/>
    <s v="2022-08-06"/>
    <s v="2022-10-05"/>
    <s v="UNC"/>
    <s v="UNC"/>
    <s v="1618365399567491072"/>
    <n v="1768.51"/>
    <n v="326.13"/>
    <x v="0"/>
    <s v="Agkaraj  Prompichai"/>
    <e v="#N/A"/>
    <x v="0"/>
    <e v="#N/A"/>
    <e v="#N/A"/>
  </r>
  <r>
    <s v="1629603981741321216"/>
    <s v="SPL"/>
    <s v="1586406122913368064"/>
    <s v="กัญญารัตน์ เอี้ยงทอง"/>
    <s v="WRO"/>
    <s v="Rotate Assign"/>
    <s v="2022-08-06"/>
    <s v="2022-10-05"/>
    <s v="UNC"/>
    <s v="UNC"/>
    <s v="1629603981741321216"/>
    <n v="1768"/>
    <n v="251.72"/>
    <x v="0"/>
    <s v="Pattarapa Chenchai"/>
    <e v="#N/A"/>
    <x v="0"/>
    <e v="#N/A"/>
    <e v="#N/A"/>
  </r>
  <r>
    <s v="1608223841941769216"/>
    <s v="SPL"/>
    <s v="1597946187422491648"/>
    <s v="จุฑามาศ ภุมมา"/>
    <s v="M5"/>
    <s v="Old Assign"/>
    <s v="2022-07-06"/>
    <s v="2022-09-05"/>
    <s v="UNC"/>
    <s v="UNC"/>
    <s v="1608223841941769216"/>
    <n v="1767.86"/>
    <n v="268.24"/>
    <x v="0"/>
    <s v="Yada Pokhuan"/>
    <e v="#N/A"/>
    <x v="0"/>
    <e v="#N/A"/>
    <e v="#N/A"/>
  </r>
  <r>
    <s v="1552774809337776128"/>
    <s v="SPL"/>
    <s v="1550880025723591680"/>
    <s v="จรูญทิพย์ ป้อมนาท"/>
    <s v="WRO"/>
    <s v="Old Assign"/>
    <s v="2022-07-06"/>
    <s v="2022-09-05"/>
    <s v="UNC"/>
    <s v="UNC"/>
    <s v="1552774809337776128"/>
    <n v="1767.6"/>
    <n v="634.11"/>
    <x v="0"/>
    <s v="Apatsara kaewmora"/>
    <e v="#N/A"/>
    <x v="0"/>
    <e v="#N/A"/>
    <e v="#N/A"/>
  </r>
  <r>
    <s v="1596987490596597760"/>
    <s v="SPL"/>
    <s v="1579861536262944768"/>
    <s v="เพชรรี สมเพชร์"/>
    <s v="WRO"/>
    <s v="Rotate Assign"/>
    <s v="2022-08-06"/>
    <s v="2022-10-05"/>
    <s v="UNC"/>
    <s v="UNC"/>
    <s v="1596987490596597760"/>
    <n v="1767.36"/>
    <n v="194.39"/>
    <x v="0"/>
    <s v="Arunrat Pakhamsee"/>
    <e v="#N/A"/>
    <x v="0"/>
    <e v="#N/A"/>
    <e v="#N/A"/>
  </r>
  <r>
    <s v="1608224210948245504"/>
    <s v="SPL"/>
    <s v="1601802956456452096"/>
    <s v="นพรัตน์ เริ่มศรี"/>
    <s v="M4"/>
    <s v="Rotate Assign"/>
    <s v="2022-08-06"/>
    <s v="2022-10-05"/>
    <s v="UNC"/>
    <s v="UNC"/>
    <s v="1608224210948245504"/>
    <n v="1767.35"/>
    <n v="418.7"/>
    <x v="0"/>
    <s v="Pattarapa Chenchai"/>
    <e v="#N/A"/>
    <x v="0"/>
    <e v="#N/A"/>
    <e v="#N/A"/>
  </r>
  <r>
    <s v="1629606024971343872"/>
    <s v="SPL"/>
    <s v="1612530753151830016"/>
    <s v="ปิยวัฒน์ ปัญญาทรัพย์สิน"/>
    <s v="M4"/>
    <s v="Rotate Assign"/>
    <s v="2022-08-06"/>
    <s v="2022-10-05"/>
    <s v="UNC"/>
    <s v="UNC"/>
    <s v="1629606024971343872"/>
    <n v="1766.9"/>
    <n v="271.49"/>
    <x v="0"/>
    <s v="Apatsara kaewmora"/>
    <e v="#N/A"/>
    <x v="0"/>
    <e v="#N/A"/>
    <e v="#N/A"/>
  </r>
  <r>
    <s v="1624646291990568961"/>
    <s v="SPL"/>
    <s v="1621153628800823296"/>
    <s v="สุชัญญา ใจเอื้อ"/>
    <s v="M3"/>
    <s v="New Assign"/>
    <s v="2022-08-06"/>
    <s v="2022-09-05"/>
    <s v="UNC"/>
    <s v="UNC"/>
    <s v="1624646291990568961"/>
    <n v="1766.29"/>
    <n v="821.05"/>
    <x v="0"/>
    <s v="Agkaraj  Prompichai"/>
    <e v="#N/A"/>
    <x v="0"/>
    <e v="#N/A"/>
    <e v="#N/A"/>
  </r>
  <r>
    <s v="1640474009562847232"/>
    <s v="SPL"/>
    <s v="1565015747518839808"/>
    <s v="ประวิทย์ เอียดเกิด"/>
    <s v="M4"/>
    <s v="Rotate Assign"/>
    <s v="2022-08-06"/>
    <s v="2022-10-05"/>
    <s v="UNC"/>
    <s v="UNC"/>
    <s v="1640474009562847232"/>
    <n v="1764.47"/>
    <n v="195.29"/>
    <x v="0"/>
    <s v="Arunrat Pakhamsee"/>
    <e v="#N/A"/>
    <x v="0"/>
    <e v="#N/A"/>
    <e v="#N/A"/>
  </r>
  <r>
    <s v="1629604892551209984"/>
    <s v="SPL"/>
    <s v="1597158715520312320"/>
    <s v="ชัชวาลย์ แซ่โง้ว"/>
    <s v="M4"/>
    <s v="Rotate Assign"/>
    <s v="2022-08-06"/>
    <s v="2022-10-05"/>
    <s v="UNC"/>
    <s v="UNC"/>
    <s v="1629604892551209984"/>
    <n v="1764.45"/>
    <n v="338.28"/>
    <x v="0"/>
    <s v="Ranida Phuenthongkham"/>
    <e v="#N/A"/>
    <x v="0"/>
    <e v="#N/A"/>
    <e v="#N/A"/>
  </r>
  <r>
    <s v="1608221070324714496"/>
    <s v="SPL"/>
    <s v="1566841045507957760"/>
    <s v="อภิสิทธิ์ เท่าเทียม"/>
    <s v="WRO"/>
    <s v="Old Assign"/>
    <s v="2022-07-06"/>
    <s v="2022-09-05"/>
    <s v="UNC"/>
    <s v="UNC"/>
    <s v="1608221070324714496"/>
    <n v="1764.15"/>
    <n v="534.91"/>
    <x v="0"/>
    <s v="Ranida Phuenthongkham"/>
    <e v="#N/A"/>
    <x v="0"/>
    <e v="#N/A"/>
    <e v="#N/A"/>
  </r>
  <r>
    <s v="1599697758820806657"/>
    <s v="SPL"/>
    <s v="1597674683677926400"/>
    <s v="ไพศาล แตงหิรัญ"/>
    <s v="M5"/>
    <s v="Old Assign"/>
    <s v="2022-07-06"/>
    <s v="2022-09-05"/>
    <s v="UNC"/>
    <s v="UNC"/>
    <s v="1599697758820806657"/>
    <n v="1763.79"/>
    <n v="700.38"/>
    <x v="0"/>
    <s v="Agkaraj  Prompichai"/>
    <e v="#N/A"/>
    <x v="0"/>
    <e v="#N/A"/>
    <e v="#N/A"/>
  </r>
  <r>
    <s v="1596988100951715840"/>
    <s v="SPL"/>
    <s v="1585832375558964224"/>
    <s v="เพียงดาว ทาภักดี"/>
    <s v="M5"/>
    <s v="Old Assign"/>
    <s v="2022-07-06"/>
    <s v="2022-09-05"/>
    <s v="UNC"/>
    <s v="UNC"/>
    <s v="1596988100951715840"/>
    <n v="1763.39"/>
    <n v="855.19"/>
    <x v="0"/>
    <s v="Pattarapa Chenchai"/>
    <e v="#N/A"/>
    <x v="0"/>
    <e v="#N/A"/>
    <e v="#N/A"/>
  </r>
  <r>
    <s v="1585753753493977088"/>
    <s v="SPL"/>
    <s v="1584103179157603328"/>
    <s v="รุ่งทิพย์ บัวชูกลิ่น"/>
    <s v="WRO"/>
    <s v="Rotate Assign"/>
    <s v="2022-08-06"/>
    <s v="2022-10-05"/>
    <s v="UNC"/>
    <s v="UNC"/>
    <s v="1585753753493977088"/>
    <n v="1762.98"/>
    <n v="227.33"/>
    <x v="0"/>
    <s v="Thanchanok Kaiyasaun"/>
    <e v="#N/A"/>
    <x v="0"/>
    <e v="#N/A"/>
    <e v="#N/A"/>
  </r>
  <r>
    <s v="1618372041042356224"/>
    <s v="SPL"/>
    <s v="1609014867329679360"/>
    <s v="อภิรดี แท่นจันทร์"/>
    <s v="M3"/>
    <s v="New Assign"/>
    <s v="2022-08-06"/>
    <s v="2022-09-05"/>
    <s v="UNC"/>
    <s v="UNC"/>
    <s v="1618372041042356224"/>
    <n v="1762.34"/>
    <n v="559.27"/>
    <x v="0"/>
    <s v="Pattarapa Chenchai"/>
    <e v="#N/A"/>
    <x v="0"/>
    <e v="#N/A"/>
    <e v="#N/A"/>
  </r>
  <r>
    <s v="1608220321423347712"/>
    <s v="SPL"/>
    <s v="1558708060178934784"/>
    <s v="เบญจมาศ องอาจสุธาฤทธิ์"/>
    <s v="M4"/>
    <s v="Rotate Assign"/>
    <s v="2022-08-06"/>
    <s v="2022-10-05"/>
    <s v="UNC"/>
    <s v="UNC"/>
    <s v="1608220321423347712"/>
    <n v="1762"/>
    <n v="604.80999999999995"/>
    <x v="0"/>
    <s v="Thanchanok Kaiyasaun"/>
    <e v="#N/A"/>
    <x v="0"/>
    <e v="#N/A"/>
    <e v="#N/A"/>
  </r>
  <r>
    <s v="1629600941500063744"/>
    <s v="SPL"/>
    <s v="1555189578946637824"/>
    <s v="กิตติศักดิ์ ฉลูศรี"/>
    <s v="M3"/>
    <s v="New Assign"/>
    <s v="2022-08-06"/>
    <s v="2022-09-05"/>
    <s v="UNC"/>
    <s v="UNC"/>
    <s v="1629600941500063744"/>
    <n v="1761.98"/>
    <n v="886.08"/>
    <x v="0"/>
    <s v="Apatsara kaewmora"/>
    <e v="#N/A"/>
    <x v="0"/>
    <e v="#N/A"/>
    <e v="#N/A"/>
  </r>
  <r>
    <s v="1608217709508611072"/>
    <s v="SPL"/>
    <s v="151454971764251033"/>
    <s v="ชาริณี คณานุรักษ์"/>
    <s v="M5"/>
    <s v="Old Assign"/>
    <s v="2022-07-06"/>
    <s v="2022-09-05"/>
    <s v="UNC"/>
    <s v="UNC"/>
    <s v="1608217709508611072"/>
    <n v="1761.96"/>
    <n v="272.98"/>
    <x v="0"/>
    <s v="Apatsara kaewmora"/>
    <e v="#N/A"/>
    <x v="0"/>
    <e v="#N/A"/>
    <e v="#N/A"/>
  </r>
  <r>
    <s v="1608223989367361536"/>
    <s v="SPL"/>
    <s v="1599645034607667200"/>
    <s v="สิทธิพร เมืองชา"/>
    <s v="M6"/>
    <s v="Rotate Assign"/>
    <s v="2022-08-06"/>
    <s v="2022-10-05"/>
    <s v="UNC"/>
    <s v="UNC"/>
    <s v="1608223989367361536"/>
    <n v="1761.42"/>
    <n v="612.5"/>
    <x v="0"/>
    <s v="Agkaraj  Prompichai"/>
    <e v="#N/A"/>
    <x v="0"/>
    <e v="#N/A"/>
    <e v="#N/A"/>
  </r>
  <r>
    <s v="1608224571482231808"/>
    <s v="SPL"/>
    <s v="1607750278843594752"/>
    <s v="วิษณุ ใจรักษา"/>
    <s v="M4"/>
    <s v="Rotate Assign"/>
    <s v="2022-08-06"/>
    <s v="2022-10-05"/>
    <s v="UNC"/>
    <s v="UNC"/>
    <s v="1608224571482231808"/>
    <n v="1761.34"/>
    <n v="846.89"/>
    <x v="0"/>
    <s v="Nareerat Yoomanthamma"/>
    <e v="#N/A"/>
    <x v="0"/>
    <e v="#N/A"/>
    <e v="#N/A"/>
  </r>
  <r>
    <s v="1640470700303126528"/>
    <s v="SPL"/>
    <s v="1524456802635233280"/>
    <s v="ทอฝัน สวรรคโลก"/>
    <s v="M4"/>
    <s v="Rotate Assign"/>
    <s v="2022-08-06"/>
    <s v="2022-10-05"/>
    <s v="UNC"/>
    <s v="UNC"/>
    <s v="1640470700303126528"/>
    <n v="1760.35"/>
    <n v="79.73"/>
    <x v="0"/>
    <s v="Yada Pokhuan"/>
    <e v="#N/A"/>
    <x v="0"/>
    <e v="#N/A"/>
    <e v="#N/A"/>
  </r>
  <r>
    <s v="1585749230608202752"/>
    <s v="SPL"/>
    <s v="12491829823094071"/>
    <s v="มณฑล จันทฤทธิ์"/>
    <s v="WRO"/>
    <s v="Old Assign"/>
    <s v="2022-07-06"/>
    <s v="2022-09-05"/>
    <s v="UNC"/>
    <s v="UNC"/>
    <s v="1585749230608202752"/>
    <n v="1760.32"/>
    <n v="307.08"/>
    <x v="0"/>
    <s v="Nareerat Yoomanthamma"/>
    <e v="#N/A"/>
    <x v="0"/>
    <e v="#N/A"/>
    <e v="#N/A"/>
  </r>
  <r>
    <s v="1596987193988001793"/>
    <s v="SPL"/>
    <s v="1576091973004130304"/>
    <s v="เยาวลักษณ์ ชื่นบาน"/>
    <s v="M5"/>
    <s v="Old Assign"/>
    <s v="2022-07-06"/>
    <s v="2022-09-05"/>
    <s v="UNC"/>
    <s v="UNC"/>
    <s v="1596987193988001793"/>
    <n v="1760.13"/>
    <n v="326.70999999999998"/>
    <x v="0"/>
    <s v="Arunrat Pakhamsee"/>
    <e v="#N/A"/>
    <x v="0"/>
    <e v="#N/A"/>
    <e v="#N/A"/>
  </r>
  <r>
    <s v="1530304864351955968"/>
    <s v="SPL"/>
    <s v="1525506220062946304"/>
    <s v="ณัฏฐณิชา หมุนเวียน"/>
    <s v="WRO"/>
    <s v="Old Assign"/>
    <s v="2022-07-06"/>
    <s v="2022-09-05"/>
    <s v="UNC"/>
    <s v="SMN"/>
    <s v="1530304864351955968"/>
    <n v="1759.9"/>
    <n v="884.81"/>
    <x v="0"/>
    <s v="Yada Pokhuan"/>
    <e v="#N/A"/>
    <x v="0"/>
    <e v="#N/A"/>
    <e v="#N/A"/>
  </r>
  <r>
    <s v="1596986461457003520"/>
    <s v="SPL"/>
    <s v="1564869710892269568"/>
    <s v="นฤมล ยศพีรชัย"/>
    <s v="M5"/>
    <s v="Old Assign"/>
    <s v="2022-07-06"/>
    <s v="2022-09-05"/>
    <s v="UNC"/>
    <s v="UNC"/>
    <s v="1596986461457003520"/>
    <n v="1759.72"/>
    <n v="942.89"/>
    <x v="0"/>
    <s v="Ranida Phuenthongkham"/>
    <e v="#N/A"/>
    <x v="0"/>
    <e v="#N/A"/>
    <e v="#N/A"/>
  </r>
  <r>
    <s v="1600772260015157248"/>
    <s v="SPL"/>
    <s v="1600530926566239232"/>
    <s v="รัตนา แซ่กัง"/>
    <s v="M6"/>
    <s v="Rotate Assign"/>
    <s v="2022-08-06"/>
    <s v="2022-10-05"/>
    <s v="UNC"/>
    <s v="UNC"/>
    <s v="1600772260015157248"/>
    <n v="1759.69"/>
    <n v="525.37"/>
    <x v="0"/>
    <s v="Pattarapa Chenchai"/>
    <e v="#N/A"/>
    <x v="0"/>
    <e v="#N/A"/>
    <e v="#N/A"/>
  </r>
  <r>
    <s v="1640476858938103808"/>
    <s v="SPL"/>
    <s v="1600500157420530688"/>
    <s v="นนทวัฒน์ แก้วมา"/>
    <s v="M5"/>
    <s v="Old Assign"/>
    <s v="2022-07-06"/>
    <s v="2022-09-05"/>
    <s v="UNC"/>
    <s v="UNC"/>
    <s v="1640476858938103808"/>
    <n v="1758.73"/>
    <n v="89.97"/>
    <x v="0"/>
    <s v="Thanchanok Kaiyasaun"/>
    <e v="#N/A"/>
    <x v="0"/>
    <e v="#N/A"/>
    <e v="#N/A"/>
  </r>
  <r>
    <s v="1618367353312040960"/>
    <s v="SPL"/>
    <s v="1559167780329153536"/>
    <s v="ศิราณี คำมา"/>
    <s v="M6"/>
    <s v="Rotate Assign"/>
    <s v="2022-08-06"/>
    <s v="2022-10-05"/>
    <s v="UNC"/>
    <s v="UNC"/>
    <s v="1618367353312040960"/>
    <n v="1757.81"/>
    <n v="348.09"/>
    <x v="0"/>
    <s v="Apatsara kaewmora"/>
    <e v="#N/A"/>
    <x v="0"/>
    <e v="#N/A"/>
    <e v="#N/A"/>
  </r>
  <r>
    <s v="1618371449293168640"/>
    <s v="SPL"/>
    <s v="1600628148679073792"/>
    <s v="ชิษณุชา เกิดโภคา"/>
    <s v="M5"/>
    <s v="Old Assign"/>
    <s v="2022-07-06"/>
    <s v="2022-09-05"/>
    <s v="UNC"/>
    <s v="UNC"/>
    <s v="1618371449293168640"/>
    <n v="1756.75"/>
    <n v="347.31"/>
    <x v="0"/>
    <s v="Nareerat Yoomanthamma"/>
    <e v="#N/A"/>
    <x v="0"/>
    <e v="#N/A"/>
    <e v="#N/A"/>
  </r>
  <r>
    <s v="1608223462978016256"/>
    <s v="SPL"/>
    <s v="1591780585259515904"/>
    <s v="ศิวารัตน์ แซ่เอี้ยว"/>
    <s v="M4"/>
    <s v="Rotate Assign"/>
    <s v="2022-08-06"/>
    <s v="2022-10-05"/>
    <s v="UNC"/>
    <s v="UNC"/>
    <s v="1608223462978016256"/>
    <n v="1756.19"/>
    <n v="982.19"/>
    <x v="0"/>
    <s v="Agkaraj  Prompichai"/>
    <e v="#N/A"/>
    <x v="0"/>
    <e v="#N/A"/>
    <e v="#N/A"/>
  </r>
  <r>
    <s v="1640477141369953280"/>
    <s v="SPL"/>
    <s v="1590530931230357504"/>
    <s v="อาซีซะ สรรเพ็ชร์"/>
    <s v="M4"/>
    <s v="Rotate Assign"/>
    <s v="2022-08-06"/>
    <s v="2022-10-05"/>
    <s v="UNC"/>
    <s v="UNC"/>
    <s v="1640477141369953280"/>
    <n v="1755.49"/>
    <n v="377.02"/>
    <x v="0"/>
    <s v="Pattarapa Chenchai"/>
    <e v="#N/A"/>
    <x v="0"/>
    <e v="#N/A"/>
    <e v="#N/A"/>
  </r>
  <r>
    <s v="1608221605903778816"/>
    <s v="SPL"/>
    <s v="1571831932524760064"/>
    <s v="ธวรรษวรรณ วาราชินะ"/>
    <s v="M5"/>
    <s v="Old Assign"/>
    <s v="2022-07-06"/>
    <s v="2022-09-05"/>
    <s v="UNC"/>
    <s v="UNC"/>
    <s v="1608221605903778816"/>
    <n v="1753.89"/>
    <n v="561.32000000000005"/>
    <x v="0"/>
    <s v="Yada Pokhuan"/>
    <e v="#N/A"/>
    <x v="0"/>
    <e v="#N/A"/>
    <e v="#N/A"/>
  </r>
  <r>
    <s v="1563645830513098752"/>
    <s v="SPL"/>
    <s v="1554830410205163520"/>
    <s v="ณิชานันท์ ซอหิรัญ"/>
    <s v="WRO"/>
    <s v="Old Assign"/>
    <s v="2022-07-06"/>
    <s v="2022-09-05"/>
    <s v="UNC"/>
    <s v="UNC"/>
    <s v="1563645830513098752"/>
    <n v="1753.83"/>
    <n v="1596.21"/>
    <x v="0"/>
    <s v="Agkaraj  Prompichai"/>
    <e v="#N/A"/>
    <x v="0"/>
    <e v="#N/A"/>
    <e v="#N/A"/>
  </r>
  <r>
    <s v="1608223633904287744"/>
    <s v="SPL"/>
    <s v="1569940741566824448"/>
    <s v="ศราวุฒิ เนียมจันทร์"/>
    <s v="M4"/>
    <s v="Rotate Assign"/>
    <s v="2022-08-06"/>
    <s v="2022-10-05"/>
    <s v="UNC"/>
    <s v="UNC"/>
    <s v="1608223633904287744"/>
    <n v="1753.6"/>
    <n v="354.96"/>
    <x v="0"/>
    <s v="Apatsara kaewmora"/>
    <e v="#N/A"/>
    <x v="0"/>
    <e v="#N/A"/>
    <e v="#N/A"/>
  </r>
  <r>
    <s v="1640477455716261888"/>
    <s v="SPL"/>
    <s v="1607410626081197056"/>
    <s v="ภูชัย ราชวัตร์"/>
    <s v="M4"/>
    <s v="Rotate Assign"/>
    <s v="2022-08-06"/>
    <s v="2022-10-05"/>
    <s v="UNC"/>
    <s v="UNC"/>
    <s v="1640477455716261888"/>
    <n v="1753.51"/>
    <n v="34.97"/>
    <x v="0"/>
    <s v="Arunrat Pakhamsee"/>
    <e v="#N/A"/>
    <x v="0"/>
    <e v="#N/A"/>
    <e v="#N/A"/>
  </r>
  <r>
    <s v="1629605814765410304"/>
    <s v="SPL"/>
    <s v="1609094197703473152"/>
    <s v="รัชฎาพร สอนเสนา"/>
    <s v="M3"/>
    <s v="New Assign"/>
    <s v="2022-08-06"/>
    <s v="2022-09-05"/>
    <s v="UNC"/>
    <s v="UNC"/>
    <s v="1629605814765410304"/>
    <n v="1753.48"/>
    <n v="624.48"/>
    <x v="0"/>
    <s v="Arunrat Pakhamsee"/>
    <e v="#N/A"/>
    <x v="0"/>
    <e v="#N/A"/>
    <e v="#N/A"/>
  </r>
  <r>
    <s v="1608223346506386432"/>
    <s v="SPL"/>
    <s v="1587342851094718464"/>
    <s v="อุไรวรรณ พรหมมินทร์"/>
    <s v="M5"/>
    <s v="Old Assign"/>
    <s v="2022-07-06"/>
    <s v="2022-09-05"/>
    <s v="UNC"/>
    <s v="UNC"/>
    <s v="1608223346506386432"/>
    <n v="1752.91"/>
    <n v="628.04999999999995"/>
    <x v="0"/>
    <s v="Agkaraj  Prompichai"/>
    <e v="#N/A"/>
    <x v="0"/>
    <e v="#N/A"/>
    <e v="#N/A"/>
  </r>
  <r>
    <s v="1618369848285387776"/>
    <s v="SPL"/>
    <s v="1580854886797507584"/>
    <s v="ปัทมา อ้อยอิสรานุกูล"/>
    <s v="M4"/>
    <s v="Rotate Assign"/>
    <s v="2022-08-06"/>
    <s v="2022-10-05"/>
    <s v="UNC"/>
    <s v="UNC"/>
    <s v="1618369848285387776"/>
    <n v="1752.24"/>
    <n v="415.31"/>
    <x v="0"/>
    <s v="Ranida Phuenthongkham"/>
    <e v="#N/A"/>
    <x v="0"/>
    <e v="#N/A"/>
    <e v="#N/A"/>
  </r>
  <r>
    <s v="1567341196387372033"/>
    <s v="SPL"/>
    <s v="1563232641421941760"/>
    <s v="สรวุฒิ ชัยศิริวิเชียร"/>
    <s v="WRO"/>
    <s v="Rotate Assign"/>
    <s v="2022-08-06"/>
    <s v="2022-10-05"/>
    <s v="UNC"/>
    <s v="UNC"/>
    <s v="1567341196387372033"/>
    <n v="1752.19"/>
    <n v="784.34"/>
    <x v="0"/>
    <s v="Pattarapa Chenchai"/>
    <e v="#N/A"/>
    <x v="0"/>
    <e v="#N/A"/>
    <e v="#N/A"/>
  </r>
  <r>
    <s v="1629598153168706560"/>
    <s v="SPL"/>
    <s v="1585690269792178176"/>
    <s v="อ้อย พรมจันทร์"/>
    <s v="WRO"/>
    <s v="Old Assign"/>
    <s v="2022-07-06"/>
    <s v="2022-09-05"/>
    <s v="UNC"/>
    <s v="UNC"/>
    <s v="1629598153168706560"/>
    <n v="1752.11"/>
    <n v="317.48"/>
    <x v="0"/>
    <s v="Apatsara kaewmora"/>
    <e v="#N/A"/>
    <x v="0"/>
    <e v="#N/A"/>
    <e v="#N/A"/>
  </r>
  <r>
    <s v="1541539739830617088"/>
    <s v="SPL"/>
    <s v="1537035388869176320"/>
    <s v="พงศกร เติมอุดม"/>
    <s v="WRO"/>
    <s v="Rotate Assign"/>
    <s v="2022-08-06"/>
    <s v="2022-10-05"/>
    <s v="UNC"/>
    <s v="UNC"/>
    <s v="1541539739830617088"/>
    <n v="1752.07"/>
    <n v="954.13"/>
    <x v="0"/>
    <s v="Arunrat Pakhamsee"/>
    <e v="#N/A"/>
    <x v="0"/>
    <e v="#N/A"/>
    <e v="#N/A"/>
  </r>
  <r>
    <s v="1618367586402097152"/>
    <s v="SPL"/>
    <s v="1554847211999783936"/>
    <s v="พีระวัฒน์ แฟงเอม"/>
    <s v="M6"/>
    <s v="Rotate Assign"/>
    <s v="2022-08-06"/>
    <s v="2022-10-05"/>
    <s v="UNC"/>
    <s v="UNC"/>
    <s v="1618367586402097152"/>
    <n v="1751.83"/>
    <n v="316.85000000000002"/>
    <x v="0"/>
    <s v="Arunrat Pakhamsee"/>
    <e v="#N/A"/>
    <x v="0"/>
    <e v="#N/A"/>
    <e v="#N/A"/>
  </r>
  <r>
    <s v="1608222051250786304"/>
    <s v="SPL"/>
    <s v="1576454594614095872"/>
    <s v="ปิยะพรรณ กาเผือกงาม"/>
    <s v="M4"/>
    <s v="Rotate Assign"/>
    <s v="2022-08-06"/>
    <s v="2022-10-05"/>
    <s v="UNC"/>
    <s v="UNC"/>
    <s v="1608222051250786304"/>
    <n v="1751.07"/>
    <n v="523.78"/>
    <x v="0"/>
    <s v="Thanchanok Kaiyasaun"/>
    <e v="#N/A"/>
    <x v="0"/>
    <e v="#N/A"/>
    <e v="#N/A"/>
  </r>
  <r>
    <s v="1608221643073701888"/>
    <s v="SPL"/>
    <s v="1573243197495256064"/>
    <s v="โพยม สามสีทอง"/>
    <s v="M5"/>
    <s v="Old Assign"/>
    <s v="2022-07-06"/>
    <s v="2022-09-05"/>
    <s v="UNC"/>
    <s v="UNC"/>
    <s v="1608221643073701888"/>
    <n v="1750.97"/>
    <n v="437.74"/>
    <x v="0"/>
    <s v="Pattarapa Chenchai"/>
    <e v="#N/A"/>
    <x v="0"/>
    <e v="#N/A"/>
    <e v="#N/A"/>
  </r>
  <r>
    <s v="1554815013020032001"/>
    <s v="SPL"/>
    <s v="1554727737187429376"/>
    <s v="อาภาภัทร ชูวงศ์"/>
    <s v="WRO"/>
    <s v="Old Assign"/>
    <s v="2022-07-06"/>
    <s v="2022-09-05"/>
    <s v="UNC"/>
    <s v="UNC"/>
    <s v="1554815013020032001"/>
    <n v="1749.88"/>
    <n v="1204.43"/>
    <x v="0"/>
    <s v="Ranida Phuenthongkham"/>
    <e v="#N/A"/>
    <x v="0"/>
    <e v="#N/A"/>
    <e v="#N/A"/>
  </r>
  <r>
    <s v="1608222338329924609"/>
    <s v="SPL"/>
    <s v="1575371918591219712"/>
    <s v="กานต์ธิดา สุขรักษ์"/>
    <s v="M4"/>
    <s v="Rotate Assign"/>
    <s v="2022-08-06"/>
    <s v="2022-10-05"/>
    <s v="UNC"/>
    <s v="UNC"/>
    <s v="1608222338329924609"/>
    <n v="1749.28"/>
    <n v="748.83"/>
    <x v="0"/>
    <s v="Nareerat Yoomanthamma"/>
    <e v="#N/A"/>
    <x v="0"/>
    <e v="#N/A"/>
    <e v="#N/A"/>
  </r>
  <r>
    <s v="1596983489255748608"/>
    <s v="SPL"/>
    <s v="12806498483075786"/>
    <s v="ธีรวัฒน์ อินมั่น"/>
    <s v="WRO"/>
    <s v="Old Assign"/>
    <s v="2022-07-06"/>
    <s v="2022-09-05"/>
    <s v="UNC"/>
    <s v="UNC"/>
    <s v="1596983489255748608"/>
    <n v="1749.17"/>
    <n v="268.48"/>
    <x v="0"/>
    <s v="Thanchanok Kaiyasaun"/>
    <e v="#N/A"/>
    <x v="0"/>
    <e v="#N/A"/>
    <e v="#N/A"/>
  </r>
  <r>
    <s v="1629315061602378752"/>
    <s v="SPL"/>
    <s v="1621053490723959808"/>
    <s v="อรกัญญา ทับทิม"/>
    <s v="M4"/>
    <s v="Rotate Assign"/>
    <s v="2022-08-06"/>
    <s v="2022-10-05"/>
    <s v="UNC"/>
    <s v="UNC"/>
    <s v="1629315061602378752"/>
    <n v="1746.64"/>
    <n v="1746.64"/>
    <x v="0"/>
    <s v="Yada Pokhuan"/>
    <e v="#N/A"/>
    <x v="0"/>
    <e v="#N/A"/>
    <e v="#N/A"/>
  </r>
  <r>
    <s v="1629601067559870464"/>
    <s v="SPL"/>
    <s v="1555561024940206080"/>
    <s v="สุพัตรา ชนะค้า"/>
    <s v="M6"/>
    <s v="Rotate Assign"/>
    <s v="2022-08-06"/>
    <s v="2022-10-05"/>
    <s v="UNC"/>
    <s v="UNC"/>
    <s v="1629601067559870464"/>
    <n v="1746.56"/>
    <n v="326.02"/>
    <x v="0"/>
    <s v="Ranida Phuenthongkham"/>
    <e v="#N/A"/>
    <x v="0"/>
    <e v="#N/A"/>
    <e v="#N/A"/>
  </r>
  <r>
    <s v="1574881071047114752"/>
    <s v="SPL"/>
    <s v="1565574678674717696"/>
    <s v="จรรยารักษ์ ทองจันทร์"/>
    <s v="WRO"/>
    <s v="Old Assign"/>
    <s v="2022-07-06"/>
    <s v="2022-09-05"/>
    <s v="UNC"/>
    <s v="UNC"/>
    <s v="1574881071047114752"/>
    <n v="1746.43"/>
    <n v="259.76"/>
    <x v="0"/>
    <s v="Nareerat Yoomanthamma"/>
    <e v="#N/A"/>
    <x v="0"/>
    <e v="#N/A"/>
    <e v="#N/A"/>
  </r>
  <r>
    <s v="1618371241020812288"/>
    <s v="SPL"/>
    <s v="1598507776940829696"/>
    <s v="อังสนา ทองสุข"/>
    <s v="M5"/>
    <s v="Old Assign"/>
    <s v="2022-07-06"/>
    <s v="2022-09-05"/>
    <s v="UNC"/>
    <s v="UNC"/>
    <s v="1618371241020812288"/>
    <n v="1746.06"/>
    <n v="507.82"/>
    <x v="0"/>
    <s v="Apatsara kaewmora"/>
    <e v="#N/A"/>
    <x v="0"/>
    <e v="#N/A"/>
    <e v="#N/A"/>
  </r>
  <r>
    <s v="1596986505887265792"/>
    <s v="SPL"/>
    <s v="1566501661894034432"/>
    <s v="พรพิชญา บุญปันเชื้อ"/>
    <s v="M6"/>
    <s v="Rotate Assign"/>
    <s v="2022-08-06"/>
    <s v="2022-10-05"/>
    <s v="UNC"/>
    <s v="UNC"/>
    <s v="1596986505887265792"/>
    <n v="1745.58"/>
    <n v="340.59"/>
    <x v="0"/>
    <s v="Thanchanok Kaiyasaun"/>
    <e v="#N/A"/>
    <x v="0"/>
    <e v="#N/A"/>
    <e v="#N/A"/>
  </r>
  <r>
    <s v="1596986504008216576"/>
    <s v="SPL"/>
    <s v="1563779497763806208"/>
    <s v="พรพิมล รักชุม"/>
    <s v="WRO"/>
    <s v="Old Assign"/>
    <s v="2022-07-06"/>
    <s v="2022-09-05"/>
    <s v="UNC"/>
    <s v="UNC"/>
    <s v="1596986504008216576"/>
    <n v="1744.61"/>
    <n v="405.8"/>
    <x v="0"/>
    <s v="Yada Pokhuan"/>
    <e v="#N/A"/>
    <x v="0"/>
    <e v="#N/A"/>
    <e v="#N/A"/>
  </r>
  <r>
    <s v="1618370321629375488"/>
    <s v="SPL"/>
    <s v="1589195707137502208"/>
    <s v="ณิชานันท์ พิมพะ"/>
    <s v="M4"/>
    <s v="Rotate Assign"/>
    <s v="2022-08-06"/>
    <s v="2022-10-05"/>
    <s v="UNC"/>
    <s v="UNC"/>
    <s v="1618370321629375488"/>
    <n v="1744.16"/>
    <n v="298.93"/>
    <x v="0"/>
    <s v="Agkaraj  Prompichai"/>
    <e v="#N/A"/>
    <x v="0"/>
    <e v="#N/A"/>
    <e v="#N/A"/>
  </r>
  <r>
    <s v="1629603154301607936"/>
    <s v="SPL"/>
    <s v="1577730358890295296"/>
    <s v="ไพลิน โกศล"/>
    <s v="M4"/>
    <s v="Rotate Assign"/>
    <s v="2022-08-06"/>
    <s v="2022-10-05"/>
    <s v="UNC"/>
    <s v="UNC"/>
    <s v="1629603154301607936"/>
    <n v="1744"/>
    <n v="447.55"/>
    <x v="0"/>
    <s v="Pattarapa Chenchai"/>
    <e v="#N/A"/>
    <x v="0"/>
    <e v="#N/A"/>
    <e v="#N/A"/>
  </r>
  <r>
    <s v="1640476067586186240"/>
    <s v="SPL"/>
    <s v="1588914378676214784"/>
    <s v="พันธุ์ทิพย์ อำนวนคณะ"/>
    <s v="M4"/>
    <s v="Rotate Assign"/>
    <s v="2022-08-06"/>
    <s v="2022-10-05"/>
    <s v="UNC"/>
    <s v="UNC"/>
    <s v="1640476067586186240"/>
    <n v="1743.08"/>
    <n v="355.55"/>
    <x v="0"/>
    <s v="Apatsara kaewmora"/>
    <e v="#N/A"/>
    <x v="0"/>
    <e v="#N/A"/>
    <e v="#N/A"/>
  </r>
  <r>
    <s v="1608224162210436096"/>
    <s v="SPL"/>
    <s v="1601089275124901888"/>
    <s v="นาฏญกร วุฒิสาร"/>
    <s v="M6"/>
    <s v="Rotate Assign"/>
    <s v="2022-08-06"/>
    <s v="2022-10-05"/>
    <s v="UNC"/>
    <s v="UNC"/>
    <s v="1608224162210436096"/>
    <n v="1742.78"/>
    <n v="367.04"/>
    <x v="0"/>
    <s v="Nareerat Yoomanthamma"/>
    <e v="#N/A"/>
    <x v="0"/>
    <e v="#N/A"/>
    <e v="#N/A"/>
  </r>
  <r>
    <s v="1608220532409420800"/>
    <s v="SPL"/>
    <s v="1559009830579005440"/>
    <s v="ปาริษา พลอยขาว"/>
    <s v="M4"/>
    <s v="Rotate Assign"/>
    <s v="2022-08-06"/>
    <s v="2022-10-05"/>
    <s v="UNC"/>
    <s v="UNC"/>
    <s v="1608220532409420800"/>
    <n v="1741.46"/>
    <n v="1031.04"/>
    <x v="0"/>
    <s v="Arunrat Pakhamsee"/>
    <e v="#N/A"/>
    <x v="0"/>
    <e v="#N/A"/>
    <e v="#N/A"/>
  </r>
  <r>
    <s v="1570994044803303425"/>
    <s v="SPL"/>
    <s v="1568646338810278912"/>
    <s v="สุรีพร เหล่าเรือง"/>
    <s v="WRO"/>
    <s v="Old Assign"/>
    <s v="2022-07-06"/>
    <s v="2022-09-05"/>
    <s v="UNC"/>
    <s v="UNC"/>
    <s v="1570994044803303425"/>
    <n v="1741.43"/>
    <n v="854.02"/>
    <x v="0"/>
    <s v="Pattarapa Chenchai"/>
    <e v="#N/A"/>
    <x v="0"/>
    <e v="#N/A"/>
    <e v="#N/A"/>
  </r>
  <r>
    <s v="1618371862587304960"/>
    <s v="SPL"/>
    <s v="1607639881444621312"/>
    <s v="นันทิยา เสริมจันทร์"/>
    <s v="M4"/>
    <s v="Rotate Assign"/>
    <s v="2022-08-06"/>
    <s v="2022-10-05"/>
    <s v="UNC"/>
    <s v="UNC"/>
    <s v="1618371862587304960"/>
    <n v="1740.83"/>
    <n v="396.55"/>
    <x v="0"/>
    <s v="Ranida Phuenthongkham"/>
    <e v="#N/A"/>
    <x v="0"/>
    <e v="#N/A"/>
    <e v="#N/A"/>
  </r>
  <r>
    <s v="1629601554736666624"/>
    <s v="SPL"/>
    <s v="1555397129327930368"/>
    <s v="สุภาภรณ์ ขันอาษา"/>
    <s v="M4"/>
    <s v="Rotate Assign"/>
    <s v="2022-08-06"/>
    <s v="2022-10-05"/>
    <s v="UNC"/>
    <s v="UNC"/>
    <s v="1629601554736666624"/>
    <n v="1740.59"/>
    <n v="141.63999999999999"/>
    <x v="0"/>
    <s v="Thanchanok Kaiyasaun"/>
    <e v="#N/A"/>
    <x v="0"/>
    <e v="#N/A"/>
    <e v="#N/A"/>
  </r>
  <r>
    <s v="1585751558417565696"/>
    <s v="SPL"/>
    <s v="1556665421157952512"/>
    <s v="ธนาพร มุกดาหาร"/>
    <s v="WRO"/>
    <s v="Rotate Assign"/>
    <s v="2022-08-06"/>
    <s v="2022-10-05"/>
    <s v="UNC"/>
    <s v="UNC"/>
    <s v="1585751558417565696"/>
    <n v="1740.25"/>
    <n v="351.46"/>
    <x v="0"/>
    <s v="Apatsara kaewmora"/>
    <e v="#N/A"/>
    <x v="0"/>
    <e v="#N/A"/>
    <e v="#N/A"/>
  </r>
  <r>
    <s v="1629600945987969024"/>
    <s v="SPL"/>
    <s v="1555893020820303872"/>
    <s v="สุรพันธ์ ดัดผ่อง"/>
    <s v="M5"/>
    <s v="Old Assign"/>
    <s v="2022-07-06"/>
    <s v="2022-09-05"/>
    <s v="UNC"/>
    <s v="UNC"/>
    <s v="1629600945987969024"/>
    <n v="1739.71"/>
    <n v="146.71"/>
    <x v="0"/>
    <s v="Arunrat Pakhamsee"/>
    <e v="#N/A"/>
    <x v="0"/>
    <e v="#N/A"/>
    <e v="#N/A"/>
  </r>
  <r>
    <s v="1640471851027207168"/>
    <s v="SPL"/>
    <s v="1543293821603853312"/>
    <s v="ชัยชนะ สุขเพิ่ม"/>
    <s v="M3"/>
    <s v="New Assign"/>
    <s v="2022-08-06"/>
    <s v="2022-09-05"/>
    <s v="UNC"/>
    <s v="UNC"/>
    <s v="1640471851027207168"/>
    <n v="1737.3"/>
    <n v="416.55"/>
    <x v="0"/>
    <s v="Ranida Phuenthongkham"/>
    <e v="#N/A"/>
    <x v="0"/>
    <e v="#N/A"/>
    <e v="#N/A"/>
  </r>
  <r>
    <s v="1585751663472294912"/>
    <s v="SPL"/>
    <s v="1557755531190395904"/>
    <s v="กนกกร สาระจิตร"/>
    <s v="WRO"/>
    <s v="Rotate Assign"/>
    <s v="2022-08-06"/>
    <s v="2022-10-05"/>
    <s v="UNC"/>
    <s v="UNC"/>
    <s v="1585751663472294912"/>
    <n v="1737.12"/>
    <n v="475.59"/>
    <x v="0"/>
    <s v="Arunrat Pakhamsee"/>
    <e v="#N/A"/>
    <x v="0"/>
    <e v="#N/A"/>
    <e v="#N/A"/>
  </r>
  <r>
    <s v="1629603804146098176"/>
    <s v="SPL"/>
    <s v="1585166956921720832"/>
    <s v="เกริกชัย จีนไทย"/>
    <s v="M5"/>
    <s v="Old Assign"/>
    <s v="2022-07-06"/>
    <s v="2022-09-05"/>
    <s v="UNC"/>
    <s v="UNC"/>
    <s v="1629603804146098176"/>
    <n v="1736.41"/>
    <n v="268.39999999999998"/>
    <x v="0"/>
    <s v="Ranida Phuenthongkham"/>
    <e v="#N/A"/>
    <x v="0"/>
    <e v="#N/A"/>
    <e v="#N/A"/>
  </r>
  <r>
    <s v="1608221231344045056"/>
    <s v="SPL"/>
    <s v="1567761898907168768"/>
    <s v="สุพรรณี สำราญดี"/>
    <s v="M6"/>
    <s v="Rotate Assign"/>
    <s v="2022-08-06"/>
    <s v="2022-10-05"/>
    <s v="UNC"/>
    <s v="UNC"/>
    <s v="1608221231344045056"/>
    <n v="1736.24"/>
    <n v="257.27999999999997"/>
    <x v="0"/>
    <s v="Yada Pokhuan"/>
    <e v="#N/A"/>
    <x v="0"/>
    <e v="#N/A"/>
    <e v="#N/A"/>
  </r>
  <r>
    <s v="1555162157824398337"/>
    <s v="SPL"/>
    <s v="1554701946630237184"/>
    <s v="จารุวรรณ อำนวยการ"/>
    <s v="WRO"/>
    <s v="Old Assign"/>
    <s v="2022-07-06"/>
    <s v="2022-09-05"/>
    <s v="UNC"/>
    <s v="UNC"/>
    <s v="1555162157824398337"/>
    <n v="1735.99"/>
    <n v="1454.38"/>
    <x v="0"/>
    <s v="Ranida Phuenthongkham"/>
    <e v="#N/A"/>
    <x v="0"/>
    <e v="#N/A"/>
    <e v="#N/A"/>
  </r>
  <r>
    <s v="1519432765588680704"/>
    <s v="SPL"/>
    <s v="1519253136747795456"/>
    <s v="ดลพร ประโลม"/>
    <s v="WRO"/>
    <s v="Old Assign"/>
    <s v="2022-07-06"/>
    <s v="2022-09-05"/>
    <s v="UNC"/>
    <s v="SMN"/>
    <s v="1519432765588680704"/>
    <n v="1735.76"/>
    <n v="562.03"/>
    <x v="0"/>
    <s v="Thanchanok Kaiyasaun"/>
    <e v="#N/A"/>
    <x v="0"/>
    <e v="#N/A"/>
    <e v="#N/A"/>
  </r>
  <r>
    <s v="1563644307603261440"/>
    <s v="SPL"/>
    <s v="1526455380048097280"/>
    <s v="กุลยา มังครุดร"/>
    <s v="WRO"/>
    <s v="Rotate Assign"/>
    <s v="2022-08-06"/>
    <s v="2022-10-05"/>
    <s v="UNC"/>
    <s v="UNC"/>
    <s v="1563644307603261440"/>
    <n v="1735.15"/>
    <n v="205.55"/>
    <x v="0"/>
    <s v="Nareerat Yoomanthamma"/>
    <e v="#N/A"/>
    <x v="0"/>
    <e v="#N/A"/>
    <e v="#N/A"/>
  </r>
  <r>
    <s v="1618368542267202560"/>
    <s v="SPL"/>
    <s v="1569565794780641280"/>
    <s v="สิริพร ภารา"/>
    <s v="M3"/>
    <s v="New Assign"/>
    <s v="2022-08-06"/>
    <s v="2022-09-05"/>
    <s v="UNC"/>
    <s v="UNC"/>
    <s v="1618368542267202560"/>
    <n v="1734.34"/>
    <n v="445.84"/>
    <x v="0"/>
    <s v="Thanchanok Kaiyasaun"/>
    <e v="#N/A"/>
    <x v="0"/>
    <e v="#N/A"/>
    <e v="#N/A"/>
  </r>
  <r>
    <s v="1640476834283987968"/>
    <s v="SPL"/>
    <s v="1597850505424527360"/>
    <s v="ปริญญา เรืองฤทธิ์"/>
    <s v="M3"/>
    <s v="New Assign"/>
    <s v="2022-08-06"/>
    <s v="2022-09-05"/>
    <s v="UNC"/>
    <s v="UNC"/>
    <s v="1640476834283987968"/>
    <n v="1734.15"/>
    <n v="539.03"/>
    <x v="0"/>
    <s v="Nareerat Yoomanthamma"/>
    <e v="#N/A"/>
    <x v="0"/>
    <e v="#N/A"/>
    <e v="#N/A"/>
  </r>
  <r>
    <s v="1629603425916349440"/>
    <s v="SPL"/>
    <s v="1578110066878412800"/>
    <s v="สุรสิทธิ์ บุญมาก"/>
    <s v="M3"/>
    <s v="New Assign"/>
    <s v="2022-08-06"/>
    <s v="2022-09-05"/>
    <s v="UNC"/>
    <s v="UNC"/>
    <s v="1629603425916349440"/>
    <n v="1733.91"/>
    <n v="644.69000000000005"/>
    <x v="0"/>
    <s v="Yada Pokhuan"/>
    <e v="#N/A"/>
    <x v="0"/>
    <e v="#N/A"/>
    <e v="#N/A"/>
  </r>
  <r>
    <s v="1602605783814545409"/>
    <s v="SPL"/>
    <s v="1600381358239247360"/>
    <s v="เมธา อันถา"/>
    <s v="M6"/>
    <s v="Rotate Assign"/>
    <s v="2022-08-06"/>
    <s v="2022-10-05"/>
    <s v="UNC"/>
    <s v="UNC"/>
    <s v="1602605783814545409"/>
    <n v="1733.88"/>
    <n v="268.01"/>
    <x v="0"/>
    <s v="Agkaraj  Prompichai"/>
    <e v="#N/A"/>
    <x v="0"/>
    <e v="#N/A"/>
    <e v="#N/A"/>
  </r>
  <r>
    <s v="1585752449136740352"/>
    <s v="SPL"/>
    <s v="1564931692374831104"/>
    <s v="ชญานี อินทร์ธูป"/>
    <s v="WRO"/>
    <s v="Old Assign"/>
    <s v="2022-07-06"/>
    <s v="2022-09-05"/>
    <s v="UNC"/>
    <s v="UNC"/>
    <s v="1585752449136740352"/>
    <n v="1733.84"/>
    <n v="254.7"/>
    <x v="0"/>
    <s v="Yada Pokhuan"/>
    <e v="#N/A"/>
    <x v="0"/>
    <e v="#N/A"/>
    <e v="#N/A"/>
  </r>
  <r>
    <s v="1608217697391268864"/>
    <s v="SPL"/>
    <s v="12918717972429450"/>
    <s v="พรวิภา นาพธรรม"/>
    <s v="M4"/>
    <s v="Rotate Assign"/>
    <s v="2022-08-06"/>
    <s v="2022-10-05"/>
    <s v="UNC"/>
    <s v="UNC"/>
    <s v="1608217697391268864"/>
    <n v="1733.25"/>
    <n v="915.96"/>
    <x v="0"/>
    <s v="Nareerat Yoomanthamma"/>
    <e v="#N/A"/>
    <x v="0"/>
    <e v="#N/A"/>
    <e v="#N/A"/>
  </r>
  <r>
    <s v="1608221754407306240"/>
    <s v="SPL"/>
    <s v="1573288482556682240"/>
    <s v="สุดหทัย ไชยทองศรี"/>
    <s v="M4"/>
    <s v="Rotate Assign"/>
    <s v="2022-08-06"/>
    <s v="2022-10-05"/>
    <s v="UNC"/>
    <s v="UNC"/>
    <s v="1608221754407306240"/>
    <n v="1732.68"/>
    <n v="887.75"/>
    <x v="0"/>
    <s v="Yada Pokhuan"/>
    <e v="#N/A"/>
    <x v="0"/>
    <e v="#N/A"/>
    <e v="#N/A"/>
  </r>
  <r>
    <s v="1629598674243870720"/>
    <s v="SPL"/>
    <s v="1516738237534572544"/>
    <s v="กนิษฐา วรรณศร"/>
    <s v="M4"/>
    <s v="Rotate Assign"/>
    <s v="2022-08-06"/>
    <s v="2022-10-05"/>
    <s v="UNC"/>
    <s v="UNC"/>
    <s v="1629598674243870720"/>
    <n v="1731.75"/>
    <n v="347.32"/>
    <x v="0"/>
    <s v="Agkaraj  Prompichai"/>
    <e v="#N/A"/>
    <x v="0"/>
    <e v="#N/A"/>
    <e v="#N/A"/>
  </r>
  <r>
    <s v="1509126460600771585"/>
    <s v="SPL"/>
    <s v="12704581474378032"/>
    <s v="อรวีย์ ศิลาทอง"/>
    <s v="WRO"/>
    <s v="Rotate Assign"/>
    <s v="2022-08-06"/>
    <s v="2022-10-05"/>
    <s v="SMN"/>
    <s v="SMN"/>
    <s v="1509126460600771585"/>
    <n v="1731.75"/>
    <n v="559.67999999999995"/>
    <x v="0"/>
    <s v="Yada Pokhuan"/>
    <e v="#N/A"/>
    <x v="0"/>
    <e v="#N/A"/>
    <e v="#N/A"/>
  </r>
  <r>
    <s v="1629605539161890816"/>
    <s v="SPL"/>
    <s v="1578574692569148416"/>
    <s v="ขวัญชีวา พันธุ์รัตน์"/>
    <s v="M3"/>
    <s v="New Assign"/>
    <s v="2022-08-06"/>
    <s v="2022-09-05"/>
    <s v="UNC"/>
    <s v="UNC"/>
    <s v="1629605539161890816"/>
    <n v="1731.59"/>
    <n v="514.35"/>
    <x v="0"/>
    <s v="Agkaraj  Prompichai"/>
    <e v="#N/A"/>
    <x v="0"/>
    <e v="#N/A"/>
    <e v="#N/A"/>
  </r>
  <r>
    <s v="1586633151243891712"/>
    <s v="SPL"/>
    <s v="1585272241673831424"/>
    <s v="เรวดี ชูณรงค์"/>
    <s v="WRO"/>
    <s v="Old Assign"/>
    <s v="2022-07-06"/>
    <s v="2022-09-05"/>
    <s v="UNC"/>
    <s v="UNC"/>
    <s v="1586633151243891712"/>
    <n v="1729.88"/>
    <n v="222.06"/>
    <x v="0"/>
    <s v="Agkaraj  Prompichai"/>
    <e v="#N/A"/>
    <x v="0"/>
    <e v="#N/A"/>
    <e v="#N/A"/>
  </r>
  <r>
    <s v="1574881192337999872"/>
    <s v="SPL"/>
    <s v="1563773288675550208"/>
    <s v="กิตติโชค กรกฎทอง"/>
    <s v="WRO"/>
    <s v="Rotate Assign"/>
    <s v="2022-08-06"/>
    <s v="2022-10-05"/>
    <s v="UNC"/>
    <s v="UNC"/>
    <s v="1574881192337999872"/>
    <n v="1729.31"/>
    <n v="495.15"/>
    <x v="0"/>
    <s v="Pattarapa Chenchai"/>
    <e v="#N/A"/>
    <x v="0"/>
    <e v="#N/A"/>
    <e v="#N/A"/>
  </r>
  <r>
    <s v="1608224289037797376"/>
    <s v="SPL"/>
    <s v="1602234848884419584"/>
    <s v="ชื่นสุมน สุดสงวน"/>
    <s v="M5"/>
    <s v="Old Assign"/>
    <s v="2022-07-06"/>
    <s v="2022-09-05"/>
    <s v="UNC"/>
    <s v="UNC"/>
    <s v="1608224289037797376"/>
    <n v="1729.16"/>
    <n v="618.52"/>
    <x v="0"/>
    <s v="Thanchanok Kaiyasaun"/>
    <e v="#N/A"/>
    <x v="0"/>
    <e v="#N/A"/>
    <e v="#N/A"/>
  </r>
  <r>
    <s v="1618372215441512448"/>
    <s v="SPL"/>
    <s v="1587463887253515264"/>
    <s v="อริสา ห้วยหงษ์ทอง"/>
    <s v="M3"/>
    <s v="New Assign"/>
    <s v="2022-08-06"/>
    <s v="2022-09-05"/>
    <s v="UNC"/>
    <s v="UNC"/>
    <s v="1618372215441512448"/>
    <n v="1728.88"/>
    <n v="633.59"/>
    <x v="0"/>
    <s v="Pattarapa Chenchai"/>
    <e v="#N/A"/>
    <x v="0"/>
    <e v="#N/A"/>
    <e v="#N/A"/>
  </r>
  <r>
    <s v="1608221604800675840"/>
    <s v="SPL"/>
    <s v="1565360256735819776"/>
    <s v="วันเพ็ญ ผะอบเหล็ก"/>
    <s v="M5"/>
    <s v="Old Assign"/>
    <s v="2022-07-06"/>
    <s v="2022-09-05"/>
    <s v="UNC"/>
    <s v="UNC"/>
    <s v="1608221604800675840"/>
    <n v="1728.7"/>
    <n v="577.26"/>
    <x v="0"/>
    <s v="Nareerat Yoomanthamma"/>
    <e v="#N/A"/>
    <x v="0"/>
    <e v="#N/A"/>
    <e v="#N/A"/>
  </r>
  <r>
    <s v="1574878607308751872"/>
    <s v="SPL"/>
    <s v="1533745592839197696"/>
    <s v="รสริน เอี่ยมหิรัญ"/>
    <s v="WRO"/>
    <s v="Old Assign"/>
    <s v="2022-07-06"/>
    <s v="2022-09-05"/>
    <s v="UNC"/>
    <s v="UNC"/>
    <s v="1574878607308751872"/>
    <n v="1727.63"/>
    <n v="405.73"/>
    <x v="0"/>
    <s v="Apatsara kaewmora"/>
    <e v="#N/A"/>
    <x v="0"/>
    <e v="#N/A"/>
    <e v="#N/A"/>
  </r>
  <r>
    <s v="1556188606983362560"/>
    <s v="SPL"/>
    <s v="1554782933179493376"/>
    <s v="โซเฟีย อาบ๊ะ"/>
    <s v="WRO"/>
    <s v="Rotate Assign"/>
    <s v="2022-08-06"/>
    <s v="2022-10-05"/>
    <s v="UNC"/>
    <s v="UNC"/>
    <s v="1556188606983362560"/>
    <n v="1727.44"/>
    <n v="1727.44"/>
    <x v="0"/>
    <s v="Arunrat Pakhamsee"/>
    <e v="#N/A"/>
    <x v="0"/>
    <e v="#N/A"/>
    <e v="#N/A"/>
  </r>
  <r>
    <s v="1618372010713340928"/>
    <s v="SPL"/>
    <s v="1609324183647551488"/>
    <s v="ณรงค์ฤทธิ์ ธรรมโร"/>
    <s v="M3"/>
    <s v="New Assign"/>
    <s v="2022-08-06"/>
    <s v="2022-09-05"/>
    <s v="UNC"/>
    <s v="UNC"/>
    <s v="1618372010713340928"/>
    <n v="1727.01"/>
    <n v="562.80999999999995"/>
    <x v="0"/>
    <s v="Apatsara kaewmora"/>
    <e v="#N/A"/>
    <x v="0"/>
    <e v="#N/A"/>
    <e v="#N/A"/>
  </r>
  <r>
    <s v="1618370008142896128"/>
    <s v="SPL"/>
    <s v="1585811951215280128"/>
    <s v="กัญญารัตน์ วัฒนสมบูรณ์"/>
    <s v="M3"/>
    <s v="New Assign"/>
    <s v="2022-08-06"/>
    <s v="2022-09-05"/>
    <s v="UNC"/>
    <s v="UNC"/>
    <s v="1618370008142896128"/>
    <n v="1727"/>
    <n v="777.19"/>
    <x v="0"/>
    <s v="Arunrat Pakhamsee"/>
    <e v="#N/A"/>
    <x v="0"/>
    <e v="#N/A"/>
    <e v="#N/A"/>
  </r>
  <r>
    <s v="1564642440881704960"/>
    <s v="SPL"/>
    <s v="1559479497248533504"/>
    <s v="พัชรี หมัดหลำ"/>
    <s v="WRO"/>
    <s v="Rotate Assign"/>
    <s v="2022-08-06"/>
    <s v="2022-10-05"/>
    <s v="UNC"/>
    <s v="UNC"/>
    <s v="1564642440881704960"/>
    <n v="1726.18"/>
    <n v="681.18"/>
    <x v="0"/>
    <s v="Ranida Phuenthongkham"/>
    <e v="#N/A"/>
    <x v="0"/>
    <e v="#N/A"/>
    <e v="#N/A"/>
  </r>
  <r>
    <s v="1608220464621081600"/>
    <s v="SPL"/>
    <s v="1559493833878727680"/>
    <s v="ปิยะพร ราชเมืองศรี"/>
    <s v="M6"/>
    <s v="Rotate Assign"/>
    <s v="2022-08-06"/>
    <s v="2022-10-05"/>
    <s v="UNC"/>
    <s v="UNC"/>
    <s v="1608220464621081600"/>
    <n v="1726.16"/>
    <n v="239.47"/>
    <x v="0"/>
    <s v="Pattarapa Chenchai"/>
    <e v="#N/A"/>
    <x v="0"/>
    <e v="#N/A"/>
    <e v="#N/A"/>
  </r>
  <r>
    <s v="1629605802534821888"/>
    <s v="SPL"/>
    <s v="1609029570177138688"/>
    <s v="ชาญศักดิ์ ฮุดพานิช"/>
    <s v="M3"/>
    <s v="New Assign"/>
    <s v="2022-08-06"/>
    <s v="2022-09-05"/>
    <s v="UNC"/>
    <s v="UNC"/>
    <s v="1629605802534821888"/>
    <n v="1725.9"/>
    <n v="642.02"/>
    <x v="0"/>
    <s v="Ranida Phuenthongkham"/>
    <e v="#N/A"/>
    <x v="0"/>
    <e v="#N/A"/>
    <e v="#N/A"/>
  </r>
  <r>
    <s v="1629605821824424960"/>
    <s v="SPL"/>
    <s v="1608843137109854208"/>
    <s v="นุชนา มะเย็ง"/>
    <s v="M4"/>
    <s v="Rotate Assign"/>
    <s v="2022-08-06"/>
    <s v="2022-10-05"/>
    <s v="UNC"/>
    <s v="UNC"/>
    <s v="1629605821824424960"/>
    <n v="1724.8"/>
    <n v="504.1"/>
    <x v="0"/>
    <s v="Apatsara kaewmora"/>
    <e v="#N/A"/>
    <x v="0"/>
    <e v="#N/A"/>
    <e v="#N/A"/>
  </r>
  <r>
    <s v="1608222942339056640"/>
    <s v="SPL"/>
    <s v="1587086070661621760"/>
    <s v="พาตีเมาะ มาหามะ"/>
    <s v="M4"/>
    <s v="Rotate Assign"/>
    <s v="2022-08-06"/>
    <s v="2022-10-05"/>
    <s v="UNC"/>
    <s v="UNC"/>
    <s v="1608222942339056640"/>
    <n v="1724.8"/>
    <n v="412.64"/>
    <x v="0"/>
    <s v="Pattarapa Chenchai"/>
    <e v="#N/A"/>
    <x v="0"/>
    <e v="#N/A"/>
    <e v="#N/A"/>
  </r>
  <r>
    <s v="1640476480800624640"/>
    <s v="SPL"/>
    <s v="1594345510519559168"/>
    <s v="ศศินา พันธ์น้อย"/>
    <s v="M3"/>
    <s v="New Assign"/>
    <s v="2022-08-06"/>
    <s v="2022-09-05"/>
    <s v="UNC"/>
    <s v="UNC"/>
    <s v="1640476480800624640"/>
    <n v="1724.65"/>
    <n v="474.16"/>
    <x v="0"/>
    <s v="Thanchanok Kaiyasaun"/>
    <e v="#N/A"/>
    <x v="0"/>
    <e v="#N/A"/>
    <e v="#N/A"/>
  </r>
  <r>
    <s v="1619892250299394048"/>
    <s v="SPL"/>
    <s v="1613370595251192832"/>
    <s v="สุนิสา ทองบัว"/>
    <s v="M4"/>
    <s v="Rotate Assign"/>
    <s v="2022-08-06"/>
    <s v="2022-10-05"/>
    <s v="UNC"/>
    <s v="UNC"/>
    <s v="1619892250299394048"/>
    <n v="1723.8"/>
    <n v="537.5"/>
    <x v="0"/>
    <s v="Arunrat Pakhamsee"/>
    <e v="#N/A"/>
    <x v="0"/>
    <e v="#N/A"/>
    <e v="#N/A"/>
  </r>
  <r>
    <s v="1629606264138947584"/>
    <s v="SPL"/>
    <s v="1608478202961986560"/>
    <s v="ประกายทิพย์ ทองคำ"/>
    <s v="M3"/>
    <s v="New Assign"/>
    <s v="2022-08-06"/>
    <s v="2022-09-05"/>
    <s v="UNC"/>
    <s v="UNC"/>
    <s v="1629606264138947584"/>
    <n v="1723.6"/>
    <n v="641.26"/>
    <x v="0"/>
    <s v="Nareerat Yoomanthamma"/>
    <e v="#N/A"/>
    <x v="0"/>
    <e v="#N/A"/>
    <e v="#N/A"/>
  </r>
  <r>
    <s v="1608223218924046336"/>
    <s v="SPL"/>
    <s v="1587435770061365248"/>
    <s v="วุฒิไกร นาคำ"/>
    <s v="WRO"/>
    <s v="Old Assign"/>
    <s v="2022-07-06"/>
    <s v="2022-09-05"/>
    <s v="UNC"/>
    <s v="UNC"/>
    <s v="1608223218924046336"/>
    <n v="1723.26"/>
    <n v="217.61"/>
    <x v="0"/>
    <s v="Thanchanok Kaiyasaun"/>
    <e v="#N/A"/>
    <x v="0"/>
    <e v="#N/A"/>
    <e v="#N/A"/>
  </r>
  <r>
    <s v="1585753319576452096"/>
    <s v="SPL"/>
    <s v="1578244798526090240"/>
    <s v="สุพรรณี วัดพุ่มพวง"/>
    <s v="M6"/>
    <s v="Rotate Assign"/>
    <s v="2022-08-06"/>
    <s v="2022-10-05"/>
    <s v="UNC"/>
    <s v="UNC"/>
    <s v="1585753319576452096"/>
    <n v="1722.26"/>
    <n v="258.3"/>
    <x v="0"/>
    <s v="Apatsara kaewmora"/>
    <e v="#N/A"/>
    <x v="0"/>
    <e v="#N/A"/>
    <e v="#N/A"/>
  </r>
  <r>
    <s v="1569312552150713344"/>
    <s v="SPL"/>
    <s v="1567076804873742336"/>
    <s v="วัลภา ลิ้นจี่"/>
    <s v="WRO"/>
    <s v="Old Assign"/>
    <s v="2022-07-06"/>
    <s v="2022-09-05"/>
    <s v="UNC"/>
    <s v="UNC"/>
    <s v="1569312552150713344"/>
    <n v="1721.23"/>
    <n v="606.38"/>
    <x v="0"/>
    <s v="Nareerat Yoomanthamma"/>
    <e v="#N/A"/>
    <x v="0"/>
    <e v="#N/A"/>
    <e v="#N/A"/>
  </r>
  <r>
    <s v="1629605869878565888"/>
    <s v="SPL"/>
    <s v="1611031861772026880"/>
    <s v="สิตานัน ประยูรชาญ"/>
    <s v="M3"/>
    <s v="New Assign"/>
    <s v="2022-08-06"/>
    <s v="2022-09-05"/>
    <s v="UNC"/>
    <s v="UNC"/>
    <s v="1629605869878565888"/>
    <n v="1719.97"/>
    <n v="640.04999999999995"/>
    <x v="0"/>
    <s v="Yada Pokhuan"/>
    <e v="#N/A"/>
    <x v="0"/>
    <e v="#N/A"/>
    <e v="#N/A"/>
  </r>
  <r>
    <s v="1563645951552326656"/>
    <s v="SPL"/>
    <s v="1555217374221758464"/>
    <s v="นูรีดา ดีนา"/>
    <s v="WRO"/>
    <s v="Old Assign"/>
    <s v="2022-07-06"/>
    <s v="2022-09-05"/>
    <s v="UNC"/>
    <s v="UNC"/>
    <s v="1563645951552326656"/>
    <n v="1719.78"/>
    <n v="687.51"/>
    <x v="0"/>
    <s v="Yada Pokhuan"/>
    <e v="#N/A"/>
    <x v="0"/>
    <e v="#N/A"/>
    <e v="#N/A"/>
  </r>
  <r>
    <s v="1574879966108058624"/>
    <s v="SPL"/>
    <s v="1557547598485712896"/>
    <s v="กมลวรรณ ทับเกตุ"/>
    <s v="WRO"/>
    <s v="Old Assign"/>
    <s v="2022-07-06"/>
    <s v="2022-09-05"/>
    <s v="UNC"/>
    <s v="UNC"/>
    <s v="1574879966108058624"/>
    <n v="1719.38"/>
    <n v="615.49"/>
    <x v="0"/>
    <s v="Agkaraj  Prompichai"/>
    <e v="#N/A"/>
    <x v="0"/>
    <e v="#N/A"/>
    <e v="#N/A"/>
  </r>
  <r>
    <s v="1556928313132372992"/>
    <s v="SPL"/>
    <s v="1555284511586052096"/>
    <s v="อมรวิทย์ ทวิวงษ์"/>
    <s v="WRO"/>
    <s v="Rotate Assign"/>
    <s v="2022-08-06"/>
    <s v="2022-10-05"/>
    <s v="UNC"/>
    <s v="UNC"/>
    <s v="1556928313132372992"/>
    <n v="1718.29"/>
    <n v="1718.29"/>
    <x v="0"/>
    <s v="Pattarapa Chenchai"/>
    <e v="#N/A"/>
    <x v="0"/>
    <e v="#N/A"/>
    <e v="#N/A"/>
  </r>
  <r>
    <s v="1558286821379595265"/>
    <s v="SPL"/>
    <s v="1554924358437233664"/>
    <s v="ชัชฎาภร เกิดศิริ"/>
    <s v="WRO"/>
    <s v="Old Assign"/>
    <s v="2022-07-06"/>
    <s v="2022-09-05"/>
    <s v="UNC"/>
    <s v="UNC"/>
    <s v="1558286821379595265"/>
    <n v="1717.93"/>
    <n v="539.59"/>
    <x v="0"/>
    <s v="Apatsara kaewmora"/>
    <e v="#N/A"/>
    <x v="0"/>
    <e v="#N/A"/>
    <e v="#N/A"/>
  </r>
  <r>
    <s v="1608413277933588481"/>
    <s v="SPL"/>
    <s v="1606862960620338176"/>
    <s v="คเชนทร์พัฒน์ แก้วเกล็ด"/>
    <s v="M4"/>
    <s v="Rotate Assign"/>
    <s v="2022-08-06"/>
    <s v="2022-10-05"/>
    <s v="UNC"/>
    <s v="UNC"/>
    <s v="1608413277933588481"/>
    <n v="1717.65"/>
    <n v="611.96"/>
    <x v="0"/>
    <s v="Ranida Phuenthongkham"/>
    <e v="#N/A"/>
    <x v="0"/>
    <e v="#N/A"/>
    <e v="#N/A"/>
  </r>
  <r>
    <s v="1563645850507345920"/>
    <s v="SPL"/>
    <s v="1554974861351248896"/>
    <s v="อารียา มูลสาร"/>
    <s v="WRO"/>
    <s v="Rotate Assign"/>
    <s v="2022-08-06"/>
    <s v="2022-10-05"/>
    <s v="UNC"/>
    <s v="UNC"/>
    <s v="1563645850507345920"/>
    <n v="1717.41"/>
    <n v="632.61"/>
    <x v="0"/>
    <s v="Arunrat Pakhamsee"/>
    <e v="#N/A"/>
    <x v="0"/>
    <e v="#N/A"/>
    <e v="#N/A"/>
  </r>
  <r>
    <s v="1618364281261188096"/>
    <s v="SPL"/>
    <s v="12635256412282084"/>
    <s v="สาม กั้นยั่นทอง"/>
    <s v="M4"/>
    <s v="Rotate Assign"/>
    <s v="2022-08-06"/>
    <s v="2022-10-05"/>
    <s v="UNC"/>
    <s v="UNC"/>
    <s v="1618364281261188096"/>
    <n v="1716.62"/>
    <n v="538.77"/>
    <x v="0"/>
    <s v="Thanchanok Kaiyasaun"/>
    <e v="#N/A"/>
    <x v="0"/>
    <e v="#N/A"/>
    <e v="#N/A"/>
  </r>
  <r>
    <s v="1614803706233014273"/>
    <s v="SPL"/>
    <s v="1608502402879718400"/>
    <s v="ชัยพฤกษ์ จารเกตุ"/>
    <s v="M5"/>
    <s v="Old Assign"/>
    <s v="2022-07-06"/>
    <s v="2022-09-05"/>
    <s v="UNC"/>
    <s v="UNC"/>
    <s v="1614803706233014273"/>
    <n v="1716.51"/>
    <n v="667.08"/>
    <x v="0"/>
    <s v="Yada Pokhuan"/>
    <e v="#N/A"/>
    <x v="0"/>
    <e v="#N/A"/>
    <e v="#N/A"/>
  </r>
  <r>
    <s v="1596987076639762432"/>
    <s v="SPL"/>
    <s v="1572490362084203520"/>
    <s v="จิราพร พลไชย"/>
    <s v="WRO"/>
    <s v="Old Assign"/>
    <s v="2022-07-06"/>
    <s v="2022-09-05"/>
    <s v="UNC"/>
    <s v="UNC"/>
    <s v="1596987076639762432"/>
    <n v="1715.91"/>
    <n v="250.28"/>
    <x v="0"/>
    <s v="Ranida Phuenthongkham"/>
    <e v="#N/A"/>
    <x v="0"/>
    <e v="#N/A"/>
    <e v="#N/A"/>
  </r>
  <r>
    <s v="1574879786742842368"/>
    <s v="SPL"/>
    <s v="1555964803133007872"/>
    <s v="เอนก เฮงเติม"/>
    <s v="WRO"/>
    <s v="Old Assign"/>
    <s v="2022-07-06"/>
    <s v="2022-09-05"/>
    <s v="UNC"/>
    <s v="UNC"/>
    <s v="1574879786742842368"/>
    <n v="1715.13"/>
    <n v="455.56"/>
    <x v="0"/>
    <s v="Thanchanok Kaiyasaun"/>
    <e v="#N/A"/>
    <x v="0"/>
    <e v="#N/A"/>
    <e v="#N/A"/>
  </r>
  <r>
    <s v="1579303874274008064"/>
    <s v="SPL"/>
    <s v="1579168986363425792"/>
    <s v="นพดล วาหะรัมย์"/>
    <s v="WRO"/>
    <s v="Rotate Assign"/>
    <s v="2022-08-06"/>
    <s v="2022-10-05"/>
    <s v="UNC"/>
    <s v="UNC"/>
    <s v="1579303874274008064"/>
    <n v="1714.76"/>
    <n v="956.86"/>
    <x v="0"/>
    <s v="Nareerat Yoomanthamma"/>
    <e v="#N/A"/>
    <x v="0"/>
    <e v="#N/A"/>
    <e v="#N/A"/>
  </r>
  <r>
    <s v="1629606083981008896"/>
    <s v="SPL"/>
    <s v="1613106089597991936"/>
    <s v="อธิราช ผลเพียร"/>
    <s v="M5"/>
    <s v="Old Assign"/>
    <s v="2022-07-06"/>
    <s v="2022-09-05"/>
    <s v="UNC"/>
    <s v="UNC"/>
    <s v="1629606083981008896"/>
    <n v="1714.64"/>
    <n v="275.62"/>
    <x v="0"/>
    <s v="Agkaraj  Prompichai"/>
    <e v="#N/A"/>
    <x v="0"/>
    <e v="#N/A"/>
    <e v="#N/A"/>
  </r>
  <r>
    <s v="1629603936954543104"/>
    <s v="SPL"/>
    <s v="1586736710149053440"/>
    <s v="วรวรรณ ถาตุ้ย"/>
    <s v="M3"/>
    <s v="New Assign"/>
    <s v="2022-08-06"/>
    <s v="2022-09-05"/>
    <s v="UNC"/>
    <s v="UNC"/>
    <s v="1629603936954543104"/>
    <n v="1713.78"/>
    <n v="637.95000000000005"/>
    <x v="0"/>
    <s v="Agkaraj  Prompichai"/>
    <e v="#N/A"/>
    <x v="0"/>
    <e v="#N/A"/>
    <e v="#N/A"/>
  </r>
  <r>
    <s v="1618365193169986560"/>
    <s v="SPL"/>
    <s v="1528271246343552000"/>
    <s v="อิทธิพล บุญเกิด"/>
    <s v="WRO"/>
    <s v="Old Assign"/>
    <s v="2022-07-06"/>
    <s v="2022-09-05"/>
    <s v="UNC"/>
    <s v="UNC"/>
    <s v="1618365193169986560"/>
    <n v="1713.66"/>
    <n v="250.11"/>
    <x v="0"/>
    <s v="Yada Pokhuan"/>
    <e v="#N/A"/>
    <x v="0"/>
    <e v="#N/A"/>
    <e v="#N/A"/>
  </r>
  <r>
    <s v="1618371467920072704"/>
    <s v="SPL"/>
    <s v="1598017956510561280"/>
    <s v="ณัฐพล แซ่โค้ว"/>
    <s v="M4"/>
    <s v="Rotate Assign"/>
    <s v="2022-08-06"/>
    <s v="2022-10-05"/>
    <s v="UNC"/>
    <s v="UNC"/>
    <s v="1618371467920072704"/>
    <n v="1713.58"/>
    <n v="673.43"/>
    <x v="0"/>
    <s v="Nareerat Yoomanthamma"/>
    <e v="#N/A"/>
    <x v="0"/>
    <e v="#N/A"/>
    <e v="#N/A"/>
  </r>
  <r>
    <s v="1562390673204775937"/>
    <s v="SPL"/>
    <s v="1561570100287377408"/>
    <s v="อัมพร สุจริตภักดี"/>
    <s v="WRO"/>
    <s v="Rotate Assign"/>
    <s v="2022-08-06"/>
    <s v="2022-10-05"/>
    <s v="UNC"/>
    <s v="UNC"/>
    <s v="1562390673204775937"/>
    <n v="1713.36"/>
    <n v="541.29999999999995"/>
    <x v="0"/>
    <s v="Agkaraj  Prompichai"/>
    <e v="#N/A"/>
    <x v="0"/>
    <e v="#N/A"/>
    <e v="#N/A"/>
  </r>
  <r>
    <s v="1629600002743527424"/>
    <s v="SPL"/>
    <s v="1540297109897516032"/>
    <s v="วาทินี เบิกบาน"/>
    <s v="M4"/>
    <s v="Rotate Assign"/>
    <s v="2022-08-06"/>
    <s v="2022-10-05"/>
    <s v="UNC"/>
    <s v="UNC"/>
    <s v="1629600002743527424"/>
    <n v="1713.21"/>
    <n v="401.65"/>
    <x v="0"/>
    <s v="Yada Pokhuan"/>
    <e v="#N/A"/>
    <x v="0"/>
    <e v="#N/A"/>
    <e v="#N/A"/>
  </r>
  <r>
    <s v="1640475986401235968"/>
    <s v="SPL"/>
    <s v="1590343417622282240"/>
    <s v="จารุวรรณ์ นาพันธ์"/>
    <s v="M5"/>
    <s v="Old Assign"/>
    <s v="2022-07-06"/>
    <s v="2022-09-05"/>
    <s v="UNC"/>
    <s v="UNC"/>
    <s v="1640475986401235968"/>
    <n v="1711.08"/>
    <n v="95.81"/>
    <x v="0"/>
    <s v="Pattarapa Chenchai"/>
    <e v="#N/A"/>
    <x v="0"/>
    <e v="#N/A"/>
    <e v="#N/A"/>
  </r>
  <r>
    <s v="1618369360441696256"/>
    <s v="SPL"/>
    <s v="1577537928211556352"/>
    <s v="ฬงฬอง เรืองเดช"/>
    <s v="M3"/>
    <s v="New Assign"/>
    <s v="2022-08-06"/>
    <s v="2022-09-05"/>
    <s v="UNC"/>
    <s v="UNC"/>
    <s v="1618369360441696256"/>
    <n v="1709.93"/>
    <n v="714.02"/>
    <x v="0"/>
    <s v="Pattarapa Chenchai"/>
    <e v="#N/A"/>
    <x v="0"/>
    <e v="#N/A"/>
    <e v="#N/A"/>
  </r>
  <r>
    <s v="1640477540487339008"/>
    <s v="SPL"/>
    <s v="1605769915602696192"/>
    <s v="อับดุลการีม ดอเลาะ"/>
    <s v="M5"/>
    <s v="Old Assign"/>
    <s v="2022-07-06"/>
    <s v="2022-09-05"/>
    <s v="UNC"/>
    <s v="UNC"/>
    <s v="1640477540487339008"/>
    <n v="1709.9"/>
    <n v="314.48"/>
    <x v="0"/>
    <s v="Apatsara kaewmora"/>
    <e v="#N/A"/>
    <x v="0"/>
    <e v="#N/A"/>
    <e v="#N/A"/>
  </r>
  <r>
    <s v="1596986571276465152"/>
    <s v="SPL"/>
    <s v="1568098201230176256"/>
    <s v="ขนิษฐา บุตรอารีย์"/>
    <s v="WRO"/>
    <s v="Old Assign"/>
    <s v="2022-07-06"/>
    <s v="2022-09-05"/>
    <s v="UNC"/>
    <s v="UNC"/>
    <s v="1596986571276465152"/>
    <n v="1708.54"/>
    <n v="309.45"/>
    <x v="0"/>
    <s v="Pattarapa Chenchai"/>
    <e v="#N/A"/>
    <x v="0"/>
    <e v="#N/A"/>
    <e v="#N/A"/>
  </r>
  <r>
    <s v="1605890299589087233"/>
    <s v="SPL"/>
    <s v="1601894134417844224"/>
    <s v="ธรรมสุนทร พ่วงรักพันธุ์"/>
    <s v="M5"/>
    <s v="Old Assign"/>
    <s v="2022-07-06"/>
    <s v="2022-09-05"/>
    <s v="UNC"/>
    <s v="UNC"/>
    <s v="1605890299589087233"/>
    <n v="1708.06"/>
    <n v="680.7"/>
    <x v="0"/>
    <s v="Arunrat Pakhamsee"/>
    <e v="#N/A"/>
    <x v="0"/>
    <e v="#N/A"/>
    <e v="#N/A"/>
  </r>
  <r>
    <s v="1640475377870644224"/>
    <s v="SPL"/>
    <s v="1581973317080935424"/>
    <s v="สุรีย์พร รักญาติ"/>
    <s v="M4"/>
    <s v="Rotate Assign"/>
    <s v="2022-08-06"/>
    <s v="2022-10-05"/>
    <s v="UNC"/>
    <s v="UNC"/>
    <s v="1640475377870644224"/>
    <n v="1707.28"/>
    <n v="273.83999999999997"/>
    <x v="0"/>
    <s v="Agkaraj  Prompichai"/>
    <e v="#N/A"/>
    <x v="0"/>
    <e v="#N/A"/>
    <e v="#N/A"/>
  </r>
  <r>
    <s v="1560129162021232640"/>
    <s v="SPL"/>
    <s v="1557805395681013760"/>
    <s v="มูฮัมหมัดไฟซูร ดามาอู"/>
    <s v="WRO"/>
    <s v="Old Assign"/>
    <s v="2022-07-06"/>
    <s v="2022-09-05"/>
    <s v="UNC"/>
    <s v="UNC"/>
    <s v="1560129162021232640"/>
    <n v="1706.68"/>
    <n v="1706.68"/>
    <x v="0"/>
    <s v="Apatsara kaewmora"/>
    <e v="#N/A"/>
    <x v="0"/>
    <e v="#N/A"/>
    <e v="#N/A"/>
  </r>
  <r>
    <s v="1572801343289125889"/>
    <s v="SPL"/>
    <s v="1559551908744587264"/>
    <s v="ณัฏฐ์หทัย ทองสามสี"/>
    <s v="WRO"/>
    <s v="Rotate Assign"/>
    <s v="2022-08-06"/>
    <s v="2022-10-05"/>
    <s v="UNC"/>
    <s v="UNC"/>
    <s v="1572801343289125889"/>
    <n v="1706.44"/>
    <n v="1706.44"/>
    <x v="0"/>
    <s v="Arunrat Pakhamsee"/>
    <e v="#N/A"/>
    <x v="0"/>
    <e v="#N/A"/>
    <e v="#N/A"/>
  </r>
  <r>
    <s v="1563646379807541248"/>
    <s v="SPL"/>
    <s v="1560462365433063424"/>
    <s v="ธวัชชัย เงินจันทร์"/>
    <s v="WRO"/>
    <s v="Old Assign"/>
    <s v="2022-07-06"/>
    <s v="2022-09-05"/>
    <s v="UNC"/>
    <s v="UNC"/>
    <s v="1563646379807541248"/>
    <n v="1706.3"/>
    <n v="922.35"/>
    <x v="0"/>
    <s v="Ranida Phuenthongkham"/>
    <e v="#N/A"/>
    <x v="0"/>
    <e v="#N/A"/>
    <e v="#N/A"/>
  </r>
  <r>
    <s v="1618371808594025472"/>
    <s v="SPL"/>
    <s v="1598842708426878976"/>
    <s v="อัญชลี สินแสวง"/>
    <s v="M3"/>
    <s v="New Assign"/>
    <s v="2022-08-06"/>
    <s v="2022-09-05"/>
    <s v="UNC"/>
    <s v="UNC"/>
    <s v="1618371808594025472"/>
    <n v="1705.98"/>
    <n v="541.57000000000005"/>
    <x v="0"/>
    <s v="Apatsara kaewmora"/>
    <e v="#N/A"/>
    <x v="0"/>
    <e v="#N/A"/>
    <e v="#N/A"/>
  </r>
  <r>
    <s v="1585752612844616704"/>
    <s v="SPL"/>
    <s v="1570106325843641344"/>
    <s v="กุลธิดา ภาถีร์"/>
    <s v="WRO"/>
    <s v="Old Assign"/>
    <s v="2022-07-06"/>
    <s v="2022-09-05"/>
    <s v="UNC"/>
    <s v="UNC"/>
    <s v="1585752612844616704"/>
    <n v="1705.93"/>
    <n v="212.89"/>
    <x v="0"/>
    <s v="Thanchanok Kaiyasaun"/>
    <e v="#N/A"/>
    <x v="0"/>
    <e v="#N/A"/>
    <e v="#N/A"/>
  </r>
  <r>
    <s v="1618370766070407168"/>
    <s v="SPL"/>
    <s v="1593548420180728832"/>
    <s v="อชิดา อนันตศิริ"/>
    <s v="M4"/>
    <s v="Rotate Assign"/>
    <s v="2022-08-06"/>
    <s v="2022-10-05"/>
    <s v="UNC"/>
    <s v="UNC"/>
    <s v="1618370766070407168"/>
    <n v="1705.85"/>
    <n v="547.02"/>
    <x v="0"/>
    <s v="Pattarapa Chenchai"/>
    <e v="#N/A"/>
    <x v="0"/>
    <e v="#N/A"/>
    <e v="#N/A"/>
  </r>
  <r>
    <s v="1590955433755962368"/>
    <s v="SPL"/>
    <s v="1590232924274402304"/>
    <s v="สมศักดิ์ ด้วงเสน"/>
    <s v="WRO"/>
    <s v="Old Assign"/>
    <s v="2022-07-06"/>
    <s v="2022-09-05"/>
    <s v="UNC"/>
    <s v="UNC"/>
    <s v="1590955433755962368"/>
    <n v="1705.73"/>
    <n v="255.96"/>
    <x v="0"/>
    <s v="Nareerat Yoomanthamma"/>
    <e v="#N/A"/>
    <x v="0"/>
    <e v="#N/A"/>
    <e v="#N/A"/>
  </r>
  <r>
    <s v="1618368031241591808"/>
    <s v="SPL"/>
    <s v="1567136902241386496"/>
    <s v="นันทิชา หนวดตีบ"/>
    <s v="M4"/>
    <s v="Rotate Assign"/>
    <s v="2022-08-06"/>
    <s v="2022-10-05"/>
    <s v="UNC"/>
    <s v="UNC"/>
    <s v="1618368031241591808"/>
    <n v="1703.49"/>
    <n v="664.21"/>
    <x v="0"/>
    <s v="Apatsara kaewmora"/>
    <e v="#N/A"/>
    <x v="0"/>
    <e v="#N/A"/>
    <e v="#N/A"/>
  </r>
  <r>
    <s v="1640475965777842176"/>
    <s v="SPL"/>
    <s v="1585183136323569664"/>
    <s v="ณัฐเศรษฐ คันธจันทร์"/>
    <s v="WRO"/>
    <s v="Rotate Assign"/>
    <s v="2022-08-06"/>
    <s v="2022-10-05"/>
    <s v="UNC"/>
    <s v="UNC"/>
    <s v="1640475965777842176"/>
    <n v="1701.9"/>
    <n v="212.75"/>
    <x v="0"/>
    <s v="Yada Pokhuan"/>
    <e v="#N/A"/>
    <x v="0"/>
    <e v="#N/A"/>
    <e v="#N/A"/>
  </r>
  <r>
    <s v="1629601972409653248"/>
    <s v="SPL"/>
    <s v="1564270485905103872"/>
    <s v="พิศสมร บุญคง"/>
    <s v="M5"/>
    <s v="Old Assign"/>
    <s v="2022-07-06"/>
    <s v="2022-09-05"/>
    <s v="UNC"/>
    <s v="UNC"/>
    <s v="1629601972409653248"/>
    <n v="1701.22"/>
    <n v="256.24"/>
    <x v="0"/>
    <s v="Ranida Phuenthongkham"/>
    <e v="#N/A"/>
    <x v="0"/>
    <e v="#N/A"/>
    <e v="#N/A"/>
  </r>
  <r>
    <s v="1640473147343969280"/>
    <s v="SPL"/>
    <s v="1558065929743557632"/>
    <s v="สิริภา กลกสินธ์"/>
    <s v="M4"/>
    <s v="Rotate Assign"/>
    <s v="2022-08-06"/>
    <s v="2022-10-05"/>
    <s v="UNC"/>
    <s v="UNC"/>
    <s v="1640473147343969280"/>
    <n v="1701.06"/>
    <n v="242.93"/>
    <x v="0"/>
    <s v="Arunrat Pakhamsee"/>
    <e v="#N/A"/>
    <x v="0"/>
    <e v="#N/A"/>
    <e v="#N/A"/>
  </r>
  <r>
    <s v="1640476745373130752"/>
    <s v="SPL"/>
    <s v="1597268427247051776"/>
    <s v="จิรวัฒน์ สวัสดีมงคล"/>
    <s v="M4"/>
    <s v="Rotate Assign"/>
    <s v="2022-08-06"/>
    <s v="2022-10-05"/>
    <s v="UNC"/>
    <s v="UNC"/>
    <s v="1640476745373130752"/>
    <n v="1700.83"/>
    <n v="220.96"/>
    <x v="0"/>
    <s v="Ranida Phuenthongkham"/>
    <e v="#N/A"/>
    <x v="0"/>
    <e v="#N/A"/>
    <e v="#N/A"/>
  </r>
  <r>
    <s v="1563644123460732928"/>
    <s v="SPL"/>
    <s v="1522388842567445504"/>
    <s v="จันทิมา เพ็งสุข"/>
    <s v="WRO"/>
    <s v="Old Assign"/>
    <s v="2022-07-06"/>
    <s v="2022-09-05"/>
    <s v="UNC"/>
    <s v="UNC"/>
    <s v="1563644123460732928"/>
    <n v="1700.31"/>
    <n v="643.27"/>
    <x v="0"/>
    <s v="Agkaraj  Prompichai"/>
    <e v="#N/A"/>
    <x v="0"/>
    <e v="#N/A"/>
    <e v="#N/A"/>
  </r>
  <r>
    <s v="1618366881431874560"/>
    <s v="SPL"/>
    <s v="1554703931827874816"/>
    <s v="ธีระพงศ์ เจตะชล"/>
    <s v="M4"/>
    <s v="Rotate Assign"/>
    <s v="2022-08-06"/>
    <s v="2022-10-05"/>
    <s v="UNC"/>
    <s v="UNC"/>
    <s v="1618366881431874560"/>
    <n v="1699.86"/>
    <n v="524.58000000000004"/>
    <x v="0"/>
    <s v="Thanchanok Kaiyasaun"/>
    <e v="#N/A"/>
    <x v="0"/>
    <e v="#N/A"/>
    <e v="#N/A"/>
  </r>
  <r>
    <s v="1613165915728301057"/>
    <s v="SPL"/>
    <s v="1612956442254511104"/>
    <s v="ณัฐวัตร สุขประเสริฐ"/>
    <s v="M4"/>
    <s v="Rotate Assign"/>
    <s v="2022-08-06"/>
    <s v="2022-10-05"/>
    <s v="UNC"/>
    <s v="UNC"/>
    <s v="1613165915728301057"/>
    <n v="1699.77"/>
    <n v="668"/>
    <x v="0"/>
    <s v="Nareerat Yoomanthamma"/>
    <e v="#N/A"/>
    <x v="0"/>
    <e v="#N/A"/>
    <e v="#N/A"/>
  </r>
  <r>
    <s v="1596984328603087872"/>
    <s v="SPL"/>
    <s v="1534387397293265920"/>
    <s v="อุบลรัตน์ ชนะการ"/>
    <s v="M5"/>
    <s v="Old Assign"/>
    <s v="2022-07-06"/>
    <s v="2022-09-05"/>
    <s v="UNC"/>
    <s v="UNC"/>
    <s v="1596984328603087872"/>
    <n v="1699.73"/>
    <n v="586.39"/>
    <x v="0"/>
    <s v="Thanchanok Kaiyasaun"/>
    <e v="#N/A"/>
    <x v="0"/>
    <e v="#N/A"/>
    <e v="#N/A"/>
  </r>
  <r>
    <s v="1556370397333608449"/>
    <s v="SPL"/>
    <s v="1555419876510724096"/>
    <s v="ชลลดา บุญประสม"/>
    <s v="WRO"/>
    <s v="Rotate Assign"/>
    <s v="2022-08-06"/>
    <s v="2022-10-05"/>
    <s v="UNC"/>
    <s v="UNC"/>
    <s v="1556370397333608449"/>
    <n v="1699.06"/>
    <n v="593.66999999999996"/>
    <x v="0"/>
    <s v="Pattarapa Chenchai"/>
    <e v="#N/A"/>
    <x v="0"/>
    <e v="#N/A"/>
    <e v="#N/A"/>
  </r>
  <r>
    <s v="1574879694124223488"/>
    <s v="SPL"/>
    <s v="1554768140687174656"/>
    <s v="กรรณิกา จันทร์ทองนิ่ม"/>
    <s v="WRO"/>
    <s v="Old Assign"/>
    <s v="2022-07-06"/>
    <s v="2022-09-05"/>
    <s v="UNC"/>
    <s v="UNC"/>
    <s v="1574879694124223488"/>
    <n v="1698.94"/>
    <n v="570.42999999999995"/>
    <x v="0"/>
    <s v="Apatsara kaewmora"/>
    <e v="#N/A"/>
    <x v="0"/>
    <e v="#N/A"/>
    <e v="#N/A"/>
  </r>
  <r>
    <s v="1557279973574762496"/>
    <s v="SPL"/>
    <s v="1556061262612326400"/>
    <s v="พรวิเจตน์ วิตตานุช"/>
    <s v="WRO"/>
    <s v="Rotate Assign"/>
    <s v="2022-08-06"/>
    <s v="2022-10-05"/>
    <s v="UNC"/>
    <s v="UNC"/>
    <s v="1557279973574762496"/>
    <n v="1698.9"/>
    <n v="1264.22"/>
    <x v="0"/>
    <s v="Arunrat Pakhamsee"/>
    <e v="#N/A"/>
    <x v="0"/>
    <e v="#N/A"/>
    <e v="#N/A"/>
  </r>
  <r>
    <s v="1574880175651291136"/>
    <s v="SPL"/>
    <s v="1560245612903983104"/>
    <s v="นิตยา แสงทอง"/>
    <s v="WRO"/>
    <s v="Rotate Assign"/>
    <s v="2022-08-06"/>
    <s v="2022-10-05"/>
    <s v="UNC"/>
    <s v="UNC"/>
    <s v="1574880175651291136"/>
    <n v="1698.1"/>
    <n v="1043.8399999999999"/>
    <x v="0"/>
    <s v="Ranida Phuenthongkham"/>
    <e v="#N/A"/>
    <x v="0"/>
    <e v="#N/A"/>
    <e v="#N/A"/>
  </r>
  <r>
    <s v="1585751534036072448"/>
    <s v="SPL"/>
    <s v="1556326986064913408"/>
    <s v="กมลทิพย์ เตชะจตุรพิธ"/>
    <s v="M6"/>
    <s v="Rotate Assign"/>
    <s v="2022-08-06"/>
    <s v="2022-10-05"/>
    <s v="UNC"/>
    <s v="UNC"/>
    <s v="1585751534036072448"/>
    <n v="1697.91"/>
    <n v="933.32"/>
    <x v="0"/>
    <s v="Arunrat Pakhamsee"/>
    <e v="#N/A"/>
    <x v="0"/>
    <e v="#N/A"/>
    <e v="#N/A"/>
  </r>
  <r>
    <s v="1608221134363350016"/>
    <s v="SPL"/>
    <s v="1567030973420332032"/>
    <s v="รพีพรรณ หลาบนอก"/>
    <s v="M5"/>
    <s v="Old Assign"/>
    <s v="2022-07-06"/>
    <s v="2022-09-05"/>
    <s v="UNC"/>
    <s v="UNC"/>
    <s v="1608221134363350016"/>
    <n v="1697.54"/>
    <n v="495.93"/>
    <x v="0"/>
    <s v="Nareerat Yoomanthamma"/>
    <e v="#N/A"/>
    <x v="0"/>
    <e v="#N/A"/>
    <e v="#N/A"/>
  </r>
  <r>
    <s v="1585753147945530368"/>
    <s v="SPL"/>
    <s v="1575123715807598592"/>
    <s v="ชนัญชิดา ศิลาแสง"/>
    <s v="WRO"/>
    <s v="Old Assign"/>
    <s v="2022-07-06"/>
    <s v="2022-09-05"/>
    <s v="UNC"/>
    <s v="UNC"/>
    <s v="1585753147945530368"/>
    <n v="1697.37"/>
    <n v="631.59"/>
    <x v="0"/>
    <s v="Thanchanok Kaiyasaun"/>
    <e v="#N/A"/>
    <x v="0"/>
    <e v="#N/A"/>
    <e v="#N/A"/>
  </r>
  <r>
    <s v="1618369000423615488"/>
    <s v="SPL"/>
    <s v="1574592599652641792"/>
    <s v="วัลยา เจริญยิ่ง"/>
    <s v="M3"/>
    <s v="New Assign"/>
    <s v="2022-08-06"/>
    <s v="2022-09-05"/>
    <s v="UNC"/>
    <s v="UNC"/>
    <s v="1618369000423615488"/>
    <n v="1696.78"/>
    <n v="1090.73"/>
    <x v="0"/>
    <s v="Arunrat Pakhamsee"/>
    <e v="#N/A"/>
    <x v="0"/>
    <e v="#N/A"/>
    <e v="#N/A"/>
  </r>
  <r>
    <s v="1596988299807859712"/>
    <s v="SPL"/>
    <s v="1586646614230012928"/>
    <s v="วิชญาพร ทองฉิม"/>
    <s v="WRO"/>
    <s v="Old Assign"/>
    <s v="2022-07-06"/>
    <s v="2022-09-05"/>
    <s v="UNC"/>
    <s v="UNC"/>
    <s v="1596988299807859712"/>
    <n v="1695.62"/>
    <n v="592.85"/>
    <x v="0"/>
    <s v="Nareerat Yoomanthamma"/>
    <e v="#N/A"/>
    <x v="0"/>
    <e v="#N/A"/>
    <e v="#N/A"/>
  </r>
  <r>
    <s v="1561966413185346561"/>
    <s v="SPL"/>
    <s v="1560961758082950144"/>
    <s v="กฤษดา คำชื่น"/>
    <s v="WRO"/>
    <s v="Old Assign"/>
    <s v="2022-07-06"/>
    <s v="2022-09-05"/>
    <s v="UNC"/>
    <s v="UNC"/>
    <s v="1561966413185346561"/>
    <n v="1695.42"/>
    <n v="635.98"/>
    <x v="0"/>
    <s v="Yada Pokhuan"/>
    <e v="#N/A"/>
    <x v="0"/>
    <e v="#N/A"/>
    <e v="#N/A"/>
  </r>
  <r>
    <s v="1591763024874597377"/>
    <s v="SPL"/>
    <s v="1585591750557273088"/>
    <s v="ณัฐธิดา วงษ์ภู่"/>
    <s v="WRO"/>
    <s v="Rotate Assign"/>
    <s v="2022-08-06"/>
    <s v="2022-10-05"/>
    <s v="UNC"/>
    <s v="UNC"/>
    <s v="1591763024874597377"/>
    <n v="1694.68"/>
    <n v="475.45"/>
    <x v="0"/>
    <s v="Agkaraj  Prompichai"/>
    <e v="#N/A"/>
    <x v="0"/>
    <e v="#N/A"/>
    <e v="#N/A"/>
  </r>
  <r>
    <s v="1629602313897302016"/>
    <s v="SPL"/>
    <s v="1569674837809492992"/>
    <s v="นฤมล ขาวนวล"/>
    <s v="M4"/>
    <s v="Rotate Assign"/>
    <s v="2022-08-06"/>
    <s v="2022-10-05"/>
    <s v="UNC"/>
    <s v="UNC"/>
    <s v="1629602313897302016"/>
    <n v="1694"/>
    <n v="512.5"/>
    <x v="0"/>
    <s v="Yada Pokhuan"/>
    <e v="#N/A"/>
    <x v="0"/>
    <e v="#N/A"/>
    <e v="#N/A"/>
  </r>
  <r>
    <s v="1558843730885139456"/>
    <s v="SPL"/>
    <s v="1557030379892830208"/>
    <s v="พรชนก นาห่อม"/>
    <s v="WRO"/>
    <s v="Rotate Assign"/>
    <s v="2022-08-06"/>
    <s v="2022-10-05"/>
    <s v="UNC"/>
    <s v="UNC"/>
    <s v="1558843730885139456"/>
    <n v="1692.94"/>
    <n v="536.72"/>
    <x v="0"/>
    <s v="Pattarapa Chenchai"/>
    <e v="#N/A"/>
    <x v="0"/>
    <e v="#N/A"/>
    <e v="#N/A"/>
  </r>
  <r>
    <s v="1608220381506749440"/>
    <s v="SPL"/>
    <s v="1554894122786023424"/>
    <s v="ปัณณพงศ์ สิทธิเจริญธรรม"/>
    <s v="M4"/>
    <s v="Rotate Assign"/>
    <s v="2022-08-06"/>
    <s v="2022-10-05"/>
    <s v="UNC"/>
    <s v="UNC"/>
    <s v="1608220381506749440"/>
    <n v="1692.36"/>
    <n v="1377.48"/>
    <x v="0"/>
    <s v="Agkaraj  Prompichai"/>
    <e v="#N/A"/>
    <x v="0"/>
    <e v="#N/A"/>
    <e v="#N/A"/>
  </r>
  <r>
    <s v="1618368276218306560"/>
    <s v="SPL"/>
    <s v="1566018287765074944"/>
    <s v="ฐิติวรดา คงฤทธิ์"/>
    <s v="M5"/>
    <s v="Old Assign"/>
    <s v="2022-07-06"/>
    <s v="2022-09-05"/>
    <s v="UNC"/>
    <s v="UNC"/>
    <s v="1618368276218306560"/>
    <n v="1691.93"/>
    <n v="460.18"/>
    <x v="0"/>
    <s v="Yada Pokhuan"/>
    <e v="#N/A"/>
    <x v="0"/>
    <e v="#N/A"/>
    <e v="#N/A"/>
  </r>
  <r>
    <s v="1608218487438756864"/>
    <s v="SPL"/>
    <s v="1533423644431111168"/>
    <s v="ปัญญาภรณ์ พรหมห้าว"/>
    <s v="M6"/>
    <s v="Rotate Assign"/>
    <s v="2022-08-06"/>
    <s v="2022-10-05"/>
    <s v="UNC"/>
    <s v="UNC"/>
    <s v="1608218487438756864"/>
    <n v="1691.33"/>
    <n v="225.55"/>
    <x v="0"/>
    <s v="Ranida Phuenthongkham"/>
    <e v="#N/A"/>
    <x v="0"/>
    <e v="#N/A"/>
    <e v="#N/A"/>
  </r>
  <r>
    <s v="1597526482056425473"/>
    <s v="SPL"/>
    <s v="1585136124735624192"/>
    <s v="นลินญา ดาทอง"/>
    <s v="M5"/>
    <s v="Old Assign"/>
    <s v="2022-07-06"/>
    <s v="2022-09-05"/>
    <s v="UNC"/>
    <s v="UNC"/>
    <s v="1597526482056425473"/>
    <n v="1691.26"/>
    <n v="654.92999999999995"/>
    <x v="0"/>
    <s v="Agkaraj  Prompichai"/>
    <e v="#N/A"/>
    <x v="0"/>
    <e v="#N/A"/>
    <e v="#N/A"/>
  </r>
  <r>
    <s v="1574880084056083456"/>
    <s v="SPL"/>
    <s v="1557920036704806912"/>
    <s v="วรรณนิสา สมพงษ์"/>
    <s v="WRO"/>
    <s v="Old Assign"/>
    <s v="2022-07-06"/>
    <s v="2022-09-05"/>
    <s v="UNC"/>
    <s v="UNC"/>
    <s v="1574880084056083456"/>
    <n v="1691"/>
    <n v="540.17999999999995"/>
    <x v="0"/>
    <s v="Apatsara kaewmora"/>
    <e v="#N/A"/>
    <x v="0"/>
    <e v="#N/A"/>
    <e v="#N/A"/>
  </r>
  <r>
    <s v="1585751659949079552"/>
    <s v="SPL"/>
    <s v="1555771187613723648"/>
    <s v="ณัฐกานต์ เจริญช่าง"/>
    <s v="WRO"/>
    <s v="Old Assign"/>
    <s v="2022-07-06"/>
    <s v="2022-09-05"/>
    <s v="UNC"/>
    <s v="UNC"/>
    <s v="1585751659949079552"/>
    <n v="1690.99"/>
    <n v="358.75"/>
    <x v="0"/>
    <s v="Arunrat Pakhamsee"/>
    <e v="#N/A"/>
    <x v="0"/>
    <e v="#N/A"/>
    <e v="#N/A"/>
  </r>
  <r>
    <s v="1582600105490388992"/>
    <s v="SPL"/>
    <s v="1581879645949752320"/>
    <s v="รวิน แก้วบุตร"/>
    <s v="WRO"/>
    <s v="Rotate Assign"/>
    <s v="2022-08-06"/>
    <s v="2022-10-05"/>
    <s v="UNC"/>
    <s v="UNC"/>
    <s v="1582600105490388992"/>
    <n v="1690.25"/>
    <n v="460.04"/>
    <x v="0"/>
    <s v="Ranida Phuenthongkham"/>
    <e v="#N/A"/>
    <x v="0"/>
    <e v="#N/A"/>
    <e v="#N/A"/>
  </r>
  <r>
    <s v="1618367936362245120"/>
    <s v="SPL"/>
    <s v="1565497670645099520"/>
    <s v="พัชรินทร์ พิมพาไชย"/>
    <s v="M3"/>
    <s v="New Assign"/>
    <s v="2022-08-06"/>
    <s v="2022-09-05"/>
    <s v="UNC"/>
    <s v="UNC"/>
    <s v="1618367936362245120"/>
    <n v="1689.53"/>
    <n v="1092.92"/>
    <x v="0"/>
    <s v="Ranida Phuenthongkham"/>
    <e v="#N/A"/>
    <x v="0"/>
    <e v="#N/A"/>
    <e v="#N/A"/>
  </r>
  <r>
    <s v="1640470934781502464"/>
    <s v="SPL"/>
    <s v="1529713584072834048"/>
    <s v="ธวัช ใจเอื้อ"/>
    <s v="M4"/>
    <s v="Rotate Assign"/>
    <s v="2022-08-06"/>
    <s v="2022-10-05"/>
    <s v="UNC"/>
    <s v="UNC"/>
    <s v="1640470934781502464"/>
    <n v="1688.63"/>
    <n v="258.5"/>
    <x v="0"/>
    <s v="Pattarapa Chenchai"/>
    <e v="#N/A"/>
    <x v="0"/>
    <e v="#N/A"/>
    <e v="#N/A"/>
  </r>
  <r>
    <s v="1629604857801402368"/>
    <s v="SPL"/>
    <s v="1597190395320722432"/>
    <s v="ภาคภูมิ บุญเทียม"/>
    <s v="M4"/>
    <s v="Rotate Assign"/>
    <s v="2022-08-06"/>
    <s v="2022-10-05"/>
    <s v="UNC"/>
    <s v="UNC"/>
    <s v="1629604857801402368"/>
    <n v="1685.82"/>
    <n v="417.3"/>
    <x v="0"/>
    <s v="Apatsara kaewmora"/>
    <e v="#N/A"/>
    <x v="0"/>
    <e v="#N/A"/>
    <e v="#N/A"/>
  </r>
  <r>
    <s v="1618367220876897280"/>
    <s v="SPL"/>
    <s v="1556617335253559296"/>
    <s v="ชอล เมอร์เรทท์"/>
    <s v="WRO"/>
    <s v="Rotate Assign"/>
    <s v="2022-08-06"/>
    <s v="2022-10-05"/>
    <s v="UNC"/>
    <s v="UNC"/>
    <s v="1618367220876897280"/>
    <n v="1685.52"/>
    <n v="133.85"/>
    <x v="0"/>
    <s v="Thanchanok Kaiyasaun"/>
    <e v="#N/A"/>
    <x v="0"/>
    <e v="#N/A"/>
    <e v="#N/A"/>
  </r>
  <r>
    <s v="1596985834085593088"/>
    <s v="SPL"/>
    <s v="1555639892527081472"/>
    <s v="สุกัญญา ลานวิชัย"/>
    <s v="M6"/>
    <s v="Rotate Assign"/>
    <s v="2022-08-06"/>
    <s v="2022-10-05"/>
    <s v="UNC"/>
    <s v="UNC"/>
    <s v="1596985834085593088"/>
    <n v="1684.76"/>
    <n v="274.79000000000002"/>
    <x v="0"/>
    <s v="Thanchanok Kaiyasaun"/>
    <e v="#N/A"/>
    <x v="0"/>
    <e v="#N/A"/>
    <e v="#N/A"/>
  </r>
  <r>
    <s v="1640474662305599488"/>
    <s v="SPL"/>
    <s v="1575728323345083392"/>
    <s v="กัญญา จิราธรรมกูล"/>
    <s v="M5"/>
    <s v="Old Assign"/>
    <s v="2022-07-06"/>
    <s v="2022-09-05"/>
    <s v="UNC"/>
    <s v="UNC"/>
    <s v="1640474662305599488"/>
    <n v="1684.73"/>
    <n v="57.5"/>
    <x v="0"/>
    <s v="Pattarapa Chenchai"/>
    <e v="#N/A"/>
    <x v="0"/>
    <e v="#N/A"/>
    <e v="#N/A"/>
  </r>
  <r>
    <s v="1561185785556826113"/>
    <s v="SPL"/>
    <s v="1558773470995735552"/>
    <s v="ศิร์ประภา วุฒิเดชโชติโภคิน"/>
    <s v="WRO"/>
    <s v="Old Assign"/>
    <s v="2022-07-06"/>
    <s v="2022-09-05"/>
    <s v="UNC"/>
    <s v="UNC"/>
    <s v="1561185785556826113"/>
    <n v="1684.26"/>
    <n v="883.48"/>
    <x v="0"/>
    <s v="Nareerat Yoomanthamma"/>
    <e v="#N/A"/>
    <x v="0"/>
    <e v="#N/A"/>
    <e v="#N/A"/>
  </r>
  <r>
    <s v="1618370512675723264"/>
    <s v="SPL"/>
    <s v="1588128702812758016"/>
    <s v="กุสุมา กัณฑา"/>
    <s v="M6"/>
    <s v="Rotate Assign"/>
    <s v="2022-08-06"/>
    <s v="2022-10-05"/>
    <s v="UNC"/>
    <s v="UNC"/>
    <s v="1618370512675723264"/>
    <n v="1683.94"/>
    <n v="357.65"/>
    <x v="0"/>
    <s v="Nareerat Yoomanthamma"/>
    <e v="#N/A"/>
    <x v="0"/>
    <e v="#N/A"/>
    <e v="#N/A"/>
  </r>
  <r>
    <s v="1640474653464006656"/>
    <s v="SPL"/>
    <s v="1575536707233740800"/>
    <s v="อัจฉราภรณ์ เนตรแสง"/>
    <s v="M5"/>
    <s v="Old Assign"/>
    <s v="2022-07-06"/>
    <s v="2022-09-05"/>
    <s v="UNC"/>
    <s v="UNC"/>
    <s v="1640474653464006656"/>
    <n v="1683.74"/>
    <n v="264.83999999999997"/>
    <x v="0"/>
    <s v="Apatsara kaewmora"/>
    <e v="#N/A"/>
    <x v="0"/>
    <e v="#N/A"/>
    <e v="#N/A"/>
  </r>
  <r>
    <s v="1618366352341395456"/>
    <s v="SPL"/>
    <s v="1546037818642444288"/>
    <s v="ปณวัฒน์ บุญเหมาะ"/>
    <s v="M3"/>
    <s v="New Assign"/>
    <s v="2022-08-06"/>
    <s v="2022-09-05"/>
    <s v="UNC"/>
    <s v="UNC"/>
    <s v="1618366352341395456"/>
    <n v="1683.51"/>
    <n v="609.79"/>
    <x v="0"/>
    <s v="Thanchanok Kaiyasaun"/>
    <e v="#N/A"/>
    <x v="0"/>
    <e v="#N/A"/>
    <e v="#N/A"/>
  </r>
  <r>
    <s v="1640472557813569536"/>
    <s v="SPL"/>
    <s v="1555263333463026688"/>
    <s v="ศศิณี ทรัพย์สิน"/>
    <s v="M3"/>
    <s v="New Assign"/>
    <s v="2022-08-06"/>
    <s v="2022-09-05"/>
    <s v="UNC"/>
    <s v="UNC"/>
    <s v="1640472557813569536"/>
    <n v="1683.24"/>
    <n v="447.39"/>
    <x v="0"/>
    <s v="Nareerat Yoomanthamma"/>
    <e v="#N/A"/>
    <x v="0"/>
    <e v="#N/A"/>
    <e v="#N/A"/>
  </r>
  <r>
    <s v="1585752171637388288"/>
    <s v="SPL"/>
    <s v="1563079886136941568"/>
    <s v="ทัศนีย์ ไหมทอง"/>
    <s v="WRO"/>
    <s v="Rotate Assign"/>
    <s v="2022-08-06"/>
    <s v="2022-10-05"/>
    <s v="UNC"/>
    <s v="UNC"/>
    <s v="1585752171637388288"/>
    <n v="1682.43"/>
    <n v="292.06"/>
    <x v="0"/>
    <s v="Yada Pokhuan"/>
    <e v="#N/A"/>
    <x v="0"/>
    <e v="#N/A"/>
    <e v="#N/A"/>
  </r>
  <r>
    <s v="1586967360785363969"/>
    <s v="SPL"/>
    <s v="1585300600726328320"/>
    <s v="สิริรดา ตุ้มทอง"/>
    <s v="WRO"/>
    <s v="Old Assign"/>
    <s v="2022-07-06"/>
    <s v="2022-09-05"/>
    <s v="UNC"/>
    <s v="UNC"/>
    <s v="1586967360785363969"/>
    <n v="1680.43"/>
    <n v="249.48"/>
    <x v="0"/>
    <s v="Agkaraj  Prompichai"/>
    <e v="#N/A"/>
    <x v="0"/>
    <e v="#N/A"/>
    <e v="#N/A"/>
  </r>
  <r>
    <s v="1629601847406813184"/>
    <s v="SPL"/>
    <s v="1564883164290120704"/>
    <s v="พรรณกร อยู่ดี"/>
    <s v="M5"/>
    <s v="Old Assign"/>
    <s v="2022-07-06"/>
    <s v="2022-09-05"/>
    <s v="UNC"/>
    <s v="UNC"/>
    <s v="1629601847406813184"/>
    <n v="1680.19"/>
    <n v="295.93"/>
    <x v="0"/>
    <s v="Arunrat Pakhamsee"/>
    <e v="#N/A"/>
    <x v="0"/>
    <e v="#N/A"/>
    <e v="#N/A"/>
  </r>
  <r>
    <s v="1618369222532983808"/>
    <s v="SPL"/>
    <s v="1575919642927524864"/>
    <s v="สมลักษณ มณีวรรณ"/>
    <s v="WRO"/>
    <s v="Rotate Assign"/>
    <s v="2022-08-06"/>
    <s v="2022-10-05"/>
    <s v="UNC"/>
    <s v="UNC"/>
    <s v="1618369222532983808"/>
    <n v="1680.04"/>
    <n v="282.48"/>
    <x v="0"/>
    <s v="Pattarapa Chenchai"/>
    <e v="#N/A"/>
    <x v="0"/>
    <e v="#N/A"/>
    <e v="#N/A"/>
  </r>
  <r>
    <s v="1556753007570376704"/>
    <s v="SPL"/>
    <s v="1555404922399288320"/>
    <s v="ชนิดา บัวงาม"/>
    <s v="WRO"/>
    <s v="Old Assign"/>
    <s v="2022-07-06"/>
    <s v="2022-09-05"/>
    <s v="UNC"/>
    <s v="UNC"/>
    <s v="1556753007570376704"/>
    <n v="1680"/>
    <n v="530.91"/>
    <x v="0"/>
    <s v="Apatsara kaewmora"/>
    <e v="#N/A"/>
    <x v="0"/>
    <e v="#N/A"/>
    <e v="#N/A"/>
  </r>
  <r>
    <s v="1618371981835558912"/>
    <s v="SPL"/>
    <s v="1608814662542035968"/>
    <s v="ชัยประดิษฐ์ รมพรมราช"/>
    <s v="M4"/>
    <s v="Rotate Assign"/>
    <s v="2022-08-06"/>
    <s v="2022-10-05"/>
    <s v="UNC"/>
    <s v="UNC"/>
    <s v="1618371981835558912"/>
    <n v="1678.1"/>
    <n v="540.33000000000004"/>
    <x v="0"/>
    <s v="Arunrat Pakhamsee"/>
    <e v="#N/A"/>
    <x v="0"/>
    <e v="#N/A"/>
    <e v="#N/A"/>
  </r>
  <r>
    <s v="1591277020313058304"/>
    <s v="SPL"/>
    <s v="1587248453250030592"/>
    <s v="สุณิสา ชนะภัย"/>
    <s v="WRO"/>
    <s v="Old Assign"/>
    <s v="2022-07-06"/>
    <s v="2022-09-05"/>
    <s v="UNC"/>
    <s v="UNC"/>
    <s v="1591277020313058304"/>
    <n v="1677.73"/>
    <n v="164.84"/>
    <x v="0"/>
    <s v="Arunrat Pakhamsee"/>
    <e v="#N/A"/>
    <x v="0"/>
    <e v="#N/A"/>
    <e v="#N/A"/>
  </r>
  <r>
    <s v="1596984327193801728"/>
    <s v="SPL"/>
    <s v="1534367726968003584"/>
    <s v="ณัฐสินี วงษ์ปัญญา"/>
    <s v="M6"/>
    <s v="Rotate Assign"/>
    <s v="2022-08-06"/>
    <s v="2022-10-05"/>
    <s v="UNC"/>
    <s v="UNC"/>
    <s v="1596984327193801728"/>
    <n v="1676.16"/>
    <n v="327.38"/>
    <x v="0"/>
    <s v="Yada Pokhuan"/>
    <e v="#N/A"/>
    <x v="0"/>
    <e v="#N/A"/>
    <e v="#N/A"/>
  </r>
  <r>
    <s v="1618369726361166848"/>
    <s v="SPL"/>
    <s v="1576481503427261440"/>
    <s v="ชนพธู ศรีนาค"/>
    <s v="M3"/>
    <s v="New Assign"/>
    <s v="2022-08-06"/>
    <s v="2022-09-05"/>
    <s v="UNC"/>
    <s v="UNC"/>
    <s v="1618369726361166848"/>
    <n v="1675.43"/>
    <n v="1245.25"/>
    <x v="0"/>
    <s v="Yada Pokhuan"/>
    <e v="#N/A"/>
    <x v="0"/>
    <e v="#N/A"/>
    <e v="#N/A"/>
  </r>
  <r>
    <s v="1640472557243144192"/>
    <s v="SPL"/>
    <s v="1554998096528730112"/>
    <s v="มาริสา จูแนบ"/>
    <s v="M5"/>
    <s v="Old Assign"/>
    <s v="2022-07-06"/>
    <s v="2022-09-05"/>
    <s v="UNC"/>
    <s v="UNC"/>
    <s v="1640472557243144192"/>
    <n v="1675.33"/>
    <n v="207.59"/>
    <x v="0"/>
    <s v="Ranida Phuenthongkham"/>
    <e v="#N/A"/>
    <x v="0"/>
    <e v="#N/A"/>
    <e v="#N/A"/>
  </r>
  <r>
    <s v="1574877750177562624"/>
    <s v="SPL"/>
    <s v="12720120525126346"/>
    <s v="วิรัญญา พิมพาลัย"/>
    <s v="WRO"/>
    <s v="Rotate Assign"/>
    <s v="2022-08-06"/>
    <s v="2022-10-05"/>
    <s v="UNC"/>
    <s v="UNC"/>
    <s v="1574877750177562624"/>
    <n v="1674.88"/>
    <n v="424.42"/>
    <x v="0"/>
    <s v="Ranida Phuenthongkham"/>
    <e v="#N/A"/>
    <x v="0"/>
    <e v="#N/A"/>
    <e v="#N/A"/>
  </r>
  <r>
    <s v="1608221833868394496"/>
    <s v="SPL"/>
    <s v="1573956096215822336"/>
    <s v="วิภาวดี พงษ์กวี"/>
    <s v="M5"/>
    <s v="Old Assign"/>
    <s v="2022-07-06"/>
    <s v="2022-09-05"/>
    <s v="UNC"/>
    <s v="UNC"/>
    <s v="1608221833868394496"/>
    <n v="1674.31"/>
    <n v="449.58"/>
    <x v="0"/>
    <s v="Thanchanok Kaiyasaun"/>
    <e v="#N/A"/>
    <x v="0"/>
    <e v="#N/A"/>
    <e v="#N/A"/>
  </r>
  <r>
    <s v="1574878851249471488"/>
    <s v="SPL"/>
    <s v="1537052747868692480"/>
    <s v="สุรชัย ศรีภูมิ"/>
    <s v="WRO"/>
    <s v="Old Assign"/>
    <s v="2022-07-06"/>
    <s v="2022-09-05"/>
    <s v="UNC"/>
    <s v="UNC"/>
    <s v="1574878851249471488"/>
    <n v="1673.73"/>
    <n v="909.54"/>
    <x v="0"/>
    <s v="Thanchanok Kaiyasaun"/>
    <e v="#N/A"/>
    <x v="0"/>
    <e v="#N/A"/>
    <e v="#N/A"/>
  </r>
  <r>
    <s v="1629602134666304512"/>
    <s v="SPL"/>
    <s v="1567350020691259392"/>
    <s v="ศุภมาส ธีรวนิชย์ไชยกุล"/>
    <s v="M5"/>
    <s v="Old Assign"/>
    <s v="2022-07-06"/>
    <s v="2022-09-05"/>
    <s v="UNC"/>
    <s v="UNC"/>
    <s v="1629602134666304512"/>
    <n v="1673.56"/>
    <n v="315.83999999999997"/>
    <x v="0"/>
    <s v="Nareerat Yoomanthamma"/>
    <e v="#N/A"/>
    <x v="0"/>
    <e v="#N/A"/>
    <e v="#N/A"/>
  </r>
  <r>
    <s v="1563646077343696896"/>
    <s v="SPL"/>
    <s v="12880071410426097"/>
    <s v="ฟาเร็นดาร์ ละไม"/>
    <s v="WRO"/>
    <s v="Rotate Assign"/>
    <s v="2022-08-06"/>
    <s v="2022-10-05"/>
    <s v="UNC"/>
    <s v="UNC"/>
    <s v="1563646077343696896"/>
    <n v="1672.96"/>
    <n v="246.16"/>
    <x v="0"/>
    <s v="Nareerat Yoomanthamma"/>
    <e v="#N/A"/>
    <x v="0"/>
    <e v="#N/A"/>
    <e v="#N/A"/>
  </r>
  <r>
    <s v="1618367090543094785"/>
    <s v="SPL"/>
    <s v="1557318399548256256"/>
    <s v="มนัสวี ทับทิมสุข"/>
    <s v="M3"/>
    <s v="New Assign"/>
    <s v="2022-08-06"/>
    <s v="2022-09-05"/>
    <s v="UNC"/>
    <s v="UNC"/>
    <s v="1618367090543094785"/>
    <n v="1671.55"/>
    <n v="885.1"/>
    <x v="0"/>
    <s v="Agkaraj  Prompichai"/>
    <e v="#N/A"/>
    <x v="0"/>
    <e v="#N/A"/>
    <e v="#N/A"/>
  </r>
  <r>
    <s v="1640473004473392128"/>
    <s v="SPL"/>
    <s v="1558319410714830848"/>
    <s v="อโนชา สิทธิ"/>
    <s v="M5"/>
    <s v="Old Assign"/>
    <s v="2022-07-06"/>
    <s v="2022-09-05"/>
    <s v="UNC"/>
    <s v="UNC"/>
    <s v="1640473004473392128"/>
    <n v="1671.28"/>
    <n v="89.8"/>
    <x v="0"/>
    <s v="Yada Pokhuan"/>
    <e v="#N/A"/>
    <x v="0"/>
    <e v="#N/A"/>
    <e v="#N/A"/>
  </r>
  <r>
    <s v="1618369461146935296"/>
    <s v="SPL"/>
    <s v="1579879159721718784"/>
    <s v="พรทิพย์ ฝ้ายสีงาม"/>
    <s v="M3"/>
    <s v="New Assign"/>
    <s v="2022-08-06"/>
    <s v="2022-09-05"/>
    <s v="UNC"/>
    <s v="UNC"/>
    <s v="1618369461146935296"/>
    <n v="1671.03"/>
    <n v="527.62"/>
    <x v="0"/>
    <s v="Pattarapa Chenchai"/>
    <e v="#N/A"/>
    <x v="0"/>
    <e v="#N/A"/>
    <e v="#N/A"/>
  </r>
  <r>
    <s v="1564911374453248000"/>
    <s v="SPL"/>
    <s v="1564103785226182656"/>
    <s v="กนกอร เม่นหรุ่ม"/>
    <s v="WRO"/>
    <s v="Old Assign"/>
    <s v="2022-07-06"/>
    <s v="2022-09-05"/>
    <s v="UNC"/>
    <s v="UNC"/>
    <s v="1564911374453248000"/>
    <n v="1671.02"/>
    <n v="528.24"/>
    <x v="0"/>
    <s v="Yada Pokhuan"/>
    <e v="#N/A"/>
    <x v="0"/>
    <e v="#N/A"/>
    <e v="#N/A"/>
  </r>
  <r>
    <s v="1618367093948864512"/>
    <s v="SPL"/>
    <s v="1555654096571130880"/>
    <s v="พงศ์ผกา เทียมทัด"/>
    <s v="M3"/>
    <s v="New Assign"/>
    <s v="2022-08-06"/>
    <s v="2022-09-05"/>
    <s v="UNC"/>
    <s v="UNC"/>
    <s v="1618367093948864512"/>
    <n v="1671"/>
    <n v="1290.9000000000001"/>
    <x v="0"/>
    <s v="Apatsara kaewmora"/>
    <e v="#N/A"/>
    <x v="0"/>
    <e v="#N/A"/>
    <e v="#N/A"/>
  </r>
  <r>
    <s v="1585752908379470848"/>
    <s v="SPL"/>
    <s v="1572045951655287808"/>
    <s v="เพ็ญวิสา ศรีมุกด์"/>
    <s v="M6"/>
    <s v="Rotate Assign"/>
    <s v="2022-08-06"/>
    <s v="2022-10-05"/>
    <s v="UNC"/>
    <s v="UNC"/>
    <s v="1585752908379470848"/>
    <n v="1670.71"/>
    <n v="513.91"/>
    <x v="0"/>
    <s v="Agkaraj  Prompichai"/>
    <e v="#N/A"/>
    <x v="0"/>
    <e v="#N/A"/>
    <e v="#N/A"/>
  </r>
  <r>
    <s v="1618368304588578816"/>
    <s v="SPL"/>
    <s v="1565991288677904384"/>
    <s v="ก๋องคำ ปัญญาแดง"/>
    <s v="M3"/>
    <s v="New Assign"/>
    <s v="2022-08-06"/>
    <s v="2022-09-05"/>
    <s v="UNC"/>
    <s v="UNC"/>
    <s v="1618368304588578816"/>
    <n v="1669.76"/>
    <n v="569.69000000000005"/>
    <x v="0"/>
    <s v="Arunrat Pakhamsee"/>
    <e v="#N/A"/>
    <x v="0"/>
    <e v="#N/A"/>
    <e v="#N/A"/>
  </r>
  <r>
    <s v="1618370114934072320"/>
    <s v="SPL"/>
    <s v="1586353061675238400"/>
    <s v="วนิสรา พนมวงศ์"/>
    <s v="M3"/>
    <s v="New Assign"/>
    <s v="2022-08-06"/>
    <s v="2022-09-05"/>
    <s v="UNC"/>
    <s v="UNC"/>
    <s v="1618370114934072320"/>
    <n v="1669.65"/>
    <n v="662.77"/>
    <x v="0"/>
    <s v="Ranida Phuenthongkham"/>
    <e v="#N/A"/>
    <x v="0"/>
    <e v="#N/A"/>
    <e v="#N/A"/>
  </r>
  <r>
    <s v="1629603532338421760"/>
    <s v="SPL"/>
    <s v="1555998156011922432"/>
    <s v="ศิริลักษณ์ ทองเชิญ"/>
    <s v="M3"/>
    <s v="New Assign"/>
    <s v="2022-08-06"/>
    <s v="2022-09-05"/>
    <s v="UNC"/>
    <s v="UNC"/>
    <s v="1629603532338421760"/>
    <n v="1669.58"/>
    <n v="554.32000000000005"/>
    <x v="0"/>
    <s v="Thanchanok Kaiyasaun"/>
    <e v="#N/A"/>
    <x v="0"/>
    <e v="#N/A"/>
    <e v="#N/A"/>
  </r>
  <r>
    <s v="1629604895378168832"/>
    <s v="SPL"/>
    <s v="1597200766781744128"/>
    <s v="พิพัฒน์ แสงจินดา"/>
    <s v="M4"/>
    <s v="Rotate Assign"/>
    <s v="2022-08-06"/>
    <s v="2022-10-05"/>
    <s v="UNC"/>
    <s v="UNC"/>
    <s v="1629604895378168832"/>
    <n v="1666.16"/>
    <n v="405.93"/>
    <x v="0"/>
    <s v="Ranida Phuenthongkham"/>
    <e v="#N/A"/>
    <x v="0"/>
    <e v="#N/A"/>
    <e v="#N/A"/>
  </r>
  <r>
    <s v="1608222982566629377"/>
    <s v="SPL"/>
    <s v="1586423064533502976"/>
    <s v="นนฐวัฒน์ แสนทวี"/>
    <s v="M6"/>
    <s v="Rotate Assign"/>
    <s v="2022-08-06"/>
    <s v="2022-10-05"/>
    <s v="UNC"/>
    <s v="UNC"/>
    <s v="1608222982566629377"/>
    <n v="1666.04"/>
    <n v="195.57"/>
    <x v="0"/>
    <s v="Pattarapa Chenchai"/>
    <e v="#N/A"/>
    <x v="0"/>
    <e v="#N/A"/>
    <e v="#N/A"/>
  </r>
  <r>
    <s v="1629600558253927424"/>
    <s v="SPL"/>
    <s v="1547926357953002496"/>
    <s v="วรกานต์ ภูฆัง"/>
    <s v="M6"/>
    <s v="Rotate Assign"/>
    <s v="2022-08-06"/>
    <s v="2022-10-05"/>
    <s v="UNC"/>
    <s v="UNC"/>
    <s v="1629600558253927424"/>
    <n v="1665.44"/>
    <n v="133.38"/>
    <x v="0"/>
    <s v="Apatsara kaewmora"/>
    <e v="#N/A"/>
    <x v="0"/>
    <e v="#N/A"/>
    <e v="#N/A"/>
  </r>
  <r>
    <s v="1592960632888526849"/>
    <s v="SPL"/>
    <s v="1591320629771092992"/>
    <s v="ปรเมศร์ พงษ์แก้ว"/>
    <s v="M6"/>
    <s v="Rotate Assign"/>
    <s v="2022-08-06"/>
    <s v="2022-10-05"/>
    <s v="UNC"/>
    <s v="UNC"/>
    <s v="1592960632888526849"/>
    <n v="1665.33"/>
    <n v="784.49"/>
    <x v="0"/>
    <s v="Arunrat Pakhamsee"/>
    <e v="#N/A"/>
    <x v="0"/>
    <e v="#N/A"/>
    <e v="#N/A"/>
  </r>
  <r>
    <s v="1640477790543351808"/>
    <s v="SPL"/>
    <s v="1612146160183672832"/>
    <s v="จิราพร อรรคศรีวร"/>
    <s v="M4"/>
    <s v="Rotate Assign"/>
    <s v="2022-08-06"/>
    <s v="2022-10-05"/>
    <s v="UNC"/>
    <s v="UNC"/>
    <s v="1640477790543351808"/>
    <n v="1665.3"/>
    <n v="385.65"/>
    <x v="0"/>
    <s v="Thanchanok Kaiyasaun"/>
    <e v="#N/A"/>
    <x v="0"/>
    <e v="#N/A"/>
    <e v="#N/A"/>
  </r>
  <r>
    <s v="1640473696218979328"/>
    <s v="SPL"/>
    <s v="1566103159745592320"/>
    <s v="ชนาพร น้อยบุญทา"/>
    <s v="WRO"/>
    <s v="Old Assign"/>
    <s v="2022-07-06"/>
    <s v="2022-09-05"/>
    <s v="UNC"/>
    <s v="UNC"/>
    <s v="1640473696218979328"/>
    <n v="1664.81"/>
    <n v="31.5"/>
    <x v="0"/>
    <s v="Agkaraj  Prompichai"/>
    <e v="#N/A"/>
    <x v="0"/>
    <e v="#N/A"/>
    <e v="#N/A"/>
  </r>
  <r>
    <s v="1577855970753650688"/>
    <s v="SPL"/>
    <s v="1571426366572785664"/>
    <s v="ปุณยนุช ประทุมยศ"/>
    <s v="WRO"/>
    <s v="Rotate Assign"/>
    <s v="2022-08-06"/>
    <s v="2022-10-05"/>
    <s v="UNC"/>
    <s v="UNC"/>
    <s v="1577855970753650688"/>
    <n v="1664.2"/>
    <n v="1664.2"/>
    <x v="0"/>
    <s v="Pattarapa Chenchai"/>
    <e v="#N/A"/>
    <x v="0"/>
    <e v="#N/A"/>
    <e v="#N/A"/>
  </r>
  <r>
    <s v="1541538887665482752"/>
    <s v="SPL"/>
    <s v="1524382928430180352"/>
    <s v="ผดุงเกียรติ นิจจอหอ"/>
    <s v="WRO"/>
    <s v="Old Assign"/>
    <s v="2022-07-06"/>
    <s v="2022-09-05"/>
    <s v="UNC"/>
    <s v="SMN"/>
    <s v="1541538887665482752"/>
    <n v="1664.05"/>
    <n v="973.19"/>
    <x v="0"/>
    <s v="Apatsara kaewmora"/>
    <e v="#N/A"/>
    <x v="0"/>
    <e v="#N/A"/>
    <e v="#N/A"/>
  </r>
  <r>
    <s v="1608222893542528000"/>
    <s v="SPL"/>
    <s v="1581624688034015232"/>
    <s v="ทินภัทร อุประ"/>
    <s v="M5"/>
    <s v="Old Assign"/>
    <s v="2022-07-06"/>
    <s v="2022-09-05"/>
    <s v="UNC"/>
    <s v="UNC"/>
    <s v="1608222893542528000"/>
    <n v="1663.56"/>
    <n v="316.10000000000002"/>
    <x v="0"/>
    <s v="Agkaraj  Prompichai"/>
    <e v="#N/A"/>
    <x v="0"/>
    <e v="#N/A"/>
    <e v="#N/A"/>
  </r>
  <r>
    <s v="1618365095518199808"/>
    <s v="SPL"/>
    <s v="1526103376608113664"/>
    <s v="ณัฏฐดิฐ กุลภรณ์ณัฏฐ"/>
    <s v="M3"/>
    <s v="New Assign"/>
    <s v="2022-08-06"/>
    <s v="2022-09-05"/>
    <s v="UNC"/>
    <s v="UNC"/>
    <s v="1618365095518199808"/>
    <n v="1663.09"/>
    <n v="1267.77"/>
    <x v="0"/>
    <s v="Nareerat Yoomanthamma"/>
    <e v="#N/A"/>
    <x v="0"/>
    <e v="#N/A"/>
    <e v="#N/A"/>
  </r>
  <r>
    <s v="1563645389368788992"/>
    <s v="SPL"/>
    <s v="1545813524234677248"/>
    <s v="สุวัจน์ เทอดสุวรรณ"/>
    <s v="WRO"/>
    <s v="Old Assign"/>
    <s v="2022-07-06"/>
    <s v="2022-09-05"/>
    <s v="UNC"/>
    <s v="UNC"/>
    <s v="1563645389368788992"/>
    <n v="1662.8"/>
    <n v="369.54"/>
    <x v="0"/>
    <s v="Ranida Phuenthongkham"/>
    <e v="#N/A"/>
    <x v="0"/>
    <e v="#N/A"/>
    <e v="#N/A"/>
  </r>
  <r>
    <s v="1618370430316371968"/>
    <s v="SPL"/>
    <s v="1586040076834537472"/>
    <s v="วรพรรณ ฉิ่งเล็ก"/>
    <s v="M3"/>
    <s v="New Assign"/>
    <s v="2022-08-06"/>
    <s v="2022-09-05"/>
    <s v="UNC"/>
    <s v="UNC"/>
    <s v="1618370430316371968"/>
    <n v="1662.52"/>
    <n v="579.59"/>
    <x v="0"/>
    <s v="Yada Pokhuan"/>
    <e v="#N/A"/>
    <x v="0"/>
    <e v="#N/A"/>
    <e v="#N/A"/>
  </r>
  <r>
    <s v="1618366335429958656"/>
    <s v="SPL"/>
    <s v="1545730667302666240"/>
    <s v="วิมลสิริ มีแก้วน้อย"/>
    <s v="M4"/>
    <s v="Rotate Assign"/>
    <s v="2022-08-06"/>
    <s v="2022-10-05"/>
    <s v="UNC"/>
    <s v="UNC"/>
    <s v="1618366335429958656"/>
    <n v="1661.96"/>
    <n v="559.48"/>
    <x v="0"/>
    <s v="Nareerat Yoomanthamma"/>
    <e v="#N/A"/>
    <x v="0"/>
    <e v="#N/A"/>
    <e v="#N/A"/>
  </r>
  <r>
    <s v="1629605264149766144"/>
    <s v="SPL"/>
    <s v="1598185744684411904"/>
    <s v="ผาสุข แก้วเนิน"/>
    <s v="M4"/>
    <s v="Rotate Assign"/>
    <s v="2022-08-06"/>
    <s v="2022-10-05"/>
    <s v="UNC"/>
    <s v="UNC"/>
    <s v="1629605264149766144"/>
    <n v="1661.79"/>
    <n v="317.45999999999998"/>
    <x v="0"/>
    <s v="Yada Pokhuan"/>
    <e v="#N/A"/>
    <x v="0"/>
    <e v="#N/A"/>
    <e v="#N/A"/>
  </r>
  <r>
    <s v="1618368119049349120"/>
    <s v="SPL"/>
    <s v="1559848688887589888"/>
    <s v="นิรมล นิลล้วน"/>
    <s v="M3"/>
    <s v="New Assign"/>
    <s v="2022-08-06"/>
    <s v="2022-09-05"/>
    <s v="UNC"/>
    <s v="UNC"/>
    <s v="1618368119049349120"/>
    <n v="1661.75"/>
    <n v="1073.33"/>
    <x v="0"/>
    <s v="Agkaraj  Prompichai"/>
    <e v="#N/A"/>
    <x v="0"/>
    <e v="#N/A"/>
    <e v="#N/A"/>
  </r>
  <r>
    <s v="1552774797786660864"/>
    <s v="SPL"/>
    <s v="1550759263524148224"/>
    <s v="รักภูมิ อมรศักดิ์"/>
    <s v="WRO"/>
    <s v="Old Assign"/>
    <s v="2022-07-06"/>
    <s v="2022-09-05"/>
    <s v="UNC"/>
    <s v="UNC"/>
    <s v="1552774797786660864"/>
    <n v="1661.64"/>
    <n v="157.99"/>
    <x v="0"/>
    <s v="Thanchanok Kaiyasaun"/>
    <e v="#N/A"/>
    <x v="0"/>
    <e v="#N/A"/>
    <e v="#N/A"/>
  </r>
  <r>
    <s v="1608223521035570176"/>
    <s v="SPL"/>
    <s v="1591821338711014400"/>
    <s v="สุพัตรา ผันสันเทียะ"/>
    <s v="M4"/>
    <s v="Rotate Assign"/>
    <s v="2022-08-06"/>
    <s v="2022-10-05"/>
    <s v="UNC"/>
    <s v="UNC"/>
    <s v="1608223521035570176"/>
    <n v="1661.55"/>
    <n v="479.4"/>
    <x v="0"/>
    <s v="Agkaraj  Prompichai"/>
    <e v="#N/A"/>
    <x v="0"/>
    <e v="#N/A"/>
    <e v="#N/A"/>
  </r>
  <r>
    <s v="1608223725495308288"/>
    <s v="SPL"/>
    <s v="1596024802030775296"/>
    <s v="กชกร กองเงิน"/>
    <s v="M5"/>
    <s v="Old Assign"/>
    <s v="2022-07-06"/>
    <s v="2022-09-05"/>
    <s v="UNC"/>
    <s v="UNC"/>
    <s v="1608223725495308288"/>
    <n v="1661.39"/>
    <n v="236.87"/>
    <x v="0"/>
    <s v="Pattarapa Chenchai"/>
    <e v="#N/A"/>
    <x v="0"/>
    <e v="#N/A"/>
    <e v="#N/A"/>
  </r>
  <r>
    <s v="1574879759198848000"/>
    <s v="SPL"/>
    <s v="1556023315863236608"/>
    <s v="สรณ์สิริ ยางสวย"/>
    <s v="WRO"/>
    <s v="Old Assign"/>
    <s v="2022-07-06"/>
    <s v="2022-09-05"/>
    <s v="UNC"/>
    <s v="UNC"/>
    <s v="1574879759198848000"/>
    <n v="1661.27"/>
    <n v="597.79999999999995"/>
    <x v="0"/>
    <s v="Nareerat Yoomanthamma"/>
    <e v="#N/A"/>
    <x v="0"/>
    <e v="#N/A"/>
    <e v="#N/A"/>
  </r>
  <r>
    <s v="1608218945255429120"/>
    <s v="SPL"/>
    <s v="1538741142042992640"/>
    <s v="อรทัย วันยิ่ง"/>
    <s v="M4"/>
    <s v="Rotate Assign"/>
    <s v="2022-08-06"/>
    <s v="2022-10-05"/>
    <s v="UNC"/>
    <s v="UNC"/>
    <s v="1608218945255429120"/>
    <n v="1661.07"/>
    <n v="805.59"/>
    <x v="0"/>
    <s v="Pattarapa Chenchai"/>
    <e v="#N/A"/>
    <x v="0"/>
    <e v="#N/A"/>
    <e v="#N/A"/>
  </r>
  <r>
    <s v="1618368517701163008"/>
    <s v="SPL"/>
    <s v="1568624273357075456"/>
    <s v="หนึ่ง คำมี"/>
    <s v="M4"/>
    <s v="Rotate Assign"/>
    <s v="2022-08-06"/>
    <s v="2022-10-05"/>
    <s v="UNC"/>
    <s v="UNC"/>
    <s v="1618368517701163008"/>
    <n v="1661.05"/>
    <n v="314.17"/>
    <x v="0"/>
    <s v="Apatsara kaewmora"/>
    <e v="#N/A"/>
    <x v="0"/>
    <e v="#N/A"/>
    <e v="#N/A"/>
  </r>
  <r>
    <s v="1592807638477870080"/>
    <s v="SPL"/>
    <s v="1589774568921342976"/>
    <s v="ภัทราพร ยงยุทธ"/>
    <s v="WRO"/>
    <s v="Rotate Assign"/>
    <s v="2022-08-06"/>
    <s v="2022-10-05"/>
    <s v="UNC"/>
    <s v="UNC"/>
    <s v="1592807638477870080"/>
    <n v="1660.41"/>
    <n v="1660.41"/>
    <x v="0"/>
    <s v="Yada Pokhuan"/>
    <e v="#N/A"/>
    <x v="0"/>
    <e v="#N/A"/>
    <e v="#N/A"/>
  </r>
  <r>
    <s v="1569229430142879744"/>
    <s v="SPL"/>
    <s v="1567429833221275648"/>
    <s v="พัณณิตา วงค์เกิด"/>
    <s v="WRO"/>
    <s v="Rotate Assign"/>
    <s v="2022-08-06"/>
    <s v="2022-10-05"/>
    <s v="UNC"/>
    <s v="UNC"/>
    <s v="1569229430142879744"/>
    <n v="1659.79"/>
    <n v="1358.43"/>
    <x v="0"/>
    <s v="Agkaraj  Prompichai"/>
    <e v="#N/A"/>
    <x v="0"/>
    <e v="#N/A"/>
    <e v="#N/A"/>
  </r>
  <r>
    <s v="1585751939440719872"/>
    <s v="SPL"/>
    <s v="1556034235607868416"/>
    <s v="ชาลิสา อู่ศิลา"/>
    <s v="M6"/>
    <s v="Rotate Assign"/>
    <s v="2022-08-06"/>
    <s v="2022-10-05"/>
    <s v="UNC"/>
    <s v="UNC"/>
    <s v="1585751939440719872"/>
    <n v="1659.29"/>
    <n v="960.26"/>
    <x v="0"/>
    <s v="Ranida Phuenthongkham"/>
    <e v="#N/A"/>
    <x v="0"/>
    <e v="#N/A"/>
    <e v="#N/A"/>
  </r>
  <r>
    <s v="1563645928504625152"/>
    <s v="SPL"/>
    <s v="1556205594086532096"/>
    <s v="อนุสรณ์ สวัสดิ์วงศ์"/>
    <s v="WRO"/>
    <s v="Old Assign"/>
    <s v="2022-07-06"/>
    <s v="2022-09-05"/>
    <s v="UNC"/>
    <s v="UNC"/>
    <s v="1563645928504625152"/>
    <n v="1659.13"/>
    <n v="706.95"/>
    <x v="0"/>
    <s v="Pattarapa Chenchai"/>
    <e v="#N/A"/>
    <x v="0"/>
    <e v="#N/A"/>
    <e v="#N/A"/>
  </r>
  <r>
    <s v="1596986138206188544"/>
    <s v="SPL"/>
    <s v="1562495697301809152"/>
    <s v="อารยา เกตุระหงษ์"/>
    <s v="M6"/>
    <s v="Rotate Assign"/>
    <s v="2022-08-06"/>
    <s v="2022-10-05"/>
    <s v="UNC"/>
    <s v="UNC"/>
    <s v="1596986138206188544"/>
    <n v="1656.75"/>
    <n v="390.86"/>
    <x v="0"/>
    <s v="Thanchanok Kaiyasaun"/>
    <e v="#N/A"/>
    <x v="0"/>
    <e v="#N/A"/>
    <e v="#N/A"/>
  </r>
  <r>
    <s v="1640475354864884737"/>
    <s v="SPL"/>
    <s v="1581548704232471552"/>
    <s v="จันทร์สุดา สุพรมรินทร์"/>
    <s v="M3"/>
    <s v="New Assign"/>
    <s v="2022-08-06"/>
    <s v="2022-09-05"/>
    <s v="UNC"/>
    <s v="UNC"/>
    <s v="1640475354864884737"/>
    <n v="1655.15"/>
    <n v="83.02"/>
    <x v="0"/>
    <s v="Pattarapa Chenchai"/>
    <e v="#N/A"/>
    <x v="0"/>
    <e v="#N/A"/>
    <e v="#N/A"/>
  </r>
  <r>
    <s v="1585751599567881216"/>
    <s v="SPL"/>
    <s v="1556215184245188608"/>
    <s v="ยุรนันท์ สาระศาลิน"/>
    <s v="M6"/>
    <s v="Rotate Assign"/>
    <s v="2022-08-06"/>
    <s v="2022-10-05"/>
    <s v="UNC"/>
    <s v="UNC"/>
    <s v="1585751599567881216"/>
    <n v="1654.7"/>
    <n v="962.52"/>
    <x v="0"/>
    <s v="Nareerat Yoomanthamma"/>
    <e v="#N/A"/>
    <x v="0"/>
    <e v="#N/A"/>
    <e v="#N/A"/>
  </r>
  <r>
    <s v="1610098828113923072"/>
    <s v="SPL"/>
    <s v="1597523114160419840"/>
    <s v="วิลาศินี จันทร์กลิ่น"/>
    <s v="M5"/>
    <s v="Old Assign"/>
    <s v="2022-07-06"/>
    <s v="2022-09-05"/>
    <s v="UNC"/>
    <s v="UNC"/>
    <s v="1610098828113923072"/>
    <n v="1653.84"/>
    <n v="1195.8"/>
    <x v="0"/>
    <s v="Apatsara kaewmora"/>
    <e v="#N/A"/>
    <x v="0"/>
    <e v="#N/A"/>
    <e v="#N/A"/>
  </r>
  <r>
    <s v="1563646261960182784"/>
    <s v="SPL"/>
    <s v="1560449631953938432"/>
    <s v="นงคราญ ติปะสะ"/>
    <s v="WRO"/>
    <s v="Rotate Assign"/>
    <s v="2022-08-06"/>
    <s v="2022-10-05"/>
    <s v="UNC"/>
    <s v="UNC"/>
    <s v="1563646261960182784"/>
    <n v="1653.29"/>
    <n v="606.37"/>
    <x v="0"/>
    <s v="Apatsara kaewmora"/>
    <e v="#N/A"/>
    <x v="0"/>
    <e v="#N/A"/>
    <e v="#N/A"/>
  </r>
  <r>
    <s v="1596986554331471872"/>
    <s v="SPL"/>
    <s v="1568285585146184704"/>
    <s v="ภัทรวรรณ บุญเกิด"/>
    <s v="M5"/>
    <s v="Old Assign"/>
    <s v="2022-07-06"/>
    <s v="2022-09-05"/>
    <s v="UNC"/>
    <s v="UNC"/>
    <s v="1596986554331471872"/>
    <n v="1652.7"/>
    <n v="469.03"/>
    <x v="0"/>
    <s v="Arunrat Pakhamsee"/>
    <e v="#N/A"/>
    <x v="0"/>
    <e v="#N/A"/>
    <e v="#N/A"/>
  </r>
  <r>
    <s v="1640476816147816448"/>
    <s v="SPL"/>
    <s v="1597813727082703872"/>
    <s v="ณัฐพงษ์ ฐาปกรณ์ญาณวุฒิ"/>
    <s v="M4"/>
    <s v="Rotate Assign"/>
    <s v="2022-08-06"/>
    <s v="2022-10-05"/>
    <s v="UNC"/>
    <s v="UNC"/>
    <s v="1640476816147816448"/>
    <n v="1650.42"/>
    <n v="379.17"/>
    <x v="0"/>
    <s v="Arunrat Pakhamsee"/>
    <e v="#N/A"/>
    <x v="0"/>
    <e v="#N/A"/>
    <e v="#N/A"/>
  </r>
  <r>
    <s v="1618371175841326080"/>
    <s v="SPL"/>
    <s v="1599709364267117568"/>
    <s v="ธนพร เฉลิมสิน"/>
    <s v="M4"/>
    <s v="Rotate Assign"/>
    <s v="2022-08-06"/>
    <s v="2022-10-05"/>
    <s v="UNC"/>
    <s v="UNC"/>
    <s v="1618371175841326080"/>
    <n v="1649.94"/>
    <n v="1048.57"/>
    <x v="0"/>
    <s v="Ranida Phuenthongkham"/>
    <e v="#N/A"/>
    <x v="0"/>
    <e v="#N/A"/>
    <e v="#N/A"/>
  </r>
  <r>
    <s v="1608221924486334464"/>
    <s v="SPL"/>
    <s v="1575316364149742592"/>
    <s v="ภาวี ทองสังข์"/>
    <s v="M5"/>
    <s v="Old Assign"/>
    <s v="2022-07-06"/>
    <s v="2022-09-05"/>
    <s v="UNC"/>
    <s v="UNC"/>
    <s v="1608221924486334464"/>
    <n v="1649.3"/>
    <n v="523.72"/>
    <x v="0"/>
    <s v="Ranida Phuenthongkham"/>
    <e v="#N/A"/>
    <x v="0"/>
    <e v="#N/A"/>
    <e v="#N/A"/>
  </r>
  <r>
    <s v="1631876432881841152"/>
    <s v="SPL"/>
    <s v="1573649806490937344"/>
    <s v="เกษณีย์ การจนะโยธิน"/>
    <s v="M3"/>
    <s v="New Assign"/>
    <s v="2022-08-06"/>
    <s v="2022-09-05"/>
    <s v="UNC"/>
    <s v="UNC"/>
    <s v="1631876432881841152"/>
    <n v="1648.78"/>
    <n v="591.15"/>
    <x v="0"/>
    <s v="Arunrat Pakhamsee"/>
    <e v="#N/A"/>
    <x v="0"/>
    <e v="#N/A"/>
    <e v="#N/A"/>
  </r>
  <r>
    <s v="1541538886407193600"/>
    <s v="SPL"/>
    <s v="1524371817597247488"/>
    <s v="สุมนา แอนโก"/>
    <s v="WRO"/>
    <s v="Rotate Assign"/>
    <s v="2022-08-06"/>
    <s v="2022-10-05"/>
    <s v="UNC"/>
    <s v="UNC"/>
    <s v="1541538886407193600"/>
    <n v="1648.63"/>
    <n v="136.52000000000001"/>
    <x v="0"/>
    <s v="Arunrat Pakhamsee"/>
    <e v="#N/A"/>
    <x v="0"/>
    <e v="#N/A"/>
    <e v="#N/A"/>
  </r>
  <r>
    <s v="1596986407438560256"/>
    <s v="SPL"/>
    <s v="1566047952789614592"/>
    <s v="สัญญา สิงห์ภิรมย์"/>
    <s v="M5"/>
    <s v="Old Assign"/>
    <s v="2022-07-06"/>
    <s v="2022-09-05"/>
    <s v="UNC"/>
    <s v="UNC"/>
    <s v="1596986407438560256"/>
    <n v="1648.52"/>
    <n v="470.76"/>
    <x v="0"/>
    <s v="Thanchanok Kaiyasaun"/>
    <e v="#N/A"/>
    <x v="0"/>
    <e v="#N/A"/>
    <e v="#N/A"/>
  </r>
  <r>
    <s v="1629603895015693312"/>
    <s v="SPL"/>
    <s v="1585221924521347072"/>
    <s v="นัฐธีชา นาคกุญชร"/>
    <s v="M3"/>
    <s v="New Assign"/>
    <s v="2022-08-06"/>
    <s v="2022-09-05"/>
    <s v="UNC"/>
    <s v="UNC"/>
    <s v="1629603895015693312"/>
    <n v="1648.48"/>
    <n v="796.38"/>
    <x v="0"/>
    <s v="Ranida Phuenthongkham"/>
    <e v="#N/A"/>
    <x v="0"/>
    <e v="#N/A"/>
    <e v="#N/A"/>
  </r>
  <r>
    <s v="1618364298512360448"/>
    <s v="SPL"/>
    <s v="12660430381624829"/>
    <s v="ธนกฤต ด้วงกล่ำ"/>
    <s v="M3"/>
    <s v="New Assign"/>
    <s v="2022-08-06"/>
    <s v="2022-09-05"/>
    <s v="UNC"/>
    <s v="UNC"/>
    <s v="1618364298512360448"/>
    <n v="1648.2"/>
    <n v="530.19000000000005"/>
    <x v="0"/>
    <s v="Thanchanok Kaiyasaun"/>
    <e v="#N/A"/>
    <x v="0"/>
    <e v="#N/A"/>
    <e v="#N/A"/>
  </r>
  <r>
    <s v="1629601678082763776"/>
    <s v="SPL"/>
    <s v="1555869049550860288"/>
    <s v="ดุลราซิ บุละ"/>
    <s v="M3"/>
    <s v="New Assign"/>
    <s v="2022-08-06"/>
    <s v="2022-09-05"/>
    <s v="UNC"/>
    <s v="UNC"/>
    <s v="1629601678082763776"/>
    <n v="1648.19"/>
    <n v="686.74"/>
    <x v="0"/>
    <s v="Nareerat Yoomanthamma"/>
    <e v="#N/A"/>
    <x v="0"/>
    <e v="#N/A"/>
    <e v="#N/A"/>
  </r>
  <r>
    <s v="1567230116008905728"/>
    <s v="SPL"/>
    <s v="1564853938115612672"/>
    <s v="ธันย์ชนก เผือกผ่อง"/>
    <s v="WRO"/>
    <s v="Old Assign"/>
    <s v="2022-07-06"/>
    <s v="2022-09-05"/>
    <s v="UNC"/>
    <s v="UNC"/>
    <s v="1567230116008905728"/>
    <n v="1648.06"/>
    <n v="271.91000000000003"/>
    <x v="0"/>
    <s v="Ranida Phuenthongkham"/>
    <e v="#N/A"/>
    <x v="0"/>
    <e v="#N/A"/>
    <e v="#N/A"/>
  </r>
  <r>
    <s v="1618369185400806400"/>
    <s v="SPL"/>
    <s v="1573584435650045952"/>
    <s v="นันทิกา โนรีสมบัติ"/>
    <s v="WRO"/>
    <s v="Rotate Assign"/>
    <s v="2022-08-06"/>
    <s v="2022-10-05"/>
    <s v="UNC"/>
    <s v="UNC"/>
    <s v="1618369185400806400"/>
    <n v="1647.89"/>
    <n v="336.4"/>
    <x v="0"/>
    <s v="Thanchanok Kaiyasaun"/>
    <e v="#N/A"/>
    <x v="0"/>
    <e v="#N/A"/>
    <e v="#N/A"/>
  </r>
  <r>
    <s v="1640474586573250560"/>
    <s v="SPL"/>
    <s v="1575341312067065856"/>
    <s v="อัญชัญ พรมเหลา"/>
    <s v="M3"/>
    <s v="New Assign"/>
    <s v="2022-08-06"/>
    <s v="2022-09-05"/>
    <s v="UNC"/>
    <s v="UNC"/>
    <s v="1640474586573250560"/>
    <n v="1647.86"/>
    <n v="378.62"/>
    <x v="0"/>
    <s v="Yada Pokhuan"/>
    <e v="#N/A"/>
    <x v="0"/>
    <e v="#N/A"/>
    <e v="#N/A"/>
  </r>
  <r>
    <s v="1575702054645538816"/>
    <s v="SPL"/>
    <s v="1556214502733704192"/>
    <s v="ธัญชญา จับใจ"/>
    <s v="WRO"/>
    <s v="Rotate Assign"/>
    <s v="2022-08-06"/>
    <s v="2022-10-05"/>
    <s v="UNC"/>
    <s v="UNC"/>
    <s v="1575702054645538816"/>
    <n v="1647.68"/>
    <n v="520.89"/>
    <x v="0"/>
    <s v="Nareerat Yoomanthamma"/>
    <e v="#N/A"/>
    <x v="0"/>
    <e v="#N/A"/>
    <e v="#N/A"/>
  </r>
  <r>
    <s v="1629603852393175040"/>
    <s v="SPL"/>
    <s v="1585182719258756096"/>
    <s v="วสุภัทร ดวิษนันทิศ"/>
    <s v="M5"/>
    <s v="Old Assign"/>
    <s v="2022-07-06"/>
    <s v="2022-09-05"/>
    <s v="UNC"/>
    <s v="UNC"/>
    <s v="1629603852393175040"/>
    <n v="1647.55"/>
    <n v="316.08999999999997"/>
    <x v="0"/>
    <s v="Nareerat Yoomanthamma"/>
    <e v="#N/A"/>
    <x v="0"/>
    <e v="#N/A"/>
    <e v="#N/A"/>
  </r>
  <r>
    <s v="1640475710529280000"/>
    <s v="SPL"/>
    <s v="1586628991597511680"/>
    <s v="นารีรัตน์ ทัศนเกษม"/>
    <s v="WRO"/>
    <s v="Old Assign"/>
    <s v="2022-07-06"/>
    <s v="2022-09-05"/>
    <s v="UNC"/>
    <s v="UNC"/>
    <s v="1640475710529280000"/>
    <n v="1647.19"/>
    <n v="26.54"/>
    <x v="0"/>
    <s v="Yada Pokhuan"/>
    <e v="#N/A"/>
    <x v="0"/>
    <e v="#N/A"/>
    <e v="#N/A"/>
  </r>
  <r>
    <s v="1629603886878742528"/>
    <s v="SPL"/>
    <s v="1584735652782640128"/>
    <s v="ปรีชา สังสวัสดิ์"/>
    <s v="M3"/>
    <s v="New Assign"/>
    <s v="2022-08-06"/>
    <s v="2022-09-05"/>
    <s v="UNC"/>
    <s v="UNC"/>
    <s v="1629603886878742528"/>
    <n v="1646.27"/>
    <n v="499.93"/>
    <x v="0"/>
    <s v="Agkaraj  Prompichai"/>
    <e v="#N/A"/>
    <x v="0"/>
    <e v="#N/A"/>
    <e v="#N/A"/>
  </r>
  <r>
    <s v="1596985144680424448"/>
    <s v="SPL"/>
    <s v="1547565384515763200"/>
    <s v="กิติพงษ์ สดใส"/>
    <s v="M6"/>
    <s v="Rotate Assign"/>
    <s v="2022-08-06"/>
    <s v="2022-10-05"/>
    <s v="UNC"/>
    <s v="UNC"/>
    <s v="1596985144680424448"/>
    <n v="1646.1"/>
    <n v="378.14"/>
    <x v="0"/>
    <s v="Yada Pokhuan"/>
    <e v="#N/A"/>
    <x v="0"/>
    <e v="#N/A"/>
    <e v="#N/A"/>
  </r>
  <r>
    <s v="1577713927934972929"/>
    <s v="SPL"/>
    <s v="1576552808876960768"/>
    <s v="กฤติวรรธน์ ตั้งมั่นวิวัฒน์"/>
    <s v="WRO"/>
    <s v="Old Assign"/>
    <s v="2022-07-06"/>
    <s v="2022-09-05"/>
    <s v="UNC"/>
    <s v="UNC"/>
    <s v="1577713927934972929"/>
    <n v="1645.98"/>
    <n v="1645.98"/>
    <x v="0"/>
    <s v="Agkaraj  Prompichai"/>
    <e v="#N/A"/>
    <x v="0"/>
    <e v="#N/A"/>
    <e v="#N/A"/>
  </r>
  <r>
    <s v="1618372230046082048"/>
    <s v="SPL"/>
    <s v="1611715584968489984"/>
    <s v="เฉลิมชาญชัย ภาษี"/>
    <s v="M3"/>
    <s v="New Assign"/>
    <s v="2022-08-06"/>
    <s v="2022-09-05"/>
    <s v="UNC"/>
    <s v="UNC"/>
    <s v="1618372230046082048"/>
    <n v="1645.27"/>
    <n v="520.54999999999995"/>
    <x v="0"/>
    <s v="Pattarapa Chenchai"/>
    <e v="#N/A"/>
    <x v="0"/>
    <e v="#N/A"/>
    <e v="#N/A"/>
  </r>
  <r>
    <s v="1580763844697923584"/>
    <s v="SPL"/>
    <s v="1579785279361873920"/>
    <s v="นครพันธ์ ภูมลา"/>
    <s v="WRO"/>
    <s v="Rotate Assign"/>
    <s v="2022-08-06"/>
    <s v="2022-10-05"/>
    <s v="UNC"/>
    <s v="UNC"/>
    <s v="1580763844697923584"/>
    <n v="1644.96"/>
    <n v="1644.96"/>
    <x v="0"/>
    <s v="Pattarapa Chenchai"/>
    <e v="#N/A"/>
    <x v="0"/>
    <e v="#N/A"/>
    <e v="#N/A"/>
  </r>
  <r>
    <s v="1618368119183564800"/>
    <s v="SPL"/>
    <s v="1565160089885647872"/>
    <s v="อุษาวดี ศรีสวัสดิ์"/>
    <s v="M5"/>
    <s v="Old Assign"/>
    <s v="2022-07-06"/>
    <s v="2022-09-05"/>
    <s v="UNC"/>
    <s v="UNC"/>
    <s v="1618368119183564800"/>
    <n v="1644.38"/>
    <n v="397.21"/>
    <x v="0"/>
    <s v="Yada Pokhuan"/>
    <e v="#N/A"/>
    <x v="0"/>
    <e v="#N/A"/>
    <e v="#N/A"/>
  </r>
  <r>
    <s v="1608217745898391552"/>
    <s v="SPL"/>
    <s v="151607118890270720"/>
    <s v="ไกรวิทย์ ด้วงวิจิตร"/>
    <s v="M4"/>
    <s v="Rotate Assign"/>
    <s v="2022-08-06"/>
    <s v="2022-10-05"/>
    <s v="UNC"/>
    <s v="UNC"/>
    <s v="1608217745898391552"/>
    <n v="1644.27"/>
    <n v="344.26"/>
    <x v="0"/>
    <s v="Thanchanok Kaiyasaun"/>
    <e v="#N/A"/>
    <x v="0"/>
    <e v="#N/A"/>
    <e v="#N/A"/>
  </r>
  <r>
    <s v="1618371923681536000"/>
    <s v="SPL"/>
    <s v="1606555729232267264"/>
    <s v="วรรณแพร แก้วเรือง"/>
    <s v="M3"/>
    <s v="New Assign"/>
    <s v="2022-08-06"/>
    <s v="2022-09-05"/>
    <s v="UNC"/>
    <s v="UNC"/>
    <s v="1618371923681536000"/>
    <n v="1643.56"/>
    <n v="519.07000000000005"/>
    <x v="0"/>
    <s v="Apatsara kaewmora"/>
    <e v="#N/A"/>
    <x v="0"/>
    <e v="#N/A"/>
    <e v="#N/A"/>
  </r>
  <r>
    <s v="1614125464324981760"/>
    <s v="SPL"/>
    <s v="1595302693906271232"/>
    <s v="ตะรมีซี อิสมาแอ"/>
    <s v="M5"/>
    <s v="Old Assign"/>
    <s v="2022-07-06"/>
    <s v="2022-09-05"/>
    <s v="UNC"/>
    <s v="UNC"/>
    <s v="1614125464324981760"/>
    <n v="1643.09"/>
    <n v="960.83"/>
    <x v="0"/>
    <s v="Agkaraj  Prompichai"/>
    <e v="#N/A"/>
    <x v="0"/>
    <e v="#N/A"/>
    <e v="#N/A"/>
  </r>
  <r>
    <s v="1585749947595111425"/>
    <s v="SPL"/>
    <s v="1525420029951097856"/>
    <s v="ฑิฆัมพร ปั้นงาม"/>
    <s v="WRO"/>
    <s v="Old Assign"/>
    <s v="2022-07-06"/>
    <s v="2022-09-05"/>
    <s v="UNC"/>
    <s v="UNC"/>
    <s v="1585749947595111425"/>
    <n v="1642.9"/>
    <n v="270.61"/>
    <x v="0"/>
    <s v="Apatsara kaewmora"/>
    <e v="#N/A"/>
    <x v="0"/>
    <e v="#N/A"/>
    <e v="#N/A"/>
  </r>
  <r>
    <s v="1574880459781835776"/>
    <s v="SPL"/>
    <s v="1563098888271831040"/>
    <s v="นวพล สมสะอาด"/>
    <s v="WRO"/>
    <s v="Old Assign"/>
    <s v="2022-07-06"/>
    <s v="2022-09-05"/>
    <s v="UNC"/>
    <s v="UNC"/>
    <s v="1574880459781835776"/>
    <n v="1641.95"/>
    <n v="496.72"/>
    <x v="0"/>
    <s v="Arunrat Pakhamsee"/>
    <e v="#N/A"/>
    <x v="0"/>
    <e v="#N/A"/>
    <e v="#N/A"/>
  </r>
  <r>
    <s v="1640472298123240448"/>
    <s v="SPL"/>
    <s v="1550075555993410560"/>
    <s v="สุนิสา เลาะหะหมัด"/>
    <s v="M3"/>
    <s v="New Assign"/>
    <s v="2022-08-06"/>
    <s v="2022-09-05"/>
    <s v="UNC"/>
    <s v="UNC"/>
    <s v="1640472298123240448"/>
    <n v="1641.81"/>
    <n v="347.26"/>
    <x v="0"/>
    <s v="Arunrat Pakhamsee"/>
    <e v="#N/A"/>
    <x v="0"/>
    <e v="#N/A"/>
    <e v="#N/A"/>
  </r>
  <r>
    <s v="1618365541699871744"/>
    <s v="SPL"/>
    <s v="1534834868733631488"/>
    <s v="วรรณ์วิภา เผือกพิบูลย์"/>
    <s v="M4"/>
    <s v="Rotate Assign"/>
    <s v="2022-08-06"/>
    <s v="2022-10-05"/>
    <s v="UNC"/>
    <s v="UNC"/>
    <s v="1618365541699871744"/>
    <n v="1641.44"/>
    <n v="362.24"/>
    <x v="0"/>
    <s v="Nareerat Yoomanthamma"/>
    <e v="#N/A"/>
    <x v="0"/>
    <e v="#N/A"/>
    <e v="#N/A"/>
  </r>
  <r>
    <s v="1600421405994824704"/>
    <s v="SPL"/>
    <s v="1599272396320268288"/>
    <s v="สุรวุฒ รัตนวิเชียร"/>
    <s v="M6"/>
    <s v="Rotate Assign"/>
    <s v="2022-08-06"/>
    <s v="2022-10-05"/>
    <s v="UNC"/>
    <s v="UNC"/>
    <s v="1600421405994824704"/>
    <n v="1639.5"/>
    <n v="519.38"/>
    <x v="0"/>
    <s v="Agkaraj  Prompichai"/>
    <e v="#N/A"/>
    <x v="0"/>
    <e v="#N/A"/>
    <e v="#N/A"/>
  </r>
  <r>
    <s v="1585749554228115456"/>
    <s v="SPL"/>
    <s v="12896646870340708"/>
    <s v="อภิลักษณ์ เจียมทอง"/>
    <s v="M6"/>
    <s v="Rotate Assign"/>
    <s v="2022-08-06"/>
    <s v="2022-10-05"/>
    <s v="UNC"/>
    <s v="UNC"/>
    <s v="1585749554228115456"/>
    <n v="1638.8"/>
    <n v="1638.8"/>
    <x v="0"/>
    <s v="Pattarapa Chenchai"/>
    <e v="#N/A"/>
    <x v="0"/>
    <e v="#N/A"/>
    <e v="#N/A"/>
  </r>
  <r>
    <s v="1596986955348880384"/>
    <s v="SPL"/>
    <s v="1573610263385549824"/>
    <s v="ศิริมา ภาโสม"/>
    <s v="M5"/>
    <s v="Old Assign"/>
    <s v="2022-07-06"/>
    <s v="2022-09-05"/>
    <s v="UNC"/>
    <s v="UNC"/>
    <s v="1596986955348880384"/>
    <n v="1638.7"/>
    <n v="1150.9000000000001"/>
    <x v="0"/>
    <s v="Pattarapa Chenchai"/>
    <e v="#N/A"/>
    <x v="0"/>
    <e v="#N/A"/>
    <e v="#N/A"/>
  </r>
  <r>
    <s v="1585751464653896704"/>
    <s v="SPL"/>
    <s v="1555923037474320384"/>
    <s v="ปิยวัฒน์ ผูกเหมาะ"/>
    <s v="WRO"/>
    <s v="Old Assign"/>
    <s v="2022-07-06"/>
    <s v="2022-09-05"/>
    <s v="UNC"/>
    <s v="UNC"/>
    <s v="1585751464653896704"/>
    <n v="1638.65"/>
    <n v="129.24"/>
    <x v="0"/>
    <s v="Ranida Phuenthongkham"/>
    <e v="#N/A"/>
    <x v="0"/>
    <e v="#N/A"/>
    <e v="#N/A"/>
  </r>
  <r>
    <s v="1618368208266388480"/>
    <s v="SPL"/>
    <s v="1568926369264500736"/>
    <s v="อิซึมิ ทาเคดะ"/>
    <s v="M3"/>
    <s v="New Assign"/>
    <s v="2022-08-06"/>
    <s v="2022-09-05"/>
    <s v="UNC"/>
    <s v="UNC"/>
    <s v="1618368208266388480"/>
    <n v="1637.69"/>
    <n v="554.97"/>
    <x v="0"/>
    <s v="Ranida Phuenthongkham"/>
    <e v="#N/A"/>
    <x v="0"/>
    <e v="#N/A"/>
    <e v="#N/A"/>
  </r>
  <r>
    <s v="1629606263941814272"/>
    <s v="SPL"/>
    <s v="1616339499158212608"/>
    <s v="อนุรักษ์ พรหมมินทร์"/>
    <s v="M4"/>
    <s v="Rotate Assign"/>
    <s v="2022-08-06"/>
    <s v="2022-10-05"/>
    <s v="UNC"/>
    <s v="UNC"/>
    <s v="1629606263941814272"/>
    <n v="1637.48"/>
    <n v="420.98"/>
    <x v="0"/>
    <s v="Yada Pokhuan"/>
    <e v="#N/A"/>
    <x v="0"/>
    <e v="#N/A"/>
    <e v="#N/A"/>
  </r>
  <r>
    <s v="1618369158557264897"/>
    <s v="SPL"/>
    <s v="1576862155347687424"/>
    <s v="นัษฎาภา โนมะยา"/>
    <s v="M3"/>
    <s v="New Assign"/>
    <s v="2022-08-06"/>
    <s v="2022-09-05"/>
    <s v="UNC"/>
    <s v="UNC"/>
    <s v="1618369158557264897"/>
    <n v="1637.16"/>
    <n v="1004.95"/>
    <x v="0"/>
    <s v="Thanchanok Kaiyasaun"/>
    <e v="#N/A"/>
    <x v="0"/>
    <e v="#N/A"/>
    <e v="#N/A"/>
  </r>
  <r>
    <s v="1618368877182375936"/>
    <s v="SPL"/>
    <s v="1574625076337254400"/>
    <s v="ฉนัดฎา นารอด"/>
    <s v="M3"/>
    <s v="New Assign"/>
    <s v="2022-08-06"/>
    <s v="2022-09-05"/>
    <s v="UNC"/>
    <s v="UNC"/>
    <s v="1618368877182375936"/>
    <n v="1636.8"/>
    <n v="799.97"/>
    <x v="0"/>
    <s v="Nareerat Yoomanthamma"/>
    <e v="#N/A"/>
    <x v="0"/>
    <e v="#N/A"/>
    <e v="#N/A"/>
  </r>
  <r>
    <s v="1567874934103949313"/>
    <s v="SPL"/>
    <s v="1566228391370206208"/>
    <s v="กันต์พิมุกต์ เก็มบิลหมาด"/>
    <s v="WRO"/>
    <s v="Rotate Assign"/>
    <s v="2022-08-06"/>
    <s v="2022-10-05"/>
    <s v="UNC"/>
    <s v="UNC"/>
    <s v="1567874934103949313"/>
    <n v="1636.01"/>
    <n v="772.2"/>
    <x v="0"/>
    <s v="Nareerat Yoomanthamma"/>
    <e v="#N/A"/>
    <x v="0"/>
    <e v="#N/A"/>
    <e v="#N/A"/>
  </r>
  <r>
    <s v="1594410434356611072"/>
    <s v="SPL"/>
    <s v="1556754797888070656"/>
    <s v="จิราพร จิรนันท์ไพศาล"/>
    <s v="WRO"/>
    <s v="Old Assign"/>
    <s v="2022-07-06"/>
    <s v="2022-09-05"/>
    <s v="UNC"/>
    <s v="UNC"/>
    <s v="1594410434356611072"/>
    <n v="1636.01"/>
    <n v="514.29"/>
    <x v="0"/>
    <s v="Thanchanok Kaiyasaun"/>
    <e v="#N/A"/>
    <x v="0"/>
    <e v="#N/A"/>
    <e v="#N/A"/>
  </r>
  <r>
    <s v="1629606554351228928"/>
    <s v="SPL"/>
    <s v="1620051197081828352"/>
    <s v="นริศรา จันเขียว"/>
    <s v="M4"/>
    <s v="Rotate Assign"/>
    <s v="2022-08-06"/>
    <s v="2022-10-05"/>
    <s v="UNC"/>
    <s v="UNC"/>
    <s v="1629606554351228928"/>
    <n v="1635.81"/>
    <n v="604.57000000000005"/>
    <x v="0"/>
    <s v="Agkaraj  Prompichai"/>
    <e v="#N/A"/>
    <x v="0"/>
    <e v="#N/A"/>
    <e v="#N/A"/>
  </r>
  <r>
    <s v="1585752252377743361"/>
    <s v="SPL"/>
    <s v="1563986791189453824"/>
    <s v="นิสรีน สุภาเรือง"/>
    <s v="M6"/>
    <s v="Rotate Assign"/>
    <s v="2022-08-06"/>
    <s v="2022-10-05"/>
    <s v="UNC"/>
    <s v="UNC"/>
    <s v="1585752252377743361"/>
    <n v="1634.64"/>
    <n v="1634.64"/>
    <x v="0"/>
    <s v="Apatsara kaewmora"/>
    <e v="#N/A"/>
    <x v="0"/>
    <e v="#N/A"/>
    <e v="#N/A"/>
  </r>
  <r>
    <s v="1618368555131131904"/>
    <s v="SPL"/>
    <s v="1559121144672479232"/>
    <s v="กัญญาณัท เอียดศรี"/>
    <s v="M3"/>
    <s v="New Assign"/>
    <s v="2022-08-06"/>
    <s v="2022-09-05"/>
    <s v="UNC"/>
    <s v="UNC"/>
    <s v="1618368555131131904"/>
    <n v="1633.88"/>
    <n v="517.16"/>
    <x v="0"/>
    <s v="Yada Pokhuan"/>
    <e v="#N/A"/>
    <x v="0"/>
    <e v="#N/A"/>
    <e v="#N/A"/>
  </r>
  <r>
    <s v="1608223214641662976"/>
    <s v="SPL"/>
    <s v="1570457261858423808"/>
    <s v="กิรกร ใจมาตุ่น"/>
    <s v="M4"/>
    <s v="Rotate Assign"/>
    <s v="2022-08-06"/>
    <s v="2022-10-05"/>
    <s v="UNC"/>
    <s v="UNC"/>
    <s v="1608223214641662976"/>
    <n v="1633.3"/>
    <n v="415.4"/>
    <x v="0"/>
    <s v="Pattarapa Chenchai"/>
    <e v="#N/A"/>
    <x v="0"/>
    <e v="#N/A"/>
    <e v="#N/A"/>
  </r>
  <r>
    <s v="1596985730796660736"/>
    <s v="SPL"/>
    <s v="1557811784616833024"/>
    <s v="ปรภต พลชำนาญ"/>
    <s v="M5"/>
    <s v="Old Assign"/>
    <s v="2022-07-06"/>
    <s v="2022-09-05"/>
    <s v="UNC"/>
    <s v="UNC"/>
    <s v="1596985730796660736"/>
    <n v="1633.27"/>
    <n v="546.27"/>
    <x v="0"/>
    <s v="Apatsara kaewmora"/>
    <e v="#N/A"/>
    <x v="0"/>
    <e v="#N/A"/>
    <e v="#N/A"/>
  </r>
  <r>
    <s v="1614157887297340416"/>
    <s v="SPL"/>
    <s v="1603054891293602816"/>
    <s v="ชัยพร คูกิติรัตน์"/>
    <s v="M5"/>
    <s v="Old Assign"/>
    <s v="2022-07-06"/>
    <s v="2022-09-05"/>
    <s v="UNC"/>
    <s v="UNC"/>
    <s v="1614157887297340416"/>
    <n v="1633.08"/>
    <n v="943.92"/>
    <x v="0"/>
    <s v="Arunrat Pakhamsee"/>
    <e v="#N/A"/>
    <x v="0"/>
    <e v="#N/A"/>
    <e v="#N/A"/>
  </r>
  <r>
    <s v="1582714548081669121"/>
    <s v="SPL"/>
    <s v="1575297333652967424"/>
    <s v="ธนพล อยู่เย็น"/>
    <s v="WRO"/>
    <s v="Rotate Assign"/>
    <s v="2022-08-06"/>
    <s v="2022-10-05"/>
    <s v="UNC"/>
    <s v="UNC"/>
    <s v="1582714548081669121"/>
    <n v="1632.64"/>
    <n v="1370.01"/>
    <x v="0"/>
    <s v="Yada Pokhuan"/>
    <e v="#N/A"/>
    <x v="0"/>
    <e v="#N/A"/>
    <e v="#N/A"/>
  </r>
  <r>
    <s v="1592859791514961921"/>
    <s v="SPL"/>
    <s v="1579921971041366016"/>
    <s v="นฤดล อาจประโคน"/>
    <s v="WRO"/>
    <s v="Old Assign"/>
    <s v="2022-07-06"/>
    <s v="2022-09-05"/>
    <s v="UNC"/>
    <s v="UNC"/>
    <s v="1592859791514961921"/>
    <n v="1631.7"/>
    <n v="305.02"/>
    <x v="0"/>
    <s v="Agkaraj  Prompichai"/>
    <e v="#N/A"/>
    <x v="0"/>
    <e v="#N/A"/>
    <e v="#N/A"/>
  </r>
  <r>
    <s v="1552773043791643649"/>
    <s v="SPL"/>
    <s v="1527856992960393216"/>
    <s v="ซูไรดา เต๊ะขาว"/>
    <s v="WRO"/>
    <s v="Rotate Assign"/>
    <s v="2022-08-06"/>
    <s v="2022-10-05"/>
    <s v="UNC"/>
    <s v="UNC"/>
    <s v="1552773043791643649"/>
    <n v="1630.89"/>
    <n v="1191.46"/>
    <x v="0"/>
    <s v="Pattarapa Chenchai"/>
    <e v="#N/A"/>
    <x v="0"/>
    <e v="#N/A"/>
    <e v="#N/A"/>
  </r>
  <r>
    <s v="1611646796575066112"/>
    <s v="SPL"/>
    <s v="1610601479381583872"/>
    <s v="กัญญาภัค เซี้ย"/>
    <s v="M5"/>
    <s v="Old Assign"/>
    <s v="2022-07-06"/>
    <s v="2022-09-05"/>
    <s v="UNC"/>
    <s v="UNC"/>
    <s v="1611646796575066112"/>
    <n v="1630.66"/>
    <n v="515.45000000000005"/>
    <x v="0"/>
    <s v="Ranida Phuenthongkham"/>
    <e v="#N/A"/>
    <x v="0"/>
    <e v="#N/A"/>
    <e v="#N/A"/>
  </r>
  <r>
    <s v="1618371425993812992"/>
    <s v="SPL"/>
    <s v="1601152425392205824"/>
    <s v="นวพล วงษ์เกตุ"/>
    <s v="M3"/>
    <s v="New Assign"/>
    <s v="2022-08-06"/>
    <s v="2022-09-05"/>
    <s v="UNC"/>
    <s v="UNC"/>
    <s v="1618371425993812992"/>
    <n v="1629.58"/>
    <n v="793.26"/>
    <x v="0"/>
    <s v="Agkaraj  Prompichai"/>
    <e v="#N/A"/>
    <x v="0"/>
    <e v="#N/A"/>
    <e v="#N/A"/>
  </r>
  <r>
    <s v="1621212934631907328"/>
    <s v="SPL"/>
    <s v="1616765951620031488"/>
    <s v="คงสิทธิ์ เหล่าโกทา"/>
    <s v="M4"/>
    <s v="Rotate Assign"/>
    <s v="2022-08-06"/>
    <s v="2022-10-05"/>
    <s v="UNC"/>
    <s v="UNC"/>
    <s v="1621212934631907328"/>
    <n v="1628.22"/>
    <n v="442.85"/>
    <x v="0"/>
    <s v="Apatsara kaewmora"/>
    <e v="#N/A"/>
    <x v="0"/>
    <e v="#N/A"/>
    <e v="#N/A"/>
  </r>
  <r>
    <s v="1596984209208027136"/>
    <s v="SPL"/>
    <s v="1532498827708224512"/>
    <s v="อนุเดช ตรีรัตน์"/>
    <s v="WRO"/>
    <s v="Rotate Assign"/>
    <s v="2022-08-06"/>
    <s v="2022-10-05"/>
    <s v="UNC"/>
    <s v="UNC"/>
    <s v="1596984209208027136"/>
    <n v="1628.22"/>
    <n v="114.49"/>
    <x v="0"/>
    <s v="Apatsara kaewmora"/>
    <e v="#N/A"/>
    <x v="0"/>
    <e v="#N/A"/>
    <e v="#N/A"/>
  </r>
  <r>
    <s v="1640479293047903232"/>
    <s v="SPL"/>
    <s v="1554729368985592832"/>
    <s v="ศศิธร บุญอ่ำ"/>
    <s v="M3"/>
    <s v="New Assign"/>
    <s v="2022-08-06"/>
    <s v="2022-09-05"/>
    <s v="UNC"/>
    <s v="UNC"/>
    <s v="1640479293047903232"/>
    <n v="1628.05"/>
    <n v="502.96"/>
    <x v="0"/>
    <s v="Pattarapa Chenchai"/>
    <e v="#N/A"/>
    <x v="0"/>
    <e v="#N/A"/>
    <e v="#N/A"/>
  </r>
  <r>
    <s v="1629605162559531008"/>
    <s v="SPL"/>
    <s v="1597837671214997504"/>
    <s v="สืบสกุล เสมบุญหล่อ"/>
    <s v="M3"/>
    <s v="New Assign"/>
    <s v="2022-08-06"/>
    <s v="2022-09-05"/>
    <s v="UNC"/>
    <s v="UNC"/>
    <s v="1629605162559531008"/>
    <n v="1627.31"/>
    <n v="550.16"/>
    <x v="0"/>
    <s v="Apatsara kaewmora"/>
    <e v="#N/A"/>
    <x v="0"/>
    <e v="#N/A"/>
    <e v="#N/A"/>
  </r>
  <r>
    <s v="1563645741606438912"/>
    <s v="SPL"/>
    <s v="1554849857892574208"/>
    <s v="แคทลียา สิงหะกูล"/>
    <s v="WRO"/>
    <s v="Rotate Assign"/>
    <s v="2022-08-06"/>
    <s v="2022-10-05"/>
    <s v="UNC"/>
    <s v="UNC"/>
    <s v="1563645741606438912"/>
    <n v="1626.96"/>
    <n v="1626.96"/>
    <x v="0"/>
    <s v="Arunrat Pakhamsee"/>
    <e v="#N/A"/>
    <x v="0"/>
    <e v="#N/A"/>
    <e v="#N/A"/>
  </r>
  <r>
    <s v="1555929651531011073"/>
    <s v="SPL"/>
    <s v="1555227473489226752"/>
    <s v="ปนัดดา แสงใสแก้ว"/>
    <s v="WRO"/>
    <s v="Old Assign"/>
    <s v="2022-07-06"/>
    <s v="2022-09-05"/>
    <s v="UNC"/>
    <s v="UNC"/>
    <s v="1555929651531011073"/>
    <n v="1626.43"/>
    <n v="510.09"/>
    <x v="0"/>
    <s v="Ranida Phuenthongkham"/>
    <e v="#N/A"/>
    <x v="0"/>
    <e v="#N/A"/>
    <e v="#N/A"/>
  </r>
  <r>
    <s v="1608221956069443584"/>
    <s v="SPL"/>
    <s v="1575473650700740608"/>
    <s v="พรนภา ใจเพชร"/>
    <s v="M5"/>
    <s v="Old Assign"/>
    <s v="2022-07-06"/>
    <s v="2022-09-05"/>
    <s v="UNC"/>
    <s v="UNC"/>
    <s v="1608221956069443584"/>
    <n v="1626.24"/>
    <n v="855.47"/>
    <x v="0"/>
    <s v="Thanchanok Kaiyasaun"/>
    <e v="#N/A"/>
    <x v="0"/>
    <e v="#N/A"/>
    <e v="#N/A"/>
  </r>
  <r>
    <s v="1618370208664183808"/>
    <s v="SPL"/>
    <s v="1586353234958714880"/>
    <s v="ศิริวดี แซ่หยับ"/>
    <s v="M3"/>
    <s v="New Assign"/>
    <s v="2022-08-06"/>
    <s v="2022-09-05"/>
    <s v="UNC"/>
    <s v="UNC"/>
    <s v="1618370208664183808"/>
    <n v="1626.23"/>
    <n v="605.74"/>
    <x v="0"/>
    <s v="Arunrat Pakhamsee"/>
    <e v="#N/A"/>
    <x v="0"/>
    <e v="#N/A"/>
    <e v="#N/A"/>
  </r>
  <r>
    <s v="1618372221242240000"/>
    <s v="SPL"/>
    <s v="1610716636267020288"/>
    <s v="สิรัตน์ ศิริเนตร"/>
    <s v="M5"/>
    <s v="Old Assign"/>
    <s v="2022-07-06"/>
    <s v="2022-09-05"/>
    <s v="UNC"/>
    <s v="UNC"/>
    <s v="1618372221242240000"/>
    <n v="1626.2"/>
    <n v="599.17999999999995"/>
    <x v="0"/>
    <s v="Nareerat Yoomanthamma"/>
    <e v="#N/A"/>
    <x v="0"/>
    <e v="#N/A"/>
    <e v="#N/A"/>
  </r>
  <r>
    <s v="1640475962166551552"/>
    <s v="SPL"/>
    <s v="1565761229069263872"/>
    <s v="หทัยรัตน์ สีกริม"/>
    <s v="M3"/>
    <s v="New Assign"/>
    <s v="2022-08-06"/>
    <s v="2022-09-05"/>
    <s v="UNC"/>
    <s v="UNC"/>
    <s v="1640475962166551552"/>
    <n v="1626.17"/>
    <n v="332.08"/>
    <x v="0"/>
    <s v="Ranida Phuenthongkham"/>
    <e v="#N/A"/>
    <x v="0"/>
    <e v="#N/A"/>
    <e v="#N/A"/>
  </r>
  <r>
    <s v="1629051179096926208"/>
    <s v="SPL"/>
    <s v="1628360657994934272"/>
    <s v="ชนากานต์ สองแคว"/>
    <s v="M4"/>
    <s v="Rotate Assign"/>
    <s v="2022-08-06"/>
    <s v="2022-10-05"/>
    <s v="UNC"/>
    <s v="UNC"/>
    <s v="1629051179096926208"/>
    <n v="1625.92"/>
    <n v="371.98"/>
    <x v="0"/>
    <s v="Arunrat Pakhamsee"/>
    <e v="#N/A"/>
    <x v="0"/>
    <e v="#N/A"/>
    <e v="#N/A"/>
  </r>
  <r>
    <s v="1640476821743015936"/>
    <s v="SPL"/>
    <s v="1599797572296368128"/>
    <s v="สุปรานี แซ่สิม"/>
    <s v="M5"/>
    <s v="Old Assign"/>
    <s v="2022-07-06"/>
    <s v="2022-09-05"/>
    <s v="UNC"/>
    <s v="UNC"/>
    <s v="1640476821743015936"/>
    <n v="1625.49"/>
    <n v="298.7"/>
    <x v="0"/>
    <s v="Yada Pokhuan"/>
    <e v="#N/A"/>
    <x v="0"/>
    <e v="#N/A"/>
    <e v="#N/A"/>
  </r>
  <r>
    <s v="1559723953704984577"/>
    <s v="SPL"/>
    <s v="1556324506065232896"/>
    <s v="ศิริมล ใจมั่น"/>
    <s v="WRO"/>
    <s v="Rotate Assign"/>
    <s v="2022-08-06"/>
    <s v="2022-10-05"/>
    <s v="UNC"/>
    <s v="UNC"/>
    <s v="1559723953704984577"/>
    <n v="1624.87"/>
    <n v="509.47"/>
    <x v="0"/>
    <s v="Thanchanok Kaiyasaun"/>
    <e v="#N/A"/>
    <x v="0"/>
    <e v="#N/A"/>
    <e v="#N/A"/>
  </r>
  <r>
    <s v="1585753135383591937"/>
    <s v="SPL"/>
    <s v="1576420691065007104"/>
    <s v="สมหมาย ใจรักษ์"/>
    <s v="M6"/>
    <s v="Rotate Assign"/>
    <s v="2022-08-06"/>
    <s v="2022-10-05"/>
    <s v="UNC"/>
    <s v="UNC"/>
    <s v="1585753135383591937"/>
    <n v="1624.81"/>
    <n v="1624.81"/>
    <x v="0"/>
    <s v="Arunrat Pakhamsee"/>
    <e v="#N/A"/>
    <x v="0"/>
    <e v="#N/A"/>
    <e v="#N/A"/>
  </r>
  <r>
    <s v="1629605687703166976"/>
    <s v="SPL"/>
    <s v="1603432399650287616"/>
    <s v="ณัฐวรรณ สงทิพย์"/>
    <s v="M4"/>
    <s v="Rotate Assign"/>
    <s v="2022-08-06"/>
    <s v="2022-10-05"/>
    <s v="UNC"/>
    <s v="UNC"/>
    <s v="1629605687703166976"/>
    <n v="1624.73"/>
    <n v="260.5"/>
    <x v="0"/>
    <s v="Ranida Phuenthongkham"/>
    <e v="#N/A"/>
    <x v="0"/>
    <e v="#N/A"/>
    <e v="#N/A"/>
  </r>
  <r>
    <s v="1574879508895370240"/>
    <s v="SPL"/>
    <s v="1549213775977041920"/>
    <s v="นิสสรณ์ ศรีประเสริฐ"/>
    <s v="WRO"/>
    <s v="Rotate Assign"/>
    <s v="2022-08-06"/>
    <s v="2022-10-05"/>
    <s v="UNC"/>
    <s v="UNC"/>
    <s v="1574879508895370240"/>
    <n v="1623.94"/>
    <n v="705.3"/>
    <x v="0"/>
    <s v="Nareerat Yoomanthamma"/>
    <e v="#N/A"/>
    <x v="0"/>
    <e v="#N/A"/>
    <e v="#N/A"/>
  </r>
  <r>
    <s v="1629600131860982784"/>
    <s v="SPL"/>
    <s v="1542793297691457536"/>
    <s v="อรณี ทรัพย์เจริญ"/>
    <s v="M3"/>
    <s v="New Assign"/>
    <s v="2022-08-06"/>
    <s v="2022-09-05"/>
    <s v="UNC"/>
    <s v="UNC"/>
    <s v="1629600131860982784"/>
    <n v="1622.73"/>
    <n v="639.51"/>
    <x v="0"/>
    <s v="Thanchanok Kaiyasaun"/>
    <e v="#N/A"/>
    <x v="0"/>
    <e v="#N/A"/>
    <e v="#N/A"/>
  </r>
  <r>
    <s v="1574879945614691328"/>
    <s v="SPL"/>
    <s v="1555305356333212672"/>
    <s v="ศิริลักษณ์ นิตยาชิต"/>
    <s v="WRO"/>
    <s v="Rotate Assign"/>
    <s v="2022-08-06"/>
    <s v="2022-10-05"/>
    <s v="UNC"/>
    <s v="UNC"/>
    <s v="1574879945614691328"/>
    <n v="1622.45"/>
    <n v="413.4"/>
    <x v="0"/>
    <s v="Yada Pokhuan"/>
    <e v="#N/A"/>
    <x v="0"/>
    <e v="#N/A"/>
    <e v="#N/A"/>
  </r>
  <r>
    <s v="1629603136773609472"/>
    <s v="SPL"/>
    <s v="1575425722070170624"/>
    <s v="สหรัฐ ชัยฤทธิเดช"/>
    <s v="WRO"/>
    <s v="Old Assign"/>
    <s v="2022-07-06"/>
    <s v="2022-09-05"/>
    <s v="UNC"/>
    <s v="UNC"/>
    <s v="1629603136773609472"/>
    <n v="1622.12"/>
    <n v="114.26"/>
    <x v="0"/>
    <s v="Agkaraj  Prompichai"/>
    <e v="#N/A"/>
    <x v="0"/>
    <e v="#N/A"/>
    <e v="#N/A"/>
  </r>
  <r>
    <s v="1585752925630645248"/>
    <s v="SPL"/>
    <s v="1572478835264392192"/>
    <s v="กนกวรรณ บัวคง"/>
    <s v="WRO"/>
    <s v="Rotate Assign"/>
    <s v="2022-08-06"/>
    <s v="2022-10-05"/>
    <s v="UNC"/>
    <s v="UNC"/>
    <s v="1585752925630645248"/>
    <n v="1620.96"/>
    <n v="559.52"/>
    <x v="0"/>
    <s v="Pattarapa Chenchai"/>
    <e v="#N/A"/>
    <x v="0"/>
    <e v="#N/A"/>
    <e v="#N/A"/>
  </r>
  <r>
    <s v="1640472411730156545"/>
    <s v="SPL"/>
    <s v="1551868052524554240"/>
    <s v="ศุกลสรณ์ สุขประสงค์"/>
    <s v="M3"/>
    <s v="New Assign"/>
    <s v="2022-08-06"/>
    <s v="2022-09-05"/>
    <s v="UNC"/>
    <s v="UNC"/>
    <s v="1640472411730156545"/>
    <n v="1619.71"/>
    <n v="431.08"/>
    <x v="0"/>
    <s v="Nareerat Yoomanthamma"/>
    <e v="#N/A"/>
    <x v="0"/>
    <e v="#N/A"/>
    <e v="#N/A"/>
  </r>
  <r>
    <s v="1629605195807774721"/>
    <s v="SPL"/>
    <s v="1596338643780365312"/>
    <s v="วิษณุพงษ์ เสาวภา"/>
    <s v="M3"/>
    <s v="New Assign"/>
    <s v="2022-08-06"/>
    <s v="2022-09-05"/>
    <s v="UNC"/>
    <s v="UNC"/>
    <s v="1629605195807774721"/>
    <n v="1619.66"/>
    <n v="652.37"/>
    <x v="0"/>
    <s v="Yada Pokhuan"/>
    <e v="#N/A"/>
    <x v="0"/>
    <e v="#N/A"/>
    <e v="#N/A"/>
  </r>
  <r>
    <s v="1629605125641267200"/>
    <s v="SPL"/>
    <s v="1597840190297207808"/>
    <s v="สุวัฒน์ แก่นกล้า"/>
    <s v="M3"/>
    <s v="New Assign"/>
    <s v="2022-08-06"/>
    <s v="2022-09-05"/>
    <s v="UNC"/>
    <s v="UNC"/>
    <s v="1629605125641267200"/>
    <n v="1619.34"/>
    <n v="681.22"/>
    <x v="0"/>
    <s v="Agkaraj  Prompichai"/>
    <e v="#N/A"/>
    <x v="0"/>
    <e v="#N/A"/>
    <e v="#N/A"/>
  </r>
  <r>
    <s v="1640476860838125568"/>
    <s v="SPL"/>
    <s v="1596189666481138688"/>
    <s v="สายทิพย์ เชื้อชาติ"/>
    <s v="M4"/>
    <s v="Rotate Assign"/>
    <s v="2022-08-06"/>
    <s v="2022-10-05"/>
    <s v="UNC"/>
    <s v="UNC"/>
    <s v="1640476860838125568"/>
    <n v="1618.76"/>
    <n v="328.6"/>
    <x v="0"/>
    <s v="Thanchanok Kaiyasaun"/>
    <e v="#N/A"/>
    <x v="0"/>
    <e v="#N/A"/>
    <e v="#N/A"/>
  </r>
  <r>
    <s v="1573158980216250368"/>
    <s v="SPL"/>
    <s v="1568909638303282176"/>
    <s v="วิลาวัณย์ พุทธสังข์"/>
    <s v="WRO"/>
    <s v="Old Assign"/>
    <s v="2022-07-06"/>
    <s v="2022-09-05"/>
    <s v="UNC"/>
    <s v="UNC"/>
    <s v="1573158980216250368"/>
    <n v="1618.69"/>
    <n v="1084.77"/>
    <x v="0"/>
    <s v="Apatsara kaewmora"/>
    <e v="#N/A"/>
    <x v="0"/>
    <e v="#N/A"/>
    <e v="#N/A"/>
  </r>
  <r>
    <s v="1608222113599116288"/>
    <s v="SPL"/>
    <s v="1575435977583851520"/>
    <s v="นิตยา ลิ้นนิยม"/>
    <s v="M4"/>
    <s v="Rotate Assign"/>
    <s v="2022-08-06"/>
    <s v="2022-10-05"/>
    <s v="UNC"/>
    <s v="UNC"/>
    <s v="1608222113599116288"/>
    <n v="1617.07"/>
    <n v="381.72"/>
    <x v="0"/>
    <s v="Nareerat Yoomanthamma"/>
    <e v="#N/A"/>
    <x v="0"/>
    <e v="#N/A"/>
    <e v="#N/A"/>
  </r>
  <r>
    <s v="1618364561985956864"/>
    <s v="SPL"/>
    <s v="12895346840779402"/>
    <s v="นำโชค สรัคคานนท์"/>
    <s v="M4"/>
    <s v="Rotate Assign"/>
    <s v="2022-08-06"/>
    <s v="2022-10-05"/>
    <s v="UNC"/>
    <s v="UNC"/>
    <s v="1618364561985956864"/>
    <n v="1616.99"/>
    <n v="730.92"/>
    <x v="0"/>
    <s v="Yada Pokhuan"/>
    <e v="#N/A"/>
    <x v="0"/>
    <e v="#N/A"/>
    <e v="#N/A"/>
  </r>
  <r>
    <s v="1608219258414748672"/>
    <s v="SPL"/>
    <s v="1543797239640534016"/>
    <s v="พงศกร อุ่นใจ"/>
    <s v="M5"/>
    <s v="Old Assign"/>
    <s v="2022-07-06"/>
    <s v="2022-09-05"/>
    <s v="UNC"/>
    <s v="UNC"/>
    <s v="1608219258414748672"/>
    <n v="1615.54"/>
    <n v="655.36"/>
    <x v="0"/>
    <s v="Agkaraj  Prompichai"/>
    <e v="#N/A"/>
    <x v="0"/>
    <e v="#N/A"/>
    <e v="#N/A"/>
  </r>
  <r>
    <s v="1618368858979098624"/>
    <s v="SPL"/>
    <s v="1573918333483426816"/>
    <s v="สุวัฒน์ สิทธิกรณ์"/>
    <s v="M4"/>
    <s v="Rotate Assign"/>
    <s v="2022-08-06"/>
    <s v="2022-10-05"/>
    <s v="UNC"/>
    <s v="UNC"/>
    <s v="1618368858979098624"/>
    <n v="1615.35"/>
    <n v="744.91"/>
    <x v="0"/>
    <s v="Agkaraj  Prompichai"/>
    <e v="#N/A"/>
    <x v="0"/>
    <e v="#N/A"/>
    <e v="#N/A"/>
  </r>
  <r>
    <s v="1596985606838200320"/>
    <s v="SPL"/>
    <s v="1553368916716213248"/>
    <s v="กฤชนก นิยมเยาว์"/>
    <s v="M5"/>
    <s v="Old Assign"/>
    <s v="2022-07-06"/>
    <s v="2022-09-05"/>
    <s v="UNC"/>
    <s v="UNC"/>
    <s v="1596985606838200320"/>
    <n v="1615.2"/>
    <n v="1615.2"/>
    <x v="0"/>
    <s v="Pattarapa Chenchai"/>
    <e v="#N/A"/>
    <x v="0"/>
    <e v="#N/A"/>
    <e v="#N/A"/>
  </r>
  <r>
    <s v="1629606372175831040"/>
    <s v="SPL"/>
    <s v="1613096624639311872"/>
    <s v="พลวัฒน์ พลมาก"/>
    <s v="M4"/>
    <s v="Rotate Assign"/>
    <s v="2022-08-06"/>
    <s v="2022-10-05"/>
    <s v="UNC"/>
    <s v="UNC"/>
    <s v="1629606372175831040"/>
    <n v="1615.08"/>
    <n v="600.45000000000005"/>
    <x v="0"/>
    <s v="Pattarapa Chenchai"/>
    <e v="#N/A"/>
    <x v="0"/>
    <e v="#N/A"/>
    <e v="#N/A"/>
  </r>
  <r>
    <s v="1543108084950405121"/>
    <s v="SPL"/>
    <s v="1543106716671979520"/>
    <s v="เกษกมล อัดโยโค"/>
    <s v="WRO"/>
    <s v="Rotate Assign"/>
    <s v="2022-08-06"/>
    <s v="2022-10-05"/>
    <s v="UNC"/>
    <s v="UNC"/>
    <s v="1543108084950405121"/>
    <n v="1612.64"/>
    <n v="509.73"/>
    <x v="0"/>
    <s v="Arunrat Pakhamsee"/>
    <e v="#N/A"/>
    <x v="0"/>
    <e v="#N/A"/>
    <e v="#N/A"/>
  </r>
  <r>
    <s v="1585752350872581120"/>
    <s v="SPL"/>
    <s v="1564851466143830016"/>
    <s v="ประดิษฐ์ จันทร"/>
    <s v="M6"/>
    <s v="Rotate Assign"/>
    <s v="2022-08-06"/>
    <s v="2022-10-05"/>
    <s v="UNC"/>
    <s v="UNC"/>
    <s v="1585752350872581120"/>
    <n v="1611.74"/>
    <n v="899.74"/>
    <x v="0"/>
    <s v="Ranida Phuenthongkham"/>
    <e v="#N/A"/>
    <x v="0"/>
    <e v="#N/A"/>
    <e v="#N/A"/>
  </r>
  <r>
    <s v="1596985644612104193"/>
    <s v="SPL"/>
    <s v="1555091704053297152"/>
    <s v="นิศาชล ปัญญา"/>
    <s v="M6"/>
    <s v="Rotate Assign"/>
    <s v="2022-08-06"/>
    <s v="2022-10-05"/>
    <s v="UNC"/>
    <s v="UNC"/>
    <s v="1596985644612104193"/>
    <n v="1610.99"/>
    <n v="641.94000000000005"/>
    <x v="0"/>
    <s v="Thanchanok Kaiyasaun"/>
    <e v="#N/A"/>
    <x v="0"/>
    <e v="#N/A"/>
    <e v="#N/A"/>
  </r>
  <r>
    <s v="1600683593875631104"/>
    <s v="SPL"/>
    <s v="1559935003771595776"/>
    <s v="ชัชชษา นาคคุ้ม"/>
    <s v="M5"/>
    <s v="Old Assign"/>
    <s v="2022-07-06"/>
    <s v="2022-09-05"/>
    <s v="UNC"/>
    <s v="UNC"/>
    <s v="1600683593875631104"/>
    <n v="1609.11"/>
    <n v="608.9"/>
    <x v="0"/>
    <s v="Apatsara kaewmora"/>
    <e v="#N/A"/>
    <x v="0"/>
    <e v="#N/A"/>
    <e v="#N/A"/>
  </r>
  <r>
    <s v="1608221343059329024"/>
    <s v="SPL"/>
    <s v="1561768725504331776"/>
    <s v="จิตรานนท์ พูลสวัสดิ์"/>
    <s v="WRO"/>
    <s v="Old Assign"/>
    <s v="2022-07-06"/>
    <s v="2022-09-05"/>
    <s v="UNC"/>
    <s v="UNC"/>
    <s v="1608221343059329024"/>
    <n v="1608.91"/>
    <n v="156.09"/>
    <x v="0"/>
    <s v="Ranida Phuenthongkham"/>
    <e v="#N/A"/>
    <x v="0"/>
    <e v="#N/A"/>
    <e v="#N/A"/>
  </r>
  <r>
    <s v="1640474762067125248"/>
    <s v="SPL"/>
    <s v="1576199365637272576"/>
    <s v="ทักษิณา แจงเจริญ"/>
    <s v="M3"/>
    <s v="New Assign"/>
    <s v="2022-08-06"/>
    <s v="2022-09-05"/>
    <s v="UNC"/>
    <s v="UNC"/>
    <s v="1640474762067125248"/>
    <n v="1605.63"/>
    <n v="292.3"/>
    <x v="0"/>
    <s v="Pattarapa Chenchai"/>
    <e v="#N/A"/>
    <x v="0"/>
    <e v="#N/A"/>
    <e v="#N/A"/>
  </r>
  <r>
    <s v="1618371808602413056"/>
    <s v="SPL"/>
    <s v="1602699291971936256"/>
    <s v="ณพัฒน์ศกรณ์ แสนพันธ์"/>
    <s v="M5"/>
    <s v="Old Assign"/>
    <s v="2022-07-06"/>
    <s v="2022-09-05"/>
    <s v="UNC"/>
    <s v="UNC"/>
    <s v="1618371808602413056"/>
    <n v="1605.45"/>
    <n v="594.45000000000005"/>
    <x v="0"/>
    <s v="Arunrat Pakhamsee"/>
    <e v="#N/A"/>
    <x v="0"/>
    <e v="#N/A"/>
    <e v="#N/A"/>
  </r>
  <r>
    <s v="1585752810979342336"/>
    <s v="SPL"/>
    <s v="1571687007913057280"/>
    <s v="เบญจมาศ บุญมา"/>
    <s v="M6"/>
    <s v="Rotate Assign"/>
    <s v="2022-08-06"/>
    <s v="2022-10-05"/>
    <s v="UNC"/>
    <s v="UNC"/>
    <s v="1585752810979342336"/>
    <n v="1605.14"/>
    <n v="685.22"/>
    <x v="0"/>
    <s v="Nareerat Yoomanthamma"/>
    <e v="#N/A"/>
    <x v="0"/>
    <e v="#N/A"/>
    <e v="#N/A"/>
  </r>
  <r>
    <s v="1618371044853214208"/>
    <s v="SPL"/>
    <s v="1593853166074580992"/>
    <s v="ณัฏฐพล สุทธิสัย"/>
    <s v="M3"/>
    <s v="New Assign"/>
    <s v="2022-08-06"/>
    <s v="2022-09-05"/>
    <s v="UNC"/>
    <s v="UNC"/>
    <s v="1618371044853214208"/>
    <n v="1604.94"/>
    <n v="695.93"/>
    <x v="0"/>
    <s v="Apatsara kaewmora"/>
    <e v="#N/A"/>
    <x v="0"/>
    <e v="#N/A"/>
    <e v="#N/A"/>
  </r>
  <r>
    <s v="1608217571541172224"/>
    <s v="SPL"/>
    <s v="12804817357378010"/>
    <s v="ภาณุพงศ์ พัฒจิรัง"/>
    <s v="M4"/>
    <s v="Rotate Assign"/>
    <s v="2022-08-06"/>
    <s v="2022-10-05"/>
    <s v="UNC"/>
    <s v="UNC"/>
    <s v="1608217571541172224"/>
    <n v="1604.89"/>
    <n v="418.88"/>
    <x v="0"/>
    <s v="Apatsara kaewmora"/>
    <e v="#N/A"/>
    <x v="0"/>
    <e v="#N/A"/>
    <e v="#N/A"/>
  </r>
  <r>
    <s v="1596985520347457536"/>
    <s v="SPL"/>
    <s v="1555464302901653504"/>
    <s v="ณัฐพล ทองเบี่ยง"/>
    <s v="M5"/>
    <s v="Old Assign"/>
    <s v="2022-07-06"/>
    <s v="2022-09-05"/>
    <s v="UNC"/>
    <s v="UNC"/>
    <s v="1596985520347457536"/>
    <n v="1603.76"/>
    <n v="1553.76"/>
    <x v="0"/>
    <s v="Ranida Phuenthongkham"/>
    <e v="#N/A"/>
    <x v="0"/>
    <e v="#N/A"/>
    <e v="#N/A"/>
  </r>
  <r>
    <s v="1623951863638451200"/>
    <s v="SPL"/>
    <s v="1623443087663714304"/>
    <s v="ภาณุ โซนรัมย์"/>
    <s v="M4"/>
    <s v="Rotate Assign"/>
    <s v="2022-08-06"/>
    <s v="2022-10-05"/>
    <s v="UNC"/>
    <s v="UNC"/>
    <s v="1623951863638451200"/>
    <n v="1602.83"/>
    <n v="508.14"/>
    <x v="0"/>
    <s v="Arunrat Pakhamsee"/>
    <e v="#N/A"/>
    <x v="0"/>
    <e v="#N/A"/>
    <e v="#N/A"/>
  </r>
  <r>
    <s v="1608223943729139712"/>
    <s v="SPL"/>
    <s v="1598367584657468416"/>
    <s v="ธิศวรรณ แก้วบุญทอง"/>
    <s v="M4"/>
    <s v="Rotate Assign"/>
    <s v="2022-08-06"/>
    <s v="2022-10-05"/>
    <s v="UNC"/>
    <s v="UNC"/>
    <s v="1608223943729139712"/>
    <n v="1600.78"/>
    <n v="757.15"/>
    <x v="0"/>
    <s v="Ranida Phuenthongkham"/>
    <e v="#N/A"/>
    <x v="0"/>
    <e v="#N/A"/>
    <e v="#N/A"/>
  </r>
  <r>
    <s v="1629599510088965120"/>
    <s v="SPL"/>
    <s v="1534314902645135360"/>
    <s v="ณัฐวุฒิ ทิพยศรี"/>
    <s v="M3"/>
    <s v="New Assign"/>
    <s v="2022-08-06"/>
    <s v="2022-09-05"/>
    <s v="UNC"/>
    <s v="UNC"/>
    <s v="1629599510088965120"/>
    <n v="1599.97"/>
    <n v="593.16"/>
    <x v="0"/>
    <s v="Arunrat Pakhamsee"/>
    <e v="#N/A"/>
    <x v="0"/>
    <e v="#N/A"/>
    <e v="#N/A"/>
  </r>
  <r>
    <s v="1629606905557084160"/>
    <s v="SPL"/>
    <s v="1626599022179538944"/>
    <s v="ปนิศรา แสงทองล้วน"/>
    <s v="M4"/>
    <s v="Rotate Assign"/>
    <s v="2022-08-06"/>
    <s v="2022-10-05"/>
    <s v="UNC"/>
    <s v="UNC"/>
    <s v="1629606905557084160"/>
    <n v="1599.53"/>
    <n v="549.38"/>
    <x v="0"/>
    <s v="Thanchanok Kaiyasaun"/>
    <e v="#N/A"/>
    <x v="0"/>
    <e v="#N/A"/>
    <e v="#N/A"/>
  </r>
  <r>
    <s v="1618368449275287552"/>
    <s v="SPL"/>
    <s v="1567078200956216320"/>
    <s v="กาญจนา ไหมดำ"/>
    <s v="M4"/>
    <s v="Rotate Assign"/>
    <s v="2022-08-06"/>
    <s v="2022-10-05"/>
    <s v="UNC"/>
    <s v="UNC"/>
    <s v="1618368449275287552"/>
    <n v="1597.51"/>
    <n v="375.95"/>
    <x v="0"/>
    <s v="Nareerat Yoomanthamma"/>
    <e v="#N/A"/>
    <x v="0"/>
    <e v="#N/A"/>
    <e v="#N/A"/>
  </r>
  <r>
    <s v="1618367654412738560"/>
    <s v="SPL"/>
    <s v="1557092896115582976"/>
    <s v="อาทิตยา โคตวงษ์"/>
    <s v="M3"/>
    <s v="New Assign"/>
    <s v="2022-08-06"/>
    <s v="2022-09-05"/>
    <s v="UNC"/>
    <s v="UNC"/>
    <s v="1618367654412738560"/>
    <n v="1597.14"/>
    <n v="567.99"/>
    <x v="0"/>
    <s v="Ranida Phuenthongkham"/>
    <e v="#N/A"/>
    <x v="0"/>
    <e v="#N/A"/>
    <e v="#N/A"/>
  </r>
  <r>
    <s v="1629602636065988608"/>
    <s v="SPL"/>
    <s v="1572661620306419712"/>
    <s v="ธีระชัย พันธุ์ใจธรรม"/>
    <s v="M4"/>
    <s v="Rotate Assign"/>
    <s v="2022-08-06"/>
    <s v="2022-10-05"/>
    <s v="UNC"/>
    <s v="UNC"/>
    <s v="1629602636065988608"/>
    <n v="1596.63"/>
    <n v="478.02"/>
    <x v="0"/>
    <s v="Yada Pokhuan"/>
    <e v="#N/A"/>
    <x v="0"/>
    <e v="#N/A"/>
    <e v="#N/A"/>
  </r>
  <r>
    <s v="1618369339709252608"/>
    <s v="SPL"/>
    <s v="1577452113812877312"/>
    <s v="พัชรินทร์ เมี้ยงยา"/>
    <s v="M4"/>
    <s v="Rotate Assign"/>
    <s v="2022-08-06"/>
    <s v="2022-10-05"/>
    <s v="UNC"/>
    <s v="UNC"/>
    <s v="1618369339709252608"/>
    <n v="1595.28"/>
    <n v="845.11"/>
    <x v="0"/>
    <s v="Agkaraj  Prompichai"/>
    <e v="#N/A"/>
    <x v="0"/>
    <e v="#N/A"/>
    <e v="#N/A"/>
  </r>
  <r>
    <s v="1567061118961140736"/>
    <s v="SPL"/>
    <s v="1566323504402451456"/>
    <s v="ชลธิชา นามะสนธิ"/>
    <s v="WRO"/>
    <s v="Old Assign"/>
    <s v="2022-07-06"/>
    <s v="2022-09-05"/>
    <s v="UNC"/>
    <s v="UNC"/>
    <s v="1567061118961140736"/>
    <n v="1595.08"/>
    <n v="1595.08"/>
    <x v="0"/>
    <s v="Thanchanok Kaiyasaun"/>
    <e v="#N/A"/>
    <x v="0"/>
    <e v="#N/A"/>
    <e v="#N/A"/>
  </r>
  <r>
    <s v="1608223867199866880"/>
    <s v="SPL"/>
    <s v="1597192318811762688"/>
    <s v="ณัฐชยา ซินเป"/>
    <s v="M4"/>
    <s v="Rotate Assign"/>
    <s v="2022-08-06"/>
    <s v="2022-10-05"/>
    <s v="UNC"/>
    <s v="UNC"/>
    <s v="1608223867199866880"/>
    <n v="1594.6"/>
    <n v="380.09"/>
    <x v="0"/>
    <s v="Pattarapa Chenchai"/>
    <e v="#N/A"/>
    <x v="0"/>
    <e v="#N/A"/>
    <e v="#N/A"/>
  </r>
  <r>
    <s v="1640473581303438336"/>
    <s v="SPL"/>
    <s v="1564860455464238080"/>
    <s v="จุฑามาศ วรรณพฤติ"/>
    <s v="M3"/>
    <s v="New Assign"/>
    <s v="2022-08-06"/>
    <s v="2022-09-05"/>
    <s v="UNC"/>
    <s v="UNC"/>
    <s v="1640473581303438336"/>
    <n v="1593.91"/>
    <n v="106.79"/>
    <x v="0"/>
    <s v="Thanchanok Kaiyasaun"/>
    <e v="#N/A"/>
    <x v="0"/>
    <e v="#N/A"/>
    <e v="#N/A"/>
  </r>
  <r>
    <s v="1640476945042971648"/>
    <s v="SPL"/>
    <s v="1601110415029429248"/>
    <s v="ปัญญาเอก โคโตศรี"/>
    <s v="M3"/>
    <s v="New Assign"/>
    <s v="2022-08-06"/>
    <s v="2022-09-05"/>
    <s v="UNC"/>
    <s v="UNC"/>
    <s v="1640476945042971648"/>
    <n v="1590.11"/>
    <n v="205.03"/>
    <x v="0"/>
    <s v="Nareerat Yoomanthamma"/>
    <e v="#N/A"/>
    <x v="0"/>
    <e v="#N/A"/>
    <e v="#N/A"/>
  </r>
  <r>
    <s v="1618422493138183169"/>
    <s v="SPL"/>
    <s v="1617746330405444608"/>
    <s v="พุฒินาท จันทร์ดก"/>
    <s v="M3"/>
    <s v="New Assign"/>
    <s v="2022-08-06"/>
    <s v="2022-09-05"/>
    <s v="UNC"/>
    <s v="UNC"/>
    <s v="1618422493138183169"/>
    <n v="1589.61"/>
    <n v="633.54"/>
    <x v="0"/>
    <s v="Yada Pokhuan"/>
    <e v="#N/A"/>
    <x v="0"/>
    <e v="#N/A"/>
    <e v="#N/A"/>
  </r>
  <r>
    <s v="1569156284622653441"/>
    <s v="SPL"/>
    <s v="1566301844194510848"/>
    <s v="พรรณวษา พรายจันทร์"/>
    <s v="WRO"/>
    <s v="Rotate Assign"/>
    <s v="2022-08-06"/>
    <s v="2022-10-05"/>
    <s v="UNC"/>
    <s v="UNC"/>
    <s v="1569156284622653441"/>
    <n v="1588.77"/>
    <n v="439.04"/>
    <x v="0"/>
    <s v="Nareerat Yoomanthamma"/>
    <e v="#N/A"/>
    <x v="0"/>
    <e v="#N/A"/>
    <e v="#N/A"/>
  </r>
  <r>
    <s v="1618371963753917440"/>
    <s v="SPL"/>
    <s v="1601118657017146368"/>
    <s v="สมชาย ยิ้มอนัน"/>
    <s v="M4"/>
    <s v="Rotate Assign"/>
    <s v="2022-08-06"/>
    <s v="2022-10-05"/>
    <s v="UNC"/>
    <s v="UNC"/>
    <s v="1618371963753917440"/>
    <n v="1587.98"/>
    <n v="839.94"/>
    <x v="0"/>
    <s v="Apatsara kaewmora"/>
    <e v="#N/A"/>
    <x v="0"/>
    <e v="#N/A"/>
    <e v="#N/A"/>
  </r>
  <r>
    <s v="1627558939975539713"/>
    <s v="SPL"/>
    <s v="1626850196161981440"/>
    <s v="ชัยบดินทร์ วงษ์ฉิม"/>
    <s v="M3"/>
    <s v="New Assign"/>
    <s v="2022-08-06"/>
    <s v="2022-09-05"/>
    <s v="UNC"/>
    <s v="UNC"/>
    <s v="1627558939975539713"/>
    <n v="1587.81"/>
    <n v="563.51"/>
    <x v="0"/>
    <s v="Agkaraj  Prompichai"/>
    <e v="#N/A"/>
    <x v="0"/>
    <e v="#N/A"/>
    <e v="#N/A"/>
  </r>
  <r>
    <s v="1618366409555893248"/>
    <s v="SPL"/>
    <s v="1546847078141963264"/>
    <s v="อนัญญา ตากิ่มนอก"/>
    <s v="WRO"/>
    <s v="Rotate Assign"/>
    <s v="2022-08-06"/>
    <s v="2022-10-05"/>
    <s v="UNC"/>
    <s v="UNC"/>
    <s v="1618366409555893248"/>
    <n v="1587.03"/>
    <n v="244.01"/>
    <x v="0"/>
    <s v="Yada Pokhuan"/>
    <e v="#N/A"/>
    <x v="0"/>
    <e v="#N/A"/>
    <e v="#N/A"/>
  </r>
  <r>
    <s v="1629600981094292480"/>
    <s v="SPL"/>
    <s v="1555187301867384832"/>
    <s v="จิราพร สายหลักคำ"/>
    <s v="M5"/>
    <s v="Old Assign"/>
    <s v="2022-07-06"/>
    <s v="2022-09-05"/>
    <s v="UNC"/>
    <s v="UNC"/>
    <s v="1629600981094292480"/>
    <n v="1586.79"/>
    <n v="396.27"/>
    <x v="0"/>
    <s v="Thanchanok Kaiyasaun"/>
    <e v="#N/A"/>
    <x v="0"/>
    <e v="#N/A"/>
    <e v="#N/A"/>
  </r>
  <r>
    <s v="1585752160010780672"/>
    <s v="SPL"/>
    <s v="1556851569830456320"/>
    <s v="นิชาภา ปิ่นสังข์"/>
    <s v="WRO"/>
    <s v="Rotate Assign"/>
    <s v="2022-08-06"/>
    <s v="2022-10-05"/>
    <s v="UNC"/>
    <s v="UNC"/>
    <s v="1585752160010780672"/>
    <n v="1586.45"/>
    <n v="114.72"/>
    <x v="0"/>
    <s v="Agkaraj  Prompichai"/>
    <e v="#N/A"/>
    <x v="0"/>
    <e v="#N/A"/>
    <e v="#N/A"/>
  </r>
  <r>
    <s v="1618364611591990272"/>
    <s v="SPL"/>
    <s v="151560210250675302"/>
    <s v="หยาดนภา สดแช่ม"/>
    <s v="M4"/>
    <s v="Rotate Assign"/>
    <s v="2022-08-06"/>
    <s v="2022-10-05"/>
    <s v="UNC"/>
    <s v="UNC"/>
    <s v="1618364611591990272"/>
    <n v="1585.86"/>
    <n v="458.72"/>
    <x v="0"/>
    <s v="Arunrat Pakhamsee"/>
    <e v="#N/A"/>
    <x v="0"/>
    <e v="#N/A"/>
    <e v="#N/A"/>
  </r>
  <r>
    <s v="1608220036286169088"/>
    <s v="SPL"/>
    <s v="1556148950715657216"/>
    <s v="สุรีรัตน์ อาจคง"/>
    <s v="M5"/>
    <s v="Old Assign"/>
    <s v="2022-07-06"/>
    <s v="2022-09-05"/>
    <s v="UNC"/>
    <s v="UNC"/>
    <s v="1608220036286169088"/>
    <n v="1585.42"/>
    <n v="358.2"/>
    <x v="0"/>
    <s v="Nareerat Yoomanthamma"/>
    <e v="#N/A"/>
    <x v="0"/>
    <e v="#N/A"/>
    <e v="#N/A"/>
  </r>
  <r>
    <s v="1618371890198406144"/>
    <s v="SPL"/>
    <s v="1599843709690701824"/>
    <s v="ปิยะศักดิ์ ทองดี"/>
    <s v="M5"/>
    <s v="Old Assign"/>
    <s v="2022-07-06"/>
    <s v="2022-09-05"/>
    <s v="UNC"/>
    <s v="UNC"/>
    <s v="1618371890198406144"/>
    <n v="1584.87"/>
    <n v="592.09"/>
    <x v="0"/>
    <s v="Yada Pokhuan"/>
    <e v="#N/A"/>
    <x v="0"/>
    <e v="#N/A"/>
    <e v="#N/A"/>
  </r>
  <r>
    <s v="1618366967327022080"/>
    <s v="SPL"/>
    <s v="1555091230365380608"/>
    <s v="สุรเดช อยู่รอด"/>
    <s v="M5"/>
    <s v="Old Assign"/>
    <s v="2022-07-06"/>
    <s v="2022-09-05"/>
    <s v="UNC"/>
    <s v="UNC"/>
    <s v="1618366967327022080"/>
    <n v="1584.62"/>
    <n v="328.49"/>
    <x v="0"/>
    <s v="Agkaraj  Prompichai"/>
    <e v="#N/A"/>
    <x v="0"/>
    <e v="#N/A"/>
    <e v="#N/A"/>
  </r>
  <r>
    <s v="1640473885822488576"/>
    <s v="SPL"/>
    <s v="1567967453407932416"/>
    <s v="รินรดา นาราจิณณพัต"/>
    <s v="WRO"/>
    <s v="Old Assign"/>
    <s v="2022-07-06"/>
    <s v="2022-09-05"/>
    <s v="UNC"/>
    <s v="UNC"/>
    <s v="1640473885822488576"/>
    <n v="1584.31"/>
    <n v="71.12"/>
    <x v="0"/>
    <s v="Pattarapa Chenchai"/>
    <e v="#N/A"/>
    <x v="0"/>
    <e v="#N/A"/>
    <e v="#N/A"/>
  </r>
  <r>
    <s v="1618364874444822528"/>
    <s v="SPL"/>
    <s v="1522277945312290816"/>
    <s v="จิรวัฒน์ ดวงยา"/>
    <s v="M4"/>
    <s v="Rotate Assign"/>
    <s v="2022-08-06"/>
    <s v="2022-10-05"/>
    <s v="UNC"/>
    <s v="UNC"/>
    <s v="1618364874444822528"/>
    <n v="1583.24"/>
    <n v="307.18"/>
    <x v="0"/>
    <s v="Ranida Phuenthongkham"/>
    <e v="#N/A"/>
    <x v="0"/>
    <e v="#N/A"/>
    <e v="#N/A"/>
  </r>
  <r>
    <s v="1596985620473885696"/>
    <s v="SPL"/>
    <s v="1556964019397518336"/>
    <s v="สนิท พิมพ์สา"/>
    <s v="M5"/>
    <s v="Old Assign"/>
    <s v="2022-07-06"/>
    <s v="2022-09-05"/>
    <s v="UNC"/>
    <s v="UNC"/>
    <s v="1596985620473885696"/>
    <n v="1583.04"/>
    <n v="1583.04"/>
    <x v="0"/>
    <s v="Pattarapa Chenchai"/>
    <e v="#N/A"/>
    <x v="0"/>
    <e v="#N/A"/>
    <e v="#N/A"/>
  </r>
  <r>
    <s v="1569607980209488897"/>
    <s v="SPL"/>
    <s v="1567461615232678912"/>
    <s v="ปัณณพร ศรีม่วง"/>
    <s v="WRO"/>
    <s v="Old Assign"/>
    <s v="2022-07-06"/>
    <s v="2022-09-05"/>
    <s v="UNC"/>
    <s v="UNC"/>
    <s v="1569607980209488897"/>
    <n v="1582.38"/>
    <n v="750.91"/>
    <x v="0"/>
    <s v="Apatsara kaewmora"/>
    <e v="#N/A"/>
    <x v="0"/>
    <e v="#N/A"/>
    <e v="#N/A"/>
  </r>
  <r>
    <s v="1629606624953950208"/>
    <s v="SPL"/>
    <s v="1622210535837805568"/>
    <s v="เทวินทร์ วิลัยพรรณ"/>
    <s v="M4"/>
    <s v="Rotate Assign"/>
    <s v="2022-08-06"/>
    <s v="2022-10-05"/>
    <s v="UNC"/>
    <s v="UNC"/>
    <s v="1629606624953950208"/>
    <n v="1581.76"/>
    <n v="588.09"/>
    <x v="0"/>
    <s v="Thanchanok Kaiyasaun"/>
    <e v="#N/A"/>
    <x v="0"/>
    <e v="#N/A"/>
    <e v="#N/A"/>
  </r>
  <r>
    <s v="1618790908986187776"/>
    <s v="SPL"/>
    <s v="1616389291825565696"/>
    <s v="สุดารัตน์ ส่งเสริม"/>
    <s v="M4"/>
    <s v="Rotate Assign"/>
    <s v="2022-08-06"/>
    <s v="2022-10-05"/>
    <s v="UNC"/>
    <s v="UNC"/>
    <s v="1618790908986187776"/>
    <n v="1581.28"/>
    <n v="1581.28"/>
    <x v="0"/>
    <s v="Nareerat Yoomanthamma"/>
    <e v="#N/A"/>
    <x v="0"/>
    <e v="#N/A"/>
    <e v="#N/A"/>
  </r>
  <r>
    <s v="1620749395182019585"/>
    <s v="SPL"/>
    <s v="1607421621688208384"/>
    <s v="วันชาติ วีระเสถียร"/>
    <s v="M4"/>
    <s v="Rotate Assign"/>
    <s v="2022-08-06"/>
    <s v="2022-10-05"/>
    <s v="UNC"/>
    <s v="UNC"/>
    <s v="1620749395182019585"/>
    <n v="1581.19"/>
    <n v="493.81"/>
    <x v="0"/>
    <s v="Yada Pokhuan"/>
    <e v="#N/A"/>
    <x v="0"/>
    <e v="#N/A"/>
    <e v="#N/A"/>
  </r>
  <r>
    <s v="1618364720329320448"/>
    <s v="SPL"/>
    <s v="1518599330468990976"/>
    <s v="ปิ่นมณี พานิชพงษ์"/>
    <s v="M3"/>
    <s v="New Assign"/>
    <s v="2022-08-06"/>
    <s v="2022-09-05"/>
    <s v="UNC"/>
    <s v="UNC"/>
    <s v="1618364720329320448"/>
    <n v="1579.64"/>
    <n v="670.4"/>
    <x v="0"/>
    <s v="Pattarapa Chenchai"/>
    <e v="#N/A"/>
    <x v="0"/>
    <e v="#N/A"/>
    <e v="#N/A"/>
  </r>
  <r>
    <s v="1618370878221900800"/>
    <s v="SPL"/>
    <s v="1594729732023373824"/>
    <s v="ปิยะวรรณ เจริญสุข"/>
    <s v="M3"/>
    <s v="New Assign"/>
    <s v="2022-08-06"/>
    <s v="2022-09-05"/>
    <s v="UNC"/>
    <s v="UNC"/>
    <s v="1618370878221900800"/>
    <n v="1579.55"/>
    <n v="495.14"/>
    <x v="0"/>
    <s v="Apatsara kaewmora"/>
    <e v="#N/A"/>
    <x v="0"/>
    <e v="#N/A"/>
    <e v="#N/A"/>
  </r>
  <r>
    <s v="1608222937486248960"/>
    <s v="SPL"/>
    <s v="1547228068395922432"/>
    <s v="ศราวุฒ คำนะ"/>
    <s v="M4"/>
    <s v="Rotate Assign"/>
    <s v="2022-08-06"/>
    <s v="2022-10-05"/>
    <s v="UNC"/>
    <s v="UNC"/>
    <s v="1608222937486248960"/>
    <n v="1578.4"/>
    <n v="571.80999999999995"/>
    <x v="0"/>
    <s v="Agkaraj  Prompichai"/>
    <e v="#N/A"/>
    <x v="0"/>
    <e v="#N/A"/>
    <e v="#N/A"/>
  </r>
  <r>
    <s v="1596983329863806976"/>
    <s v="SPL"/>
    <s v="12580599874824874"/>
    <s v="โยฑกา พลายมี"/>
    <s v="M5"/>
    <s v="Old Assign"/>
    <s v="2022-07-06"/>
    <s v="2022-09-05"/>
    <s v="UNC"/>
    <s v="UNC"/>
    <s v="1596983329863806976"/>
    <n v="1578.33"/>
    <n v="1231.4000000000001"/>
    <x v="0"/>
    <s v="Apatsara kaewmora"/>
    <e v="#N/A"/>
    <x v="0"/>
    <e v="#N/A"/>
    <e v="#N/A"/>
  </r>
  <r>
    <s v="1608220634163235840"/>
    <s v="SPL"/>
    <s v="1556720147622848512"/>
    <s v="ศศิพา สีล่า"/>
    <s v="WRO"/>
    <s v="Rotate Assign"/>
    <s v="2022-08-06"/>
    <s v="2022-10-05"/>
    <s v="UNC"/>
    <s v="UNC"/>
    <s v="1608220634163235840"/>
    <n v="1577.64"/>
    <n v="206.54"/>
    <x v="0"/>
    <s v="Arunrat Pakhamsee"/>
    <e v="#N/A"/>
    <x v="0"/>
    <e v="#N/A"/>
    <e v="#N/A"/>
  </r>
  <r>
    <s v="1563645651923830784"/>
    <s v="SPL"/>
    <s v="1551052825264444416"/>
    <s v="ภานุวัฒน์ สุดาทิพย์"/>
    <s v="WRO"/>
    <s v="Old Assign"/>
    <s v="2022-07-06"/>
    <s v="2022-09-05"/>
    <s v="UNC"/>
    <s v="UNC"/>
    <s v="1563645651923830784"/>
    <n v="1577.52"/>
    <n v="516.36"/>
    <x v="0"/>
    <s v="Ranida Phuenthongkham"/>
    <e v="#N/A"/>
    <x v="0"/>
    <e v="#N/A"/>
    <e v="#N/A"/>
  </r>
  <r>
    <s v="1640475194495671296"/>
    <s v="SPL"/>
    <s v="1577598440072900608"/>
    <s v="ประกิต เชื้อทอง"/>
    <s v="M3"/>
    <s v="New Assign"/>
    <s v="2022-08-06"/>
    <s v="2022-09-05"/>
    <s v="UNC"/>
    <s v="UNC"/>
    <s v="1640475194495671296"/>
    <n v="1577.21"/>
    <n v="232.69"/>
    <x v="0"/>
    <s v="Arunrat Pakhamsee"/>
    <e v="#N/A"/>
    <x v="0"/>
    <e v="#N/A"/>
    <e v="#N/A"/>
  </r>
  <r>
    <s v="1596986336139586560"/>
    <s v="SPL"/>
    <s v="1566627662686899200"/>
    <s v="มนวัฒน์ วิบูลย์โสภาลักษณ์"/>
    <s v="M5"/>
    <s v="Old Assign"/>
    <s v="2022-07-06"/>
    <s v="2022-09-05"/>
    <s v="UNC"/>
    <s v="UNC"/>
    <s v="1596986336139586560"/>
    <n v="1577.1"/>
    <n v="297.3"/>
    <x v="0"/>
    <s v="Arunrat Pakhamsee"/>
    <e v="#N/A"/>
    <x v="0"/>
    <e v="#N/A"/>
    <e v="#N/A"/>
  </r>
  <r>
    <s v="1608220727167732736"/>
    <s v="SPL"/>
    <s v="1557546540195704832"/>
    <s v="ณฐภัทร เรือนแก้ว"/>
    <s v="WRO"/>
    <s v="Rotate Assign"/>
    <s v="2022-08-06"/>
    <s v="2022-10-05"/>
    <s v="UNC"/>
    <s v="UNC"/>
    <s v="1608220727167732736"/>
    <n v="1576.61"/>
    <n v="406.29"/>
    <x v="0"/>
    <s v="Thanchanok Kaiyasaun"/>
    <e v="#N/A"/>
    <x v="0"/>
    <e v="#N/A"/>
    <e v="#N/A"/>
  </r>
  <r>
    <s v="1585751534619080704"/>
    <s v="SPL"/>
    <s v="1555604462976951296"/>
    <s v="อนุสรา ง่วนหอม"/>
    <s v="M6"/>
    <s v="Rotate Assign"/>
    <s v="2022-08-06"/>
    <s v="2022-10-05"/>
    <s v="UNC"/>
    <s v="UNC"/>
    <s v="1585751534619080704"/>
    <n v="1576.37"/>
    <n v="998.35"/>
    <x v="0"/>
    <s v="Yada Pokhuan"/>
    <e v="#N/A"/>
    <x v="0"/>
    <e v="#N/A"/>
    <e v="#N/A"/>
  </r>
  <r>
    <s v="1640472396563555328"/>
    <s v="SPL"/>
    <s v="1551541263621215232"/>
    <s v="เบญญาดา รอดระกำ"/>
    <s v="M3"/>
    <s v="New Assign"/>
    <s v="2022-08-06"/>
    <s v="2022-09-05"/>
    <s v="UNC"/>
    <s v="UNC"/>
    <s v="1640472396563555328"/>
    <n v="1575.99"/>
    <n v="178.08"/>
    <x v="0"/>
    <s v="Ranida Phuenthongkham"/>
    <e v="#N/A"/>
    <x v="0"/>
    <e v="#N/A"/>
    <e v="#N/A"/>
  </r>
  <r>
    <s v="1596987563820756992"/>
    <s v="SPL"/>
    <s v="1565228155822715904"/>
    <s v="ทิฆัมพร แก้วศรีคร้าม"/>
    <s v="M6"/>
    <s v="Rotate Assign"/>
    <s v="2022-08-06"/>
    <s v="2022-10-05"/>
    <s v="UNC"/>
    <s v="UNC"/>
    <s v="1596987563820756992"/>
    <n v="1575.87"/>
    <n v="487.03"/>
    <x v="0"/>
    <s v="Agkaraj  Prompichai"/>
    <e v="#N/A"/>
    <x v="0"/>
    <e v="#N/A"/>
    <e v="#N/A"/>
  </r>
  <r>
    <s v="1585750491239825408"/>
    <s v="SPL"/>
    <s v="1536779670882637824"/>
    <s v="ธีรพล แซ่เตีย"/>
    <s v="WRO"/>
    <s v="Old Assign"/>
    <s v="2022-07-06"/>
    <s v="2022-09-05"/>
    <s v="UNC"/>
    <s v="UNC"/>
    <s v="1585750491239825408"/>
    <n v="1574.98"/>
    <n v="166.82"/>
    <x v="0"/>
    <s v="Nareerat Yoomanthamma"/>
    <e v="#N/A"/>
    <x v="0"/>
    <e v="#N/A"/>
    <e v="#N/A"/>
  </r>
  <r>
    <s v="1618365693932132352"/>
    <s v="SPL"/>
    <s v="1536684924151553024"/>
    <s v="เดชคุณ พุทธเจริญ"/>
    <s v="M6"/>
    <s v="Rotate Assign"/>
    <s v="2022-08-06"/>
    <s v="2022-10-05"/>
    <s v="UNC"/>
    <s v="UNC"/>
    <s v="1618365693932132352"/>
    <n v="1573.84"/>
    <n v="231.39"/>
    <x v="0"/>
    <s v="Pattarapa Chenchai"/>
    <e v="#N/A"/>
    <x v="0"/>
    <e v="#N/A"/>
    <e v="#N/A"/>
  </r>
  <r>
    <s v="1596987257099693057"/>
    <s v="SPL"/>
    <s v="1559059051529168896"/>
    <s v="ศุภัทสร ฉวีรัมย์"/>
    <s v="M5"/>
    <s v="Old Assign"/>
    <s v="2022-07-06"/>
    <s v="2022-09-05"/>
    <s v="UNC"/>
    <s v="UNC"/>
    <s v="1596987257099693057"/>
    <n v="1571.81"/>
    <n v="886.38"/>
    <x v="0"/>
    <s v="Ranida Phuenthongkham"/>
    <e v="#N/A"/>
    <x v="0"/>
    <e v="#N/A"/>
    <e v="#N/A"/>
  </r>
  <r>
    <s v="1519432498549931008"/>
    <s v="SPL"/>
    <s v="12808383879766320"/>
    <s v="ปิยะพร สุวรรณพันธ์"/>
    <s v="WRO"/>
    <s v="Old Assign"/>
    <s v="2022-07-06"/>
    <s v="2022-09-05"/>
    <s v="SMN"/>
    <s v="SMN"/>
    <s v="1519432498549931008"/>
    <n v="1571.16"/>
    <n v="488.55"/>
    <x v="0"/>
    <s v="Agkaraj  Prompichai"/>
    <e v="#N/A"/>
    <x v="0"/>
    <e v="#N/A"/>
    <e v="#N/A"/>
  </r>
  <r>
    <s v="1618371144505678848"/>
    <s v="SPL"/>
    <s v="1598871717340637184"/>
    <s v="จักรพงษ์ สีดา"/>
    <s v="M3"/>
    <s v="New Assign"/>
    <s v="2022-08-06"/>
    <s v="2022-09-05"/>
    <s v="UNC"/>
    <s v="UNC"/>
    <s v="1618371144505678848"/>
    <n v="1571.1"/>
    <n v="619.84"/>
    <x v="0"/>
    <s v="Thanchanok Kaiyasaun"/>
    <e v="#N/A"/>
    <x v="0"/>
    <e v="#N/A"/>
    <e v="#N/A"/>
  </r>
  <r>
    <s v="1574878252378357760"/>
    <s v="SPL"/>
    <s v="1524401796582224896"/>
    <s v="วรนุช อินทจักร์"/>
    <s v="WRO"/>
    <s v="Old Assign"/>
    <s v="2022-07-06"/>
    <s v="2022-09-05"/>
    <s v="UNC"/>
    <s v="UNC"/>
    <s v="1574878252378357760"/>
    <n v="1570.41"/>
    <n v="469.68"/>
    <x v="0"/>
    <s v="Yada Pokhuan"/>
    <e v="#N/A"/>
    <x v="0"/>
    <e v="#N/A"/>
    <e v="#N/A"/>
  </r>
  <r>
    <s v="1608222931542920192"/>
    <s v="SPL"/>
    <s v="1553985062872077312"/>
    <s v="สุดาพร จันทร์ฤทธิ์"/>
    <s v="M4"/>
    <s v="Rotate Assign"/>
    <s v="2022-08-06"/>
    <s v="2022-10-05"/>
    <s v="UNC"/>
    <s v="UNC"/>
    <s v="1608222931542920192"/>
    <n v="1570.11"/>
    <n v="1139.31"/>
    <x v="0"/>
    <s v="Pattarapa Chenchai"/>
    <e v="#N/A"/>
    <x v="0"/>
    <e v="#N/A"/>
    <e v="#N/A"/>
  </r>
  <r>
    <s v="1558303304788792321"/>
    <s v="SPL"/>
    <s v="1555908228951369728"/>
    <s v="จารุวรรณ เดชบุปผา"/>
    <s v="WRO"/>
    <s v="Old Assign"/>
    <s v="2022-07-06"/>
    <s v="2022-09-05"/>
    <s v="UNC"/>
    <s v="UNC"/>
    <s v="1558303304788792321"/>
    <n v="1568.62"/>
    <n v="626.79"/>
    <x v="0"/>
    <s v="Agkaraj  Prompichai"/>
    <e v="#N/A"/>
    <x v="0"/>
    <e v="#N/A"/>
    <e v="#N/A"/>
  </r>
  <r>
    <s v="1618367904863022080"/>
    <s v="SPL"/>
    <s v="1555804690980073472"/>
    <s v="พัชรินทร์ ฮุยพิทักษ์"/>
    <s v="M4"/>
    <s v="Rotate Assign"/>
    <s v="2022-08-06"/>
    <s v="2022-10-05"/>
    <s v="UNC"/>
    <s v="UNC"/>
    <s v="1618367904863022080"/>
    <n v="1567.31"/>
    <n v="368.7"/>
    <x v="0"/>
    <s v="Apatsara kaewmora"/>
    <e v="#N/A"/>
    <x v="0"/>
    <e v="#N/A"/>
    <e v="#N/A"/>
  </r>
  <r>
    <s v="1640474673982544896"/>
    <s v="SPL"/>
    <s v="1575319706678680576"/>
    <s v="ฐรัชยา จันทราสินธุ์"/>
    <s v="M3"/>
    <s v="New Assign"/>
    <s v="2022-08-06"/>
    <s v="2022-09-05"/>
    <s v="UNC"/>
    <s v="UNC"/>
    <s v="1640474673982544896"/>
    <n v="1566.85"/>
    <n v="127.45"/>
    <x v="0"/>
    <s v="Nareerat Yoomanthamma"/>
    <e v="#N/A"/>
    <x v="0"/>
    <e v="#N/A"/>
    <e v="#N/A"/>
  </r>
  <r>
    <s v="1618368979057830912"/>
    <s v="SPL"/>
    <s v="1575145125548478464"/>
    <s v="เพชรรัตน์ เขมะวรรณ"/>
    <s v="M3"/>
    <s v="New Assign"/>
    <s v="2022-08-06"/>
    <s v="2022-09-05"/>
    <s v="UNC"/>
    <s v="UNC"/>
    <s v="1618368979057830912"/>
    <n v="1565.71"/>
    <n v="662.72"/>
    <x v="0"/>
    <s v="Yada Pokhuan"/>
    <e v="#N/A"/>
    <x v="0"/>
    <e v="#N/A"/>
    <e v="#N/A"/>
  </r>
  <r>
    <s v="1608219741149775872"/>
    <s v="SPL"/>
    <s v="1551500070745070592"/>
    <s v="วิไลพร ปะสาวะเท"/>
    <s v="WRO"/>
    <s v="Rotate Assign"/>
    <s v="2022-08-06"/>
    <s v="2022-10-05"/>
    <s v="UNC"/>
    <s v="UNC"/>
    <s v="1608219741149775872"/>
    <n v="1564.68"/>
    <n v="180.77"/>
    <x v="0"/>
    <s v="Pattarapa Chenchai"/>
    <e v="#N/A"/>
    <x v="0"/>
    <e v="#N/A"/>
    <e v="#N/A"/>
  </r>
  <r>
    <s v="1596985574038742016"/>
    <s v="SPL"/>
    <s v="1555038490192832512"/>
    <s v="นุชรินทร์ จันทร์คูเมือง"/>
    <s v="M6"/>
    <s v="Rotate Assign"/>
    <s v="2022-08-06"/>
    <s v="2022-10-05"/>
    <s v="UNC"/>
    <s v="UNC"/>
    <s v="1596985574038742016"/>
    <n v="1563.93"/>
    <n v="508.34"/>
    <x v="0"/>
    <s v="Apatsara kaewmora"/>
    <e v="#N/A"/>
    <x v="0"/>
    <e v="#N/A"/>
    <e v="#N/A"/>
  </r>
  <r>
    <s v="1640475224854042624"/>
    <s v="SPL"/>
    <s v="1576911661938341888"/>
    <s v="น้ำเพ็ชร ป้อมยุคล"/>
    <s v="M3"/>
    <s v="New Assign"/>
    <s v="2022-08-06"/>
    <s v="2022-09-05"/>
    <s v="UNC"/>
    <s v="UNC"/>
    <s v="1640475224854042624"/>
    <n v="1561.43"/>
    <n v="312.36"/>
    <x v="0"/>
    <s v="Agkaraj  Prompichai"/>
    <e v="#N/A"/>
    <x v="0"/>
    <e v="#N/A"/>
    <e v="#N/A"/>
  </r>
  <r>
    <s v="1618370254851858432"/>
    <s v="SPL"/>
    <s v="1585866789206724608"/>
    <s v="ศรีสุดา ญวนทอง"/>
    <s v="M4"/>
    <s v="Rotate Assign"/>
    <s v="2022-08-06"/>
    <s v="2022-10-05"/>
    <s v="UNC"/>
    <s v="UNC"/>
    <s v="1618370254851858432"/>
    <n v="1560.95"/>
    <n v="1321.67"/>
    <x v="0"/>
    <s v="Arunrat Pakhamsee"/>
    <e v="#N/A"/>
    <x v="0"/>
    <e v="#N/A"/>
    <e v="#N/A"/>
  </r>
  <r>
    <s v="1585750859994645504"/>
    <s v="SPL"/>
    <s v="1543652044391362560"/>
    <s v="กฤษฎา แก้วพารา"/>
    <s v="WRO"/>
    <s v="Old Assign"/>
    <s v="2022-07-06"/>
    <s v="2022-09-05"/>
    <s v="UNC"/>
    <s v="UNC"/>
    <s v="1585750859994645504"/>
    <n v="1559.63"/>
    <n v="364.3"/>
    <x v="0"/>
    <s v="Apatsara kaewmora"/>
    <e v="#N/A"/>
    <x v="0"/>
    <e v="#N/A"/>
    <e v="#N/A"/>
  </r>
  <r>
    <s v="1629604433790823425"/>
    <s v="SPL"/>
    <s v="1575933323136560128"/>
    <s v="ประภาวดี หวังดี"/>
    <s v="WRO"/>
    <s v="Old Assign"/>
    <s v="2022-07-06"/>
    <s v="2022-09-05"/>
    <s v="UNC"/>
    <s v="UNC"/>
    <s v="1629604433790823425"/>
    <n v="1558.46"/>
    <n v="219.42"/>
    <x v="0"/>
    <s v="Arunrat Pakhamsee"/>
    <e v="#N/A"/>
    <x v="0"/>
    <e v="#N/A"/>
    <e v="#N/A"/>
  </r>
  <r>
    <s v="1608218470284055552"/>
    <s v="SPL"/>
    <s v="1533326660328249344"/>
    <s v="เบญจมาศ เรือนทอง"/>
    <s v="M4"/>
    <s v="Rotate Assign"/>
    <s v="2022-08-06"/>
    <s v="2022-10-05"/>
    <s v="UNC"/>
    <s v="UNC"/>
    <s v="1608218470284055552"/>
    <n v="1558.36"/>
    <n v="1558.36"/>
    <x v="0"/>
    <s v="Ranida Phuenthongkham"/>
    <e v="#N/A"/>
    <x v="0"/>
    <e v="#N/A"/>
    <e v="#N/A"/>
  </r>
  <r>
    <s v="1618372050194323456"/>
    <s v="SPL"/>
    <s v="1610094982885145600"/>
    <s v="ธรรมนูญ ศรีม่วง"/>
    <s v="M5"/>
    <s v="Old Assign"/>
    <s v="2022-07-06"/>
    <s v="2022-09-05"/>
    <s v="UNC"/>
    <s v="UNC"/>
    <s v="1618372050194323456"/>
    <n v="1558.33"/>
    <n v="581.19000000000005"/>
    <x v="0"/>
    <s v="Thanchanok Kaiyasaun"/>
    <e v="#N/A"/>
    <x v="0"/>
    <e v="#N/A"/>
    <e v="#N/A"/>
  </r>
  <r>
    <s v="1629600164765294592"/>
    <s v="SPL"/>
    <s v="1543161180103684096"/>
    <s v="วรรณรัตน์ สนธิเณร"/>
    <s v="M4"/>
    <s v="Rotate Assign"/>
    <s v="2022-08-06"/>
    <s v="2022-10-05"/>
    <s v="UNC"/>
    <s v="UNC"/>
    <s v="1629600164765294592"/>
    <n v="1557.89"/>
    <n v="213.78"/>
    <x v="0"/>
    <s v="Thanchanok Kaiyasaun"/>
    <e v="#N/A"/>
    <x v="0"/>
    <e v="#N/A"/>
    <e v="#N/A"/>
  </r>
  <r>
    <s v="1618368927497250816"/>
    <s v="SPL"/>
    <s v="1571807993916362752"/>
    <s v="สิริชาฎา แสวงกิจ"/>
    <s v="M5"/>
    <s v="Old Assign"/>
    <s v="2022-07-06"/>
    <s v="2022-09-05"/>
    <s v="UNC"/>
    <s v="UNC"/>
    <s v="1618368927497250816"/>
    <n v="1557.81"/>
    <n v="445.27"/>
    <x v="0"/>
    <s v="Nareerat Yoomanthamma"/>
    <e v="#N/A"/>
    <x v="0"/>
    <e v="#N/A"/>
    <e v="#N/A"/>
  </r>
  <r>
    <s v="1640476559208945664"/>
    <s v="SPL"/>
    <s v="1594636472596682752"/>
    <s v="อัษฎาวุธ เมืองสวาย"/>
    <s v="M5"/>
    <s v="Old Assign"/>
    <s v="2022-07-06"/>
    <s v="2022-09-05"/>
    <s v="UNC"/>
    <s v="UNC"/>
    <s v="1640476559208945664"/>
    <n v="1557.71"/>
    <n v="264.48"/>
    <x v="0"/>
    <s v="Yada Pokhuan"/>
    <e v="#N/A"/>
    <x v="0"/>
    <e v="#N/A"/>
    <e v="#N/A"/>
  </r>
  <r>
    <s v="1629602250814969856"/>
    <s v="SPL"/>
    <s v="1563758362510763008"/>
    <s v="ภัทราภรณ์ พุ่มพวง"/>
    <s v="M5"/>
    <s v="Old Assign"/>
    <s v="2022-07-06"/>
    <s v="2022-09-05"/>
    <s v="UNC"/>
    <s v="UNC"/>
    <s v="1629602250814969856"/>
    <n v="1557.39"/>
    <n v="409.06"/>
    <x v="0"/>
    <s v="Agkaraj  Prompichai"/>
    <e v="#N/A"/>
    <x v="0"/>
    <e v="#N/A"/>
    <e v="#N/A"/>
  </r>
  <r>
    <s v="1618366235622302720"/>
    <s v="SPL"/>
    <s v="1544247301898288128"/>
    <s v="ศรัณยา อิ่มละเอียด"/>
    <s v="WRO"/>
    <s v="Old Assign"/>
    <s v="2022-07-06"/>
    <s v="2022-09-05"/>
    <s v="UNC"/>
    <s v="UNC"/>
    <s v="1618366235622302720"/>
    <n v="1557.38"/>
    <n v="172.96"/>
    <x v="0"/>
    <s v="Ranida Phuenthongkham"/>
    <e v="#N/A"/>
    <x v="0"/>
    <e v="#N/A"/>
    <e v="#N/A"/>
  </r>
  <r>
    <s v="1612077400269570048"/>
    <s v="SPL"/>
    <s v="1609543915227186176"/>
    <s v="จตุพล พูนหมี"/>
    <s v="M4"/>
    <s v="Rotate Assign"/>
    <s v="2022-08-06"/>
    <s v="2022-10-05"/>
    <s v="UNC"/>
    <s v="UNC"/>
    <s v="1612077400269570048"/>
    <n v="1557.03"/>
    <n v="507.17"/>
    <x v="0"/>
    <s v="Nareerat Yoomanthamma"/>
    <e v="#N/A"/>
    <x v="0"/>
    <e v="#N/A"/>
    <e v="#N/A"/>
  </r>
  <r>
    <s v="1596988038435615744"/>
    <s v="SPL"/>
    <s v="1585643962683719680"/>
    <s v="อาภาภรณ์ ชัยสงค์"/>
    <s v="M6"/>
    <s v="Rotate Assign"/>
    <s v="2022-08-06"/>
    <s v="2022-10-05"/>
    <s v="UNC"/>
    <s v="UNC"/>
    <s v="1596988038435615744"/>
    <n v="1556.7"/>
    <n v="273.25"/>
    <x v="0"/>
    <s v="Arunrat Pakhamsee"/>
    <e v="#N/A"/>
    <x v="0"/>
    <e v="#N/A"/>
    <e v="#N/A"/>
  </r>
  <r>
    <s v="1618370042087401472"/>
    <s v="SPL"/>
    <s v="1581148432268096512"/>
    <s v="ชลธิชา อริยชาติ"/>
    <s v="M3"/>
    <s v="New Assign"/>
    <s v="2022-08-06"/>
    <s v="2022-09-05"/>
    <s v="UNC"/>
    <s v="UNC"/>
    <s v="1618370042087401472"/>
    <n v="1556.44"/>
    <n v="169.1"/>
    <x v="0"/>
    <s v="Pattarapa Chenchai"/>
    <e v="#N/A"/>
    <x v="0"/>
    <e v="#N/A"/>
    <e v="#N/A"/>
  </r>
  <r>
    <s v="1640472946252259328"/>
    <s v="SPL"/>
    <s v="1559158197850269696"/>
    <s v="กิติศักดิ์ ปัญญาสิริพงศ์"/>
    <s v="M4"/>
    <s v="Rotate Assign"/>
    <s v="2022-08-06"/>
    <s v="2022-10-05"/>
    <s v="UNC"/>
    <s v="UNC"/>
    <s v="1640472946252259328"/>
    <n v="1556.08"/>
    <n v="101.21"/>
    <x v="0"/>
    <s v="Yada Pokhuan"/>
    <e v="#N/A"/>
    <x v="0"/>
    <e v="#N/A"/>
    <e v="#N/A"/>
  </r>
  <r>
    <s v="1596987278482252800"/>
    <s v="SPL"/>
    <s v="1575922900819603456"/>
    <s v="อภิสิทธิ์ สมโครต"/>
    <s v="M5"/>
    <s v="Old Assign"/>
    <s v="2022-07-06"/>
    <s v="2022-09-05"/>
    <s v="UNC"/>
    <s v="UNC"/>
    <s v="1596987278482252800"/>
    <n v="1555.73"/>
    <n v="294.93"/>
    <x v="0"/>
    <s v="Pattarapa Chenchai"/>
    <e v="#N/A"/>
    <x v="0"/>
    <e v="#N/A"/>
    <e v="#N/A"/>
  </r>
  <r>
    <s v="1618368500080892928"/>
    <s v="SPL"/>
    <s v="1554938478301602816"/>
    <s v="อินทิรา จวนตัว"/>
    <s v="M4"/>
    <s v="Rotate Assign"/>
    <s v="2022-08-06"/>
    <s v="2022-10-05"/>
    <s v="UNC"/>
    <s v="UNC"/>
    <s v="1618368500080892928"/>
    <n v="1555.09"/>
    <n v="424.19"/>
    <x v="0"/>
    <s v="Agkaraj  Prompichai"/>
    <e v="#N/A"/>
    <x v="0"/>
    <e v="#N/A"/>
    <e v="#N/A"/>
  </r>
  <r>
    <s v="1535482796049454081"/>
    <s v="SPL"/>
    <s v="1535482683193318400"/>
    <s v="สุคันธลักษณ์ พุสาโลนา"/>
    <s v="WRO"/>
    <s v="Rotate Assign"/>
    <s v="2022-08-06"/>
    <s v="2022-10-05"/>
    <s v="UNC"/>
    <s v="UNC"/>
    <s v="1535482796049454081"/>
    <n v="1555.04"/>
    <n v="492.79"/>
    <x v="0"/>
    <s v="Thanchanok Kaiyasaun"/>
    <e v="#N/A"/>
    <x v="0"/>
    <e v="#N/A"/>
    <e v="#N/A"/>
  </r>
  <r>
    <s v="1585752352416089088"/>
    <s v="SPL"/>
    <s v="1564648097743671296"/>
    <s v="กนกวรรณ สุกสง"/>
    <s v="M6"/>
    <s v="Rotate Assign"/>
    <s v="2022-08-06"/>
    <s v="2022-10-05"/>
    <s v="UNC"/>
    <s v="UNC"/>
    <s v="1585752352416089088"/>
    <n v="1554.55"/>
    <n v="670.95"/>
    <x v="0"/>
    <s v="Ranida Phuenthongkham"/>
    <e v="#N/A"/>
    <x v="0"/>
    <e v="#N/A"/>
    <e v="#N/A"/>
  </r>
  <r>
    <s v="1629606162653566976"/>
    <s v="SPL"/>
    <s v="1613879204368223232"/>
    <s v="พีรยุทธ จันทร์หยวก"/>
    <s v="M3"/>
    <s v="New Assign"/>
    <s v="2022-08-06"/>
    <s v="2022-09-05"/>
    <s v="UNC"/>
    <s v="UNC"/>
    <s v="1629606162653566976"/>
    <n v="1554.18"/>
    <n v="354.65"/>
    <x v="0"/>
    <s v="Apatsara kaewmora"/>
    <e v="#N/A"/>
    <x v="0"/>
    <e v="#N/A"/>
    <e v="#N/A"/>
  </r>
  <r>
    <s v="1586960592889989120"/>
    <s v="SPL"/>
    <s v="1586147996192571392"/>
    <s v="สุนิสา นันทะวงค์"/>
    <s v="WRO"/>
    <s v="Old Assign"/>
    <s v="2022-07-06"/>
    <s v="2022-09-05"/>
    <s v="UNC"/>
    <s v="UNC"/>
    <s v="1586960592889989120"/>
    <n v="1554.17"/>
    <n v="1554.17"/>
    <x v="0"/>
    <s v="Nareerat Yoomanthamma"/>
    <e v="#N/A"/>
    <x v="0"/>
    <e v="#N/A"/>
    <e v="#N/A"/>
  </r>
  <r>
    <s v="1629599504963529728"/>
    <s v="SPL"/>
    <s v="1534172934183081984"/>
    <s v="ธราธิป เครือสิงห์"/>
    <s v="M3"/>
    <s v="New Assign"/>
    <s v="2022-08-06"/>
    <s v="2022-09-05"/>
    <s v="UNC"/>
    <s v="UNC"/>
    <s v="1629599504963529728"/>
    <n v="1553.18"/>
    <n v="736.61"/>
    <x v="0"/>
    <s v="Arunrat Pakhamsee"/>
    <e v="#N/A"/>
    <x v="0"/>
    <e v="#N/A"/>
    <e v="#N/A"/>
  </r>
  <r>
    <s v="1640476111366330368"/>
    <s v="SPL"/>
    <s v="1589470191736167424"/>
    <s v="กัญญาพัชร จั่นเพชร"/>
    <s v="M4"/>
    <s v="Rotate Assign"/>
    <s v="2022-08-06"/>
    <s v="2022-10-05"/>
    <s v="UNC"/>
    <s v="UNC"/>
    <s v="1640476111366330368"/>
    <n v="1553.14"/>
    <n v="297.94"/>
    <x v="0"/>
    <s v="Pattarapa Chenchai"/>
    <e v="#N/A"/>
    <x v="0"/>
    <e v="#N/A"/>
    <e v="#N/A"/>
  </r>
  <r>
    <s v="1596987186283061248"/>
    <s v="SPL"/>
    <s v="1569256607903185920"/>
    <s v="ณรงค์ อินทรสิทธิ์"/>
    <s v="WRO"/>
    <s v="Old Assign"/>
    <s v="2022-07-06"/>
    <s v="2022-09-05"/>
    <s v="UNC"/>
    <s v="UNC"/>
    <s v="1596987186283061248"/>
    <n v="1552.7"/>
    <n v="263.68"/>
    <x v="0"/>
    <s v="Yada Pokhuan"/>
    <e v="#N/A"/>
    <x v="0"/>
    <e v="#N/A"/>
    <e v="#N/A"/>
  </r>
  <r>
    <s v="1640472069957297152"/>
    <s v="SPL"/>
    <s v="1543566904935886848"/>
    <s v="สามารถ ค้าผล"/>
    <s v="M4"/>
    <s v="Rotate Assign"/>
    <s v="2022-08-06"/>
    <s v="2022-10-05"/>
    <s v="UNC"/>
    <s v="UNC"/>
    <s v="1640472069957297152"/>
    <n v="1552.69"/>
    <n v="340.82"/>
    <x v="0"/>
    <s v="Apatsara kaewmora"/>
    <e v="#N/A"/>
    <x v="0"/>
    <e v="#N/A"/>
    <e v="#N/A"/>
  </r>
  <r>
    <s v="1618368407411943424"/>
    <s v="SPL"/>
    <s v="1568620349698929664"/>
    <s v="ศิริลักษณ์ เอี่ยมสกุล"/>
    <s v="M4"/>
    <s v="Rotate Assign"/>
    <s v="2022-08-06"/>
    <s v="2022-10-05"/>
    <s v="UNC"/>
    <s v="UNC"/>
    <s v="1618368407411943424"/>
    <n v="1551.37"/>
    <n v="313.60000000000002"/>
    <x v="0"/>
    <s v="Arunrat Pakhamsee"/>
    <e v="#N/A"/>
    <x v="0"/>
    <e v="#N/A"/>
    <e v="#N/A"/>
  </r>
  <r>
    <s v="1618372376444065792"/>
    <s v="SPL"/>
    <s v="1615683731497034752"/>
    <s v="ฉัตรชัย บุตรพลับ"/>
    <s v="M4"/>
    <s v="Rotate Assign"/>
    <s v="2022-08-06"/>
    <s v="2022-10-05"/>
    <s v="UNC"/>
    <s v="UNC"/>
    <s v="1618372376444065792"/>
    <n v="1550.85"/>
    <n v="483.62"/>
    <x v="0"/>
    <s v="Ranida Phuenthongkham"/>
    <e v="#N/A"/>
    <x v="0"/>
    <e v="#N/A"/>
    <e v="#N/A"/>
  </r>
  <r>
    <s v="1629601806726260736"/>
    <s v="SPL"/>
    <s v="1558018331045324800"/>
    <s v="สุมิตรา ตนภู"/>
    <s v="M3"/>
    <s v="New Assign"/>
    <s v="2022-08-06"/>
    <s v="2022-09-05"/>
    <s v="UNC"/>
    <s v="UNC"/>
    <s v="1629601806726260736"/>
    <n v="1550.49"/>
    <n v="526.46"/>
    <x v="0"/>
    <s v="Ranida Phuenthongkham"/>
    <e v="#N/A"/>
    <x v="0"/>
    <e v="#N/A"/>
    <e v="#N/A"/>
  </r>
  <r>
    <s v="1608219894904569856"/>
    <s v="SPL"/>
    <s v="1555580077410937856"/>
    <s v="ธนาวดี เถาว์หิรัญ"/>
    <s v="M5"/>
    <s v="Old Assign"/>
    <s v="2022-07-06"/>
    <s v="2022-09-05"/>
    <s v="UNC"/>
    <s v="UNC"/>
    <s v="1608219894904569856"/>
    <n v="1550.23"/>
    <n v="324.55"/>
    <x v="0"/>
    <s v="Apatsara kaewmora"/>
    <e v="#N/A"/>
    <x v="0"/>
    <e v="#N/A"/>
    <e v="#N/A"/>
  </r>
  <r>
    <s v="1618365848525791232"/>
    <s v="SPL"/>
    <s v="1538151437270281216"/>
    <s v="ธัญญารัตน์ พระอารักษ์"/>
    <s v="M5"/>
    <s v="Old Assign"/>
    <s v="2022-07-06"/>
    <s v="2022-09-05"/>
    <s v="UNC"/>
    <s v="UNC"/>
    <s v="1618365848525791232"/>
    <n v="1550.19"/>
    <n v="415.57"/>
    <x v="0"/>
    <s v="Arunrat Pakhamsee"/>
    <e v="#N/A"/>
    <x v="0"/>
    <e v="#N/A"/>
    <e v="#N/A"/>
  </r>
  <r>
    <s v="1618368453163408385"/>
    <s v="SPL"/>
    <s v="1567738944601255936"/>
    <s v="กชพร อัครกิจติโชคกุล"/>
    <s v="M3"/>
    <s v="New Assign"/>
    <s v="2022-08-06"/>
    <s v="2022-09-05"/>
    <s v="UNC"/>
    <s v="UNC"/>
    <s v="1618368453163408385"/>
    <n v="1550.16"/>
    <n v="564.99"/>
    <x v="0"/>
    <s v="Thanchanok Kaiyasaun"/>
    <e v="#N/A"/>
    <x v="0"/>
    <e v="#N/A"/>
    <e v="#N/A"/>
  </r>
  <r>
    <s v="1640475629394666496"/>
    <s v="SPL"/>
    <s v="1585146989832670208"/>
    <s v="เกวลิน ศักดาอธิวัฒน์"/>
    <s v="M4"/>
    <s v="Rotate Assign"/>
    <s v="2022-08-06"/>
    <s v="2022-10-05"/>
    <s v="UNC"/>
    <s v="UNC"/>
    <s v="1640475629394666496"/>
    <n v="1548.91"/>
    <n v="237.64"/>
    <x v="0"/>
    <s v="Thanchanok Kaiyasaun"/>
    <e v="#N/A"/>
    <x v="0"/>
    <e v="#N/A"/>
    <e v="#N/A"/>
  </r>
  <r>
    <s v="1640475174572729344"/>
    <s v="SPL"/>
    <s v="1580404228021647360"/>
    <s v="ศิวัจน์ โชติไพศาลสิริ"/>
    <s v="M5"/>
    <s v="Old Assign"/>
    <s v="2022-07-06"/>
    <s v="2022-09-05"/>
    <s v="UNC"/>
    <s v="UNC"/>
    <s v="1640475174572729344"/>
    <n v="1548.03"/>
    <n v="250.5"/>
    <x v="0"/>
    <s v="Ranida Phuenthongkham"/>
    <e v="#N/A"/>
    <x v="0"/>
    <e v="#N/A"/>
    <e v="#N/A"/>
  </r>
  <r>
    <s v="1640472633894050816"/>
    <s v="SPL"/>
    <s v="1555822224445860864"/>
    <s v="ศรัญญา แซ่โง้ว"/>
    <s v="M5"/>
    <s v="Old Assign"/>
    <s v="2022-07-06"/>
    <s v="2022-09-05"/>
    <s v="UNC"/>
    <s v="UNC"/>
    <s v="1640472633894050816"/>
    <n v="1548.01"/>
    <n v="63.29"/>
    <x v="0"/>
    <s v="Thanchanok Kaiyasaun"/>
    <e v="#N/A"/>
    <x v="0"/>
    <e v="#N/A"/>
    <e v="#N/A"/>
  </r>
  <r>
    <s v="1574879428347955200"/>
    <s v="SPL"/>
    <s v="1547254267868392448"/>
    <s v="ฐิติมา เอ้โถบุตร"/>
    <s v="WRO"/>
    <s v="Rotate Assign"/>
    <s v="2022-08-06"/>
    <s v="2022-10-05"/>
    <s v="UNC"/>
    <s v="UNC"/>
    <s v="1574879428347955200"/>
    <n v="1546.78"/>
    <n v="272.57"/>
    <x v="0"/>
    <s v="Agkaraj  Prompichai"/>
    <e v="#N/A"/>
    <x v="0"/>
    <e v="#N/A"/>
    <e v="#N/A"/>
  </r>
  <r>
    <s v="1629604879754388480"/>
    <s v="SPL"/>
    <s v="1597827095390711808"/>
    <s v="มัลลิกา จุมปา"/>
    <s v="M3"/>
    <s v="New Assign"/>
    <s v="2022-08-06"/>
    <s v="2022-09-05"/>
    <s v="UNC"/>
    <s v="UNC"/>
    <s v="1629604879754388480"/>
    <n v="1546.71"/>
    <n v="413.4"/>
    <x v="0"/>
    <s v="Nareerat Yoomanthamma"/>
    <e v="#N/A"/>
    <x v="0"/>
    <e v="#N/A"/>
    <e v="#N/A"/>
  </r>
  <r>
    <s v="1596986583368643584"/>
    <s v="SPL"/>
    <s v="1568198269857756160"/>
    <s v="ฐิติชญา สานามล"/>
    <s v="M5"/>
    <s v="Old Assign"/>
    <s v="2022-07-06"/>
    <s v="2022-09-05"/>
    <s v="UNC"/>
    <s v="UNC"/>
    <s v="1596986583368643584"/>
    <n v="1546.57"/>
    <n v="853.54"/>
    <x v="0"/>
    <s v="Nareerat Yoomanthamma"/>
    <e v="#N/A"/>
    <x v="0"/>
    <e v="#N/A"/>
    <e v="#N/A"/>
  </r>
  <r>
    <s v="1618364796762119168"/>
    <s v="SPL"/>
    <s v="1520995203031240704"/>
    <s v="เฉลิมวุฒิ ทะลิทอง"/>
    <s v="M5"/>
    <s v="Old Assign"/>
    <s v="2022-07-06"/>
    <s v="2022-09-05"/>
    <s v="UNC"/>
    <s v="UNC"/>
    <s v="1618364796762119168"/>
    <n v="1545.14"/>
    <n v="361.72"/>
    <x v="0"/>
    <s v="Yada Pokhuan"/>
    <e v="#N/A"/>
    <x v="0"/>
    <e v="#N/A"/>
    <e v="#N/A"/>
  </r>
  <r>
    <s v="1629604426421427200"/>
    <s v="SPL"/>
    <s v="1590319279792833536"/>
    <s v="ฉลองขวัญ พ้นภัย"/>
    <s v="M4"/>
    <s v="Rotate Assign"/>
    <s v="2022-08-06"/>
    <s v="2022-10-05"/>
    <s v="UNC"/>
    <s v="UNC"/>
    <s v="1629604426421427200"/>
    <n v="1544.98"/>
    <n v="431.33"/>
    <x v="0"/>
    <s v="Nareerat Yoomanthamma"/>
    <e v="#N/A"/>
    <x v="0"/>
    <e v="#N/A"/>
    <e v="#N/A"/>
  </r>
  <r>
    <s v="1629606404421643264"/>
    <s v="SPL"/>
    <s v="1616047010727728128"/>
    <s v="ปฏิภาณ ทองทนงศักดิ์"/>
    <s v="M4"/>
    <s v="Rotate Assign"/>
    <s v="2022-08-06"/>
    <s v="2022-10-05"/>
    <s v="UNC"/>
    <s v="UNC"/>
    <s v="1629606404421643264"/>
    <n v="1544.47"/>
    <n v="577.61"/>
    <x v="0"/>
    <s v="Yada Pokhuan"/>
    <e v="#N/A"/>
    <x v="0"/>
    <e v="#N/A"/>
    <e v="#N/A"/>
  </r>
  <r>
    <s v="1608223061650229248"/>
    <s v="SPL"/>
    <s v="1586239400541520896"/>
    <s v="วศินี เลขะกุล"/>
    <s v="M6"/>
    <s v="Rotate Assign"/>
    <s v="2022-08-06"/>
    <s v="2022-10-05"/>
    <s v="UNC"/>
    <s v="UNC"/>
    <s v="1608223061650229248"/>
    <n v="1544.29"/>
    <n v="178.75"/>
    <x v="0"/>
    <s v="Thanchanok Kaiyasaun"/>
    <e v="#N/A"/>
    <x v="0"/>
    <e v="#N/A"/>
    <e v="#N/A"/>
  </r>
  <r>
    <s v="1574879881743828992"/>
    <s v="SPL"/>
    <s v="1555071531783089152"/>
    <s v="หทัยกาญจน์ รงค์โยธิน"/>
    <s v="WRO"/>
    <s v="Old Assign"/>
    <s v="2022-07-06"/>
    <s v="2022-09-05"/>
    <s v="UNC"/>
    <s v="UNC"/>
    <s v="1574879881743828992"/>
    <n v="1544.28"/>
    <n v="357.47"/>
    <x v="0"/>
    <s v="Pattarapa Chenchai"/>
    <e v="#N/A"/>
    <x v="0"/>
    <e v="#N/A"/>
    <e v="#N/A"/>
  </r>
  <r>
    <s v="1608223145615998976"/>
    <s v="SPL"/>
    <s v="1587806836168435712"/>
    <s v="รัตนา ประสาทชัย"/>
    <s v="M5"/>
    <s v="Old Assign"/>
    <s v="2022-07-06"/>
    <s v="2022-09-05"/>
    <s v="UNC"/>
    <s v="UNC"/>
    <s v="1608223145615998976"/>
    <n v="1543.97"/>
    <n v="296.23"/>
    <x v="0"/>
    <s v="Agkaraj  Prompichai"/>
    <e v="#N/A"/>
    <x v="0"/>
    <e v="#N/A"/>
    <e v="#N/A"/>
  </r>
  <r>
    <s v="1618366886347594752"/>
    <s v="SPL"/>
    <s v="1554865563853975552"/>
    <s v="ชฎาพร จันทาพูน"/>
    <s v="M5"/>
    <s v="Old Assign"/>
    <s v="2022-07-06"/>
    <s v="2022-09-05"/>
    <s v="UNC"/>
    <s v="UNC"/>
    <s v="1618366886347594752"/>
    <n v="1542.76"/>
    <n v="397.38"/>
    <x v="0"/>
    <s v="Pattarapa Chenchai"/>
    <e v="#N/A"/>
    <x v="0"/>
    <e v="#N/A"/>
    <e v="#N/A"/>
  </r>
  <r>
    <s v="1596986184813293569"/>
    <s v="SPL"/>
    <s v="1562294581393887232"/>
    <s v="ปภาวรินทร์ เตมิยาจล"/>
    <s v="WRO"/>
    <s v="Old Assign"/>
    <s v="2022-07-06"/>
    <s v="2022-09-05"/>
    <s v="UNC"/>
    <s v="UNC"/>
    <s v="1596986184813293569"/>
    <n v="1541.84"/>
    <n v="78.319999999999993"/>
    <x v="0"/>
    <s v="Apatsara kaewmora"/>
    <e v="#N/A"/>
    <x v="0"/>
    <e v="#N/A"/>
    <e v="#N/A"/>
  </r>
  <r>
    <s v="1608221240613453824"/>
    <s v="SPL"/>
    <s v="1568500304926802944"/>
    <s v="ศรัญญา วันกอน"/>
    <s v="M4"/>
    <s v="Rotate Assign"/>
    <s v="2022-08-06"/>
    <s v="2022-10-05"/>
    <s v="UNC"/>
    <s v="UNC"/>
    <s v="1608221240613453824"/>
    <n v="1541.64"/>
    <n v="365.01"/>
    <x v="0"/>
    <s v="Agkaraj  Prompichai"/>
    <e v="#N/A"/>
    <x v="0"/>
    <e v="#N/A"/>
    <e v="#N/A"/>
  </r>
  <r>
    <s v="1640475758403064832"/>
    <s v="SPL"/>
    <s v="1587420727169096704"/>
    <s v="ปุณณภา วงศ์แสงสอน"/>
    <s v="M5"/>
    <s v="Old Assign"/>
    <s v="2022-07-06"/>
    <s v="2022-09-05"/>
    <s v="UNC"/>
    <s v="UNC"/>
    <s v="1640475758403064832"/>
    <n v="1541.32"/>
    <n v="93.77"/>
    <x v="0"/>
    <s v="Apatsara kaewmora"/>
    <e v="#N/A"/>
    <x v="0"/>
    <e v="#N/A"/>
    <e v="#N/A"/>
  </r>
  <r>
    <s v="1596985699918195712"/>
    <s v="SPL"/>
    <s v="1557207276866037760"/>
    <s v="นุจรีย์ ไชยยิ่ง"/>
    <s v="WRO"/>
    <s v="Old Assign"/>
    <s v="2022-07-06"/>
    <s v="2022-09-05"/>
    <s v="UNC"/>
    <s v="UNC"/>
    <s v="1596985699918195712"/>
    <n v="1540.67"/>
    <n v="174.46"/>
    <x v="0"/>
    <s v="Arunrat Pakhamsee"/>
    <e v="#N/A"/>
    <x v="0"/>
    <e v="#N/A"/>
    <e v="#N/A"/>
  </r>
  <r>
    <s v="1608222873908987904"/>
    <s v="SPL"/>
    <s v="1585174067772751872"/>
    <s v="ดุจฤดี มูมะหะหมัดซอและ"/>
    <s v="M4"/>
    <s v="Rotate Assign"/>
    <s v="2022-08-06"/>
    <s v="2022-10-05"/>
    <s v="UNC"/>
    <s v="UNC"/>
    <s v="1608222873908987904"/>
    <n v="1540.36"/>
    <n v="1540.36"/>
    <x v="0"/>
    <s v="Pattarapa Chenchai"/>
    <e v="#N/A"/>
    <x v="0"/>
    <e v="#N/A"/>
    <e v="#N/A"/>
  </r>
  <r>
    <s v="1585750914583511040"/>
    <s v="SPL"/>
    <s v="1544686338484253696"/>
    <s v="มัทนี อะติชาคะโร"/>
    <s v="M6"/>
    <s v="Rotate Assign"/>
    <s v="2022-08-06"/>
    <s v="2022-10-05"/>
    <s v="UNC"/>
    <s v="UNC"/>
    <s v="1585750914583511040"/>
    <n v="1540.25"/>
    <n v="1540.25"/>
    <x v="0"/>
    <s v="Nareerat Yoomanthamma"/>
    <e v="#N/A"/>
    <x v="0"/>
    <e v="#N/A"/>
    <e v="#N/A"/>
  </r>
  <r>
    <s v="1618368033586209792"/>
    <s v="SPL"/>
    <s v="1567066553449506816"/>
    <s v="แอนนา บุญเพ็ง"/>
    <s v="M5"/>
    <s v="Old Assign"/>
    <s v="2022-07-06"/>
    <s v="2022-09-05"/>
    <s v="UNC"/>
    <s v="UNC"/>
    <s v="1618368033586209792"/>
    <n v="1538.38"/>
    <n v="287.91000000000003"/>
    <x v="0"/>
    <s v="Arunrat Pakhamsee"/>
    <e v="#N/A"/>
    <x v="0"/>
    <e v="#N/A"/>
    <e v="#N/A"/>
  </r>
  <r>
    <s v="1629602788700903424"/>
    <s v="SPL"/>
    <s v="1574237271614367744"/>
    <s v="วิมลทิพย์ โถสโมสร"/>
    <s v="M3"/>
    <s v="New Assign"/>
    <s v="2022-08-06"/>
    <s v="2022-09-05"/>
    <s v="UNC"/>
    <s v="UNC"/>
    <s v="1629602788700903424"/>
    <n v="1537.94"/>
    <n v="813.51"/>
    <x v="0"/>
    <s v="Yada Pokhuan"/>
    <e v="#N/A"/>
    <x v="0"/>
    <e v="#N/A"/>
    <e v="#N/A"/>
  </r>
  <r>
    <s v="1596985482565169152"/>
    <s v="SPL"/>
    <s v="1556199743221198848"/>
    <s v="กมลวรรณ อินตะนัย"/>
    <s v="M5"/>
    <s v="Old Assign"/>
    <s v="2022-07-06"/>
    <s v="2022-09-05"/>
    <s v="UNC"/>
    <s v="UNC"/>
    <s v="1596985482565169152"/>
    <n v="1537.3"/>
    <n v="314.33"/>
    <x v="0"/>
    <s v="Ranida Phuenthongkham"/>
    <e v="#N/A"/>
    <x v="0"/>
    <e v="#N/A"/>
    <e v="#N/A"/>
  </r>
  <r>
    <s v="1608221301065961472"/>
    <s v="SPL"/>
    <s v="1569268384229552128"/>
    <s v="ชนานันท์ แก้วคำภา"/>
    <s v="M4"/>
    <s v="Rotate Assign"/>
    <s v="2022-08-06"/>
    <s v="2022-10-05"/>
    <s v="UNC"/>
    <s v="UNC"/>
    <s v="1608221301065961472"/>
    <n v="1536.76"/>
    <n v="838.97"/>
    <x v="0"/>
    <s v="Apatsara kaewmora"/>
    <e v="#N/A"/>
    <x v="0"/>
    <e v="#N/A"/>
    <e v="#N/A"/>
  </r>
  <r>
    <s v="1596984532744057856"/>
    <s v="SPL"/>
    <s v="1537177605898266624"/>
    <s v="เปียทิพย์ ลมปลิว"/>
    <s v="WRO"/>
    <s v="Old Assign"/>
    <s v="2022-07-06"/>
    <s v="2022-09-05"/>
    <s v="UNC"/>
    <s v="UNC"/>
    <s v="1596984532744057856"/>
    <n v="1535.52"/>
    <n v="201.99"/>
    <x v="0"/>
    <s v="Ranida Phuenthongkham"/>
    <e v="#N/A"/>
    <x v="0"/>
    <e v="#N/A"/>
    <e v="#N/A"/>
  </r>
  <r>
    <s v="1640472723534715904"/>
    <s v="SPL"/>
    <s v="1556483850446630912"/>
    <s v="ปาริกา อิ่มเอม"/>
    <s v="M3"/>
    <s v="New Assign"/>
    <s v="2022-08-06"/>
    <s v="2022-09-05"/>
    <s v="UNC"/>
    <s v="UNC"/>
    <s v="1640472723534715904"/>
    <n v="1534.73"/>
    <n v="308.48"/>
    <x v="0"/>
    <s v="Agkaraj  Prompichai"/>
    <e v="#N/A"/>
    <x v="0"/>
    <e v="#N/A"/>
    <e v="#N/A"/>
  </r>
  <r>
    <s v="1563643770862372864"/>
    <s v="SPL"/>
    <s v="12793439676954688"/>
    <s v="นิตยา กรีรัมย์"/>
    <s v="WRO"/>
    <s v="Rotate Assign"/>
    <s v="2022-08-06"/>
    <s v="2022-10-05"/>
    <s v="UNC"/>
    <s v="UNC"/>
    <s v="1563643770862372864"/>
    <n v="1534.53"/>
    <n v="567.95000000000005"/>
    <x v="0"/>
    <s v="Thanchanok Kaiyasaun"/>
    <e v="#N/A"/>
    <x v="0"/>
    <e v="#N/A"/>
    <e v="#N/A"/>
  </r>
  <r>
    <s v="1585750740381485056"/>
    <s v="SPL"/>
    <s v="1541481425558081536"/>
    <s v="มินตรา ใจเอื้อ"/>
    <s v="WRO"/>
    <s v="Rotate Assign"/>
    <s v="2022-08-06"/>
    <s v="2022-10-05"/>
    <s v="UNC"/>
    <s v="UNC"/>
    <s v="1585750740381485056"/>
    <n v="1533.92"/>
    <n v="319.33999999999997"/>
    <x v="0"/>
    <s v="Nareerat Yoomanthamma"/>
    <e v="#N/A"/>
    <x v="0"/>
    <e v="#N/A"/>
    <e v="#N/A"/>
  </r>
  <r>
    <s v="1629603490483465216"/>
    <s v="SPL"/>
    <s v="1575567884044825600"/>
    <s v="ธนบดี รังด่านจาก"/>
    <s v="M4"/>
    <s v="Rotate Assign"/>
    <s v="2022-08-06"/>
    <s v="2022-10-05"/>
    <s v="UNC"/>
    <s v="UNC"/>
    <s v="1629603490483465216"/>
    <n v="1533.45"/>
    <n v="372.52"/>
    <x v="0"/>
    <s v="Arunrat Pakhamsee"/>
    <e v="#N/A"/>
    <x v="0"/>
    <e v="#N/A"/>
    <e v="#N/A"/>
  </r>
  <r>
    <s v="1569885488838429697"/>
    <s v="SPL"/>
    <s v="1566960446441842688"/>
    <s v="พลอย พงเพิ่ม"/>
    <s v="WRO"/>
    <s v="Rotate Assign"/>
    <s v="2022-08-06"/>
    <s v="2022-10-05"/>
    <s v="UNC"/>
    <s v="UNC"/>
    <s v="1569885488838429697"/>
    <n v="1533.21"/>
    <n v="478.54"/>
    <x v="0"/>
    <s v="Yada Pokhuan"/>
    <e v="#N/A"/>
    <x v="0"/>
    <e v="#N/A"/>
    <e v="#N/A"/>
  </r>
  <r>
    <s v="1563644946148297728"/>
    <s v="SPL"/>
    <s v="1538563600661111808"/>
    <s v="เอกอยุทธ์ มันทรานนท์"/>
    <s v="WRO"/>
    <s v="Old Assign"/>
    <s v="2022-07-06"/>
    <s v="2022-09-05"/>
    <s v="UNC"/>
    <s v="UNC"/>
    <s v="1563644946148297728"/>
    <n v="1531.6"/>
    <n v="476.83"/>
    <x v="0"/>
    <s v="Agkaraj  Prompichai"/>
    <e v="#N/A"/>
    <x v="0"/>
    <e v="#N/A"/>
    <e v="#N/A"/>
  </r>
  <r>
    <s v="1596984493917384704"/>
    <s v="SPL"/>
    <s v="1536776932929064960"/>
    <s v="ศิริรัตน์ สมนาค"/>
    <s v="WRO"/>
    <s v="Old Assign"/>
    <s v="2022-07-06"/>
    <s v="2022-09-05"/>
    <s v="UNC"/>
    <s v="UNC"/>
    <s v="1596984493917384704"/>
    <n v="1531.18"/>
    <n v="354.7"/>
    <x v="0"/>
    <s v="Pattarapa Chenchai"/>
    <e v="#N/A"/>
    <x v="0"/>
    <e v="#N/A"/>
    <e v="#N/A"/>
  </r>
  <r>
    <s v="1618372241886602240"/>
    <s v="SPL"/>
    <s v="1613053714275367936"/>
    <s v="นัฐพงษ์ อันทะโคตร"/>
    <s v="M3"/>
    <s v="New Assign"/>
    <s v="2022-08-06"/>
    <s v="2022-09-05"/>
    <s v="UNC"/>
    <s v="UNC"/>
    <s v="1618372241886602240"/>
    <n v="1529.94"/>
    <n v="797.55"/>
    <x v="0"/>
    <s v="Pattarapa Chenchai"/>
    <e v="#N/A"/>
    <x v="0"/>
    <e v="#N/A"/>
    <e v="#N/A"/>
  </r>
  <r>
    <s v="1608220294105841664"/>
    <s v="SPL"/>
    <s v="1558883417892909056"/>
    <s v="เมวิกา วังหอม"/>
    <s v="M4"/>
    <s v="Rotate Assign"/>
    <s v="2022-08-06"/>
    <s v="2022-10-05"/>
    <s v="UNC"/>
    <s v="UNC"/>
    <s v="1608220294105841664"/>
    <n v="1529.43"/>
    <n v="399.2"/>
    <x v="0"/>
    <s v="Ranida Phuenthongkham"/>
    <e v="#N/A"/>
    <x v="0"/>
    <e v="#N/A"/>
    <e v="#N/A"/>
  </r>
  <r>
    <s v="1626775610581900288"/>
    <s v="SPL"/>
    <s v="1615456007155222528"/>
    <s v="วราภรณ์ กังแฮ"/>
    <s v="M4"/>
    <s v="Rotate Assign"/>
    <s v="2022-08-06"/>
    <s v="2022-10-05"/>
    <s v="UNC"/>
    <s v="UNC"/>
    <s v="1626775610581900288"/>
    <n v="1529.36"/>
    <n v="1529.36"/>
    <x v="0"/>
    <s v="Thanchanok Kaiyasaun"/>
    <e v="#N/A"/>
    <x v="0"/>
    <e v="#N/A"/>
    <e v="#N/A"/>
  </r>
  <r>
    <s v="1585749344244483072"/>
    <s v="SPL"/>
    <s v="12674626820562598"/>
    <s v="เกรียงเดช วิโนทพรรษ์"/>
    <s v="WRO"/>
    <s v="Rotate Assign"/>
    <s v="2022-08-06"/>
    <s v="2022-10-05"/>
    <s v="UNC"/>
    <s v="UNC"/>
    <s v="1585749344244483072"/>
    <n v="1529.17"/>
    <n v="618.14"/>
    <x v="0"/>
    <s v="Apatsara kaewmora"/>
    <e v="#N/A"/>
    <x v="0"/>
    <e v="#N/A"/>
    <e v="#N/A"/>
  </r>
  <r>
    <s v="1618371522764789760"/>
    <s v="SPL"/>
    <s v="1602150484213360640"/>
    <s v="ธิเบศ พิพัฒน์สิทธิ์ไพศาล"/>
    <s v="M3"/>
    <s v="New Assign"/>
    <s v="2022-08-06"/>
    <s v="2022-09-05"/>
    <s v="UNC"/>
    <s v="UNC"/>
    <s v="1618371522764789760"/>
    <n v="1529.14"/>
    <n v="577.80999999999995"/>
    <x v="0"/>
    <s v="Apatsara kaewmora"/>
    <e v="#N/A"/>
    <x v="0"/>
    <e v="#N/A"/>
    <e v="#N/A"/>
  </r>
  <r>
    <s v="1640474415303038976"/>
    <s v="SPL"/>
    <s v="1569752203994921984"/>
    <s v="วิลาศิณี จิณเสน"/>
    <s v="M4"/>
    <s v="Rotate Assign"/>
    <s v="2022-08-06"/>
    <s v="2022-10-05"/>
    <s v="UNC"/>
    <s v="UNC"/>
    <s v="1640474415303038976"/>
    <n v="1527.15"/>
    <n v="345.6"/>
    <x v="0"/>
    <s v="Nareerat Yoomanthamma"/>
    <e v="#N/A"/>
    <x v="0"/>
    <e v="#N/A"/>
    <e v="#N/A"/>
  </r>
  <r>
    <s v="1640474485427608576"/>
    <s v="SPL"/>
    <s v="1571782759603573760"/>
    <s v="ชยาภรณ์ เอี่ยมรักษา"/>
    <s v="M3"/>
    <s v="New Assign"/>
    <s v="2022-08-06"/>
    <s v="2022-09-05"/>
    <s v="UNC"/>
    <s v="UNC"/>
    <s v="1640474485427608576"/>
    <n v="1527.14"/>
    <n v="53.08"/>
    <x v="0"/>
    <s v="Arunrat Pakhamsee"/>
    <e v="#N/A"/>
    <x v="0"/>
    <e v="#N/A"/>
    <e v="#N/A"/>
  </r>
  <r>
    <s v="1618368331054638080"/>
    <s v="SPL"/>
    <s v="1563155046672113664"/>
    <s v="นิตยา ปานนิล"/>
    <s v="M4"/>
    <s v="Rotate Assign"/>
    <s v="2022-08-06"/>
    <s v="2022-10-05"/>
    <s v="UNC"/>
    <s v="UNC"/>
    <s v="1618368331054638080"/>
    <n v="1527.07"/>
    <n v="811.7"/>
    <x v="0"/>
    <s v="Yada Pokhuan"/>
    <e v="#N/A"/>
    <x v="0"/>
    <e v="#N/A"/>
    <e v="#N/A"/>
  </r>
  <r>
    <s v="1564806404106165248"/>
    <s v="SPL"/>
    <s v="1558781745241843712"/>
    <s v="จุฬาลักษณ์ แสนวันดี"/>
    <s v="WRO"/>
    <s v="Rotate Assign"/>
    <s v="2022-08-06"/>
    <s v="2022-10-05"/>
    <s v="UNC"/>
    <s v="UNC"/>
    <s v="1564806404106165248"/>
    <n v="1525.02"/>
    <n v="713.27"/>
    <x v="0"/>
    <s v="Arunrat Pakhamsee"/>
    <e v="#N/A"/>
    <x v="0"/>
    <e v="#N/A"/>
    <e v="#N/A"/>
  </r>
  <r>
    <s v="1629599239510220800"/>
    <s v="SPL"/>
    <s v="1529146690357964800"/>
    <s v="ทิชานันท์ ศรีบุตรษา"/>
    <s v="M3"/>
    <s v="New Assign"/>
    <s v="2022-08-06"/>
    <s v="2022-09-05"/>
    <s v="UNC"/>
    <s v="UNC"/>
    <s v="1629599239510220800"/>
    <n v="1522.31"/>
    <n v="371.49"/>
    <x v="0"/>
    <s v="Ranida Phuenthongkham"/>
    <e v="#N/A"/>
    <x v="0"/>
    <e v="#N/A"/>
    <e v="#N/A"/>
  </r>
  <r>
    <s v="1608220078032079872"/>
    <s v="SPL"/>
    <s v="1557593737683593216"/>
    <s v="สุทธิณี ปรีชากุล"/>
    <s v="M4"/>
    <s v="Rotate Assign"/>
    <s v="2022-08-06"/>
    <s v="2022-10-05"/>
    <s v="UNC"/>
    <s v="UNC"/>
    <s v="1608220078032079872"/>
    <n v="1521.73"/>
    <n v="524.67999999999995"/>
    <x v="0"/>
    <s v="Agkaraj  Prompichai"/>
    <e v="#N/A"/>
    <x v="0"/>
    <e v="#N/A"/>
    <e v="#N/A"/>
  </r>
  <r>
    <s v="1533382534426021889"/>
    <s v="SPL"/>
    <s v="1533382234856247296"/>
    <s v="สุดารัตน์ แสงนาค"/>
    <s v="WRO"/>
    <s v="Old Assign"/>
    <s v="2022-07-06"/>
    <s v="2022-09-05"/>
    <s v="UNC"/>
    <s v="UNC"/>
    <s v="1533382534426021889"/>
    <n v="1520.05"/>
    <n v="717.69"/>
    <x v="0"/>
    <s v="Ranida Phuenthongkham"/>
    <e v="#N/A"/>
    <x v="0"/>
    <e v="#N/A"/>
    <e v="#N/A"/>
  </r>
  <r>
    <s v="1585751617540469760"/>
    <s v="SPL"/>
    <s v="1557037963894907904"/>
    <s v="ภูบดินทร์ สุวรรณพงษ์"/>
    <s v="WRO"/>
    <s v="Old Assign"/>
    <s v="2022-07-06"/>
    <s v="2022-09-05"/>
    <s v="UNC"/>
    <s v="UNC"/>
    <s v="1585751617540469760"/>
    <n v="1518.95"/>
    <n v="574.48"/>
    <x v="0"/>
    <s v="Thanchanok Kaiyasaun"/>
    <e v="#N/A"/>
    <x v="0"/>
    <e v="#N/A"/>
    <e v="#N/A"/>
  </r>
  <r>
    <s v="1596986039094784001"/>
    <s v="SPL"/>
    <s v="1555436702212875264"/>
    <s v="เมธา จันณรงค์"/>
    <s v="M5"/>
    <s v="Old Assign"/>
    <s v="2022-07-06"/>
    <s v="2022-09-05"/>
    <s v="UNC"/>
    <s v="UNC"/>
    <s v="1596986039094784001"/>
    <n v="1517.47"/>
    <n v="483.27"/>
    <x v="0"/>
    <s v="Thanchanok Kaiyasaun"/>
    <e v="#N/A"/>
    <x v="0"/>
    <e v="#N/A"/>
    <e v="#N/A"/>
  </r>
  <r>
    <s v="1640472700688344064"/>
    <s v="SPL"/>
    <s v="1556149710006316032"/>
    <s v="นันทนา ชาวแพรกน้อย"/>
    <s v="M5"/>
    <s v="Old Assign"/>
    <s v="2022-07-06"/>
    <s v="2022-09-05"/>
    <s v="UNC"/>
    <s v="UNC"/>
    <s v="1640472700688344064"/>
    <n v="1514.09"/>
    <n v="191.48"/>
    <x v="0"/>
    <s v="Nareerat Yoomanthamma"/>
    <e v="#N/A"/>
    <x v="0"/>
    <e v="#N/A"/>
    <e v="#N/A"/>
  </r>
  <r>
    <s v="1629600367840911360"/>
    <s v="SPL"/>
    <s v="1546184654057421824"/>
    <s v="สิราวรรณ สมญาอารยชน"/>
    <s v="M3"/>
    <s v="New Assign"/>
    <s v="2022-08-06"/>
    <s v="2022-09-05"/>
    <s v="UNC"/>
    <s v="UNC"/>
    <s v="1629600367840911360"/>
    <n v="1512.58"/>
    <n v="555.92999999999995"/>
    <x v="0"/>
    <s v="Thanchanok Kaiyasaun"/>
    <e v="#N/A"/>
    <x v="0"/>
    <e v="#N/A"/>
    <e v="#N/A"/>
  </r>
  <r>
    <s v="1640472552310642688"/>
    <s v="SPL"/>
    <s v="1552595422332116992"/>
    <s v="จุฑามาศ ดวงวัชรพันธ์"/>
    <s v="M4"/>
    <s v="Rotate Assign"/>
    <s v="2022-08-06"/>
    <s v="2022-10-05"/>
    <s v="UNC"/>
    <s v="UNC"/>
    <s v="1640472552310642688"/>
    <n v="1511.7"/>
    <n v="205.51"/>
    <x v="0"/>
    <s v="Pattarapa Chenchai"/>
    <e v="#N/A"/>
    <x v="0"/>
    <e v="#N/A"/>
    <e v="#N/A"/>
  </r>
  <r>
    <s v="1608222813557145600"/>
    <s v="SPL"/>
    <s v="1585517023369201664"/>
    <s v="ธนัชพัชญ์ เพ็ชร์เหมือน"/>
    <s v="M6"/>
    <s v="Rotate Assign"/>
    <s v="2022-08-06"/>
    <s v="2022-10-05"/>
    <s v="UNC"/>
    <s v="UNC"/>
    <s v="1608222813557145600"/>
    <n v="1509.85"/>
    <n v="235.44"/>
    <x v="0"/>
    <s v="Yada Pokhuan"/>
    <e v="#N/A"/>
    <x v="0"/>
    <e v="#N/A"/>
    <e v="#N/A"/>
  </r>
  <r>
    <s v="1608224082749341696"/>
    <s v="SPL"/>
    <s v="1600147563489651712"/>
    <s v="นันทวัฒน์ เงินทองทวี"/>
    <s v="M6"/>
    <s v="Rotate Assign"/>
    <s v="2022-08-06"/>
    <s v="2022-10-05"/>
    <s v="UNC"/>
    <s v="UNC"/>
    <s v="1608224082749341696"/>
    <n v="1509.1"/>
    <n v="361.37"/>
    <x v="0"/>
    <s v="Agkaraj  Prompichai"/>
    <e v="#N/A"/>
    <x v="0"/>
    <e v="#N/A"/>
    <e v="#N/A"/>
  </r>
  <r>
    <s v="1609386676499563520"/>
    <s v="SPL"/>
    <s v="1602644367972102144"/>
    <s v="เรวดี สกุลนี"/>
    <s v="M5"/>
    <s v="Old Assign"/>
    <s v="2022-07-06"/>
    <s v="2022-09-05"/>
    <s v="UNC"/>
    <s v="UNC"/>
    <s v="1609386676499563520"/>
    <n v="1507.64"/>
    <n v="473.78"/>
    <x v="0"/>
    <s v="Agkaraj  Prompichai"/>
    <e v="#N/A"/>
    <x v="0"/>
    <e v="#N/A"/>
    <e v="#N/A"/>
  </r>
  <r>
    <s v="1629599181888873472"/>
    <s v="SPL"/>
    <s v="1527661564398680064"/>
    <s v="ณภาภัช ศิลาไชย"/>
    <s v="M4"/>
    <s v="Rotate Assign"/>
    <s v="2022-08-06"/>
    <s v="2022-10-05"/>
    <s v="UNC"/>
    <s v="UNC"/>
    <s v="1629599181888873472"/>
    <n v="1507.53"/>
    <n v="417.34"/>
    <x v="0"/>
    <s v="Apatsara kaewmora"/>
    <e v="#N/A"/>
    <x v="0"/>
    <e v="#N/A"/>
    <e v="#N/A"/>
  </r>
  <r>
    <s v="1629605686092557312"/>
    <s v="SPL"/>
    <s v="1602387047186817024"/>
    <s v="ชมาพร สมานวงศ์"/>
    <s v="M3"/>
    <s v="New Assign"/>
    <s v="2022-08-06"/>
    <s v="2022-09-05"/>
    <s v="UNC"/>
    <s v="UNC"/>
    <s v="1629605686092557312"/>
    <n v="1507.1"/>
    <n v="432.77"/>
    <x v="0"/>
    <s v="Nareerat Yoomanthamma"/>
    <e v="#N/A"/>
    <x v="0"/>
    <e v="#N/A"/>
    <e v="#N/A"/>
  </r>
  <r>
    <s v="1629604005233612800"/>
    <s v="SPL"/>
    <s v="1586315466467546112"/>
    <s v="ณัฐวดี สังข์ทอง"/>
    <s v="M4"/>
    <s v="Rotate Assign"/>
    <s v="2022-08-06"/>
    <s v="2022-10-05"/>
    <s v="UNC"/>
    <s v="UNC"/>
    <s v="1629604005233612800"/>
    <n v="1506.44"/>
    <n v="410.98"/>
    <x v="0"/>
    <s v="Arunrat Pakhamsee"/>
    <e v="#N/A"/>
    <x v="0"/>
    <e v="#N/A"/>
    <e v="#N/A"/>
  </r>
  <r>
    <s v="1563645296372678656"/>
    <s v="SPL"/>
    <s v="1544223215885270016"/>
    <s v="กนกพร ธรรมมีบุญ"/>
    <s v="WRO"/>
    <s v="Rotate Assign"/>
    <s v="2022-08-06"/>
    <s v="2022-10-05"/>
    <s v="UNC"/>
    <s v="UNC"/>
    <s v="1563645296372678656"/>
    <n v="1506.11"/>
    <n v="894.65"/>
    <x v="0"/>
    <s v="Nareerat Yoomanthamma"/>
    <e v="#N/A"/>
    <x v="0"/>
    <e v="#N/A"/>
    <e v="#N/A"/>
  </r>
  <r>
    <s v="1618370103076773888"/>
    <s v="SPL"/>
    <s v="1585709814539978752"/>
    <s v="ช่อฉัตร จิรัฏฐ์วราภรณ์"/>
    <s v="WRO"/>
    <s v="Rotate Assign"/>
    <s v="2022-08-06"/>
    <s v="2022-10-05"/>
    <s v="UNC"/>
    <s v="UNC"/>
    <s v="1618370103076773888"/>
    <n v="1505.2"/>
    <n v="198.89"/>
    <x v="0"/>
    <s v="Yada Pokhuan"/>
    <e v="#N/A"/>
    <x v="0"/>
    <e v="#N/A"/>
    <e v="#N/A"/>
  </r>
  <r>
    <s v="1596986369505275905"/>
    <s v="SPL"/>
    <s v="1565801735321068544"/>
    <s v="สรกฤช มหัทธนานนท์"/>
    <s v="M5"/>
    <s v="Old Assign"/>
    <s v="2022-07-06"/>
    <s v="2022-09-05"/>
    <s v="UNC"/>
    <s v="UNC"/>
    <s v="1596986369505275905"/>
    <n v="1504.82"/>
    <n v="1104.8599999999999"/>
    <x v="0"/>
    <s v="Pattarapa Chenchai"/>
    <e v="#N/A"/>
    <x v="0"/>
    <e v="#N/A"/>
    <e v="#N/A"/>
  </r>
  <r>
    <s v="1618365407444393984"/>
    <s v="SPL"/>
    <s v="1533403515576144896"/>
    <s v="ชยุต ติณณวชิรโภคิน"/>
    <s v="M4"/>
    <s v="Rotate Assign"/>
    <s v="2022-08-06"/>
    <s v="2022-10-05"/>
    <s v="UNC"/>
    <s v="UNC"/>
    <s v="1618365407444393984"/>
    <n v="1503.83"/>
    <n v="459.07"/>
    <x v="0"/>
    <s v="Ranida Phuenthongkham"/>
    <e v="#N/A"/>
    <x v="0"/>
    <e v="#N/A"/>
    <e v="#N/A"/>
  </r>
  <r>
    <s v="1585752224418514944"/>
    <s v="SPL"/>
    <s v="1563404442584229888"/>
    <s v="ธัญญารัตน์ ธาระถ้อย"/>
    <s v="WRO"/>
    <s v="Rotate Assign"/>
    <s v="2022-08-06"/>
    <s v="2022-10-05"/>
    <s v="UNC"/>
    <s v="UNC"/>
    <s v="1585752224418514944"/>
    <n v="1503.37"/>
    <n v="224.83"/>
    <x v="0"/>
    <s v="Agkaraj  Prompichai"/>
    <e v="#N/A"/>
    <x v="0"/>
    <e v="#N/A"/>
    <e v="#N/A"/>
  </r>
  <r>
    <s v="1585752544972390400"/>
    <s v="SPL"/>
    <s v="1567385699160749056"/>
    <s v="ชิงชัน ปั้นอุดม"/>
    <s v="WRO"/>
    <s v="Rotate Assign"/>
    <s v="2022-08-06"/>
    <s v="2022-10-05"/>
    <s v="UNC"/>
    <s v="UNC"/>
    <s v="1585752544972390400"/>
    <n v="1502.61"/>
    <n v="319.83"/>
    <x v="0"/>
    <s v="Pattarapa Chenchai"/>
    <e v="#N/A"/>
    <x v="0"/>
    <e v="#N/A"/>
    <e v="#N/A"/>
  </r>
  <r>
    <s v="1519432524386843648"/>
    <s v="SPL"/>
    <s v="12834516643506609"/>
    <s v="อัมรัตน์ โพธิวงศ์"/>
    <s v="WRO"/>
    <s v="Old Assign"/>
    <s v="2022-07-06"/>
    <s v="2022-09-05"/>
    <s v="UNC"/>
    <s v="UNC"/>
    <s v="1519432524386843648"/>
    <n v="1501.77"/>
    <n v="738.44"/>
    <x v="0"/>
    <s v="Apatsara kaewmora"/>
    <e v="#N/A"/>
    <x v="0"/>
    <e v="#N/A"/>
    <e v="#N/A"/>
  </r>
  <r>
    <s v="1585751611005747200"/>
    <s v="SPL"/>
    <s v="1557540220310712320"/>
    <s v="สริตา โพธิวรรณ์"/>
    <s v="WRO"/>
    <s v="Old Assign"/>
    <s v="2022-07-06"/>
    <s v="2022-09-05"/>
    <s v="UNC"/>
    <s v="UNC"/>
    <s v="1585751611005747200"/>
    <n v="1501.16"/>
    <n v="332.99"/>
    <x v="0"/>
    <s v="Arunrat Pakhamsee"/>
    <e v="#N/A"/>
    <x v="0"/>
    <e v="#N/A"/>
    <e v="#N/A"/>
  </r>
  <r>
    <s v="1608218299852706817"/>
    <s v="SPL"/>
    <s v="1528803942555728896"/>
    <s v="ดนุสรณ์ พรหมภักดี"/>
    <s v="M5"/>
    <s v="Old Assign"/>
    <s v="2022-07-06"/>
    <s v="2022-09-05"/>
    <s v="UNC"/>
    <s v="UNC"/>
    <s v="1608218299852706817"/>
    <n v="1497.44"/>
    <n v="1254.1300000000001"/>
    <x v="0"/>
    <s v="Agkaraj  Prompichai"/>
    <e v="#N/A"/>
    <x v="0"/>
    <e v="#N/A"/>
    <e v="#N/A"/>
  </r>
  <r>
    <s v="1618367452654134272"/>
    <s v="SPL"/>
    <s v="1557994685098682368"/>
    <s v="ศรศุวรรณ มหาปาน"/>
    <s v="M4"/>
    <s v="Rotate Assign"/>
    <s v="2022-08-06"/>
    <s v="2022-10-05"/>
    <s v="UNC"/>
    <s v="UNC"/>
    <s v="1618367452654134272"/>
    <n v="1496.55"/>
    <n v="795.03"/>
    <x v="0"/>
    <s v="Thanchanok Kaiyasaun"/>
    <e v="#N/A"/>
    <x v="0"/>
    <e v="#N/A"/>
    <e v="#N/A"/>
  </r>
  <r>
    <s v="1608223007438852096"/>
    <s v="SPL"/>
    <s v="1580744714645238784"/>
    <s v="ณฐิญา กีปัญญา"/>
    <s v="M6"/>
    <s v="Rotate Assign"/>
    <s v="2022-08-06"/>
    <s v="2022-10-05"/>
    <s v="UNC"/>
    <s v="UNC"/>
    <s v="1608223007438852096"/>
    <n v="1496.1"/>
    <n v="170.95"/>
    <x v="0"/>
    <s v="Pattarapa Chenchai"/>
    <e v="#N/A"/>
    <x v="0"/>
    <e v="#N/A"/>
    <e v="#N/A"/>
  </r>
  <r>
    <s v="1585752285051373568"/>
    <s v="SPL"/>
    <s v="1565248769518251008"/>
    <s v="คงศักดิ์ วะดีศิริศักดิ์"/>
    <s v="WRO"/>
    <s v="Rotate Assign"/>
    <s v="2022-08-06"/>
    <s v="2022-10-05"/>
    <s v="UNC"/>
    <s v="UNC"/>
    <s v="1585752285051373568"/>
    <n v="1495.53"/>
    <n v="138.41999999999999"/>
    <x v="0"/>
    <s v="Ranida Phuenthongkham"/>
    <e v="#N/A"/>
    <x v="0"/>
    <e v="#N/A"/>
    <e v="#N/A"/>
  </r>
  <r>
    <s v="1618368246065453056"/>
    <s v="SPL"/>
    <s v="1568022554755527680"/>
    <s v="อรรัญญา สอนหา"/>
    <s v="M4"/>
    <s v="Rotate Assign"/>
    <s v="2022-08-06"/>
    <s v="2022-10-05"/>
    <s v="UNC"/>
    <s v="UNC"/>
    <s v="1618368246065453056"/>
    <n v="1493.63"/>
    <n v="398.21"/>
    <x v="0"/>
    <s v="Nareerat Yoomanthamma"/>
    <e v="#N/A"/>
    <x v="0"/>
    <e v="#N/A"/>
    <e v="#N/A"/>
  </r>
  <r>
    <s v="1629604776897469440"/>
    <s v="SPL"/>
    <s v="1588722057045189632"/>
    <s v="จันทร์จิรา ยอดกล้า"/>
    <s v="M5"/>
    <s v="Old Assign"/>
    <s v="2022-07-06"/>
    <s v="2022-09-05"/>
    <s v="UNC"/>
    <s v="UNC"/>
    <s v="1629604776897469440"/>
    <n v="1493.38"/>
    <n v="357.9"/>
    <x v="0"/>
    <s v="Pattarapa Chenchai"/>
    <e v="#N/A"/>
    <x v="0"/>
    <e v="#N/A"/>
    <e v="#N/A"/>
  </r>
  <r>
    <s v="1618369426279685120"/>
    <s v="SPL"/>
    <s v="1575146910619100160"/>
    <s v="อรอนงค์ ภูมิโสม"/>
    <s v="M3"/>
    <s v="New Assign"/>
    <s v="2022-08-06"/>
    <s v="2022-09-05"/>
    <s v="UNC"/>
    <s v="UNC"/>
    <s v="1618369426279685120"/>
    <n v="1493.16"/>
    <n v="486.68"/>
    <x v="0"/>
    <s v="Yada Pokhuan"/>
    <e v="#N/A"/>
    <x v="0"/>
    <e v="#N/A"/>
    <e v="#N/A"/>
  </r>
  <r>
    <s v="1629605087124969472"/>
    <s v="SPL"/>
    <s v="1594800001261884416"/>
    <s v="นันธิดา ทองมะโรง"/>
    <s v="M3"/>
    <s v="New Assign"/>
    <s v="2022-08-06"/>
    <s v="2022-09-05"/>
    <s v="UNC"/>
    <s v="UNC"/>
    <s v="1629605087124969472"/>
    <n v="1492.28"/>
    <n v="718.85"/>
    <x v="0"/>
    <s v="Agkaraj  Prompichai"/>
    <e v="#N/A"/>
    <x v="0"/>
    <e v="#N/A"/>
    <e v="#N/A"/>
  </r>
  <r>
    <s v="1629808997802501121"/>
    <s v="SPL"/>
    <s v="1628497107172350976"/>
    <s v="ธานี ปิ่นกุมภีร์"/>
    <s v="M3"/>
    <s v="New Assign"/>
    <s v="2022-08-06"/>
    <s v="2022-09-05"/>
    <s v="UNC"/>
    <s v="UNC"/>
    <s v="1629808997802501121"/>
    <n v="1492.01"/>
    <n v="496.99"/>
    <x v="0"/>
    <s v="Pattarapa Chenchai"/>
    <e v="#N/A"/>
    <x v="0"/>
    <e v="#N/A"/>
    <e v="#N/A"/>
  </r>
  <r>
    <s v="1519432248426803200"/>
    <s v="SPL"/>
    <s v="12503893928210538"/>
    <s v="จริยา ช่วยนุกูล"/>
    <s v="WRO"/>
    <s v="Rotate Assign"/>
    <s v="2022-08-06"/>
    <s v="2022-10-05"/>
    <s v="SMN"/>
    <s v="SMN"/>
    <s v="1519432248426803200"/>
    <n v="1491.89"/>
    <n v="1278.6099999999999"/>
    <x v="0"/>
    <s v="Pattarapa Chenchai"/>
    <e v="#N/A"/>
    <x v="0"/>
    <e v="#N/A"/>
    <e v="#N/A"/>
  </r>
  <r>
    <s v="1640478446956127232"/>
    <s v="SPL"/>
    <s v="1619966425726855168"/>
    <s v="ปิยะวัฒน์ หุ่นโตภาพ"/>
    <s v="M3"/>
    <s v="New Assign"/>
    <s v="2022-08-06"/>
    <s v="2022-09-05"/>
    <s v="UNC"/>
    <s v="UNC"/>
    <s v="1640478446956127232"/>
    <n v="1491.87"/>
    <n v="232.08"/>
    <x v="0"/>
    <s v="Apatsara kaewmora"/>
    <e v="#N/A"/>
    <x v="0"/>
    <e v="#N/A"/>
    <e v="#N/A"/>
  </r>
  <r>
    <s v="1618367378498838528"/>
    <s v="SPL"/>
    <s v="1554745229796502528"/>
    <s v="ปราริญา เมตต์ตาจิตต์"/>
    <s v="M3"/>
    <s v="New Assign"/>
    <s v="2022-08-06"/>
    <s v="2022-09-05"/>
    <s v="UNC"/>
    <s v="UNC"/>
    <s v="1618367378498838528"/>
    <n v="1489.41"/>
    <n v="501.93"/>
    <x v="0"/>
    <s v="Arunrat Pakhamsee"/>
    <e v="#N/A"/>
    <x v="0"/>
    <e v="#N/A"/>
    <e v="#N/A"/>
  </r>
  <r>
    <s v="1629600956675054592"/>
    <s v="SPL"/>
    <s v="1555461228959163392"/>
    <s v="ประเสริฐ ผลเลิศไพศาล"/>
    <s v="M4"/>
    <s v="Rotate Assign"/>
    <s v="2022-08-06"/>
    <s v="2022-10-05"/>
    <s v="UNC"/>
    <s v="UNC"/>
    <s v="1629600956675054592"/>
    <n v="1489.17"/>
    <n v="234.75"/>
    <x v="0"/>
    <s v="Yada Pokhuan"/>
    <e v="#N/A"/>
    <x v="0"/>
    <e v="#N/A"/>
    <e v="#N/A"/>
  </r>
  <r>
    <s v="1629601239597639680"/>
    <s v="SPL"/>
    <s v="1554883452120130560"/>
    <s v="ภาณุวัฒน์ คงชู"/>
    <s v="M4"/>
    <s v="Rotate Assign"/>
    <s v="2022-08-06"/>
    <s v="2022-10-05"/>
    <s v="UNC"/>
    <s v="UNC"/>
    <s v="1629601239597639680"/>
    <n v="1489.07"/>
    <n v="445.22"/>
    <x v="0"/>
    <s v="Agkaraj  Prompichai"/>
    <e v="#N/A"/>
    <x v="0"/>
    <e v="#N/A"/>
    <e v="#N/A"/>
  </r>
  <r>
    <s v="1640475676484114432"/>
    <s v="SPL"/>
    <s v="1586257546098868224"/>
    <s v="ศุภาวรรณ ไชยราษฎร์"/>
    <s v="M5"/>
    <s v="Old Assign"/>
    <s v="2022-07-06"/>
    <s v="2022-09-05"/>
    <s v="UNC"/>
    <s v="UNC"/>
    <s v="1640475676484114432"/>
    <n v="1488.3"/>
    <n v="194.7"/>
    <x v="0"/>
    <s v="Apatsara kaewmora"/>
    <e v="#N/A"/>
    <x v="0"/>
    <e v="#N/A"/>
    <e v="#N/A"/>
  </r>
  <r>
    <s v="1547125719291695105"/>
    <s v="SPL"/>
    <s v="1547125596650258432"/>
    <s v="สปัณค์แพร พรวุฒิสิริ"/>
    <s v="WRO"/>
    <s v="Rotate Assign"/>
    <s v="2022-08-06"/>
    <s v="2022-10-05"/>
    <s v="UNC"/>
    <s v="UNC"/>
    <s v="1547125719291695105"/>
    <n v="1487.51"/>
    <n v="700"/>
    <x v="0"/>
    <s v="Thanchanok Kaiyasaun"/>
    <e v="#N/A"/>
    <x v="0"/>
    <e v="#N/A"/>
    <e v="#N/A"/>
  </r>
  <r>
    <s v="1541539493864048640"/>
    <s v="SPL"/>
    <s v="1534587807081716736"/>
    <s v="กิตติพล แสวงผล"/>
    <s v="WRO"/>
    <s v="Old Assign"/>
    <s v="2022-07-06"/>
    <s v="2022-09-05"/>
    <s v="UNC"/>
    <s v="UNC"/>
    <s v="1541539493864048640"/>
    <n v="1484.35"/>
    <n v="646.36"/>
    <x v="0"/>
    <s v="Nareerat Yoomanthamma"/>
    <e v="#N/A"/>
    <x v="0"/>
    <e v="#N/A"/>
    <e v="#N/A"/>
  </r>
  <r>
    <s v="1640478272556963840"/>
    <s v="SPL"/>
    <s v="1620262380070119424"/>
    <s v="รุ่งทิวา เพลินบุญ"/>
    <s v="M3"/>
    <s v="New Assign"/>
    <s v="2022-08-06"/>
    <s v="2022-09-05"/>
    <s v="UNC"/>
    <s v="UNC"/>
    <s v="1640478272556963840"/>
    <n v="1484.34"/>
    <n v="131.54"/>
    <x v="0"/>
    <s v="Ranida Phuenthongkham"/>
    <e v="#N/A"/>
    <x v="0"/>
    <e v="#N/A"/>
    <e v="#N/A"/>
  </r>
  <r>
    <s v="1585752421160728576"/>
    <s v="SPL"/>
    <s v="1556927616387180544"/>
    <s v="ภูมินทร์ ดาหาญ"/>
    <s v="M6"/>
    <s v="Rotate Assign"/>
    <s v="2022-08-06"/>
    <s v="2022-10-05"/>
    <s v="UNC"/>
    <s v="UNC"/>
    <s v="1585752421160728576"/>
    <n v="1484.33"/>
    <n v="561.11"/>
    <x v="0"/>
    <s v="Apatsara kaewmora"/>
    <e v="#N/A"/>
    <x v="0"/>
    <e v="#N/A"/>
    <e v="#N/A"/>
  </r>
  <r>
    <s v="1608221472625577984"/>
    <s v="SPL"/>
    <s v="1570123269065997312"/>
    <s v="วรกานต์ แจงธรรม"/>
    <s v="M4"/>
    <s v="Rotate Assign"/>
    <s v="2022-08-06"/>
    <s v="2022-10-05"/>
    <s v="UNC"/>
    <s v="UNC"/>
    <s v="1608221472625577984"/>
    <n v="1480.36"/>
    <n v="538.92999999999995"/>
    <x v="0"/>
    <s v="Pattarapa Chenchai"/>
    <e v="#N/A"/>
    <x v="0"/>
    <e v="#N/A"/>
    <e v="#N/A"/>
  </r>
  <r>
    <s v="1640478080621418496"/>
    <s v="SPL"/>
    <s v="1607346989773752320"/>
    <s v="อมรรัตน์ ยองใย"/>
    <s v="M3"/>
    <s v="New Assign"/>
    <s v="2022-08-06"/>
    <s v="2022-09-05"/>
    <s v="UNC"/>
    <s v="UNC"/>
    <s v="1640478080621418496"/>
    <n v="1480.32"/>
    <n v="309.99"/>
    <x v="0"/>
    <s v="Thanchanok Kaiyasaun"/>
    <e v="#N/A"/>
    <x v="0"/>
    <e v="#N/A"/>
    <e v="#N/A"/>
  </r>
  <r>
    <s v="1508198320705656832"/>
    <s v="SPL"/>
    <s v="12670653202380413"/>
    <s v="พิชาวีร์ ฤกษ์วิจิตรัตน์"/>
    <s v="WRO"/>
    <s v="Rotate Assign"/>
    <s v="2022-08-06"/>
    <s v="2022-10-05"/>
    <s v="SMN"/>
    <s v="SMN"/>
    <s v="1508198320705656832"/>
    <n v="1480.16"/>
    <n v="1480.16"/>
    <x v="0"/>
    <s v="Apatsara kaewmora"/>
    <e v="#N/A"/>
    <x v="0"/>
    <e v="#N/A"/>
    <e v="#N/A"/>
  </r>
  <r>
    <s v="1608222037384415232"/>
    <s v="SPL"/>
    <s v="1575423384286751744"/>
    <s v="วิศัลย์ศยา พิริยะพงษ์"/>
    <s v="M5"/>
    <s v="Old Assign"/>
    <s v="2022-07-06"/>
    <s v="2022-09-05"/>
    <s v="UNC"/>
    <s v="UNC"/>
    <s v="1608222037384415232"/>
    <n v="1478.47"/>
    <n v="463.04"/>
    <x v="0"/>
    <s v="Arunrat Pakhamsee"/>
    <e v="#N/A"/>
    <x v="0"/>
    <e v="#N/A"/>
    <e v="#N/A"/>
  </r>
  <r>
    <s v="1629603890951416832"/>
    <s v="SPL"/>
    <s v="1585299468314574848"/>
    <s v="อนุชา บุตรเต"/>
    <s v="M3"/>
    <s v="New Assign"/>
    <s v="2022-08-06"/>
    <s v="2022-09-05"/>
    <s v="UNC"/>
    <s v="UNC"/>
    <s v="1629603890951416832"/>
    <n v="1477.91"/>
    <n v="608.62"/>
    <x v="0"/>
    <s v="Nareerat Yoomanthamma"/>
    <e v="#N/A"/>
    <x v="0"/>
    <e v="#N/A"/>
    <e v="#N/A"/>
  </r>
  <r>
    <s v="1599321391037985792"/>
    <s v="SPL"/>
    <s v="1597137391490032640"/>
    <s v="ปฏิพัทธ์ ศรีรื่นเริง"/>
    <s v="M6"/>
    <s v="Rotate Assign"/>
    <s v="2022-08-06"/>
    <s v="2022-10-05"/>
    <s v="UNC"/>
    <s v="UNC"/>
    <s v="1599321391037985792"/>
    <n v="1477.84"/>
    <n v="463.54"/>
    <x v="0"/>
    <s v="Arunrat Pakhamsee"/>
    <e v="#N/A"/>
    <x v="0"/>
    <e v="#N/A"/>
    <e v="#N/A"/>
  </r>
  <r>
    <s v="1633002914542846976"/>
    <s v="SPL"/>
    <s v="1632640845020821504"/>
    <s v="วรงค์ โตเผือก"/>
    <s v="M3"/>
    <s v="New Assign"/>
    <s v="2022-08-06"/>
    <s v="2022-09-05"/>
    <s v="UNC"/>
    <s v="UNC"/>
    <s v="1633002914542846976"/>
    <n v="1477.72"/>
    <n v="694.82"/>
    <x v="0"/>
    <s v="Yada Pokhuan"/>
    <e v="#N/A"/>
    <x v="0"/>
    <e v="#N/A"/>
    <e v="#N/A"/>
  </r>
  <r>
    <s v="1640472505728702464"/>
    <s v="SPL"/>
    <s v="1555276816384584704"/>
    <s v="พรประภา พุทธา"/>
    <s v="M5"/>
    <s v="Old Assign"/>
    <s v="2022-07-06"/>
    <s v="2022-09-05"/>
    <s v="UNC"/>
    <s v="UNC"/>
    <s v="1640472505728702464"/>
    <n v="1477.15"/>
    <n v="258.52"/>
    <x v="0"/>
    <s v="Ranida Phuenthongkham"/>
    <e v="#N/A"/>
    <x v="0"/>
    <e v="#N/A"/>
    <e v="#N/A"/>
  </r>
  <r>
    <s v="1629604788377280512"/>
    <s v="SPL"/>
    <s v="1577646476438367232"/>
    <s v="ธาดา พาทีทิน"/>
    <s v="M4"/>
    <s v="Rotate Assign"/>
    <s v="2022-08-06"/>
    <s v="2022-10-05"/>
    <s v="UNC"/>
    <s v="UNC"/>
    <s v="1629604788377280512"/>
    <n v="1477.12"/>
    <n v="512.52"/>
    <x v="0"/>
    <s v="Apatsara kaewmora"/>
    <e v="#N/A"/>
    <x v="0"/>
    <e v="#N/A"/>
    <e v="#N/A"/>
  </r>
  <r>
    <s v="1640477210785682432"/>
    <s v="SPL"/>
    <s v="1599003834603140096"/>
    <s v="จิตราภรณ์ สุวรรณา"/>
    <s v="M3"/>
    <s v="New Assign"/>
    <s v="2022-08-06"/>
    <s v="2022-09-05"/>
    <s v="UNC"/>
    <s v="UNC"/>
    <s v="1640477210785682432"/>
    <n v="1476.93"/>
    <n v="486.87"/>
    <x v="0"/>
    <s v="Agkaraj  Prompichai"/>
    <e v="#N/A"/>
    <x v="0"/>
    <e v="#N/A"/>
    <e v="#N/A"/>
  </r>
  <r>
    <s v="1640477807438010368"/>
    <s v="SPL"/>
    <s v="1609229306930790400"/>
    <s v="สมภพ เผือกเพิก"/>
    <s v="M3"/>
    <s v="New Assign"/>
    <s v="2022-08-06"/>
    <s v="2022-09-05"/>
    <s v="UNC"/>
    <s v="UNC"/>
    <s v="1640477807438010368"/>
    <n v="1476.72"/>
    <n v="487.64"/>
    <x v="0"/>
    <s v="Pattarapa Chenchai"/>
    <e v="#N/A"/>
    <x v="0"/>
    <e v="#N/A"/>
    <e v="#N/A"/>
  </r>
  <r>
    <s v="1608221386017394688"/>
    <s v="SPL"/>
    <s v="1569570036060847104"/>
    <s v="ชลธิชา ทาพรม"/>
    <s v="M5"/>
    <s v="Old Assign"/>
    <s v="2022-07-06"/>
    <s v="2022-09-05"/>
    <s v="UNC"/>
    <s v="UNC"/>
    <s v="1608221386017394688"/>
    <n v="1476.44"/>
    <n v="405.76"/>
    <x v="0"/>
    <s v="Thanchanok Kaiyasaun"/>
    <e v="#N/A"/>
    <x v="0"/>
    <e v="#N/A"/>
    <e v="#N/A"/>
  </r>
  <r>
    <s v="1640473786648173568"/>
    <s v="SPL"/>
    <s v="1566639920506782720"/>
    <s v="สิริลักษณ์ กล่อมขุนทด"/>
    <s v="M4"/>
    <s v="Rotate Assign"/>
    <s v="2022-08-06"/>
    <s v="2022-10-05"/>
    <s v="UNC"/>
    <s v="UNC"/>
    <s v="1640473786648173568"/>
    <n v="1476.23"/>
    <n v="252"/>
    <x v="0"/>
    <s v="Arunrat Pakhamsee"/>
    <e v="#N/A"/>
    <x v="0"/>
    <e v="#N/A"/>
    <e v="#N/A"/>
  </r>
  <r>
    <s v="1618367223179568128"/>
    <s v="SPL"/>
    <s v="1558041989025425408"/>
    <s v="เสาวลักษณ์ พิพัฒน์กุล"/>
    <s v="M4"/>
    <s v="Rotate Assign"/>
    <s v="2022-08-06"/>
    <s v="2022-10-05"/>
    <s v="UNC"/>
    <s v="UNC"/>
    <s v="1618367223179568128"/>
    <n v="1475.44"/>
    <n v="411.45"/>
    <x v="0"/>
    <s v="Ranida Phuenthongkham"/>
    <e v="#N/A"/>
    <x v="0"/>
    <e v="#N/A"/>
    <e v="#N/A"/>
  </r>
  <r>
    <s v="1629605346349735936"/>
    <s v="SPL"/>
    <s v="1602234682752233472"/>
    <s v="สุดาทิพย์ เพ่งรุ่งเรืองวงษ์"/>
    <s v="M4"/>
    <s v="Rotate Assign"/>
    <s v="2022-08-06"/>
    <s v="2022-10-05"/>
    <s v="UNC"/>
    <s v="UNC"/>
    <s v="1629605346349735936"/>
    <n v="1475.31"/>
    <n v="444"/>
    <x v="0"/>
    <s v="Thanchanok Kaiyasaun"/>
    <e v="#N/A"/>
    <x v="0"/>
    <e v="#N/A"/>
    <e v="#N/A"/>
  </r>
  <r>
    <s v="1608220670502687744"/>
    <s v="SPL"/>
    <s v="1557934451558772736"/>
    <s v="ธนพรรณ รอดเพชร"/>
    <s v="M4"/>
    <s v="Rotate Assign"/>
    <s v="2022-08-06"/>
    <s v="2022-10-05"/>
    <s v="UNC"/>
    <s v="UNC"/>
    <s v="1608220670502687744"/>
    <n v="1475.16"/>
    <n v="366.77"/>
    <x v="0"/>
    <s v="Nareerat Yoomanthamma"/>
    <e v="#N/A"/>
    <x v="0"/>
    <e v="#N/A"/>
    <e v="#N/A"/>
  </r>
  <r>
    <s v="1618370736936771584"/>
    <s v="SPL"/>
    <s v="1593309049649220608"/>
    <s v="เกษราภรณ์ ทศนักข์"/>
    <s v="M4"/>
    <s v="Rotate Assign"/>
    <s v="2022-08-06"/>
    <s v="2022-10-05"/>
    <s v="UNC"/>
    <s v="UNC"/>
    <s v="1618370736936771584"/>
    <n v="1474.92"/>
    <n v="350.25"/>
    <x v="0"/>
    <s v="Yada Pokhuan"/>
    <e v="#N/A"/>
    <x v="0"/>
    <e v="#N/A"/>
    <e v="#N/A"/>
  </r>
  <r>
    <s v="1618364572001954816"/>
    <s v="SPL"/>
    <s v="12910388081328970"/>
    <s v="จีรนันท์ ทองใบ"/>
    <s v="M3"/>
    <s v="New Assign"/>
    <s v="2022-08-06"/>
    <s v="2022-09-05"/>
    <s v="UNC"/>
    <s v="UNC"/>
    <s v="1618364572001954816"/>
    <n v="1474.82"/>
    <n v="553.39"/>
    <x v="0"/>
    <s v="Apatsara kaewmora"/>
    <e v="#N/A"/>
    <x v="0"/>
    <e v="#N/A"/>
    <e v="#N/A"/>
  </r>
  <r>
    <s v="1640472715141910528"/>
    <s v="SPL"/>
    <s v="1555759097775712256"/>
    <s v="ปิยวัฒน์ เกตุบางลาย"/>
    <s v="M3"/>
    <s v="New Assign"/>
    <s v="2022-08-06"/>
    <s v="2022-09-05"/>
    <s v="UNC"/>
    <s v="UNC"/>
    <s v="1640472715141910528"/>
    <n v="1474.09"/>
    <n v="246.63"/>
    <x v="0"/>
    <s v="Arunrat Pakhamsee"/>
    <e v="#N/A"/>
    <x v="0"/>
    <e v="#N/A"/>
    <e v="#N/A"/>
  </r>
  <r>
    <s v="1618369232406372352"/>
    <s v="SPL"/>
    <s v="1575750753727904768"/>
    <s v="ศิริวรรณ สุโพธิ์"/>
    <s v="M3"/>
    <s v="New Assign"/>
    <s v="2022-08-06"/>
    <s v="2022-09-05"/>
    <s v="UNC"/>
    <s v="UNC"/>
    <s v="1618369232406372352"/>
    <n v="1473.96"/>
    <n v="569.77"/>
    <x v="0"/>
    <s v="Ranida Phuenthongkham"/>
    <e v="#N/A"/>
    <x v="0"/>
    <e v="#N/A"/>
    <e v="#N/A"/>
  </r>
  <r>
    <s v="1596988251544004608"/>
    <s v="SPL"/>
    <s v="1580267455983479808"/>
    <s v="วิทยา จันทุรส"/>
    <s v="M5"/>
    <s v="Old Assign"/>
    <s v="2022-07-06"/>
    <s v="2022-09-05"/>
    <s v="UNC"/>
    <s v="UNC"/>
    <s v="1596988251544004608"/>
    <n v="1473.5"/>
    <n v="361.16"/>
    <x v="0"/>
    <s v="Nareerat Yoomanthamma"/>
    <e v="#N/A"/>
    <x v="0"/>
    <e v="#N/A"/>
    <e v="#N/A"/>
  </r>
  <r>
    <s v="1640475738350099456"/>
    <s v="SPL"/>
    <s v="1585857134027965440"/>
    <s v="โศรยา อ้นทา"/>
    <s v="M3"/>
    <s v="New Assign"/>
    <s v="2022-08-06"/>
    <s v="2022-09-05"/>
    <s v="UNC"/>
    <s v="UNC"/>
    <s v="1640475738350099456"/>
    <n v="1471.3"/>
    <n v="229.69"/>
    <x v="0"/>
    <s v="Thanchanok Kaiyasaun"/>
    <e v="#N/A"/>
    <x v="0"/>
    <e v="#N/A"/>
    <e v="#N/A"/>
  </r>
  <r>
    <s v="1599596990767869953"/>
    <s v="SPL"/>
    <s v="1598025592018695168"/>
    <s v="พิทักษ์พงศ์ คำแฝง"/>
    <s v="M5"/>
    <s v="Old Assign"/>
    <s v="2022-07-06"/>
    <s v="2022-09-05"/>
    <s v="UNC"/>
    <s v="UNC"/>
    <s v="1599596990767869953"/>
    <n v="1470.88"/>
    <n v="1470.88"/>
    <x v="0"/>
    <s v="Yada Pokhuan"/>
    <e v="#N/A"/>
    <x v="0"/>
    <e v="#N/A"/>
    <e v="#N/A"/>
  </r>
  <r>
    <s v="1629601990109617153"/>
    <s v="SPL"/>
    <s v="1566421259892342784"/>
    <s v="ภัครมัย ประสพทรัพย์"/>
    <s v="M4"/>
    <s v="Rotate Assign"/>
    <s v="2022-08-06"/>
    <s v="2022-10-05"/>
    <s v="UNC"/>
    <s v="UNC"/>
    <s v="1629601990109617153"/>
    <n v="1470.71"/>
    <n v="329.45"/>
    <x v="0"/>
    <s v="Agkaraj  Prompichai"/>
    <e v="#N/A"/>
    <x v="0"/>
    <e v="#N/A"/>
    <e v="#N/A"/>
  </r>
  <r>
    <s v="1569177409494797312"/>
    <s v="SPL"/>
    <s v="1561875317453232128"/>
    <s v="กนกวรรณ พันธุ์โต"/>
    <s v="WRO"/>
    <s v="Old Assign"/>
    <s v="2022-07-06"/>
    <s v="2022-09-05"/>
    <s v="UNC"/>
    <s v="UNC"/>
    <s v="1569177409494797312"/>
    <n v="1470.31"/>
    <n v="517.32000000000005"/>
    <x v="0"/>
    <s v="Yada Pokhuan"/>
    <e v="#N/A"/>
    <x v="0"/>
    <e v="#N/A"/>
    <e v="#N/A"/>
  </r>
  <r>
    <s v="1629605963537378304"/>
    <s v="SPL"/>
    <s v="1610938958659845120"/>
    <s v="สุนิสา พาลี"/>
    <s v="M4"/>
    <s v="Rotate Assign"/>
    <s v="2022-08-06"/>
    <s v="2022-10-05"/>
    <s v="UNC"/>
    <s v="UNC"/>
    <s v="1629605963537378304"/>
    <n v="1469.35"/>
    <n v="426.45"/>
    <x v="0"/>
    <s v="Pattarapa Chenchai"/>
    <e v="#N/A"/>
    <x v="0"/>
    <e v="#N/A"/>
    <e v="#N/A"/>
  </r>
  <r>
    <s v="1629600769005117440"/>
    <s v="SPL"/>
    <s v="1553794502664180736"/>
    <s v="คูณธนา ทิพย์ประไพ"/>
    <s v="M3"/>
    <s v="New Assign"/>
    <s v="2022-08-06"/>
    <s v="2022-09-05"/>
    <s v="UNC"/>
    <s v="UNC"/>
    <s v="1629600769005117440"/>
    <n v="1468.98"/>
    <n v="625.04999999999995"/>
    <x v="0"/>
    <s v="Nareerat Yoomanthamma"/>
    <e v="#N/A"/>
    <x v="0"/>
    <e v="#N/A"/>
    <e v="#N/A"/>
  </r>
  <r>
    <s v="1618367552654729216"/>
    <s v="SPL"/>
    <s v="1559775035177103360"/>
    <s v="ศิรินันท์ สุวรรณเวียง"/>
    <s v="M5"/>
    <s v="Old Assign"/>
    <s v="2022-07-06"/>
    <s v="2022-09-05"/>
    <s v="UNC"/>
    <s v="UNC"/>
    <s v="1618367552654729216"/>
    <n v="1467.53"/>
    <n v="322.75"/>
    <x v="0"/>
    <s v="Agkaraj  Prompichai"/>
    <e v="#N/A"/>
    <x v="0"/>
    <e v="#N/A"/>
    <e v="#N/A"/>
  </r>
  <r>
    <s v="1512681282541217793"/>
    <s v="SPL"/>
    <s v="12860491810472778"/>
    <s v="ฉัตรฌุกร แก้วเหล็กไหล"/>
    <s v="WRO"/>
    <s v="Old Assign"/>
    <s v="2022-07-06"/>
    <s v="2022-09-05"/>
    <s v="SMN"/>
    <s v="SMN"/>
    <s v="1512681282541217793"/>
    <n v="1466.81"/>
    <n v="735.64"/>
    <x v="0"/>
    <s v="Arunrat Pakhamsee"/>
    <e v="#N/A"/>
    <x v="0"/>
    <e v="#N/A"/>
    <e v="#N/A"/>
  </r>
  <r>
    <s v="1640479011069039616"/>
    <s v="SPL"/>
    <s v="1631626301901276160"/>
    <s v="รัชพล โทบุญ"/>
    <s v="M3"/>
    <s v="New Assign"/>
    <s v="2022-08-06"/>
    <s v="2022-09-05"/>
    <s v="UNC"/>
    <s v="UNC"/>
    <s v="1640479011069039616"/>
    <n v="1465.85"/>
    <n v="479.69"/>
    <x v="0"/>
    <s v="Yada Pokhuan"/>
    <e v="#N/A"/>
    <x v="0"/>
    <e v="#N/A"/>
    <e v="#N/A"/>
  </r>
  <r>
    <s v="1616626436267891713"/>
    <s v="SPL"/>
    <s v="1575195488490181632"/>
    <s v="อนุรุธ แซ่ตั้ง"/>
    <s v="M4"/>
    <s v="Rotate Assign"/>
    <s v="2022-08-06"/>
    <s v="2022-10-05"/>
    <s v="UNC"/>
    <s v="UNC"/>
    <s v="1616626436267891713"/>
    <n v="1465.29"/>
    <n v="688.82"/>
    <x v="0"/>
    <s v="Apatsara kaewmora"/>
    <e v="#N/A"/>
    <x v="0"/>
    <e v="#N/A"/>
    <e v="#N/A"/>
  </r>
  <r>
    <s v="1629599172799818752"/>
    <s v="SPL"/>
    <s v="1527476335574792192"/>
    <s v="อัจฉรา ฮนทุมมา"/>
    <s v="M3"/>
    <s v="New Assign"/>
    <s v="2022-08-06"/>
    <s v="2022-09-05"/>
    <s v="UNC"/>
    <s v="UNC"/>
    <s v="1629599172799818752"/>
    <n v="1463.44"/>
    <n v="732.75"/>
    <x v="0"/>
    <s v="Agkaraj  Prompichai"/>
    <e v="#N/A"/>
    <x v="0"/>
    <e v="#N/A"/>
    <e v="#N/A"/>
  </r>
  <r>
    <s v="1618369292372337664"/>
    <s v="SPL"/>
    <s v="1572681128739938304"/>
    <s v="จิระวิน คุ้มผิวดำ"/>
    <s v="M5"/>
    <s v="Old Assign"/>
    <s v="2022-07-06"/>
    <s v="2022-09-05"/>
    <s v="UNC"/>
    <s v="UNC"/>
    <s v="1618369292372337664"/>
    <n v="1463.34"/>
    <n v="272.64999999999998"/>
    <x v="0"/>
    <s v="Pattarapa Chenchai"/>
    <e v="#N/A"/>
    <x v="0"/>
    <e v="#N/A"/>
    <e v="#N/A"/>
  </r>
  <r>
    <s v="1629605321133579264"/>
    <s v="SPL"/>
    <s v="1594563381241694208"/>
    <s v="พณิดา รามัญจิตต์"/>
    <s v="M3"/>
    <s v="New Assign"/>
    <s v="2022-08-06"/>
    <s v="2022-09-05"/>
    <s v="UNC"/>
    <s v="UNC"/>
    <s v="1629605321133579264"/>
    <n v="1463.28"/>
    <n v="476.65"/>
    <x v="0"/>
    <s v="Pattarapa Chenchai"/>
    <e v="#N/A"/>
    <x v="0"/>
    <e v="#N/A"/>
    <e v="#N/A"/>
  </r>
  <r>
    <s v="1596986998185306112"/>
    <s v="SPL"/>
    <s v="1572276910031966208"/>
    <s v="ศิรินันท์ มลิวัลย์"/>
    <s v="M6"/>
    <s v="Rotate Assign"/>
    <s v="2022-08-06"/>
    <s v="2022-10-05"/>
    <s v="UNC"/>
    <s v="UNC"/>
    <s v="1596986998185306112"/>
    <n v="1461.14"/>
    <n v="298.29000000000002"/>
    <x v="0"/>
    <s v="Ranida Phuenthongkham"/>
    <e v="#N/A"/>
    <x v="0"/>
    <e v="#N/A"/>
    <e v="#N/A"/>
  </r>
  <r>
    <s v="1629602485389810688"/>
    <s v="SPL"/>
    <s v="1569765241099714560"/>
    <s v="ปัทมพร จันทร์ย้อย"/>
    <s v="M5"/>
    <s v="Old Assign"/>
    <s v="2022-07-06"/>
    <s v="2022-09-05"/>
    <s v="UNC"/>
    <s v="UNC"/>
    <s v="1629602485389810688"/>
    <n v="1459.73"/>
    <n v="271.54000000000002"/>
    <x v="0"/>
    <s v="Apatsara kaewmora"/>
    <e v="#N/A"/>
    <x v="0"/>
    <e v="#N/A"/>
    <e v="#N/A"/>
  </r>
  <r>
    <s v="1618370406333340672"/>
    <s v="SPL"/>
    <s v="1588209534357314560"/>
    <s v="เฉลิมลักษณ์ มูลมา"/>
    <s v="M5"/>
    <s v="Old Assign"/>
    <s v="2022-07-06"/>
    <s v="2022-09-05"/>
    <s v="UNC"/>
    <s v="UNC"/>
    <s v="1618370406333340672"/>
    <n v="1459.53"/>
    <n v="476.53"/>
    <x v="0"/>
    <s v="Arunrat Pakhamsee"/>
    <e v="#N/A"/>
    <x v="0"/>
    <e v="#N/A"/>
    <e v="#N/A"/>
  </r>
  <r>
    <s v="1640475038819883008"/>
    <s v="SPL"/>
    <s v="1577487040084273152"/>
    <s v="จักรกฤษณ์ แจ่มเที่ยงตรง"/>
    <s v="M4"/>
    <s v="Rotate Assign"/>
    <s v="2022-08-06"/>
    <s v="2022-10-05"/>
    <s v="UNC"/>
    <s v="UNC"/>
    <s v="1640475038819883008"/>
    <n v="1458.96"/>
    <n v="240.86"/>
    <x v="0"/>
    <s v="Arunrat Pakhamsee"/>
    <e v="#N/A"/>
    <x v="0"/>
    <e v="#N/A"/>
    <e v="#N/A"/>
  </r>
  <r>
    <s v="1629601324737814528"/>
    <s v="SPL"/>
    <s v="1555774767464768512"/>
    <s v="จุฬาลักษณ์ ชัยคำภา"/>
    <s v="M3"/>
    <s v="New Assign"/>
    <s v="2022-08-06"/>
    <s v="2022-09-05"/>
    <s v="UNC"/>
    <s v="UNC"/>
    <s v="1629601324737814528"/>
    <n v="1458.8"/>
    <n v="384.97"/>
    <x v="0"/>
    <s v="Apatsara kaewmora"/>
    <e v="#N/A"/>
    <x v="0"/>
    <e v="#N/A"/>
    <e v="#N/A"/>
  </r>
  <r>
    <s v="1552772738928657408"/>
    <s v="SPL"/>
    <s v="1522766493383664640"/>
    <s v="ลลิสา อนุกูล"/>
    <s v="WRO"/>
    <s v="Old Assign"/>
    <s v="2022-07-06"/>
    <s v="2022-09-05"/>
    <s v="UNC"/>
    <s v="UNC"/>
    <s v="1552772738928657408"/>
    <n v="1458.05"/>
    <n v="831.86"/>
    <x v="0"/>
    <s v="Agkaraj  Prompichai"/>
    <e v="#N/A"/>
    <x v="0"/>
    <e v="#N/A"/>
    <e v="#N/A"/>
  </r>
  <r>
    <s v="1574880216826775552"/>
    <s v="SPL"/>
    <s v="1558813914827909120"/>
    <s v="ศจีวรรณ ไวยเขตกรณ์"/>
    <s v="WRO"/>
    <s v="Rotate Assign"/>
    <s v="2022-08-06"/>
    <s v="2022-10-05"/>
    <s v="UNC"/>
    <s v="UNC"/>
    <s v="1574880216826775552"/>
    <n v="1456.67"/>
    <n v="209.19"/>
    <x v="0"/>
    <s v="Pattarapa Chenchai"/>
    <e v="#N/A"/>
    <x v="0"/>
    <e v="#N/A"/>
    <e v="#N/A"/>
  </r>
  <r>
    <s v="1596987109216922625"/>
    <s v="SPL"/>
    <s v="1560288725244635136"/>
    <s v="ปฏิพัทธ์ บำรุงศักดิ์"/>
    <s v="WRO"/>
    <s v="Old Assign"/>
    <s v="2022-07-06"/>
    <s v="2022-09-05"/>
    <s v="UNC"/>
    <s v="UNC"/>
    <s v="1596987109216922625"/>
    <n v="1456.13"/>
    <n v="269.20999999999998"/>
    <x v="0"/>
    <s v="Apatsara kaewmora"/>
    <e v="#N/A"/>
    <x v="0"/>
    <e v="#N/A"/>
    <e v="#N/A"/>
  </r>
  <r>
    <s v="1608220079105818624"/>
    <s v="SPL"/>
    <s v="1556178482214529024"/>
    <s v="ศรินณา ตาลาน"/>
    <s v="M5"/>
    <s v="Old Assign"/>
    <s v="2022-07-06"/>
    <s v="2022-09-05"/>
    <s v="UNC"/>
    <s v="UNC"/>
    <s v="1608220079105818624"/>
    <n v="1455.7"/>
    <n v="342.58"/>
    <x v="0"/>
    <s v="Ranida Phuenthongkham"/>
    <e v="#N/A"/>
    <x v="0"/>
    <e v="#N/A"/>
    <e v="#N/A"/>
  </r>
  <r>
    <s v="1608219976571868160"/>
    <s v="SPL"/>
    <s v="1555808837762606080"/>
    <s v="ศิริรัตน์ บัวเกิด"/>
    <s v="M4"/>
    <s v="Rotate Assign"/>
    <s v="2022-08-06"/>
    <s v="2022-10-05"/>
    <s v="UNC"/>
    <s v="UNC"/>
    <s v="1608219976571868160"/>
    <n v="1455.67"/>
    <n v="382.04"/>
    <x v="0"/>
    <s v="Ranida Phuenthongkham"/>
    <e v="#N/A"/>
    <x v="0"/>
    <e v="#N/A"/>
    <e v="#N/A"/>
  </r>
  <r>
    <s v="1585753361917954048"/>
    <s v="SPL"/>
    <s v="1577219275079379968"/>
    <s v="วิสูตร เนินทราย"/>
    <s v="M6"/>
    <s v="Rotate Assign"/>
    <s v="2022-08-06"/>
    <s v="2022-10-05"/>
    <s v="UNC"/>
    <s v="UNC"/>
    <s v="1585753361917954048"/>
    <n v="1455.62"/>
    <n v="1455.62"/>
    <x v="0"/>
    <s v="Thanchanok Kaiyasaun"/>
    <e v="#N/A"/>
    <x v="0"/>
    <e v="#N/A"/>
    <e v="#N/A"/>
  </r>
  <r>
    <s v="1640473600978915329"/>
    <s v="SPL"/>
    <s v="1565046120680301568"/>
    <s v="กัญญารัตน์ เกษฎา"/>
    <s v="M3"/>
    <s v="New Assign"/>
    <s v="2022-08-06"/>
    <s v="2022-09-05"/>
    <s v="UNC"/>
    <s v="UNC"/>
    <s v="1640473600978915329"/>
    <n v="1454.67"/>
    <n v="298.72000000000003"/>
    <x v="0"/>
    <s v="Arunrat Pakhamsee"/>
    <e v="#N/A"/>
    <x v="0"/>
    <e v="#N/A"/>
    <e v="#N/A"/>
  </r>
  <r>
    <s v="1618370065076380673"/>
    <s v="SPL"/>
    <s v="1586159327385850880"/>
    <s v="สาลินี เกตา"/>
    <s v="M4"/>
    <s v="Rotate Assign"/>
    <s v="2022-08-06"/>
    <s v="2022-10-05"/>
    <s v="UNC"/>
    <s v="UNC"/>
    <s v="1618370065076380673"/>
    <n v="1454.48"/>
    <n v="392.11"/>
    <x v="0"/>
    <s v="Thanchanok Kaiyasaun"/>
    <e v="#N/A"/>
    <x v="0"/>
    <e v="#N/A"/>
    <e v="#N/A"/>
  </r>
  <r>
    <s v="1608222570451094528"/>
    <s v="SPL"/>
    <s v="1577320142419880960"/>
    <s v="ธมลวรรณ เครือวัลย์"/>
    <s v="M4"/>
    <s v="Rotate Assign"/>
    <s v="2022-08-06"/>
    <s v="2022-10-05"/>
    <s v="UNC"/>
    <s v="UNC"/>
    <s v="1608222570451094528"/>
    <n v="1454.14"/>
    <n v="344.26"/>
    <x v="0"/>
    <s v="Nareerat Yoomanthamma"/>
    <e v="#N/A"/>
    <x v="0"/>
    <e v="#N/A"/>
    <e v="#N/A"/>
  </r>
  <r>
    <s v="1629605776895044608"/>
    <s v="SPL"/>
    <s v="1608802607172814848"/>
    <s v="นัฐกาญจน์ นาเมือง"/>
    <s v="M3"/>
    <s v="New Assign"/>
    <s v="2022-08-06"/>
    <s v="2022-09-05"/>
    <s v="UNC"/>
    <s v="UNC"/>
    <s v="1629605776895044608"/>
    <n v="1454.12"/>
    <n v="484.95"/>
    <x v="0"/>
    <s v="Ranida Phuenthongkham"/>
    <e v="#N/A"/>
    <x v="0"/>
    <e v="#N/A"/>
    <e v="#N/A"/>
  </r>
  <r>
    <s v="1640474985782908928"/>
    <s v="SPL"/>
    <s v="1576166262277499904"/>
    <s v="พรพรหม สินเธาร์"/>
    <s v="M5"/>
    <s v="Old Assign"/>
    <s v="2022-07-06"/>
    <s v="2022-09-05"/>
    <s v="UNC"/>
    <s v="UNC"/>
    <s v="1640474985782908928"/>
    <n v="1452.59"/>
    <n v="268.07"/>
    <x v="0"/>
    <s v="Thanchanok Kaiyasaun"/>
    <e v="#N/A"/>
    <x v="0"/>
    <e v="#N/A"/>
    <e v="#N/A"/>
  </r>
  <r>
    <s v="1629604126620967936"/>
    <s v="SPL"/>
    <s v="1585670326719712256"/>
    <s v="บุญญารัตน์ สุวรรณแข"/>
    <s v="M4"/>
    <s v="Rotate Assign"/>
    <s v="2022-08-06"/>
    <s v="2022-10-05"/>
    <s v="UNC"/>
    <s v="UNC"/>
    <s v="1629604126620967936"/>
    <n v="1452.3"/>
    <n v="533.80999999999995"/>
    <x v="0"/>
    <s v="Yada Pokhuan"/>
    <e v="#N/A"/>
    <x v="0"/>
    <e v="#N/A"/>
    <e v="#N/A"/>
  </r>
  <r>
    <s v="1563643734795550720"/>
    <s v="SPL"/>
    <s v="12703742835037284"/>
    <s v="สินีนาฐ พึ่งเฮง"/>
    <s v="WRO"/>
    <s v="Rotate Assign"/>
    <s v="2022-08-06"/>
    <s v="2022-10-05"/>
    <s v="UNC"/>
    <s v="UNC"/>
    <s v="1563643734795550720"/>
    <n v="1452.24"/>
    <n v="1452.24"/>
    <x v="0"/>
    <s v="Arunrat Pakhamsee"/>
    <e v="#N/A"/>
    <x v="0"/>
    <e v="#N/A"/>
    <e v="#N/A"/>
  </r>
  <r>
    <s v="1608223692062511104"/>
    <s v="SPL"/>
    <s v="1593280591091063808"/>
    <s v="อรวรรณ ปิ่นทองคำ"/>
    <s v="M5"/>
    <s v="Old Assign"/>
    <s v="2022-07-06"/>
    <s v="2022-09-05"/>
    <s v="UNC"/>
    <s v="UNC"/>
    <s v="1608223692062511104"/>
    <n v="1451.56"/>
    <n v="229.81"/>
    <x v="0"/>
    <s v="Nareerat Yoomanthamma"/>
    <e v="#N/A"/>
    <x v="0"/>
    <e v="#N/A"/>
    <e v="#N/A"/>
  </r>
  <r>
    <s v="1640475541930841088"/>
    <s v="SPL"/>
    <s v="1582609336172115968"/>
    <s v="ฤทธิดล ดนตรี"/>
    <s v="M6"/>
    <s v="Rotate Assign"/>
    <s v="2022-08-06"/>
    <s v="2022-10-05"/>
    <s v="UNC"/>
    <s v="UNC"/>
    <s v="1640475541930841088"/>
    <n v="1451.11"/>
    <n v="202.99"/>
    <x v="0"/>
    <s v="Nareerat Yoomanthamma"/>
    <e v="#N/A"/>
    <x v="0"/>
    <e v="#N/A"/>
    <e v="#N/A"/>
  </r>
  <r>
    <s v="1640472655834457088"/>
    <s v="SPL"/>
    <s v="1554898799460150272"/>
    <s v="ปัทมาวดี ทองมี"/>
    <s v="M3"/>
    <s v="New Assign"/>
    <s v="2022-08-06"/>
    <s v="2022-09-05"/>
    <s v="UNC"/>
    <s v="UNC"/>
    <s v="1640472655834457088"/>
    <n v="1449.44"/>
    <n v="293.42"/>
    <x v="0"/>
    <s v="Thanchanok Kaiyasaun"/>
    <e v="#N/A"/>
    <x v="0"/>
    <e v="#N/A"/>
    <e v="#N/A"/>
  </r>
  <r>
    <s v="1618369388082160640"/>
    <s v="SPL"/>
    <s v="1579778428901619712"/>
    <s v="สุธาสิณีย์ สีเสน"/>
    <s v="M4"/>
    <s v="Rotate Assign"/>
    <s v="2022-08-06"/>
    <s v="2022-10-05"/>
    <s v="UNC"/>
    <s v="UNC"/>
    <s v="1618369388082160640"/>
    <n v="1448.58"/>
    <n v="513.82000000000005"/>
    <x v="0"/>
    <s v="Agkaraj  Prompichai"/>
    <e v="#N/A"/>
    <x v="0"/>
    <e v="#N/A"/>
    <e v="#N/A"/>
  </r>
  <r>
    <s v="1563644268290049024"/>
    <s v="SPL"/>
    <s v="1524951197725766656"/>
    <s v="กัญญาภัทร คงอยู่"/>
    <s v="WRO"/>
    <s v="Old Assign"/>
    <s v="2022-07-06"/>
    <s v="2022-09-05"/>
    <s v="UNC"/>
    <s v="UNC"/>
    <s v="1563644268290049024"/>
    <n v="1448.16"/>
    <n v="187"/>
    <x v="0"/>
    <s v="Ranida Phuenthongkham"/>
    <e v="#N/A"/>
    <x v="0"/>
    <e v="#N/A"/>
    <e v="#N/A"/>
  </r>
  <r>
    <s v="1629604331089090560"/>
    <s v="SPL"/>
    <s v="1591311362225715200"/>
    <s v="สุภาพร สมชาติ"/>
    <s v="M3"/>
    <s v="New Assign"/>
    <s v="2022-08-06"/>
    <s v="2022-09-05"/>
    <s v="UNC"/>
    <s v="UNC"/>
    <s v="1629604331089090560"/>
    <n v="1447.63"/>
    <n v="680.49"/>
    <x v="0"/>
    <s v="Nareerat Yoomanthamma"/>
    <e v="#N/A"/>
    <x v="0"/>
    <e v="#N/A"/>
    <e v="#N/A"/>
  </r>
  <r>
    <s v="1618372312740979712"/>
    <s v="SPL"/>
    <s v="1558433129084022784"/>
    <s v="ณัฏฐนิชา แจ้งเศรษฐ"/>
    <s v="M5"/>
    <s v="Old Assign"/>
    <s v="2022-07-06"/>
    <s v="2022-09-05"/>
    <s v="UNC"/>
    <s v="UNC"/>
    <s v="1618372312740979712"/>
    <n v="1444.96"/>
    <n v="215.54"/>
    <x v="0"/>
    <s v="Yada Pokhuan"/>
    <e v="#N/A"/>
    <x v="0"/>
    <e v="#N/A"/>
    <e v="#N/A"/>
  </r>
  <r>
    <s v="1563643777371931648"/>
    <s v="SPL"/>
    <s v="12802135284520036"/>
    <s v="ศิริพล พันสนิท"/>
    <s v="WRO"/>
    <s v="Old Assign"/>
    <s v="2022-07-06"/>
    <s v="2022-09-05"/>
    <s v="UNC"/>
    <s v="UNC"/>
    <s v="1563643777371931648"/>
    <n v="1443.93"/>
    <n v="131.88"/>
    <x v="0"/>
    <s v="Thanchanok Kaiyasaun"/>
    <e v="#N/A"/>
    <x v="0"/>
    <e v="#N/A"/>
    <e v="#N/A"/>
  </r>
  <r>
    <s v="1618367440138333184"/>
    <s v="SPL"/>
    <s v="1556915397272333312"/>
    <s v="กนกวรรณ ตุ๊สำราญ"/>
    <s v="M5"/>
    <s v="Old Assign"/>
    <s v="2022-07-06"/>
    <s v="2022-09-05"/>
    <s v="UNC"/>
    <s v="UNC"/>
    <s v="1618367440138333184"/>
    <n v="1442.38"/>
    <n v="269.14"/>
    <x v="0"/>
    <s v="Agkaraj  Prompichai"/>
    <e v="#N/A"/>
    <x v="0"/>
    <e v="#N/A"/>
    <e v="#N/A"/>
  </r>
  <r>
    <s v="1629598402276813824"/>
    <s v="SPL"/>
    <s v="12718694530549591"/>
    <s v="ณัฐนันท์ คู่เมือง"/>
    <s v="M5"/>
    <s v="Old Assign"/>
    <s v="2022-07-06"/>
    <s v="2022-09-05"/>
    <s v="UNC"/>
    <s v="UNC"/>
    <s v="1629598402276813824"/>
    <n v="1441.57"/>
    <n v="286.48"/>
    <x v="0"/>
    <s v="Pattarapa Chenchai"/>
    <e v="#N/A"/>
    <x v="0"/>
    <e v="#N/A"/>
    <e v="#N/A"/>
  </r>
  <r>
    <s v="1618370467230441472"/>
    <s v="SPL"/>
    <s v="1586958891541961728"/>
    <s v="รจนา คลังกลาง"/>
    <s v="M5"/>
    <s v="Old Assign"/>
    <s v="2022-07-06"/>
    <s v="2022-09-05"/>
    <s v="UNC"/>
    <s v="UNC"/>
    <s v="1618370467230441472"/>
    <n v="1440.98"/>
    <n v="311.76"/>
    <x v="0"/>
    <s v="Apatsara kaewmora"/>
    <e v="#N/A"/>
    <x v="0"/>
    <e v="#N/A"/>
    <e v="#N/A"/>
  </r>
  <r>
    <s v="1640470913986139136"/>
    <s v="SPL"/>
    <s v="1529041257962159104"/>
    <s v="กชพร จันทร์กระจ่าง"/>
    <s v="M3"/>
    <s v="New Assign"/>
    <s v="2022-08-06"/>
    <s v="2022-09-05"/>
    <s v="UNC"/>
    <s v="UNC"/>
    <s v="1640470913986139136"/>
    <n v="1440.69"/>
    <n v="42.29"/>
    <x v="0"/>
    <s v="Yada Pokhuan"/>
    <e v="#N/A"/>
    <x v="0"/>
    <e v="#N/A"/>
    <e v="#N/A"/>
  </r>
  <r>
    <s v="1574878561712475136"/>
    <s v="SPL"/>
    <s v="1533174878058861568"/>
    <s v="เจษฎา จันทร์โพธิ์กลาง"/>
    <s v="WRO"/>
    <s v="Old Assign"/>
    <s v="2022-07-06"/>
    <s v="2022-09-05"/>
    <s v="UNC"/>
    <s v="UNC"/>
    <s v="1574878561712475136"/>
    <n v="1440.6"/>
    <n v="239.26"/>
    <x v="0"/>
    <s v="Nareerat Yoomanthamma"/>
    <e v="#N/A"/>
    <x v="0"/>
    <e v="#N/A"/>
    <e v="#N/A"/>
  </r>
  <r>
    <s v="1602180037904214016"/>
    <s v="SPL"/>
    <s v="1601723693283796992"/>
    <s v="นันทพงศ์ สินเพ็ง"/>
    <s v="M6"/>
    <s v="Rotate Assign"/>
    <s v="2022-08-06"/>
    <s v="2022-10-05"/>
    <s v="UNC"/>
    <s v="UNC"/>
    <s v="1602180037904214016"/>
    <n v="1439.55"/>
    <n v="452.78"/>
    <x v="0"/>
    <s v="Yada Pokhuan"/>
    <e v="#N/A"/>
    <x v="0"/>
    <e v="#N/A"/>
    <e v="#N/A"/>
  </r>
  <r>
    <s v="1608224366485621760"/>
    <s v="SPL"/>
    <s v="1603995571289448448"/>
    <s v="ดุสิตา หมัดสะอาด"/>
    <s v="M5"/>
    <s v="Old Assign"/>
    <s v="2022-07-06"/>
    <s v="2022-09-05"/>
    <s v="UNC"/>
    <s v="UNC"/>
    <s v="1608224366485621760"/>
    <n v="1439.31"/>
    <n v="271.02"/>
    <x v="0"/>
    <s v="Arunrat Pakhamsee"/>
    <e v="#N/A"/>
    <x v="0"/>
    <e v="#N/A"/>
    <e v="#N/A"/>
  </r>
  <r>
    <s v="1618368033561046016"/>
    <s v="SPL"/>
    <s v="1565394903561712640"/>
    <s v="สิวลี มะลิซ้อน"/>
    <s v="M3"/>
    <s v="New Assign"/>
    <s v="2022-08-06"/>
    <s v="2022-09-05"/>
    <s v="UNC"/>
    <s v="UNC"/>
    <s v="1618368033561046016"/>
    <n v="1438.43"/>
    <n v="832.85"/>
    <x v="0"/>
    <s v="Agkaraj  Prompichai"/>
    <e v="#N/A"/>
    <x v="0"/>
    <e v="#N/A"/>
    <e v="#N/A"/>
  </r>
  <r>
    <s v="1629606109419461632"/>
    <s v="SPL"/>
    <s v="1613034616162222080"/>
    <s v="กมลศิริ ไชยคิรินทร์"/>
    <s v="M5"/>
    <s v="Old Assign"/>
    <s v="2022-07-06"/>
    <s v="2022-09-05"/>
    <s v="UNC"/>
    <s v="UNC"/>
    <s v="1629606109419461632"/>
    <n v="1436.85"/>
    <n v="364.15"/>
    <x v="0"/>
    <s v="Ranida Phuenthongkham"/>
    <e v="#N/A"/>
    <x v="0"/>
    <e v="#N/A"/>
    <e v="#N/A"/>
  </r>
  <r>
    <s v="1640477600486856704"/>
    <s v="SPL"/>
    <s v="1597815436798452736"/>
    <s v="กรกนก บุญมาก"/>
    <s v="M5"/>
    <s v="Old Assign"/>
    <s v="2022-07-06"/>
    <s v="2022-09-05"/>
    <s v="UNC"/>
    <s v="UNC"/>
    <s v="1640477600486856704"/>
    <n v="1436.08"/>
    <n v="261.92"/>
    <x v="0"/>
    <s v="Thanchanok Kaiyasaun"/>
    <e v="#N/A"/>
    <x v="0"/>
    <e v="#N/A"/>
    <e v="#N/A"/>
  </r>
  <r>
    <s v="1596987453510561792"/>
    <s v="SPL"/>
    <s v="1578771078707246080"/>
    <s v="เกสรา บุญมี"/>
    <s v="M5"/>
    <s v="Old Assign"/>
    <s v="2022-07-06"/>
    <s v="2022-09-05"/>
    <s v="UNC"/>
    <s v="UNC"/>
    <s v="1596987453510561792"/>
    <n v="1434.5"/>
    <n v="259.10000000000002"/>
    <x v="0"/>
    <s v="Nareerat Yoomanthamma"/>
    <e v="#N/A"/>
    <x v="0"/>
    <e v="#N/A"/>
    <e v="#N/A"/>
  </r>
  <r>
    <s v="1596986510643604480"/>
    <s v="SPL"/>
    <s v="1565790245264335872"/>
    <s v="กานต์พิชชา เทศจันอัด"/>
    <s v="WRO"/>
    <s v="Old Assign"/>
    <s v="2022-07-06"/>
    <s v="2022-09-05"/>
    <s v="UNC"/>
    <s v="UNC"/>
    <s v="1596986510643604480"/>
    <n v="1434.2"/>
    <n v="240.39"/>
    <x v="0"/>
    <s v="Yada Pokhuan"/>
    <e v="#N/A"/>
    <x v="0"/>
    <e v="#N/A"/>
    <e v="#N/A"/>
  </r>
  <r>
    <s v="1596985394119880704"/>
    <s v="SPL"/>
    <s v="1554776954379496448"/>
    <s v="พิมลพรรณ อ่องดี"/>
    <s v="M5"/>
    <s v="Old Assign"/>
    <s v="2022-07-06"/>
    <s v="2022-09-05"/>
    <s v="UNC"/>
    <s v="UNC"/>
    <s v="1596985394119880704"/>
    <n v="1434.01"/>
    <n v="825.57"/>
    <x v="0"/>
    <s v="Yada Pokhuan"/>
    <e v="#N/A"/>
    <x v="0"/>
    <e v="#N/A"/>
    <e v="#N/A"/>
  </r>
  <r>
    <s v="1618367353660168192"/>
    <s v="SPL"/>
    <s v="1557023524051282944"/>
    <s v="เกวลิน วราฉัตราธร"/>
    <s v="M3"/>
    <s v="New Assign"/>
    <s v="2022-08-06"/>
    <s v="2022-09-05"/>
    <s v="UNC"/>
    <s v="UNC"/>
    <s v="1618367353660168192"/>
    <n v="1432.76"/>
    <n v="667.27"/>
    <x v="0"/>
    <s v="Pattarapa Chenchai"/>
    <e v="#N/A"/>
    <x v="0"/>
    <e v="#N/A"/>
    <e v="#N/A"/>
  </r>
  <r>
    <s v="1618365046465815552"/>
    <s v="SPL"/>
    <s v="1524970958933209088"/>
    <s v="ณิชา ไตรพิพัฒนพงษ์"/>
    <s v="M3"/>
    <s v="New Assign"/>
    <s v="2022-08-06"/>
    <s v="2022-09-05"/>
    <s v="UNC"/>
    <s v="UNC"/>
    <s v="1618365046465815552"/>
    <n v="1431.77"/>
    <n v="1431.77"/>
    <x v="0"/>
    <s v="Apatsara kaewmora"/>
    <e v="#N/A"/>
    <x v="0"/>
    <e v="#N/A"/>
    <e v="#N/A"/>
  </r>
  <r>
    <s v="1608224439940464640"/>
    <s v="SPL"/>
    <s v="1605204238953210880"/>
    <s v="ทวีโชค แซ่เอี๊ยว"/>
    <s v="M6"/>
    <s v="Rotate Assign"/>
    <s v="2022-08-06"/>
    <s v="2022-10-05"/>
    <s v="UNC"/>
    <s v="UNC"/>
    <s v="1608224439940464640"/>
    <n v="1431.62"/>
    <n v="533.03"/>
    <x v="0"/>
    <s v="Agkaraj  Prompichai"/>
    <e v="#N/A"/>
    <x v="0"/>
    <e v="#N/A"/>
    <e v="#N/A"/>
  </r>
  <r>
    <s v="1629605675560659968"/>
    <s v="SPL"/>
    <s v="1586407170570818560"/>
    <s v="วิการณ์ดา กาวน"/>
    <s v="M5"/>
    <s v="Old Assign"/>
    <s v="2022-07-06"/>
    <s v="2022-09-05"/>
    <s v="UNC"/>
    <s v="UNC"/>
    <s v="1629605675560659968"/>
    <n v="1431.32"/>
    <n v="271.54000000000002"/>
    <x v="0"/>
    <s v="Agkaraj  Prompichai"/>
    <e v="#N/A"/>
    <x v="0"/>
    <e v="#N/A"/>
    <e v="#N/A"/>
  </r>
  <r>
    <s v="1596985447022636032"/>
    <s v="SPL"/>
    <s v="1555257899792525312"/>
    <s v="ปภิญร์ คณิตณรงค์"/>
    <s v="WRO"/>
    <s v="Old Assign"/>
    <s v="2022-07-06"/>
    <s v="2022-09-05"/>
    <s v="UNC"/>
    <s v="UNC"/>
    <s v="1596985447022636032"/>
    <n v="1431.29"/>
    <n v="300.16000000000003"/>
    <x v="0"/>
    <s v="Agkaraj  Prompichai"/>
    <e v="#N/A"/>
    <x v="0"/>
    <e v="#N/A"/>
    <e v="#N/A"/>
  </r>
  <r>
    <s v="1629604879230101504"/>
    <s v="SPL"/>
    <s v="1597825756187189248"/>
    <s v="สุทัศน์ ธัญญเจริญ"/>
    <s v="M3"/>
    <s v="New Assign"/>
    <s v="2022-08-06"/>
    <s v="2022-09-05"/>
    <s v="UNC"/>
    <s v="UNC"/>
    <s v="1629604879230101504"/>
    <n v="1429.98"/>
    <n v="500.09"/>
    <x v="0"/>
    <s v="Arunrat Pakhamsee"/>
    <e v="#N/A"/>
    <x v="0"/>
    <e v="#N/A"/>
    <e v="#N/A"/>
  </r>
  <r>
    <s v="1618370874795156480"/>
    <s v="SPL"/>
    <s v="1588255157072796672"/>
    <s v="ศรีวรรณา แป้นไทย"/>
    <s v="M5"/>
    <s v="Old Assign"/>
    <s v="2022-07-06"/>
    <s v="2022-09-05"/>
    <s v="UNC"/>
    <s v="UNC"/>
    <s v="1618370874795156480"/>
    <n v="1426.69"/>
    <n v="265.37"/>
    <x v="0"/>
    <s v="Pattarapa Chenchai"/>
    <e v="#N/A"/>
    <x v="0"/>
    <e v="#N/A"/>
    <e v="#N/A"/>
  </r>
  <r>
    <s v="1585749804837780480"/>
    <s v="SPL"/>
    <s v="1522631395283837952"/>
    <s v="จุฑามาศ มีใจเย็น"/>
    <s v="WRO"/>
    <s v="Rotate Assign"/>
    <s v="2022-08-06"/>
    <s v="2022-10-05"/>
    <s v="UNC"/>
    <s v="UNC"/>
    <s v="1585749804837780480"/>
    <n v="1426.33"/>
    <n v="537.29"/>
    <x v="0"/>
    <s v="Pattarapa Chenchai"/>
    <e v="#N/A"/>
    <x v="0"/>
    <e v="#N/A"/>
    <e v="#N/A"/>
  </r>
  <r>
    <s v="1640478022891019264"/>
    <s v="SPL"/>
    <s v="1616172252003442688"/>
    <s v="พัชรี คำพยัคฆ์"/>
    <s v="M3"/>
    <s v="New Assign"/>
    <s v="2022-08-06"/>
    <s v="2022-09-05"/>
    <s v="UNC"/>
    <s v="UNC"/>
    <s v="1640478022891019264"/>
    <n v="1425.76"/>
    <n v="154.74"/>
    <x v="0"/>
    <s v="Ranida Phuenthongkham"/>
    <e v="#N/A"/>
    <x v="0"/>
    <e v="#N/A"/>
    <e v="#N/A"/>
  </r>
  <r>
    <s v="1640471089765224448"/>
    <s v="SPL"/>
    <s v="1533348732542670848"/>
    <s v="ปทันทิญา ทับประยูร"/>
    <s v="M4"/>
    <s v="Rotate Assign"/>
    <s v="2022-08-06"/>
    <s v="2022-10-05"/>
    <s v="UNC"/>
    <s v="UNC"/>
    <s v="1640471089765224448"/>
    <n v="1425.6"/>
    <n v="137.32"/>
    <x v="0"/>
    <s v="Pattarapa Chenchai"/>
    <e v="#N/A"/>
    <x v="0"/>
    <e v="#N/A"/>
    <e v="#N/A"/>
  </r>
  <r>
    <s v="1629606151941318656"/>
    <s v="SPL"/>
    <s v="1614685142155131904"/>
    <s v="วรเชษฐ จันทโรจน์"/>
    <s v="M3"/>
    <s v="New Assign"/>
    <s v="2022-08-06"/>
    <s v="2022-09-05"/>
    <s v="UNC"/>
    <s v="UNC"/>
    <s v="1629606151941318656"/>
    <n v="1425.24"/>
    <n v="475.34"/>
    <x v="0"/>
    <s v="Thanchanok Kaiyasaun"/>
    <e v="#N/A"/>
    <x v="0"/>
    <e v="#N/A"/>
    <e v="#N/A"/>
  </r>
  <r>
    <s v="1618370025712837632"/>
    <s v="SPL"/>
    <s v="1586546127149303808"/>
    <s v="พรตะวัน สุขมา"/>
    <s v="M5"/>
    <s v="Old Assign"/>
    <s v="2022-07-06"/>
    <s v="2022-09-05"/>
    <s v="UNC"/>
    <s v="UNC"/>
    <s v="1618370025712837632"/>
    <n v="1424.49"/>
    <n v="227.44"/>
    <x v="0"/>
    <s v="Apatsara kaewmora"/>
    <e v="#N/A"/>
    <x v="0"/>
    <e v="#N/A"/>
    <e v="#N/A"/>
  </r>
  <r>
    <s v="1585750491453734912"/>
    <s v="SPL"/>
    <s v="1536776444338787328"/>
    <s v="พรปวีณ์ แย้มน้อย"/>
    <s v="M6"/>
    <s v="Rotate Assign"/>
    <s v="2022-08-06"/>
    <s v="2022-10-05"/>
    <s v="UNC"/>
    <s v="UNC"/>
    <s v="1585750491453734912"/>
    <n v="1424.21"/>
    <n v="414.64"/>
    <x v="0"/>
    <s v="Pattarapa Chenchai"/>
    <e v="#N/A"/>
    <x v="0"/>
    <e v="#N/A"/>
    <e v="#N/A"/>
  </r>
  <r>
    <s v="1618365231686281216"/>
    <s v="SPL"/>
    <s v="1529330172870802432"/>
    <s v="ลูกเกด เพิ่มทองพูน"/>
    <s v="M4"/>
    <s v="Rotate Assign"/>
    <s v="2022-08-06"/>
    <s v="2022-10-05"/>
    <s v="UNC"/>
    <s v="UNC"/>
    <s v="1618365231686281216"/>
    <n v="1423.79"/>
    <n v="463.9"/>
    <x v="0"/>
    <s v="Apatsara kaewmora"/>
    <e v="#N/A"/>
    <x v="0"/>
    <e v="#N/A"/>
    <e v="#N/A"/>
  </r>
  <r>
    <s v="1608221745729290240"/>
    <s v="SPL"/>
    <s v="1569177336497111040"/>
    <s v="ณรงค์ศักดิ์ เอมอาบ"/>
    <s v="M4"/>
    <s v="Rotate Assign"/>
    <s v="2022-08-06"/>
    <s v="2022-10-05"/>
    <s v="UNC"/>
    <s v="UNC"/>
    <s v="1608221745729290240"/>
    <n v="1423.74"/>
    <n v="340.04"/>
    <x v="0"/>
    <s v="Arunrat Pakhamsee"/>
    <e v="#N/A"/>
    <x v="0"/>
    <e v="#N/A"/>
    <e v="#N/A"/>
  </r>
  <r>
    <s v="1596988275816442880"/>
    <s v="SPL"/>
    <s v="1588105316845852672"/>
    <s v="โชติกา ชัยสมบูรณ์"/>
    <s v="M5"/>
    <s v="Old Assign"/>
    <s v="2022-07-06"/>
    <s v="2022-09-05"/>
    <s v="UNC"/>
    <s v="UNC"/>
    <s v="1596988275816442880"/>
    <n v="1423.64"/>
    <n v="414.45"/>
    <x v="0"/>
    <s v="Arunrat Pakhamsee"/>
    <e v="#N/A"/>
    <x v="0"/>
    <e v="#N/A"/>
    <e v="#N/A"/>
  </r>
  <r>
    <s v="1629601549892250624"/>
    <s v="SPL"/>
    <s v="1557831944975215616"/>
    <s v="ฉัตรพร เมธาวรการ"/>
    <s v="M3"/>
    <s v="New Assign"/>
    <s v="2022-08-06"/>
    <s v="2022-09-05"/>
    <s v="UNC"/>
    <s v="UNC"/>
    <s v="1629601549892250624"/>
    <n v="1423.05"/>
    <n v="493.56"/>
    <x v="0"/>
    <s v="Nareerat Yoomanthamma"/>
    <e v="#N/A"/>
    <x v="0"/>
    <e v="#N/A"/>
    <e v="#N/A"/>
  </r>
  <r>
    <s v="1629603302285042688"/>
    <s v="SPL"/>
    <s v="1576598357936270336"/>
    <s v="ปริยากร เก้าแก้ว"/>
    <s v="M3"/>
    <s v="New Assign"/>
    <s v="2022-08-06"/>
    <s v="2022-09-05"/>
    <s v="UNC"/>
    <s v="UNC"/>
    <s v="1629603302285042688"/>
    <n v="1421.04"/>
    <n v="444.79"/>
    <x v="0"/>
    <s v="Yada Pokhuan"/>
    <e v="#N/A"/>
    <x v="0"/>
    <e v="#N/A"/>
    <e v="#N/A"/>
  </r>
  <r>
    <s v="1564550622810804224"/>
    <s v="SPL"/>
    <s v="1558107952215288832"/>
    <s v="นิธิชญา เฉลียวรัมย์"/>
    <s v="WRO"/>
    <s v="Old Assign"/>
    <s v="2022-07-06"/>
    <s v="2022-09-05"/>
    <s v="UNC"/>
    <s v="UNC"/>
    <s v="1564550622810804224"/>
    <n v="1419.23"/>
    <n v="439.38"/>
    <x v="0"/>
    <s v="Apatsara kaewmora"/>
    <e v="#N/A"/>
    <x v="0"/>
    <e v="#N/A"/>
    <e v="#N/A"/>
  </r>
  <r>
    <s v="1640475059543940096"/>
    <s v="SPL"/>
    <s v="1573813602203281408"/>
    <s v="ขนิษฐา ปู่แก้ว"/>
    <s v="M3"/>
    <s v="New Assign"/>
    <s v="2022-08-06"/>
    <s v="2022-09-05"/>
    <s v="UNC"/>
    <s v="UNC"/>
    <s v="1640475059543940096"/>
    <n v="1418.34"/>
    <n v="188.82"/>
    <x v="0"/>
    <s v="Agkaraj  Prompichai"/>
    <e v="#N/A"/>
    <x v="0"/>
    <e v="#N/A"/>
    <e v="#N/A"/>
  </r>
  <r>
    <s v="1640473686312034304"/>
    <s v="SPL"/>
    <s v="1566339960473179136"/>
    <s v="วญามีนา พาลิตา"/>
    <s v="M3"/>
    <s v="New Assign"/>
    <s v="2022-08-06"/>
    <s v="2022-09-05"/>
    <s v="UNC"/>
    <s v="UNC"/>
    <s v="1640473686312034304"/>
    <n v="1417.74"/>
    <n v="293.17"/>
    <x v="0"/>
    <s v="Pattarapa Chenchai"/>
    <e v="#N/A"/>
    <x v="0"/>
    <e v="#N/A"/>
    <e v="#N/A"/>
  </r>
  <r>
    <s v="1640473909197346816"/>
    <s v="SPL"/>
    <s v="1568516786582780928"/>
    <s v="ภีมพล คุ้มกลาง"/>
    <s v="M4"/>
    <s v="Rotate Assign"/>
    <s v="2022-08-06"/>
    <s v="2022-10-05"/>
    <s v="UNC"/>
    <s v="UNC"/>
    <s v="1640473909197346816"/>
    <n v="1416.27"/>
    <n v="310.48"/>
    <x v="0"/>
    <s v="Ranida Phuenthongkham"/>
    <e v="#N/A"/>
    <x v="0"/>
    <e v="#N/A"/>
    <e v="#N/A"/>
  </r>
  <r>
    <s v="1622259500134228993"/>
    <s v="SPL"/>
    <s v="1619981983520275456"/>
    <s v="สุทธิพงศ์ แสนสุข"/>
    <s v="M4"/>
    <s v="Rotate Assign"/>
    <s v="2022-08-06"/>
    <s v="2022-10-05"/>
    <s v="UNC"/>
    <s v="UNC"/>
    <s v="1622259500134228993"/>
    <n v="1416.04"/>
    <n v="440.3"/>
    <x v="0"/>
    <s v="Thanchanok Kaiyasaun"/>
    <e v="#N/A"/>
    <x v="0"/>
    <e v="#N/A"/>
    <e v="#N/A"/>
  </r>
  <r>
    <s v="1608220395192766464"/>
    <s v="SPL"/>
    <s v="1554705993928076288"/>
    <s v="อันธิกา แนมใส"/>
    <s v="M4"/>
    <s v="Rotate Assign"/>
    <s v="2022-08-06"/>
    <s v="2022-10-05"/>
    <s v="UNC"/>
    <s v="UNC"/>
    <s v="1608220395192766464"/>
    <n v="1415.11"/>
    <n v="398.14"/>
    <x v="0"/>
    <s v="Nareerat Yoomanthamma"/>
    <e v="#N/A"/>
    <x v="0"/>
    <e v="#N/A"/>
    <e v="#N/A"/>
  </r>
  <r>
    <s v="1618368311576287232"/>
    <s v="SPL"/>
    <s v="1568211776267418624"/>
    <s v="จิราภรณ์ ทองกัลยา"/>
    <s v="M3"/>
    <s v="New Assign"/>
    <s v="2022-08-06"/>
    <s v="2022-09-05"/>
    <s v="UNC"/>
    <s v="UNC"/>
    <s v="1618368311576287232"/>
    <n v="1412.93"/>
    <n v="436.34"/>
    <x v="0"/>
    <s v="Apatsara kaewmora"/>
    <e v="#N/A"/>
    <x v="0"/>
    <e v="#N/A"/>
    <e v="#N/A"/>
  </r>
  <r>
    <s v="1629606482444081152"/>
    <s v="SPL"/>
    <s v="1610586457775409152"/>
    <s v="พรน้ำทิพย์ ทองเรือง"/>
    <s v="M3"/>
    <s v="New Assign"/>
    <s v="2022-08-06"/>
    <s v="2022-09-05"/>
    <s v="UNC"/>
    <s v="UNC"/>
    <s v="1629606482444081152"/>
    <n v="1412.59"/>
    <n v="617.72"/>
    <x v="0"/>
    <s v="Arunrat Pakhamsee"/>
    <e v="#N/A"/>
    <x v="0"/>
    <e v="#N/A"/>
    <e v="#N/A"/>
  </r>
  <r>
    <s v="1563809206673408000"/>
    <s v="SPL"/>
    <s v="1563213116492228608"/>
    <s v="พรทิพย์ เถอะจา"/>
    <s v="WRO"/>
    <s v="Old Assign"/>
    <s v="2022-07-06"/>
    <s v="2022-09-05"/>
    <s v="UNC"/>
    <s v="UNC"/>
    <s v="1563809206673408000"/>
    <n v="1410.73"/>
    <n v="1410.73"/>
    <x v="0"/>
    <s v="Arunrat Pakhamsee"/>
    <e v="#N/A"/>
    <x v="0"/>
    <e v="#N/A"/>
    <e v="#N/A"/>
  </r>
  <r>
    <s v="1596984974513317888"/>
    <s v="SPL"/>
    <s v="1545017929345576960"/>
    <s v="ปัทมาวรรณ มิตรสมาน"/>
    <s v="M5"/>
    <s v="Old Assign"/>
    <s v="2022-07-06"/>
    <s v="2022-09-05"/>
    <s v="UNC"/>
    <s v="UNC"/>
    <s v="1596984974513317888"/>
    <n v="1410.06"/>
    <n v="844.21"/>
    <x v="0"/>
    <s v="Ranida Phuenthongkham"/>
    <e v="#N/A"/>
    <x v="0"/>
    <e v="#N/A"/>
    <e v="#N/A"/>
  </r>
  <r>
    <s v="1618371849979225088"/>
    <s v="SPL"/>
    <s v="1575089509123573760"/>
    <s v="ฟิรฮัม สมาเฮาะ"/>
    <s v="M5"/>
    <s v="Old Assign"/>
    <s v="2022-07-06"/>
    <s v="2022-09-05"/>
    <s v="UNC"/>
    <s v="UNC"/>
    <s v="1618371849979225088"/>
    <n v="1409"/>
    <n v="261.32"/>
    <x v="0"/>
    <s v="Thanchanok Kaiyasaun"/>
    <e v="#N/A"/>
    <x v="0"/>
    <e v="#N/A"/>
    <e v="#N/A"/>
  </r>
  <r>
    <s v="1629602694018690048"/>
    <s v="SPL"/>
    <s v="1571670639301956608"/>
    <s v="กัลย์ฐิตา สมสนุก"/>
    <s v="M4"/>
    <s v="Rotate Assign"/>
    <s v="2022-08-06"/>
    <s v="2022-10-05"/>
    <s v="UNC"/>
    <s v="UNC"/>
    <s v="1629602694018690048"/>
    <n v="1408.01"/>
    <n v="307.93"/>
    <x v="0"/>
    <s v="Yada Pokhuan"/>
    <e v="#N/A"/>
    <x v="0"/>
    <e v="#N/A"/>
    <e v="#N/A"/>
  </r>
  <r>
    <s v="1585753560073652224"/>
    <s v="SPL"/>
    <s v="1579088406355471360"/>
    <s v="สุรีฉาย แก้วถ้ำ"/>
    <s v="WRO"/>
    <s v="Old Assign"/>
    <s v="2022-07-06"/>
    <s v="2022-09-05"/>
    <s v="UNC"/>
    <s v="UNC"/>
    <s v="1585753560073652224"/>
    <n v="1406.38"/>
    <n v="326.77999999999997"/>
    <x v="0"/>
    <s v="Ranida Phuenthongkham"/>
    <e v="#N/A"/>
    <x v="0"/>
    <e v="#N/A"/>
    <e v="#N/A"/>
  </r>
  <r>
    <s v="1556930316571038721"/>
    <s v="SPL"/>
    <s v="1526204401805438976"/>
    <s v="ศิริกัญญา ช่างทอง"/>
    <s v="WRO"/>
    <s v="Old Assign"/>
    <s v="2022-07-06"/>
    <s v="2022-09-05"/>
    <s v="UNC"/>
    <s v="UNC"/>
    <s v="1556930316571038721"/>
    <n v="1405.37"/>
    <n v="656.69"/>
    <x v="0"/>
    <s v="Thanchanok Kaiyasaun"/>
    <e v="#N/A"/>
    <x v="0"/>
    <e v="#N/A"/>
    <e v="#N/A"/>
  </r>
  <r>
    <s v="1618366328408692736"/>
    <s v="SPL"/>
    <s v="1545661461383134208"/>
    <s v="ปิยะธิดา เชื้อน้อย"/>
    <s v="M4"/>
    <s v="Rotate Assign"/>
    <s v="2022-08-06"/>
    <s v="2022-10-05"/>
    <s v="UNC"/>
    <s v="UNC"/>
    <s v="1618366328408692736"/>
    <n v="1405.32"/>
    <n v="452.09"/>
    <x v="0"/>
    <s v="Agkaraj  Prompichai"/>
    <e v="#N/A"/>
    <x v="0"/>
    <e v="#N/A"/>
    <e v="#N/A"/>
  </r>
  <r>
    <s v="1629606245793060864"/>
    <s v="SPL"/>
    <s v="1614572575852201984"/>
    <s v="อำพล เรืองศักดิ์"/>
    <s v="M3"/>
    <s v="New Assign"/>
    <s v="2022-08-06"/>
    <s v="2022-09-05"/>
    <s v="UNC"/>
    <s v="UNC"/>
    <s v="1629606245793060864"/>
    <n v="1405.15"/>
    <n v="754.17"/>
    <x v="0"/>
    <s v="Ranida Phuenthongkham"/>
    <e v="#N/A"/>
    <x v="0"/>
    <e v="#N/A"/>
    <e v="#N/A"/>
  </r>
  <r>
    <s v="1596986026377655296"/>
    <s v="SPL"/>
    <s v="1560136981957109760"/>
    <s v="ศิรินทร์ทิพย์ อ่อนสุวรรณ์"/>
    <s v="M5"/>
    <s v="Old Assign"/>
    <s v="2022-07-06"/>
    <s v="2022-09-05"/>
    <s v="UNC"/>
    <s v="UNC"/>
    <s v="1596986026377655296"/>
    <n v="1403.47"/>
    <n v="1116.22"/>
    <x v="0"/>
    <s v="Nareerat Yoomanthamma"/>
    <e v="#N/A"/>
    <x v="0"/>
    <e v="#N/A"/>
    <e v="#N/A"/>
  </r>
  <r>
    <s v="1629601341020102656"/>
    <s v="SPL"/>
    <s v="1558656356360184832"/>
    <s v="ฐิติรัตน์ นาเจริญ"/>
    <s v="M3"/>
    <s v="New Assign"/>
    <s v="2022-08-06"/>
    <s v="2022-09-05"/>
    <s v="UNC"/>
    <s v="UNC"/>
    <s v="1629601341020102656"/>
    <n v="1403.47"/>
    <n v="557.45000000000005"/>
    <x v="0"/>
    <s v="Thanchanok Kaiyasaun"/>
    <e v="#N/A"/>
    <x v="0"/>
    <e v="#N/A"/>
    <e v="#N/A"/>
  </r>
  <r>
    <s v="1563644641671186432"/>
    <s v="SPL"/>
    <s v="1534621201920446464"/>
    <s v="ศรัณย์ภัคร ธรรมลิขิตชัย"/>
    <s v="WRO"/>
    <s v="Rotate Assign"/>
    <s v="2022-08-06"/>
    <s v="2022-10-05"/>
    <s v="UNC"/>
    <s v="UNC"/>
    <s v="1563644641671186432"/>
    <n v="1403.28"/>
    <n v="333.34"/>
    <x v="0"/>
    <s v="Nareerat Yoomanthamma"/>
    <e v="#N/A"/>
    <x v="0"/>
    <e v="#N/A"/>
    <e v="#N/A"/>
  </r>
  <r>
    <s v="1629598503825104896"/>
    <s v="SPL"/>
    <s v="12833210916406090"/>
    <s v="อัมพิกา ศรีวิชัย"/>
    <s v="M3"/>
    <s v="New Assign"/>
    <s v="2022-08-06"/>
    <s v="2022-09-05"/>
    <s v="UNC"/>
    <s v="UNC"/>
    <s v="1629598503825104896"/>
    <n v="1402.68"/>
    <n v="543.72"/>
    <x v="0"/>
    <s v="Nareerat Yoomanthamma"/>
    <e v="#N/A"/>
    <x v="0"/>
    <e v="#N/A"/>
    <e v="#N/A"/>
  </r>
  <r>
    <s v="1618364929289543680"/>
    <s v="SPL"/>
    <s v="1523593841070844928"/>
    <s v="สุภาภรณ์ เสงี่ยมทรัพย์"/>
    <s v="M5"/>
    <s v="Old Assign"/>
    <s v="2022-07-06"/>
    <s v="2022-09-05"/>
    <s v="UNC"/>
    <s v="UNC"/>
    <s v="1618364929289543680"/>
    <n v="1402.55"/>
    <n v="261.76"/>
    <x v="0"/>
    <s v="Yada Pokhuan"/>
    <e v="#N/A"/>
    <x v="0"/>
    <e v="#N/A"/>
    <e v="#N/A"/>
  </r>
  <r>
    <s v="1596984904711712768"/>
    <s v="SPL"/>
    <s v="1543706348762475520"/>
    <s v="นฤมล นวลศรี"/>
    <s v="M5"/>
    <s v="Old Assign"/>
    <s v="2022-07-06"/>
    <s v="2022-09-05"/>
    <s v="UNC"/>
    <s v="UNC"/>
    <s v="1596984904711712768"/>
    <n v="1401.66"/>
    <n v="366.53"/>
    <x v="0"/>
    <s v="Agkaraj  Prompichai"/>
    <e v="#N/A"/>
    <x v="0"/>
    <e v="#N/A"/>
    <e v="#N/A"/>
  </r>
  <r>
    <s v="1629604810569346048"/>
    <s v="SPL"/>
    <s v="1596862400521428992"/>
    <s v="จารุมน ฤทธิ์วาปี"/>
    <s v="M5"/>
    <s v="Old Assign"/>
    <s v="2022-07-06"/>
    <s v="2022-09-05"/>
    <s v="UNC"/>
    <s v="UNC"/>
    <s v="1629604810569346048"/>
    <n v="1400.02"/>
    <n v="357.61"/>
    <x v="0"/>
    <s v="Pattarapa Chenchai"/>
    <e v="#N/A"/>
    <x v="0"/>
    <e v="#N/A"/>
    <e v="#N/A"/>
  </r>
  <r>
    <s v="1574880024597626880"/>
    <s v="SPL"/>
    <s v="1556975845178928128"/>
    <s v="ประภาพร โสมทอง"/>
    <s v="WRO"/>
    <s v="Old Assign"/>
    <s v="2022-07-06"/>
    <s v="2022-09-05"/>
    <s v="UNC"/>
    <s v="UNC"/>
    <s v="1574880024597626880"/>
    <n v="1399.11"/>
    <n v="438.49"/>
    <x v="0"/>
    <s v="Yada Pokhuan"/>
    <e v="#N/A"/>
    <x v="0"/>
    <e v="#N/A"/>
    <e v="#N/A"/>
  </r>
  <r>
    <s v="1608220412519434240"/>
    <s v="SPL"/>
    <s v="1557392775098462208"/>
    <s v="ประสิทธิชัย นาวีอุปถัมภ์"/>
    <s v="M5"/>
    <s v="Old Assign"/>
    <s v="2022-07-06"/>
    <s v="2022-09-05"/>
    <s v="UNC"/>
    <s v="UNC"/>
    <s v="1608220412519434240"/>
    <n v="1398.37"/>
    <n v="508.51"/>
    <x v="0"/>
    <s v="Apatsara kaewmora"/>
    <e v="#N/A"/>
    <x v="0"/>
    <e v="#N/A"/>
    <e v="#N/A"/>
  </r>
  <r>
    <s v="1596986474723584000"/>
    <s v="SPL"/>
    <s v="1564665193928099840"/>
    <s v="อภิญญา ปานทอง"/>
    <s v="WRO"/>
    <s v="Old Assign"/>
    <s v="2022-07-06"/>
    <s v="2022-09-05"/>
    <s v="UNC"/>
    <s v="UNC"/>
    <s v="1596986474723584000"/>
    <n v="1396.68"/>
    <n v="245.93"/>
    <x v="0"/>
    <s v="Agkaraj  Prompichai"/>
    <e v="#N/A"/>
    <x v="0"/>
    <e v="#N/A"/>
    <e v="#N/A"/>
  </r>
  <r>
    <s v="1608222553510298624"/>
    <s v="SPL"/>
    <s v="1577064956732472320"/>
    <s v="ลลิตา ศรีเมือง"/>
    <s v="WRO"/>
    <s v="Old Assign"/>
    <s v="2022-07-06"/>
    <s v="2022-09-05"/>
    <s v="UNC"/>
    <s v="UNC"/>
    <s v="1608222553510298624"/>
    <n v="1395.93"/>
    <n v="165.22"/>
    <x v="0"/>
    <s v="Pattarapa Chenchai"/>
    <e v="#N/A"/>
    <x v="0"/>
    <e v="#N/A"/>
    <e v="#N/A"/>
  </r>
  <r>
    <s v="1640472814186208256"/>
    <s v="SPL"/>
    <s v="1555135938307352576"/>
    <s v="นนทภรณ์ สุนะตา"/>
    <s v="M3"/>
    <s v="New Assign"/>
    <s v="2022-08-06"/>
    <s v="2022-09-05"/>
    <s v="UNC"/>
    <s v="UNC"/>
    <s v="1640472814186208256"/>
    <n v="1394.47"/>
    <n v="225.47"/>
    <x v="0"/>
    <s v="Yada Pokhuan"/>
    <e v="#N/A"/>
    <x v="0"/>
    <e v="#N/A"/>
    <e v="#N/A"/>
  </r>
  <r>
    <s v="1629603047988584448"/>
    <s v="SPL"/>
    <s v="1575927904301314048"/>
    <s v="สุรพงษ์ จันทนัน"/>
    <s v="M3"/>
    <s v="New Assign"/>
    <s v="2022-08-06"/>
    <s v="2022-09-05"/>
    <s v="UNC"/>
    <s v="UNC"/>
    <s v="1629603047988584448"/>
    <n v="1393.86"/>
    <n v="472.34"/>
    <x v="0"/>
    <s v="Agkaraj  Prompichai"/>
    <e v="#N/A"/>
    <x v="0"/>
    <e v="#N/A"/>
    <e v="#N/A"/>
  </r>
  <r>
    <s v="1618372324610859008"/>
    <s v="SPL"/>
    <s v="1612370898055201792"/>
    <s v="รัตนาภรณ์ แก้วกลาง"/>
    <s v="M5"/>
    <s v="Old Assign"/>
    <s v="2022-07-06"/>
    <s v="2022-09-05"/>
    <s v="UNC"/>
    <s v="UNC"/>
    <s v="1618372324610859008"/>
    <n v="1393.07"/>
    <n v="258.18"/>
    <x v="0"/>
    <s v="Arunrat Pakhamsee"/>
    <e v="#N/A"/>
    <x v="0"/>
    <e v="#N/A"/>
    <e v="#N/A"/>
  </r>
  <r>
    <s v="1629600823036139520"/>
    <s v="SPL"/>
    <s v="1554986367103069184"/>
    <s v="สุพัตรา พวงเหล็ก"/>
    <s v="M3"/>
    <s v="New Assign"/>
    <s v="2022-08-06"/>
    <s v="2022-09-05"/>
    <s v="UNC"/>
    <s v="UNC"/>
    <s v="1629600823036139520"/>
    <n v="1392.49"/>
    <n v="516.44000000000005"/>
    <x v="0"/>
    <s v="Pattarapa Chenchai"/>
    <e v="#N/A"/>
    <x v="0"/>
    <e v="#N/A"/>
    <e v="#N/A"/>
  </r>
  <r>
    <s v="1618367578349037568"/>
    <s v="SPL"/>
    <s v="1560427488365045760"/>
    <s v="ธาดา คชสาร"/>
    <s v="M4"/>
    <s v="Rotate Assign"/>
    <s v="2022-08-06"/>
    <s v="2022-10-05"/>
    <s v="UNC"/>
    <s v="UNC"/>
    <s v="1618367578349037568"/>
    <n v="1392.18"/>
    <n v="332.73"/>
    <x v="0"/>
    <s v="Pattarapa Chenchai"/>
    <e v="#N/A"/>
    <x v="0"/>
    <e v="#N/A"/>
    <e v="#N/A"/>
  </r>
  <r>
    <s v="1629600863515369472"/>
    <s v="SPL"/>
    <s v="1554792000912420864"/>
    <s v="บุญสิตา มีโพธิ์"/>
    <s v="M5"/>
    <s v="Old Assign"/>
    <s v="2022-07-06"/>
    <s v="2022-09-05"/>
    <s v="UNC"/>
    <s v="UNC"/>
    <s v="1629600863515369472"/>
    <n v="1390.12"/>
    <n v="318.95"/>
    <x v="0"/>
    <s v="Ranida Phuenthongkham"/>
    <e v="#N/A"/>
    <x v="0"/>
    <e v="#N/A"/>
    <e v="#N/A"/>
  </r>
  <r>
    <s v="1608219924793183232"/>
    <s v="SPL"/>
    <s v="1554862902878465024"/>
    <s v="อโนมา ปราบอาจ"/>
    <s v="M6"/>
    <s v="Rotate Assign"/>
    <s v="2022-08-06"/>
    <s v="2022-10-05"/>
    <s v="UNC"/>
    <s v="UNC"/>
    <s v="1608219924793183232"/>
    <n v="1389.83"/>
    <n v="147.21"/>
    <x v="0"/>
    <s v="Apatsara kaewmora"/>
    <e v="#N/A"/>
    <x v="0"/>
    <e v="#N/A"/>
    <e v="#N/A"/>
  </r>
  <r>
    <s v="1608221363171020800"/>
    <s v="SPL"/>
    <s v="1557336703729985536"/>
    <s v="นิตยา แสงศร"/>
    <s v="M4"/>
    <s v="Rotate Assign"/>
    <s v="2022-08-06"/>
    <s v="2022-10-05"/>
    <s v="UNC"/>
    <s v="UNC"/>
    <s v="1608221363171020800"/>
    <n v="1389.2"/>
    <n v="398.86"/>
    <x v="0"/>
    <s v="Apatsara kaewmora"/>
    <e v="#N/A"/>
    <x v="0"/>
    <e v="#N/A"/>
    <e v="#N/A"/>
  </r>
  <r>
    <s v="1618366985257672704"/>
    <s v="SPL"/>
    <s v="1556162376343021568"/>
    <s v="วิรัลพัชร ศิลากร"/>
    <s v="M5"/>
    <s v="Old Assign"/>
    <s v="2022-07-06"/>
    <s v="2022-09-05"/>
    <s v="UNC"/>
    <s v="UNC"/>
    <s v="1618366985257672704"/>
    <n v="1388.35"/>
    <n v="246.87"/>
    <x v="0"/>
    <s v="Thanchanok Kaiyasaun"/>
    <e v="#N/A"/>
    <x v="0"/>
    <e v="#N/A"/>
    <e v="#N/A"/>
  </r>
  <r>
    <s v="1608219843591456768"/>
    <s v="SPL"/>
    <s v="1554732951130924032"/>
    <s v="ศุวรินทร์ จืดดี"/>
    <s v="M4"/>
    <s v="Rotate Assign"/>
    <s v="2022-08-06"/>
    <s v="2022-10-05"/>
    <s v="UNC"/>
    <s v="UNC"/>
    <s v="1608219843591456768"/>
    <n v="1387.7"/>
    <n v="458.8"/>
    <x v="0"/>
    <s v="Arunrat Pakhamsee"/>
    <e v="#N/A"/>
    <x v="0"/>
    <e v="#N/A"/>
    <e v="#N/A"/>
  </r>
  <r>
    <s v="1618364393966331904"/>
    <s v="SPL"/>
    <s v="12748760261278346"/>
    <s v="เป็นหนึ่ง สรวมศิริ"/>
    <s v="M5"/>
    <s v="Old Assign"/>
    <s v="2022-07-06"/>
    <s v="2022-09-05"/>
    <s v="UNC"/>
    <s v="UNC"/>
    <s v="1618364393966331904"/>
    <n v="1387.51"/>
    <n v="172.48"/>
    <x v="0"/>
    <s v="Nareerat Yoomanthamma"/>
    <e v="#N/A"/>
    <x v="0"/>
    <e v="#N/A"/>
    <e v="#N/A"/>
  </r>
  <r>
    <s v="1629604842206976000"/>
    <s v="SPL"/>
    <s v="1596478010486286336"/>
    <s v="เขมิกา ตันติวิภาวิน"/>
    <s v="M5"/>
    <s v="Old Assign"/>
    <s v="2022-07-06"/>
    <s v="2022-09-05"/>
    <s v="UNC"/>
    <s v="UNC"/>
    <s v="1629604842206976000"/>
    <n v="1386.93"/>
    <n v="253.31"/>
    <x v="0"/>
    <s v="Yada Pokhuan"/>
    <e v="#N/A"/>
    <x v="0"/>
    <e v="#N/A"/>
    <e v="#N/A"/>
  </r>
  <r>
    <s v="1618372238564711424"/>
    <s v="SPL"/>
    <s v="1536775128367519744"/>
    <s v="เปรม ภูมิสายดร"/>
    <s v="M5"/>
    <s v="Old Assign"/>
    <s v="2022-07-06"/>
    <s v="2022-09-05"/>
    <s v="UNC"/>
    <s v="UNC"/>
    <s v="1618372238564711424"/>
    <n v="1386.38"/>
    <n v="257.06"/>
    <x v="0"/>
    <s v="Agkaraj  Prompichai"/>
    <e v="#N/A"/>
    <x v="0"/>
    <e v="#N/A"/>
    <e v="#N/A"/>
  </r>
  <r>
    <s v="1629606161835679744"/>
    <s v="SPL"/>
    <s v="1614189458805099520"/>
    <s v="ธัญนาฏ กิจเรณู"/>
    <s v="M3"/>
    <s v="New Assign"/>
    <s v="2022-08-06"/>
    <s v="2022-09-05"/>
    <s v="UNC"/>
    <s v="UNC"/>
    <s v="1629606161835679744"/>
    <n v="1386.2"/>
    <n v="422.64"/>
    <x v="0"/>
    <s v="Apatsara kaewmora"/>
    <e v="#N/A"/>
    <x v="0"/>
    <e v="#N/A"/>
    <e v="#N/A"/>
  </r>
  <r>
    <s v="1596987205820134400"/>
    <s v="SPL"/>
    <s v="1576288328024685568"/>
    <s v="ภาธิดา อร่ามศรี"/>
    <s v="M5"/>
    <s v="Old Assign"/>
    <s v="2022-07-06"/>
    <s v="2022-09-05"/>
    <s v="UNC"/>
    <s v="UNC"/>
    <s v="1596987205820134400"/>
    <n v="1385.82"/>
    <n v="731.7"/>
    <x v="0"/>
    <s v="Pattarapa Chenchai"/>
    <e v="#N/A"/>
    <x v="0"/>
    <e v="#N/A"/>
    <e v="#N/A"/>
  </r>
  <r>
    <s v="1596985115014112256"/>
    <s v="SPL"/>
    <s v="1547196907258948608"/>
    <s v="ศรัญยู ภูวกาญจนาลัย"/>
    <s v="M6"/>
    <s v="Rotate Assign"/>
    <s v="2022-08-06"/>
    <s v="2022-10-05"/>
    <s v="UNC"/>
    <s v="UNC"/>
    <s v="1596985115014112256"/>
    <n v="1385.5"/>
    <n v="210.94"/>
    <x v="0"/>
    <s v="Arunrat Pakhamsee"/>
    <e v="#N/A"/>
    <x v="0"/>
    <e v="#N/A"/>
    <e v="#N/A"/>
  </r>
  <r>
    <s v="1608223760421277696"/>
    <s v="SPL"/>
    <s v="1596156223684732928"/>
    <s v="จิราพร สาแช"/>
    <s v="M5"/>
    <s v="Old Assign"/>
    <s v="2022-07-06"/>
    <s v="2022-09-05"/>
    <s v="UNC"/>
    <s v="UNC"/>
    <s v="1608223760421277696"/>
    <n v="1385.22"/>
    <n v="180.76"/>
    <x v="0"/>
    <s v="Apatsara kaewmora"/>
    <e v="#N/A"/>
    <x v="0"/>
    <e v="#N/A"/>
    <e v="#N/A"/>
  </r>
  <r>
    <s v="1618370076560381952"/>
    <s v="SPL"/>
    <s v="1586994070859914240"/>
    <s v="อทิตยา พุ่มนาค"/>
    <s v="M5"/>
    <s v="Old Assign"/>
    <s v="2022-07-06"/>
    <s v="2022-09-05"/>
    <s v="UNC"/>
    <s v="UNC"/>
    <s v="1618370076560381952"/>
    <n v="1384.55"/>
    <n v="308.31"/>
    <x v="0"/>
    <s v="Arunrat Pakhamsee"/>
    <e v="#N/A"/>
    <x v="0"/>
    <e v="#N/A"/>
    <e v="#N/A"/>
  </r>
  <r>
    <s v="1608223205753934848"/>
    <s v="SPL"/>
    <s v="1587500653457024000"/>
    <s v="เทพนรินทร์ ไพโรจน์"/>
    <s v="M5"/>
    <s v="Old Assign"/>
    <s v="2022-07-06"/>
    <s v="2022-09-05"/>
    <s v="UNC"/>
    <s v="UNC"/>
    <s v="1608223205753934848"/>
    <n v="1384.25"/>
    <n v="180.16"/>
    <x v="0"/>
    <s v="Ranida Phuenthongkham"/>
    <e v="#N/A"/>
    <x v="0"/>
    <e v="#N/A"/>
    <e v="#N/A"/>
  </r>
  <r>
    <s v="1541539192419418112"/>
    <s v="SPL"/>
    <s v="1530444634050802688"/>
    <s v="กิตติพงศ์ บุรัสการ"/>
    <s v="WRO"/>
    <s v="Rotate Assign"/>
    <s v="2022-08-06"/>
    <s v="2022-10-05"/>
    <s v="UNC"/>
    <s v="SMN"/>
    <s v="1541539192419418112"/>
    <n v="1383.84"/>
    <n v="787.32"/>
    <x v="0"/>
    <s v="Apatsara kaewmora"/>
    <e v="#N/A"/>
    <x v="0"/>
    <e v="#N/A"/>
    <e v="#N/A"/>
  </r>
  <r>
    <s v="1640472135967253504"/>
    <s v="SPL"/>
    <s v="1547099222732483584"/>
    <s v="พรพิมล ก้องสูงเนิน"/>
    <s v="M4"/>
    <s v="Rotate Assign"/>
    <s v="2022-08-06"/>
    <s v="2022-10-05"/>
    <s v="UNC"/>
    <s v="UNC"/>
    <s v="1640472135967253504"/>
    <n v="1383.74"/>
    <n v="212.69"/>
    <x v="0"/>
    <s v="Ranida Phuenthongkham"/>
    <e v="#N/A"/>
    <x v="0"/>
    <e v="#N/A"/>
    <e v="#N/A"/>
  </r>
  <r>
    <s v="1640472914237137921"/>
    <s v="SPL"/>
    <s v="1556884535835157504"/>
    <s v="กชกร ฉิมพุฒ"/>
    <s v="M4"/>
    <s v="Rotate Assign"/>
    <s v="2022-08-06"/>
    <s v="2022-10-05"/>
    <s v="UNC"/>
    <s v="UNC"/>
    <s v="1640472914237137921"/>
    <n v="1383.22"/>
    <n v="139.91999999999999"/>
    <x v="0"/>
    <s v="Thanchanok Kaiyasaun"/>
    <e v="#N/A"/>
    <x v="0"/>
    <e v="#N/A"/>
    <e v="#N/A"/>
  </r>
  <r>
    <s v="1629604117464800256"/>
    <s v="SPL"/>
    <s v="1588356800464394240"/>
    <s v="กาญจนาพร กันหมุด"/>
    <s v="M4"/>
    <s v="Rotate Assign"/>
    <s v="2022-08-06"/>
    <s v="2022-10-05"/>
    <s v="UNC"/>
    <s v="UNC"/>
    <s v="1629604117464800256"/>
    <n v="1382.89"/>
    <n v="486.81"/>
    <x v="0"/>
    <s v="Nareerat Yoomanthamma"/>
    <e v="#N/A"/>
    <x v="0"/>
    <e v="#N/A"/>
    <e v="#N/A"/>
  </r>
  <r>
    <s v="1629601474520602624"/>
    <s v="SPL"/>
    <s v="1559003004944838656"/>
    <s v="มนชะยา ไชยราช"/>
    <s v="M5"/>
    <s v="Old Assign"/>
    <s v="2022-07-06"/>
    <s v="2022-09-05"/>
    <s v="UNC"/>
    <s v="UNC"/>
    <s v="1629601474520602624"/>
    <n v="1380.3"/>
    <n v="166.12"/>
    <x v="0"/>
    <s v="Thanchanok Kaiyasaun"/>
    <e v="#N/A"/>
    <x v="0"/>
    <e v="#N/A"/>
    <e v="#N/A"/>
  </r>
  <r>
    <s v="1585753578159491072"/>
    <s v="SPL"/>
    <s v="1577345877947803648"/>
    <s v="จาร์มรี เทพมณฑา"/>
    <s v="WRO"/>
    <s v="Old Assign"/>
    <s v="2022-07-06"/>
    <s v="2022-09-05"/>
    <s v="UNC"/>
    <s v="UNC"/>
    <s v="1585753578159491072"/>
    <n v="1379.43"/>
    <n v="444.89"/>
    <x v="0"/>
    <s v="Arunrat Pakhamsee"/>
    <e v="#N/A"/>
    <x v="0"/>
    <e v="#N/A"/>
    <e v="#N/A"/>
  </r>
  <r>
    <s v="1585751542948969472"/>
    <s v="SPL"/>
    <s v="1556943858711981056"/>
    <s v="เนตรขวัญ ปักษา"/>
    <s v="WRO"/>
    <s v="Old Assign"/>
    <s v="2022-07-06"/>
    <s v="2022-09-05"/>
    <s v="UNC"/>
    <s v="UNC"/>
    <s v="1585751542948969472"/>
    <n v="1378.98"/>
    <n v="161.4"/>
    <x v="0"/>
    <s v="Ranida Phuenthongkham"/>
    <e v="#N/A"/>
    <x v="0"/>
    <e v="#N/A"/>
    <e v="#N/A"/>
  </r>
  <r>
    <s v="1574880624630562816"/>
    <s v="SPL"/>
    <s v="1554718119883238400"/>
    <s v="ไพรัช เขียวชอุ่ม"/>
    <s v="WRO"/>
    <s v="Old Assign"/>
    <s v="2022-07-06"/>
    <s v="2022-09-05"/>
    <s v="UNC"/>
    <s v="UNC"/>
    <s v="1574880624630562816"/>
    <n v="1377.09"/>
    <n v="566.37"/>
    <x v="0"/>
    <s v="Thanchanok Kaiyasaun"/>
    <e v="#N/A"/>
    <x v="0"/>
    <e v="#N/A"/>
    <e v="#N/A"/>
  </r>
  <r>
    <s v="1640473502697989120"/>
    <s v="SPL"/>
    <s v="1564164952120370176"/>
    <s v="วรารัตน์ คงวงศ์วาน"/>
    <s v="M4"/>
    <s v="Rotate Assign"/>
    <s v="2022-08-06"/>
    <s v="2022-10-05"/>
    <s v="UNC"/>
    <s v="UNC"/>
    <s v="1640473502697989120"/>
    <n v="1375.77"/>
    <n v="242.56"/>
    <x v="0"/>
    <s v="Yada Pokhuan"/>
    <e v="#N/A"/>
    <x v="0"/>
    <e v="#N/A"/>
    <e v="#N/A"/>
  </r>
  <r>
    <s v="1567715725999685633"/>
    <s v="SPL"/>
    <s v="1565015559429468160"/>
    <s v="ณัฎฐา หนูเลขา"/>
    <s v="WRO"/>
    <s v="Old Assign"/>
    <s v="2022-07-06"/>
    <s v="2022-09-05"/>
    <s v="UNC"/>
    <s v="UNC"/>
    <s v="1567715725999685633"/>
    <n v="1374.64"/>
    <n v="174.01"/>
    <x v="0"/>
    <s v="Nareerat Yoomanthamma"/>
    <e v="#N/A"/>
    <x v="0"/>
    <e v="#N/A"/>
    <e v="#N/A"/>
  </r>
  <r>
    <s v="1608222429988046848"/>
    <s v="SPL"/>
    <s v="1575390221871178752"/>
    <s v="ชลณิชา ยิ้มประดิษฐ์"/>
    <s v="M5"/>
    <s v="Old Assign"/>
    <s v="2022-07-06"/>
    <s v="2022-09-05"/>
    <s v="UNC"/>
    <s v="UNC"/>
    <s v="1608222429988046848"/>
    <n v="1373.91"/>
    <n v="448.92"/>
    <x v="0"/>
    <s v="Nareerat Yoomanthamma"/>
    <e v="#N/A"/>
    <x v="0"/>
    <e v="#N/A"/>
    <e v="#N/A"/>
  </r>
  <r>
    <s v="1563646238925064192"/>
    <s v="SPL"/>
    <s v="1558471919546723328"/>
    <s v="วราลักษณ์ สมทอง"/>
    <s v="WRO"/>
    <s v="Old Assign"/>
    <s v="2022-07-06"/>
    <s v="2022-09-05"/>
    <s v="UNC"/>
    <s v="UNC"/>
    <s v="1563646238925064192"/>
    <n v="1373.76"/>
    <n v="1373.76"/>
    <x v="0"/>
    <s v="Yada Pokhuan"/>
    <e v="#N/A"/>
    <x v="0"/>
    <e v="#N/A"/>
    <e v="#N/A"/>
  </r>
  <r>
    <s v="1640477943094384640"/>
    <s v="SPL"/>
    <s v="1613464362775871488"/>
    <s v="นิเวศน์ ร้อยอำแพง"/>
    <s v="M5"/>
    <s v="Old Assign"/>
    <s v="2022-07-06"/>
    <s v="2022-09-05"/>
    <s v="UNC"/>
    <s v="UNC"/>
    <s v="1640477943094384640"/>
    <n v="1373.03"/>
    <n v="260.88"/>
    <x v="0"/>
    <s v="Yada Pokhuan"/>
    <e v="#N/A"/>
    <x v="0"/>
    <e v="#N/A"/>
    <e v="#N/A"/>
  </r>
  <r>
    <s v="1608217491195086848"/>
    <s v="SPL"/>
    <s v="12710407892793408"/>
    <s v="เจตน์สฤษฏิ์ บุตรจันทร์"/>
    <s v="M4"/>
    <s v="Rotate Assign"/>
    <s v="2022-08-06"/>
    <s v="2022-10-05"/>
    <s v="UNC"/>
    <s v="UNC"/>
    <s v="1608217491195086848"/>
    <n v="1372.42"/>
    <n v="655.89"/>
    <x v="0"/>
    <s v="Agkaraj  Prompichai"/>
    <e v="#N/A"/>
    <x v="0"/>
    <e v="#N/A"/>
    <e v="#N/A"/>
  </r>
  <r>
    <s v="1618368156114409472"/>
    <s v="SPL"/>
    <s v="1567349409983819776"/>
    <s v="กมลชนก จันทร์แว่น"/>
    <s v="M3"/>
    <s v="New Assign"/>
    <s v="2022-08-06"/>
    <s v="2022-09-05"/>
    <s v="UNC"/>
    <s v="UNC"/>
    <s v="1618368156114409472"/>
    <n v="1372.22"/>
    <n v="607.16999999999996"/>
    <x v="0"/>
    <s v="Arunrat Pakhamsee"/>
    <e v="#N/A"/>
    <x v="0"/>
    <e v="#N/A"/>
    <e v="#N/A"/>
  </r>
  <r>
    <s v="1596985767836559360"/>
    <s v="SPL"/>
    <s v="1557692642400201728"/>
    <s v="สุวรรณี ธารีวาสน์"/>
    <s v="WRO"/>
    <s v="Old Assign"/>
    <s v="2022-07-06"/>
    <s v="2022-09-05"/>
    <s v="UNC"/>
    <s v="UNC"/>
    <s v="1596985767836559360"/>
    <n v="1371.12"/>
    <n v="329.49"/>
    <x v="0"/>
    <s v="Agkaraj  Prompichai"/>
    <e v="#N/A"/>
    <x v="0"/>
    <e v="#N/A"/>
    <e v="#N/A"/>
  </r>
  <r>
    <s v="1552774839058612226"/>
    <s v="SPL"/>
    <s v="1551384516948451328"/>
    <s v="ลิขิต เอี่ยมจิตร"/>
    <s v="WRO"/>
    <s v="Old Assign"/>
    <s v="2022-07-06"/>
    <s v="2022-09-05"/>
    <s v="UNC"/>
    <s v="UNC"/>
    <s v="1552774839058612226"/>
    <n v="1369.76"/>
    <n v="1369.76"/>
    <x v="0"/>
    <s v="Pattarapa Chenchai"/>
    <e v="#N/A"/>
    <x v="0"/>
    <e v="#N/A"/>
    <e v="#N/A"/>
  </r>
  <r>
    <s v="1618367482697934848"/>
    <s v="SPL"/>
    <s v="1558528250563585024"/>
    <s v="จิตราวดี ทองพรุสยาม"/>
    <s v="M3"/>
    <s v="New Assign"/>
    <s v="2022-08-06"/>
    <s v="2022-09-05"/>
    <s v="UNC"/>
    <s v="UNC"/>
    <s v="1618367482697934848"/>
    <n v="1369.44"/>
    <n v="541.08000000000004"/>
    <x v="0"/>
    <s v="Ranida Phuenthongkham"/>
    <e v="#N/A"/>
    <x v="0"/>
    <e v="#N/A"/>
    <e v="#N/A"/>
  </r>
  <r>
    <s v="1618370252196867072"/>
    <s v="SPL"/>
    <s v="1585633277568450560"/>
    <s v="นภาลัย เกษสังข์"/>
    <s v="M6"/>
    <s v="Rotate Assign"/>
    <s v="2022-08-06"/>
    <s v="2022-10-05"/>
    <s v="UNC"/>
    <s v="UNC"/>
    <s v="1618370252196867072"/>
    <n v="1369.03"/>
    <n v="210.42"/>
    <x v="0"/>
    <s v="Ranida Phuenthongkham"/>
    <e v="#N/A"/>
    <x v="0"/>
    <e v="#N/A"/>
    <e v="#N/A"/>
  </r>
  <r>
    <s v="1596988061512671232"/>
    <s v="SPL"/>
    <s v="1587136439357907968"/>
    <s v="พรนภัทร ศรีผ่อง"/>
    <s v="M6"/>
    <s v="Rotate Assign"/>
    <s v="2022-08-06"/>
    <s v="2022-10-05"/>
    <s v="UNC"/>
    <s v="UNC"/>
    <s v="1596988061512671232"/>
    <n v="1368.9"/>
    <n v="268.94"/>
    <x v="0"/>
    <s v="Thanchanok Kaiyasaun"/>
    <e v="#N/A"/>
    <x v="0"/>
    <e v="#N/A"/>
    <e v="#N/A"/>
  </r>
  <r>
    <s v="1640472856666116096"/>
    <s v="SPL"/>
    <s v="1557812321470966784"/>
    <s v="เบญจมาศ สนิทนิตย์"/>
    <s v="M4"/>
    <s v="Rotate Assign"/>
    <s v="2022-08-06"/>
    <s v="2022-10-05"/>
    <s v="UNC"/>
    <s v="UNC"/>
    <s v="1640472856666116096"/>
    <n v="1368.45"/>
    <n v="189"/>
    <x v="0"/>
    <s v="Pattarapa Chenchai"/>
    <e v="#N/A"/>
    <x v="0"/>
    <e v="#N/A"/>
    <e v="#N/A"/>
  </r>
  <r>
    <s v="1618370863529254912"/>
    <s v="SPL"/>
    <s v="1594559936799559680"/>
    <s v="นภัสรา ทัพทอง"/>
    <s v="M3"/>
    <s v="New Assign"/>
    <s v="2022-08-06"/>
    <s v="2022-09-05"/>
    <s v="UNC"/>
    <s v="UNC"/>
    <s v="1618370863529254912"/>
    <n v="1367.35"/>
    <n v="1367.35"/>
    <x v="0"/>
    <s v="Thanchanok Kaiyasaun"/>
    <e v="#N/A"/>
    <x v="0"/>
    <e v="#N/A"/>
    <e v="#N/A"/>
  </r>
  <r>
    <s v="1629604214852343808"/>
    <s v="SPL"/>
    <s v="1585962929684055040"/>
    <s v="สุกัญญา บริบูรณ์มังสา"/>
    <s v="M4"/>
    <s v="Rotate Assign"/>
    <s v="2022-08-06"/>
    <s v="2022-10-05"/>
    <s v="UNC"/>
    <s v="UNC"/>
    <s v="1629604214852343808"/>
    <n v="1365.51"/>
    <n v="479.81"/>
    <x v="0"/>
    <s v="Apatsara kaewmora"/>
    <e v="#N/A"/>
    <x v="0"/>
    <e v="#N/A"/>
    <e v="#N/A"/>
  </r>
  <r>
    <s v="1574878270090905600"/>
    <s v="SPL"/>
    <s v="1524750643682620416"/>
    <s v="สายพิน จันทา"/>
    <s v="WRO"/>
    <s v="Old Assign"/>
    <s v="2022-07-06"/>
    <s v="2022-09-05"/>
    <s v="UNC"/>
    <s v="UNC"/>
    <s v="1574878270090905600"/>
    <n v="1365.46"/>
    <n v="887.28"/>
    <x v="0"/>
    <s v="Apatsara kaewmora"/>
    <e v="#N/A"/>
    <x v="0"/>
    <e v="#N/A"/>
    <e v="#N/A"/>
  </r>
  <r>
    <s v="1618370360938389504"/>
    <s v="SPL"/>
    <s v="1563240172714204160"/>
    <s v="ภรณ์ชนก ไพราม"/>
    <s v="M6"/>
    <s v="Rotate Assign"/>
    <s v="2022-08-06"/>
    <s v="2022-10-05"/>
    <s v="UNC"/>
    <s v="UNC"/>
    <s v="1618370360938389504"/>
    <n v="1365.39"/>
    <n v="250.36"/>
    <x v="0"/>
    <s v="Nareerat Yoomanthamma"/>
    <e v="#N/A"/>
    <x v="0"/>
    <e v="#N/A"/>
    <e v="#N/A"/>
  </r>
  <r>
    <s v="1629605481767034880"/>
    <s v="SPL"/>
    <s v="1604133710133849088"/>
    <s v="ปัฏฏิมา ปาทาน"/>
    <s v="M3"/>
    <s v="New Assign"/>
    <s v="2022-08-06"/>
    <s v="2022-09-05"/>
    <s v="UNC"/>
    <s v="UNC"/>
    <s v="1629605481767034880"/>
    <n v="1364.7"/>
    <n v="455.75"/>
    <x v="0"/>
    <s v="Nareerat Yoomanthamma"/>
    <e v="#N/A"/>
    <x v="0"/>
    <e v="#N/A"/>
    <e v="#N/A"/>
  </r>
  <r>
    <s v="1608222880015893504"/>
    <s v="SPL"/>
    <s v="1585165879094643712"/>
    <s v="สุชานันท์ รมย์สระน้อย"/>
    <s v="WRO"/>
    <s v="Rotate Assign"/>
    <s v="2022-08-06"/>
    <s v="2022-10-05"/>
    <s v="UNC"/>
    <s v="UNC"/>
    <s v="1608222880015893504"/>
    <n v="1364.59"/>
    <n v="181.05"/>
    <x v="0"/>
    <s v="Arunrat Pakhamsee"/>
    <e v="#N/A"/>
    <x v="0"/>
    <e v="#N/A"/>
    <e v="#N/A"/>
  </r>
  <r>
    <s v="1640474605284039680"/>
    <s v="SPL"/>
    <s v="1575772234314774528"/>
    <s v="มณภรณ์ นิลทคช"/>
    <s v="M3"/>
    <s v="New Assign"/>
    <s v="2022-08-06"/>
    <s v="2022-09-05"/>
    <s v="UNC"/>
    <s v="UNC"/>
    <s v="1640474605284039680"/>
    <n v="1363.95"/>
    <n v="451.09"/>
    <x v="0"/>
    <s v="Yada Pokhuan"/>
    <e v="#N/A"/>
    <x v="0"/>
    <e v="#N/A"/>
    <e v="#N/A"/>
  </r>
  <r>
    <s v="1574880932391813121"/>
    <s v="SPL"/>
    <s v="1562648209698857984"/>
    <s v="วนิดา สุขปลั่ง"/>
    <s v="WRO"/>
    <s v="Old Assign"/>
    <s v="2022-07-06"/>
    <s v="2022-09-05"/>
    <s v="UNC"/>
    <s v="UNC"/>
    <s v="1574880932391813121"/>
    <n v="1361.32"/>
    <n v="481.75"/>
    <x v="0"/>
    <s v="Ranida Phuenthongkham"/>
    <e v="#N/A"/>
    <x v="0"/>
    <e v="#N/A"/>
    <e v="#N/A"/>
  </r>
  <r>
    <s v="1585752747901208576"/>
    <s v="SPL"/>
    <s v="1566788511267351552"/>
    <s v="จักรินทร์ ศรีเจริญ"/>
    <s v="WRO"/>
    <s v="Rotate Assign"/>
    <s v="2022-08-06"/>
    <s v="2022-10-05"/>
    <s v="UNC"/>
    <s v="UNC"/>
    <s v="1585752747901208576"/>
    <n v="1360.3"/>
    <n v="208.23"/>
    <x v="0"/>
    <s v="Thanchanok Kaiyasaun"/>
    <e v="#N/A"/>
    <x v="0"/>
    <e v="#N/A"/>
    <e v="#N/A"/>
  </r>
  <r>
    <s v="1618369950391523328"/>
    <s v="SPL"/>
    <s v="1583342221497832448"/>
    <s v="กัลยา อิสระ"/>
    <s v="M3"/>
    <s v="New Assign"/>
    <s v="2022-08-06"/>
    <s v="2022-09-05"/>
    <s v="UNC"/>
    <s v="UNC"/>
    <s v="1618369950391523328"/>
    <n v="1355.6"/>
    <n v="456.72"/>
    <x v="0"/>
    <s v="Agkaraj  Prompichai"/>
    <e v="#N/A"/>
    <x v="0"/>
    <e v="#N/A"/>
    <e v="#N/A"/>
  </r>
  <r>
    <s v="1596986689329344512"/>
    <s v="SPL"/>
    <s v="1569649230325283840"/>
    <s v="อภิสิทธิ์ ตอบไธสง"/>
    <s v="WRO"/>
    <s v="Old Assign"/>
    <s v="2022-07-06"/>
    <s v="2022-09-05"/>
    <s v="UNC"/>
    <s v="UNC"/>
    <s v="1596986689329344512"/>
    <n v="1354.21"/>
    <n v="128.18"/>
    <x v="0"/>
    <s v="Nareerat Yoomanthamma"/>
    <e v="#N/A"/>
    <x v="0"/>
    <e v="#N/A"/>
    <e v="#N/A"/>
  </r>
  <r>
    <s v="1618366963451484160"/>
    <s v="SPL"/>
    <s v="1555071163762271232"/>
    <s v="ปฏิภาณ สิงห์เรือง"/>
    <s v="M4"/>
    <s v="Rotate Assign"/>
    <s v="2022-08-06"/>
    <s v="2022-10-05"/>
    <s v="UNC"/>
    <s v="UNC"/>
    <s v="1618366963451484160"/>
    <n v="1352.26"/>
    <n v="358.96"/>
    <x v="0"/>
    <s v="Arunrat Pakhamsee"/>
    <e v="#N/A"/>
    <x v="0"/>
    <e v="#N/A"/>
    <e v="#N/A"/>
  </r>
  <r>
    <s v="1636177593910763520"/>
    <s v="SPL"/>
    <s v="1628132727893155840"/>
    <s v="โยธิน รักรุ่งโรจน์"/>
    <s v="M3"/>
    <s v="New Assign"/>
    <s v="2022-08-06"/>
    <s v="2022-09-05"/>
    <s v="UNC"/>
    <s v="UNC"/>
    <s v="1636177593910763520"/>
    <n v="1351.65"/>
    <n v="274.02"/>
    <x v="0"/>
    <s v="Pattarapa Chenchai"/>
    <e v="#N/A"/>
    <x v="0"/>
    <e v="#N/A"/>
    <e v="#N/A"/>
  </r>
  <r>
    <s v="1515245182809837569"/>
    <s v="SPL"/>
    <s v="151524513092206796"/>
    <s v="ชลณีย์ อุดมประมวล"/>
    <s v="WRO"/>
    <s v="Old Assign"/>
    <s v="2022-07-06"/>
    <s v="2022-09-05"/>
    <s v="SMN"/>
    <s v="SMN"/>
    <s v="1515245182809837569"/>
    <n v="1350.37"/>
    <n v="1124.24"/>
    <x v="0"/>
    <s v="Thanchanok Kaiyasaun"/>
    <e v="#N/A"/>
    <x v="0"/>
    <e v="#N/A"/>
    <e v="#N/A"/>
  </r>
  <r>
    <s v="1618370119728159744"/>
    <s v="SPL"/>
    <s v="1586232360876216320"/>
    <s v="พลอยปภัส ฉายแก้ว"/>
    <s v="M3"/>
    <s v="New Assign"/>
    <s v="2022-08-06"/>
    <s v="2022-09-05"/>
    <s v="UNC"/>
    <s v="UNC"/>
    <s v="1618370119728159744"/>
    <n v="1349.63"/>
    <n v="761.78"/>
    <x v="0"/>
    <s v="Apatsara kaewmora"/>
    <e v="#N/A"/>
    <x v="0"/>
    <e v="#N/A"/>
    <e v="#N/A"/>
  </r>
  <r>
    <s v="1633306799786493953"/>
    <s v="SPL"/>
    <s v="1585869724296777728"/>
    <s v="ปทุมมา วงศ์ทอง"/>
    <s v="M3"/>
    <s v="New Assign"/>
    <s v="2022-08-06"/>
    <s v="2022-09-05"/>
    <s v="UNC"/>
    <s v="UNC"/>
    <s v="1633306799786493953"/>
    <n v="1349.58"/>
    <n v="539.16"/>
    <x v="0"/>
    <s v="Arunrat Pakhamsee"/>
    <e v="#N/A"/>
    <x v="0"/>
    <e v="#N/A"/>
    <e v="#N/A"/>
  </r>
  <r>
    <s v="1598649847009817600"/>
    <s v="SPL"/>
    <s v="1560146820762494976"/>
    <s v="กมลเนตร แสงเมือง"/>
    <s v="M6"/>
    <s v="Rotate Assign"/>
    <s v="2022-08-06"/>
    <s v="2022-10-05"/>
    <s v="UNC"/>
    <s v="UNC"/>
    <s v="1598649847009817600"/>
    <n v="1349.08"/>
    <n v="628.62"/>
    <x v="0"/>
    <s v="Yada Pokhuan"/>
    <e v="#N/A"/>
    <x v="0"/>
    <e v="#N/A"/>
    <e v="#N/A"/>
  </r>
  <r>
    <s v="1574879758880081920"/>
    <s v="SPL"/>
    <s v="1554897394418640896"/>
    <s v="ญาณัจฉรา นิติวิทยากุล"/>
    <s v="WRO"/>
    <s v="Old Assign"/>
    <s v="2022-07-06"/>
    <s v="2022-09-05"/>
    <s v="UNC"/>
    <s v="UNC"/>
    <s v="1574879758880081920"/>
    <n v="1348.88"/>
    <n v="1348.88"/>
    <x v="0"/>
    <s v="Yada Pokhuan"/>
    <e v="#N/A"/>
    <x v="0"/>
    <e v="#N/A"/>
    <e v="#N/A"/>
  </r>
  <r>
    <s v="1618367571566845952"/>
    <s v="SPL"/>
    <s v="1560365230616276992"/>
    <s v="สุพัตรา ชุนสะอาด"/>
    <s v="M4"/>
    <s v="Rotate Assign"/>
    <s v="2022-08-06"/>
    <s v="2022-10-05"/>
    <s v="UNC"/>
    <s v="UNC"/>
    <s v="1618367571566845952"/>
    <n v="1348.7"/>
    <n v="348.07"/>
    <x v="0"/>
    <s v="Ranida Phuenthongkham"/>
    <e v="#N/A"/>
    <x v="0"/>
    <e v="#N/A"/>
    <e v="#N/A"/>
  </r>
  <r>
    <s v="1608221213786687488"/>
    <s v="SPL"/>
    <s v="1566018392035474432"/>
    <s v="ณิชกานต์ วงศ์แก้ว"/>
    <s v="M6"/>
    <s v="Rotate Assign"/>
    <s v="2022-08-06"/>
    <s v="2022-10-05"/>
    <s v="UNC"/>
    <s v="UNC"/>
    <s v="1608221213786687488"/>
    <n v="1348.51"/>
    <n v="287.66000000000003"/>
    <x v="0"/>
    <s v="Agkaraj  Prompichai"/>
    <e v="#N/A"/>
    <x v="0"/>
    <e v="#N/A"/>
    <e v="#N/A"/>
  </r>
  <r>
    <s v="1618368978671951872"/>
    <s v="SPL"/>
    <s v="1575390502054876160"/>
    <s v="ชนิสรา พันธ์บุตร"/>
    <s v="M4"/>
    <s v="Rotate Assign"/>
    <s v="2022-08-06"/>
    <s v="2022-10-05"/>
    <s v="UNC"/>
    <s v="UNC"/>
    <s v="1618368978671951872"/>
    <n v="1347.51"/>
    <n v="423.76"/>
    <x v="0"/>
    <s v="Thanchanok Kaiyasaun"/>
    <e v="#N/A"/>
    <x v="0"/>
    <e v="#N/A"/>
    <e v="#N/A"/>
  </r>
  <r>
    <s v="1618368683652998144"/>
    <s v="SPL"/>
    <s v="1571219874812850176"/>
    <s v="ซันนีต้า เจะหวังสวา"/>
    <s v="M5"/>
    <s v="Old Assign"/>
    <s v="2022-07-06"/>
    <s v="2022-09-05"/>
    <s v="UNC"/>
    <s v="UNC"/>
    <s v="1618368683652998144"/>
    <n v="1344.14"/>
    <n v="318.74"/>
    <x v="0"/>
    <s v="Agkaraj  Prompichai"/>
    <e v="#N/A"/>
    <x v="0"/>
    <e v="#N/A"/>
    <e v="#N/A"/>
  </r>
  <r>
    <s v="1501572899507537920"/>
    <s v="SPL"/>
    <s v="12416156259112656"/>
    <s v="สรญา ขาวผ่องอำไพ"/>
    <s v="WRO"/>
    <s v="Old Assign"/>
    <s v="2022-07-06"/>
    <s v="2022-09-05"/>
    <s v="SMN"/>
    <s v="SMN"/>
    <s v="1501572899507537920"/>
    <n v="1342.96"/>
    <n v="628.99"/>
    <x v="0"/>
    <s v="Nareerat Yoomanthamma"/>
    <e v="#N/A"/>
    <x v="0"/>
    <e v="#N/A"/>
    <e v="#N/A"/>
  </r>
  <r>
    <s v="1629602727048829952"/>
    <s v="SPL"/>
    <s v="1573529030282519552"/>
    <s v="วิเชษฐ กิจสุวรรณมานพ"/>
    <s v="M3"/>
    <s v="New Assign"/>
    <s v="2022-08-06"/>
    <s v="2022-09-05"/>
    <s v="UNC"/>
    <s v="UNC"/>
    <s v="1629602727048829952"/>
    <n v="1340.93"/>
    <n v="718.22"/>
    <x v="0"/>
    <s v="Ranida Phuenthongkham"/>
    <e v="#N/A"/>
    <x v="0"/>
    <e v="#N/A"/>
    <e v="#N/A"/>
  </r>
  <r>
    <s v="1640472487441537024"/>
    <s v="SPL"/>
    <s v="1554868376495517696"/>
    <s v="จิราภรณ์ เสบด่อหละ"/>
    <s v="M4"/>
    <s v="Rotate Assign"/>
    <s v="2022-08-06"/>
    <s v="2022-10-05"/>
    <s v="UNC"/>
    <s v="UNC"/>
    <s v="1640472487441537024"/>
    <n v="1340.42"/>
    <n v="143.06"/>
    <x v="0"/>
    <s v="Nareerat Yoomanthamma"/>
    <e v="#N/A"/>
    <x v="0"/>
    <e v="#N/A"/>
    <e v="#N/A"/>
  </r>
  <r>
    <s v="1640476971618081792"/>
    <s v="SPL"/>
    <s v="1598640693742531584"/>
    <s v="นิธิศ ทับแก้ว"/>
    <s v="M4"/>
    <s v="Rotate Assign"/>
    <s v="2022-08-06"/>
    <s v="2022-10-05"/>
    <s v="UNC"/>
    <s v="UNC"/>
    <s v="1640476971618081792"/>
    <n v="1339.26"/>
    <n v="49.37"/>
    <x v="0"/>
    <s v="Yada Pokhuan"/>
    <e v="#N/A"/>
    <x v="0"/>
    <e v="#N/A"/>
    <e v="#N/A"/>
  </r>
  <r>
    <s v="1640474597495217152"/>
    <s v="SPL"/>
    <s v="1575072954922902528"/>
    <s v="ชลิตา ฟักเขียว"/>
    <s v="M3"/>
    <s v="New Assign"/>
    <s v="2022-08-06"/>
    <s v="2022-09-05"/>
    <s v="UNC"/>
    <s v="UNC"/>
    <s v="1640474597495217152"/>
    <n v="1337.44"/>
    <n v="163.52000000000001"/>
    <x v="0"/>
    <s v="Thanchanok Kaiyasaun"/>
    <e v="#N/A"/>
    <x v="0"/>
    <e v="#N/A"/>
    <e v="#N/A"/>
  </r>
  <r>
    <s v="1574880078184054784"/>
    <s v="SPL"/>
    <s v="1558062407434167296"/>
    <s v="ทัศวรรณ ชัชรัตน์"/>
    <s v="WRO"/>
    <s v="Old Assign"/>
    <s v="2022-07-06"/>
    <s v="2022-09-05"/>
    <s v="UNC"/>
    <s v="UNC"/>
    <s v="1574880078184054784"/>
    <n v="1336.45"/>
    <n v="1336.45"/>
    <x v="0"/>
    <s v="Agkaraj  Prompichai"/>
    <e v="#N/A"/>
    <x v="0"/>
    <e v="#N/A"/>
    <e v="#N/A"/>
  </r>
  <r>
    <s v="1608219117255447552"/>
    <s v="SPL"/>
    <s v="1541705737850361856"/>
    <s v="ศิโรรัตน์ กล่อมเชื้อ"/>
    <s v="M5"/>
    <s v="Old Assign"/>
    <s v="2022-07-06"/>
    <s v="2022-09-05"/>
    <s v="UNC"/>
    <s v="UNC"/>
    <s v="1608219117255447552"/>
    <n v="1334.54"/>
    <n v="715.42"/>
    <x v="0"/>
    <s v="Pattarapa Chenchai"/>
    <e v="#N/A"/>
    <x v="0"/>
    <e v="#N/A"/>
    <e v="#N/A"/>
  </r>
  <r>
    <s v="1618370336410099712"/>
    <s v="SPL"/>
    <s v="1582340800644214784"/>
    <s v="วชิราพรรณ จารุสิงห์"/>
    <s v="M5"/>
    <s v="Old Assign"/>
    <s v="2022-07-06"/>
    <s v="2022-09-05"/>
    <s v="UNC"/>
    <s v="UNC"/>
    <s v="1618370336410099712"/>
    <n v="1333.19"/>
    <n v="307.61"/>
    <x v="0"/>
    <s v="Apatsara kaewmora"/>
    <e v="#N/A"/>
    <x v="0"/>
    <e v="#N/A"/>
    <e v="#N/A"/>
  </r>
  <r>
    <s v="1608217630219485184"/>
    <s v="SPL"/>
    <s v="12858150799964224"/>
    <s v="โสมธนา สร้อยจิต"/>
    <s v="M6"/>
    <s v="Rotate Assign"/>
    <s v="2022-08-06"/>
    <s v="2022-10-05"/>
    <s v="UNC"/>
    <s v="UNC"/>
    <s v="1608217630219485184"/>
    <n v="1331.58"/>
    <n v="242.13"/>
    <x v="0"/>
    <s v="Pattarapa Chenchai"/>
    <e v="#N/A"/>
    <x v="0"/>
    <e v="#N/A"/>
    <e v="#N/A"/>
  </r>
  <r>
    <s v="1629603226590435328"/>
    <s v="SPL"/>
    <s v="1575144266068480000"/>
    <s v="ปิยะดา พิมนต์"/>
    <s v="M6"/>
    <s v="Rotate Assign"/>
    <s v="2022-08-06"/>
    <s v="2022-10-05"/>
    <s v="UNC"/>
    <s v="UNC"/>
    <s v="1629603226590435328"/>
    <n v="1331.56"/>
    <n v="185.22"/>
    <x v="0"/>
    <s v="Apatsara kaewmora"/>
    <e v="#N/A"/>
    <x v="0"/>
    <e v="#N/A"/>
    <e v="#N/A"/>
  </r>
  <r>
    <s v="1618365583257034752"/>
    <s v="SPL"/>
    <s v="1535285425910861824"/>
    <s v="สริตา ดอนม่วง"/>
    <s v="M4"/>
    <s v="Rotate Assign"/>
    <s v="2022-08-06"/>
    <s v="2022-10-05"/>
    <s v="UNC"/>
    <s v="UNC"/>
    <s v="1618365583257034752"/>
    <n v="1330.6"/>
    <n v="313.32"/>
    <x v="0"/>
    <s v="Agkaraj  Prompichai"/>
    <e v="#N/A"/>
    <x v="0"/>
    <e v="#N/A"/>
    <e v="#N/A"/>
  </r>
  <r>
    <s v="1618372027188567040"/>
    <s v="SPL"/>
    <s v="1609917008151972864"/>
    <s v="จิราภรณ์ ปะวะเค"/>
    <s v="M3"/>
    <s v="New Assign"/>
    <s v="2022-08-06"/>
    <s v="2022-09-05"/>
    <s v="UNC"/>
    <s v="UNC"/>
    <s v="1618372027188567040"/>
    <n v="1327.61"/>
    <n v="479.91"/>
    <x v="0"/>
    <s v="Nareerat Yoomanthamma"/>
    <e v="#N/A"/>
    <x v="0"/>
    <e v="#N/A"/>
    <e v="#N/A"/>
  </r>
  <r>
    <s v="1574880117367244800"/>
    <s v="SPL"/>
    <s v="1557244922753510400"/>
    <s v="จงจิตต์ ชื่นนิโรธ"/>
    <s v="WRO"/>
    <s v="Old Assign"/>
    <s v="2022-07-06"/>
    <s v="2022-09-05"/>
    <s v="UNC"/>
    <s v="UNC"/>
    <s v="1574880117367244800"/>
    <n v="1327.26"/>
    <n v="266.77"/>
    <x v="0"/>
    <s v="Pattarapa Chenchai"/>
    <e v="#N/A"/>
    <x v="0"/>
    <e v="#N/A"/>
    <e v="#N/A"/>
  </r>
  <r>
    <s v="1541539370866081792"/>
    <s v="SPL"/>
    <s v="1533487929979064320"/>
    <s v="จีราพร สุดา"/>
    <s v="WRO"/>
    <s v="Rotate Assign"/>
    <s v="2022-08-06"/>
    <s v="2022-10-05"/>
    <s v="UNC"/>
    <s v="UNC"/>
    <s v="1541539370866081792"/>
    <n v="1326.91"/>
    <n v="775.76"/>
    <x v="0"/>
    <s v="Apatsara kaewmora"/>
    <e v="#N/A"/>
    <x v="0"/>
    <e v="#N/A"/>
    <e v="#N/A"/>
  </r>
  <r>
    <s v="1596984687950083072"/>
    <s v="SPL"/>
    <s v="1539291633810434048"/>
    <s v="คริษฐา ยาประดิษฐ์"/>
    <s v="M5"/>
    <s v="Old Assign"/>
    <s v="2022-07-06"/>
    <s v="2022-09-05"/>
    <s v="UNC"/>
    <s v="UNC"/>
    <s v="1596984687950083072"/>
    <n v="1325.99"/>
    <n v="440.72"/>
    <x v="0"/>
    <s v="Arunrat Pakhamsee"/>
    <e v="#N/A"/>
    <x v="0"/>
    <e v="#N/A"/>
    <e v="#N/A"/>
  </r>
  <r>
    <s v="1608223172694427648"/>
    <s v="SPL"/>
    <s v="1586015164552019968"/>
    <s v="รัชนีกร สุบิล"/>
    <s v="M4"/>
    <s v="Rotate Assign"/>
    <s v="2022-08-06"/>
    <s v="2022-10-05"/>
    <s v="UNC"/>
    <s v="UNC"/>
    <s v="1608223172694427648"/>
    <n v="1323.65"/>
    <n v="379.85"/>
    <x v="0"/>
    <s v="Pattarapa Chenchai"/>
    <e v="#N/A"/>
    <x v="0"/>
    <e v="#N/A"/>
    <e v="#N/A"/>
  </r>
  <r>
    <s v="1629600837967866880"/>
    <s v="SPL"/>
    <s v="1554906260191636480"/>
    <s v="กัณตวิชญ์ กาวีแดง"/>
    <s v="M5"/>
    <s v="Old Assign"/>
    <s v="2022-07-06"/>
    <s v="2022-09-05"/>
    <s v="UNC"/>
    <s v="UNC"/>
    <s v="1629600837967866880"/>
    <n v="1323.4"/>
    <n v="299.20999999999998"/>
    <x v="0"/>
    <s v="Ranida Phuenthongkham"/>
    <e v="#N/A"/>
    <x v="0"/>
    <e v="#N/A"/>
    <e v="#N/A"/>
  </r>
  <r>
    <s v="1618370374922200064"/>
    <s v="SPL"/>
    <s v="1587032941966500864"/>
    <s v="ยุวดี แพงพุฒ"/>
    <s v="M5"/>
    <s v="Old Assign"/>
    <s v="2022-07-06"/>
    <s v="2022-09-05"/>
    <s v="UNC"/>
    <s v="UNC"/>
    <s v="1618370374922200064"/>
    <n v="1323.01"/>
    <n v="207.93"/>
    <x v="0"/>
    <s v="Thanchanok Kaiyasaun"/>
    <e v="#N/A"/>
    <x v="0"/>
    <e v="#N/A"/>
    <e v="#N/A"/>
  </r>
  <r>
    <s v="1618367943345758208"/>
    <s v="SPL"/>
    <s v="1565162620594465792"/>
    <s v="สุนิสา บุตรอินทร์"/>
    <s v="M4"/>
    <s v="Rotate Assign"/>
    <s v="2022-08-06"/>
    <s v="2022-10-05"/>
    <s v="UNC"/>
    <s v="UNC"/>
    <s v="1618367943345758208"/>
    <n v="1322.4"/>
    <n v="283.87"/>
    <x v="0"/>
    <s v="Apatsara kaewmora"/>
    <e v="#N/A"/>
    <x v="0"/>
    <e v="#N/A"/>
    <e v="#N/A"/>
  </r>
  <r>
    <s v="1585752029957996544"/>
    <s v="SPL"/>
    <s v="1562372523293676544"/>
    <s v="เนติพง หิมะ"/>
    <s v="WRO"/>
    <s v="Rotate Assign"/>
    <s v="2022-08-06"/>
    <s v="2022-10-05"/>
    <s v="UNC"/>
    <s v="UNC"/>
    <s v="1585752029957996544"/>
    <n v="1321.27"/>
    <n v="293.05"/>
    <x v="0"/>
    <s v="Arunrat Pakhamsee"/>
    <e v="#N/A"/>
    <x v="0"/>
    <e v="#N/A"/>
    <e v="#N/A"/>
  </r>
  <r>
    <s v="1585751550469355520"/>
    <s v="SPL"/>
    <s v="1557400221468650496"/>
    <s v="นพรัตน์ ไพมณี"/>
    <s v="WRO"/>
    <s v="Old Assign"/>
    <s v="2022-07-06"/>
    <s v="2022-09-05"/>
    <s v="UNC"/>
    <s v="UNC"/>
    <s v="1585751550469355520"/>
    <n v="1321.24"/>
    <n v="507.68"/>
    <x v="0"/>
    <s v="Ranida Phuenthongkham"/>
    <e v="#N/A"/>
    <x v="0"/>
    <e v="#N/A"/>
    <e v="#N/A"/>
  </r>
  <r>
    <s v="1618368332531032064"/>
    <s v="SPL"/>
    <s v="1569970649814860800"/>
    <s v="เสาวลักษณ์ จันสนิท"/>
    <s v="WRO"/>
    <s v="Old Assign"/>
    <s v="2022-07-06"/>
    <s v="2022-09-05"/>
    <s v="UNC"/>
    <s v="UNC"/>
    <s v="1618368332531032064"/>
    <n v="1318.61"/>
    <n v="125.18"/>
    <x v="0"/>
    <s v="Thanchanok Kaiyasaun"/>
    <e v="#N/A"/>
    <x v="0"/>
    <e v="#N/A"/>
    <e v="#N/A"/>
  </r>
  <r>
    <s v="1629605298232680448"/>
    <s v="SPL"/>
    <s v="1601813018780491776"/>
    <s v="จุไรพร เขียวชอุ่ม"/>
    <s v="M3"/>
    <s v="New Assign"/>
    <s v="2022-08-06"/>
    <s v="2022-09-05"/>
    <s v="UNC"/>
    <s v="UNC"/>
    <s v="1629605298232680448"/>
    <n v="1315.15"/>
    <n v="439.38"/>
    <x v="0"/>
    <s v="Yada Pokhuan"/>
    <e v="#N/A"/>
    <x v="0"/>
    <e v="#N/A"/>
    <e v="#N/A"/>
  </r>
  <r>
    <s v="1618370718397946880"/>
    <s v="SPL"/>
    <s v="1586908527484576768"/>
    <s v="ชมพู หกพันนา"/>
    <s v="M3"/>
    <s v="New Assign"/>
    <s v="2022-08-06"/>
    <s v="2022-09-05"/>
    <s v="UNC"/>
    <s v="UNC"/>
    <s v="1618370718397946880"/>
    <n v="1314.66"/>
    <n v="469.38"/>
    <x v="0"/>
    <s v="Agkaraj  Prompichai"/>
    <e v="#N/A"/>
    <x v="0"/>
    <e v="#N/A"/>
    <e v="#N/A"/>
  </r>
  <r>
    <s v="1565526634193296385"/>
    <s v="SPL"/>
    <s v="1560673785244345344"/>
    <s v="วรโชติ ศรีรัสสะ"/>
    <s v="WRO"/>
    <s v="Old Assign"/>
    <s v="2022-07-06"/>
    <s v="2022-09-05"/>
    <s v="UNC"/>
    <s v="UNC"/>
    <s v="1565526634193296385"/>
    <n v="1312.94"/>
    <n v="402.13"/>
    <x v="0"/>
    <s v="Nareerat Yoomanthamma"/>
    <e v="#N/A"/>
    <x v="0"/>
    <e v="#N/A"/>
    <e v="#N/A"/>
  </r>
  <r>
    <s v="1640476899501218816"/>
    <s v="SPL"/>
    <s v="1598767160619036672"/>
    <s v="อมรชัย ปานมงคล"/>
    <s v="M3"/>
    <s v="New Assign"/>
    <s v="2022-08-06"/>
    <s v="2022-09-05"/>
    <s v="UNC"/>
    <s v="UNC"/>
    <s v="1640476899501218816"/>
    <n v="1309.97"/>
    <n v="490.35"/>
    <x v="0"/>
    <s v="Pattarapa Chenchai"/>
    <e v="#N/A"/>
    <x v="0"/>
    <e v="#N/A"/>
    <e v="#N/A"/>
  </r>
  <r>
    <s v="1618367071345761280"/>
    <s v="SPL"/>
    <s v="1554680660394831872"/>
    <s v="สุกัญญา จอมคำ"/>
    <s v="M5"/>
    <s v="Old Assign"/>
    <s v="2022-07-06"/>
    <s v="2022-09-05"/>
    <s v="UNC"/>
    <s v="UNC"/>
    <s v="1618367071345761280"/>
    <n v="1309.17"/>
    <n v="164.55"/>
    <x v="0"/>
    <s v="Nareerat Yoomanthamma"/>
    <e v="#N/A"/>
    <x v="0"/>
    <e v="#N/A"/>
    <e v="#N/A"/>
  </r>
  <r>
    <s v="1622169050475979776"/>
    <s v="SPL"/>
    <s v="1621963246548433920"/>
    <s v="สวรี แสนคำวัง"/>
    <s v="M4"/>
    <s v="Rotate Assign"/>
    <s v="2022-08-06"/>
    <s v="2022-10-05"/>
    <s v="UNC"/>
    <s v="UNC"/>
    <s v="1622169050475979776"/>
    <n v="1309.0899999999999"/>
    <n v="407.76"/>
    <x v="0"/>
    <s v="Arunrat Pakhamsee"/>
    <e v="#N/A"/>
    <x v="0"/>
    <e v="#N/A"/>
    <e v="#N/A"/>
  </r>
  <r>
    <s v="1629606286465228800"/>
    <s v="SPL"/>
    <s v="1605981452267291648"/>
    <s v="ชิตพล จันทร์เมฆา"/>
    <s v="M4"/>
    <s v="Rotate Assign"/>
    <s v="2022-08-06"/>
    <s v="2022-10-05"/>
    <s v="UNC"/>
    <s v="UNC"/>
    <s v="1629606286465228800"/>
    <n v="1307.8"/>
    <n v="497.93"/>
    <x v="0"/>
    <s v="Ranida Phuenthongkham"/>
    <e v="#N/A"/>
    <x v="0"/>
    <e v="#N/A"/>
    <e v="#N/A"/>
  </r>
  <r>
    <s v="1563643647788908544"/>
    <s v="SPL"/>
    <s v="12635512102087089"/>
    <s v="จุฑารัตน์ ทองตาล่วง"/>
    <s v="WRO"/>
    <s v="Old Assign"/>
    <s v="2022-07-06"/>
    <s v="2022-09-05"/>
    <s v="UNC"/>
    <s v="UNC"/>
    <s v="1563643647788908544"/>
    <n v="1307.52"/>
    <n v="208.82"/>
    <x v="0"/>
    <s v="Yada Pokhuan"/>
    <e v="#N/A"/>
    <x v="0"/>
    <e v="#N/A"/>
    <e v="#N/A"/>
  </r>
  <r>
    <s v="1629603694393745408"/>
    <s v="SPL"/>
    <s v="1579845739884931072"/>
    <s v="พรฟ้ามีสุข อัษณางค์กรชัย"/>
    <s v="WRO"/>
    <s v="Rotate Assign"/>
    <s v="2022-08-06"/>
    <s v="2022-10-05"/>
    <s v="UNC"/>
    <s v="UNC"/>
    <s v="1629603694393745408"/>
    <n v="1307.06"/>
    <n v="126.85"/>
    <x v="0"/>
    <s v="Agkaraj  Prompichai"/>
    <e v="#N/A"/>
    <x v="0"/>
    <e v="#N/A"/>
    <e v="#N/A"/>
  </r>
  <r>
    <s v="1618368952386246656"/>
    <s v="SPL"/>
    <s v="1575093707839978496"/>
    <s v="ดานุพล จุ่มธิ"/>
    <s v="M3"/>
    <s v="New Assign"/>
    <s v="2022-08-06"/>
    <s v="2022-09-05"/>
    <s v="UNC"/>
    <s v="UNC"/>
    <s v="1618368952386246656"/>
    <n v="1305.6300000000001"/>
    <n v="699.73"/>
    <x v="0"/>
    <s v="Apatsara kaewmora"/>
    <e v="#N/A"/>
    <x v="0"/>
    <e v="#N/A"/>
    <e v="#N/A"/>
  </r>
  <r>
    <s v="1608223927333604352"/>
    <s v="SPL"/>
    <s v="1598776512209870848"/>
    <s v="ศรายุทธ พรหมพงษ์"/>
    <s v="M5"/>
    <s v="Old Assign"/>
    <s v="2022-07-06"/>
    <s v="2022-09-05"/>
    <s v="UNC"/>
    <s v="UNC"/>
    <s v="1608223927333604352"/>
    <n v="1304.22"/>
    <n v="618.86"/>
    <x v="0"/>
    <s v="Yada Pokhuan"/>
    <e v="#N/A"/>
    <x v="0"/>
    <e v="#N/A"/>
    <e v="#N/A"/>
  </r>
  <r>
    <s v="1629600194305780736"/>
    <s v="SPL"/>
    <s v="1543542154570279936"/>
    <s v="กัญญา ภาหวัน"/>
    <s v="WRO"/>
    <s v="Rotate Assign"/>
    <s v="2022-08-06"/>
    <s v="2022-10-05"/>
    <s v="UNC"/>
    <s v="UNC"/>
    <s v="1629600194305780736"/>
    <n v="1304.18"/>
    <n v="122.36"/>
    <x v="0"/>
    <s v="Pattarapa Chenchai"/>
    <e v="#N/A"/>
    <x v="0"/>
    <e v="#N/A"/>
    <e v="#N/A"/>
  </r>
  <r>
    <s v="1608217549722407936"/>
    <s v="SPL"/>
    <s v="12787985549994867"/>
    <s v="อนุชาติ ทองเหี่ยง"/>
    <s v="M5"/>
    <s v="Old Assign"/>
    <s v="2022-07-06"/>
    <s v="2022-09-05"/>
    <s v="UNC"/>
    <s v="UNC"/>
    <s v="1608217549722407936"/>
    <n v="1302.56"/>
    <n v="377.64"/>
    <x v="0"/>
    <s v="Agkaraj  Prompichai"/>
    <e v="#N/A"/>
    <x v="0"/>
    <e v="#N/A"/>
    <e v="#N/A"/>
  </r>
  <r>
    <s v="1618364290165695488"/>
    <s v="SPL"/>
    <s v="12648157312923261"/>
    <s v="ฐิตารัตน์ มหอมตพงษ์"/>
    <s v="M4"/>
    <s v="Rotate Assign"/>
    <s v="2022-08-06"/>
    <s v="2022-10-05"/>
    <s v="UNC"/>
    <s v="UNC"/>
    <s v="1618364290165695488"/>
    <n v="1299.3399999999999"/>
    <n v="341.14"/>
    <x v="0"/>
    <s v="Nareerat Yoomanthamma"/>
    <e v="#N/A"/>
    <x v="0"/>
    <e v="#N/A"/>
    <e v="#N/A"/>
  </r>
  <r>
    <s v="1640478042570690560"/>
    <s v="SPL"/>
    <s v="1599839933068078080"/>
    <s v="สิรกร แฉ่สูงเนิน"/>
    <s v="M3"/>
    <s v="New Assign"/>
    <s v="2022-08-06"/>
    <s v="2022-09-05"/>
    <s v="UNC"/>
    <s v="UNC"/>
    <s v="1640478042570690560"/>
    <n v="1299.08"/>
    <n v="428.12"/>
    <x v="0"/>
    <s v="Arunrat Pakhamsee"/>
    <e v="#N/A"/>
    <x v="0"/>
    <e v="#N/A"/>
    <e v="#N/A"/>
  </r>
  <r>
    <s v="1640474410307623936"/>
    <s v="SPL"/>
    <s v="1537350443678589952"/>
    <s v="นันท์นภัส ชาพลดอน"/>
    <s v="M5"/>
    <s v="Old Assign"/>
    <s v="2022-07-06"/>
    <s v="2022-09-05"/>
    <s v="UNC"/>
    <s v="UNC"/>
    <s v="1640474410307623936"/>
    <n v="1298.98"/>
    <n v="48.21"/>
    <x v="0"/>
    <s v="Pattarapa Chenchai"/>
    <e v="#N/A"/>
    <x v="0"/>
    <e v="#N/A"/>
    <e v="#N/A"/>
  </r>
  <r>
    <s v="1574877850622756864"/>
    <s v="SPL"/>
    <s v="12851298208164723"/>
    <s v="ณิชชาอร กัลปพฤกษ์"/>
    <s v="WRO"/>
    <s v="Rotate Assign"/>
    <s v="2022-08-06"/>
    <s v="2022-10-05"/>
    <s v="UNC"/>
    <s v="UNC"/>
    <s v="1574877850622756864"/>
    <n v="1297.46"/>
    <n v="713.35"/>
    <x v="0"/>
    <s v="Apatsara kaewmora"/>
    <e v="#N/A"/>
    <x v="0"/>
    <e v="#N/A"/>
    <e v="#N/A"/>
  </r>
  <r>
    <s v="1552773307592391681"/>
    <s v="SPL"/>
    <s v="1533447124820188160"/>
    <s v="ปรียาภรณ์ ประมูลศิลป์"/>
    <s v="WRO"/>
    <s v="Old Assign"/>
    <s v="2022-07-06"/>
    <s v="2022-09-05"/>
    <s v="UNC"/>
    <s v="UNC"/>
    <s v="1552773307592391681"/>
    <n v="1296.3800000000001"/>
    <n v="242.9"/>
    <x v="0"/>
    <s v="Arunrat Pakhamsee"/>
    <e v="#N/A"/>
    <x v="0"/>
    <e v="#N/A"/>
    <e v="#N/A"/>
  </r>
  <r>
    <s v="1618368457445791744"/>
    <s v="SPL"/>
    <s v="1570058682182466560"/>
    <s v="ณัชชา สอนง่าย"/>
    <s v="WRO"/>
    <s v="Old Assign"/>
    <s v="2022-07-06"/>
    <s v="2022-09-05"/>
    <s v="UNC"/>
    <s v="UNC"/>
    <s v="1618368457445791744"/>
    <n v="1295.81"/>
    <n v="133.69999999999999"/>
    <x v="0"/>
    <s v="Ranida Phuenthongkham"/>
    <e v="#N/A"/>
    <x v="0"/>
    <e v="#N/A"/>
    <e v="#N/A"/>
  </r>
  <r>
    <s v="1596986705376751616"/>
    <s v="SPL"/>
    <s v="1569772996963399680"/>
    <s v="ภูริวัจน์ มนตรี"/>
    <s v="M5"/>
    <s v="Old Assign"/>
    <s v="2022-07-06"/>
    <s v="2022-09-05"/>
    <s v="UNC"/>
    <s v="UNC"/>
    <s v="1596986705376751616"/>
    <n v="1295.1600000000001"/>
    <n v="733.99"/>
    <x v="0"/>
    <s v="Apatsara kaewmora"/>
    <e v="#N/A"/>
    <x v="0"/>
    <e v="#N/A"/>
    <e v="#N/A"/>
  </r>
  <r>
    <s v="1629600208092457984"/>
    <s v="SPL"/>
    <s v="1543781304372345856"/>
    <s v="เพ็ญพร ประกอบกิจ"/>
    <s v="M5"/>
    <s v="Old Assign"/>
    <s v="2022-07-06"/>
    <s v="2022-09-05"/>
    <s v="UNC"/>
    <s v="UNC"/>
    <s v="1629600208092457984"/>
    <n v="1293.5999999999999"/>
    <n v="318.52999999999997"/>
    <x v="0"/>
    <s v="Arunrat Pakhamsee"/>
    <e v="#N/A"/>
    <x v="0"/>
    <e v="#N/A"/>
    <e v="#N/A"/>
  </r>
  <r>
    <s v="1618368929212720128"/>
    <s v="SPL"/>
    <s v="1575500191476313088"/>
    <s v="จิราภรณ์ โสณรินทร์"/>
    <s v="M5"/>
    <s v="Old Assign"/>
    <s v="2022-07-06"/>
    <s v="2022-09-05"/>
    <s v="UNC"/>
    <s v="UNC"/>
    <s v="1618368929212720128"/>
    <n v="1293.5"/>
    <n v="492.05"/>
    <x v="0"/>
    <s v="Ranida Phuenthongkham"/>
    <e v="#N/A"/>
    <x v="0"/>
    <e v="#N/A"/>
    <e v="#N/A"/>
  </r>
  <r>
    <s v="1629603064333785088"/>
    <s v="SPL"/>
    <s v="1575133927910237184"/>
    <s v="อัญญา วงษ์บำหราบ"/>
    <s v="M3"/>
    <s v="New Assign"/>
    <s v="2022-08-06"/>
    <s v="2022-09-05"/>
    <s v="UNC"/>
    <s v="UNC"/>
    <s v="1629603064333785088"/>
    <n v="1292.74"/>
    <n v="214.75"/>
    <x v="0"/>
    <s v="Ranida Phuenthongkham"/>
    <e v="#N/A"/>
    <x v="0"/>
    <e v="#N/A"/>
    <e v="#N/A"/>
  </r>
  <r>
    <s v="1505442092476804097"/>
    <s v="SPL"/>
    <s v="12570923155796824"/>
    <s v="สรัณยพัชร์ ศรีเครือดง"/>
    <s v="WRO"/>
    <s v="Rotate Assign"/>
    <s v="2022-08-06"/>
    <s v="2022-10-05"/>
    <s v="SMN"/>
    <s v="SMN"/>
    <s v="1505442092476804097"/>
    <n v="1290.53"/>
    <n v="651.88"/>
    <x v="0"/>
    <s v="Yada Pokhuan"/>
    <e v="#N/A"/>
    <x v="0"/>
    <e v="#N/A"/>
    <e v="#N/A"/>
  </r>
  <r>
    <s v="1629603301429403648"/>
    <s v="SPL"/>
    <s v="1559847841701096448"/>
    <s v="นรีนุช มาลาทอง"/>
    <s v="M3"/>
    <s v="New Assign"/>
    <s v="2022-08-06"/>
    <s v="2022-09-05"/>
    <s v="UNC"/>
    <s v="UNC"/>
    <s v="1629603301429403648"/>
    <n v="1290.3599999999999"/>
    <n v="691.74"/>
    <x v="0"/>
    <s v="Thanchanok Kaiyasaun"/>
    <e v="#N/A"/>
    <x v="0"/>
    <e v="#N/A"/>
    <e v="#N/A"/>
  </r>
  <r>
    <s v="1574881299695405056"/>
    <s v="SPL"/>
    <s v="1573210051940791296"/>
    <s v="สนธยา อุปจักร์"/>
    <s v="WRO"/>
    <s v="Rotate Assign"/>
    <s v="2022-08-06"/>
    <s v="2022-10-05"/>
    <s v="UNC"/>
    <s v="UNC"/>
    <s v="1574881299695405056"/>
    <n v="1289.8499999999999"/>
    <n v="276.48"/>
    <x v="0"/>
    <s v="Thanchanok Kaiyasaun"/>
    <e v="#N/A"/>
    <x v="0"/>
    <e v="#N/A"/>
    <e v="#N/A"/>
  </r>
  <r>
    <s v="1629600830816574464"/>
    <s v="SPL"/>
    <s v="1554925755178215424"/>
    <s v="ณัฏฐณิชาภัทร ธรรมดี"/>
    <s v="M3"/>
    <s v="New Assign"/>
    <s v="2022-08-06"/>
    <s v="2022-09-05"/>
    <s v="UNC"/>
    <s v="UNC"/>
    <s v="1629600830816574464"/>
    <n v="1288.25"/>
    <n v="479.3"/>
    <x v="0"/>
    <s v="Nareerat Yoomanthamma"/>
    <e v="#N/A"/>
    <x v="0"/>
    <e v="#N/A"/>
    <e v="#N/A"/>
  </r>
  <r>
    <s v="1626679584915250177"/>
    <s v="SPL"/>
    <s v="1615056868022028288"/>
    <s v="บุษยา สังข์ทอง"/>
    <s v="M3"/>
    <s v="New Assign"/>
    <s v="2022-08-06"/>
    <s v="2022-09-05"/>
    <s v="UNC"/>
    <s v="UNC"/>
    <s v="1626679584915250177"/>
    <n v="1288.07"/>
    <n v="558.26"/>
    <x v="0"/>
    <s v="Yada Pokhuan"/>
    <e v="#N/A"/>
    <x v="0"/>
    <e v="#N/A"/>
    <e v="#N/A"/>
  </r>
  <r>
    <s v="1574878649163712512"/>
    <s v="SPL"/>
    <s v="1534370975976545280"/>
    <s v="กาญจนา ชูศรีนาค"/>
    <s v="WRO"/>
    <s v="Old Assign"/>
    <s v="2022-07-06"/>
    <s v="2022-09-05"/>
    <s v="UNC"/>
    <s v="UNC"/>
    <s v="1574878649163712512"/>
    <n v="1287.9000000000001"/>
    <n v="768.35"/>
    <x v="0"/>
    <s v="Nareerat Yoomanthamma"/>
    <e v="#N/A"/>
    <x v="0"/>
    <e v="#N/A"/>
    <e v="#N/A"/>
  </r>
  <r>
    <s v="1618367685509307392"/>
    <s v="SPL"/>
    <s v="1559391243916600320"/>
    <s v="นฤเบศร์ สีงาม"/>
    <s v="M3"/>
    <s v="New Assign"/>
    <s v="2022-08-06"/>
    <s v="2022-09-05"/>
    <s v="UNC"/>
    <s v="UNC"/>
    <s v="1618367685509307392"/>
    <n v="1285.92"/>
    <n v="473.56"/>
    <x v="0"/>
    <s v="Agkaraj  Prompichai"/>
    <e v="#N/A"/>
    <x v="0"/>
    <e v="#N/A"/>
    <e v="#N/A"/>
  </r>
  <r>
    <s v="1563645906027347968"/>
    <s v="SPL"/>
    <s v="1554864921823470592"/>
    <s v="พัทชา วรรณฉวี"/>
    <s v="WRO"/>
    <s v="Old Assign"/>
    <s v="2022-07-06"/>
    <s v="2022-09-05"/>
    <s v="UNC"/>
    <s v="UNC"/>
    <s v="1563645906027347968"/>
    <n v="1283.76"/>
    <n v="690.01"/>
    <x v="0"/>
    <s v="Yada Pokhuan"/>
    <e v="#N/A"/>
    <x v="0"/>
    <e v="#N/A"/>
    <e v="#N/A"/>
  </r>
  <r>
    <s v="1608223866793021440"/>
    <s v="SPL"/>
    <s v="1597745982861339648"/>
    <s v="สุขกิจ เกียรติชวนชัย"/>
    <s v="M5"/>
    <s v="Old Assign"/>
    <s v="2022-07-06"/>
    <s v="2022-09-05"/>
    <s v="UNC"/>
    <s v="UNC"/>
    <s v="1608223866793021440"/>
    <n v="1282.3900000000001"/>
    <n v="485.85"/>
    <x v="0"/>
    <s v="Ranida Phuenthongkham"/>
    <e v="#N/A"/>
    <x v="0"/>
    <e v="#N/A"/>
    <e v="#N/A"/>
  </r>
  <r>
    <s v="1629604272679215104"/>
    <s v="SPL"/>
    <s v="1588668137254004736"/>
    <s v="สุวนันท์ ธรรมราช"/>
    <s v="M3"/>
    <s v="New Assign"/>
    <s v="2022-08-06"/>
    <s v="2022-09-05"/>
    <s v="UNC"/>
    <s v="UNC"/>
    <s v="1629604272679215104"/>
    <n v="1281.5"/>
    <n v="471.38"/>
    <x v="0"/>
    <s v="Pattarapa Chenchai"/>
    <e v="#N/A"/>
    <x v="0"/>
    <e v="#N/A"/>
    <e v="#N/A"/>
  </r>
  <r>
    <s v="1640474270897346560"/>
    <s v="SPL"/>
    <s v="1569854446475735040"/>
    <s v="วิมลรัตน์ ปะติตัง"/>
    <s v="M3"/>
    <s v="New Assign"/>
    <s v="2022-08-06"/>
    <s v="2022-09-05"/>
    <s v="UNC"/>
    <s v="UNC"/>
    <s v="1640474270897346560"/>
    <n v="1280.53"/>
    <n v="149.31"/>
    <x v="0"/>
    <s v="Apatsara kaewmora"/>
    <e v="#N/A"/>
    <x v="0"/>
    <e v="#N/A"/>
    <e v="#N/A"/>
  </r>
  <r>
    <s v="1625441485677714432"/>
    <s v="SPL"/>
    <s v="1623285868406130688"/>
    <s v="กัญญาภัค จันทรแรม"/>
    <s v="M3"/>
    <s v="New Assign"/>
    <s v="2022-08-06"/>
    <s v="2022-09-05"/>
    <s v="UNC"/>
    <s v="UNC"/>
    <s v="1625441485677714432"/>
    <n v="1278.8900000000001"/>
    <n v="1278.8900000000001"/>
    <x v="0"/>
    <s v="Arunrat Pakhamsee"/>
    <e v="#N/A"/>
    <x v="0"/>
    <e v="#N/A"/>
    <e v="#N/A"/>
  </r>
  <r>
    <s v="1629603380701752320"/>
    <s v="SPL"/>
    <s v="1576357062999374848"/>
    <s v="วิลินทร์ เฉลิมทรัพย์"/>
    <s v="M3"/>
    <s v="New Assign"/>
    <s v="2022-08-06"/>
    <s v="2022-09-05"/>
    <s v="UNC"/>
    <s v="UNC"/>
    <s v="1629603380701752320"/>
    <n v="1277.4000000000001"/>
    <n v="425.26"/>
    <x v="0"/>
    <s v="Ranida Phuenthongkham"/>
    <e v="#N/A"/>
    <x v="0"/>
    <e v="#N/A"/>
    <e v="#N/A"/>
  </r>
  <r>
    <s v="1640473176821536768"/>
    <s v="SPL"/>
    <s v="1556996387902648320"/>
    <s v="จิรวัฒน์ อธิวาศ"/>
    <s v="M3"/>
    <s v="New Assign"/>
    <s v="2022-08-06"/>
    <s v="2022-09-05"/>
    <s v="UNC"/>
    <s v="UNC"/>
    <s v="1640473176821536768"/>
    <n v="1276.69"/>
    <n v="420.6"/>
    <x v="0"/>
    <s v="Thanchanok Kaiyasaun"/>
    <e v="#N/A"/>
    <x v="0"/>
    <e v="#N/A"/>
    <e v="#N/A"/>
  </r>
  <r>
    <s v="1589068492521362433"/>
    <s v="SPL"/>
    <s v="1586554197610958848"/>
    <s v="ปรัศนี วิชาพร"/>
    <s v="M6"/>
    <s v="Rotate Assign"/>
    <s v="2022-08-06"/>
    <s v="2022-10-05"/>
    <s v="UNC"/>
    <s v="UNC"/>
    <s v="1589068492521362433"/>
    <n v="1276.52"/>
    <n v="230.9"/>
    <x v="0"/>
    <s v="Arunrat Pakhamsee"/>
    <e v="#N/A"/>
    <x v="0"/>
    <e v="#N/A"/>
    <e v="#N/A"/>
  </r>
  <r>
    <s v="1578150328753203200"/>
    <s v="SPL"/>
    <s v="1575604005667699712"/>
    <s v="นันทิยา พุ่มเพ็ง"/>
    <s v="WRO"/>
    <s v="Old Assign"/>
    <s v="2022-07-06"/>
    <s v="2022-09-05"/>
    <s v="UNC"/>
    <s v="UNC"/>
    <s v="1578150328753203200"/>
    <n v="1275.28"/>
    <n v="1275.28"/>
    <x v="0"/>
    <s v="Agkaraj  Prompichai"/>
    <e v="#N/A"/>
    <x v="0"/>
    <e v="#N/A"/>
    <e v="#N/A"/>
  </r>
  <r>
    <s v="1552774590940364800"/>
    <s v="SPL"/>
    <s v="1544249004378861568"/>
    <s v="ชญานิศ เมืองจันทึก"/>
    <s v="WRO"/>
    <s v="Rotate Assign"/>
    <s v="2022-08-06"/>
    <s v="2022-10-05"/>
    <s v="UNC"/>
    <s v="UNC"/>
    <s v="1552774590940364800"/>
    <n v="1274.5899999999999"/>
    <n v="300.73"/>
    <x v="0"/>
    <s v="Pattarapa Chenchai"/>
    <e v="#N/A"/>
    <x v="0"/>
    <e v="#N/A"/>
    <e v="#N/A"/>
  </r>
  <r>
    <s v="1574880309386677248"/>
    <s v="SPL"/>
    <s v="1559217393446740992"/>
    <s v="อัจฉรา ศรีวิชัย"/>
    <s v="WRO"/>
    <s v="Old Assign"/>
    <s v="2022-07-06"/>
    <s v="2022-09-05"/>
    <s v="UNC"/>
    <s v="UNC"/>
    <s v="1574880309386677248"/>
    <n v="1272.79"/>
    <n v="343.05"/>
    <x v="0"/>
    <s v="Apatsara kaewmora"/>
    <e v="#N/A"/>
    <x v="0"/>
    <e v="#N/A"/>
    <e v="#N/A"/>
  </r>
  <r>
    <s v="1596985955225480192"/>
    <s v="SPL"/>
    <s v="1559415268768278528"/>
    <s v="กิ่งนภา เจ็กมะดัน"/>
    <s v="WRO"/>
    <s v="Old Assign"/>
    <s v="2022-07-06"/>
    <s v="2022-09-05"/>
    <s v="UNC"/>
    <s v="UNC"/>
    <s v="1596985955225480192"/>
    <n v="1271.8"/>
    <n v="267.8"/>
    <x v="0"/>
    <s v="Arunrat Pakhamsee"/>
    <e v="#N/A"/>
    <x v="0"/>
    <e v="#N/A"/>
    <e v="#N/A"/>
  </r>
  <r>
    <s v="1629598161204993024"/>
    <s v="SPL"/>
    <s v="12426798157952887"/>
    <s v="บุรินทร์ ชินะภัทรพงศ์"/>
    <s v="M4"/>
    <s v="Rotate Assign"/>
    <s v="2022-08-06"/>
    <s v="2022-10-05"/>
    <s v="UNC"/>
    <s v="UNC"/>
    <s v="1629598161204993024"/>
    <n v="1270.57"/>
    <n v="232.91"/>
    <x v="0"/>
    <s v="Yada Pokhuan"/>
    <e v="#N/A"/>
    <x v="0"/>
    <e v="#N/A"/>
    <e v="#N/A"/>
  </r>
  <r>
    <s v="1552774315366202368"/>
    <s v="SPL"/>
    <s v="1543963639881446400"/>
    <s v="สมพร สมพินิจ"/>
    <s v="WRO"/>
    <s v="Rotate Assign"/>
    <s v="2022-08-06"/>
    <s v="2022-10-05"/>
    <s v="UNC"/>
    <s v="UNC"/>
    <s v="1552774315366202368"/>
    <n v="1270.01"/>
    <n v="565.97"/>
    <x v="0"/>
    <s v="Ranida Phuenthongkham"/>
    <e v="#N/A"/>
    <x v="0"/>
    <e v="#N/A"/>
    <e v="#N/A"/>
  </r>
  <r>
    <s v="1585749488591453184"/>
    <s v="SPL"/>
    <s v="12846681633378327"/>
    <s v="ปรารถนา บวชประโคน"/>
    <s v="M6"/>
    <s v="Rotate Assign"/>
    <s v="2022-08-06"/>
    <s v="2022-10-05"/>
    <s v="UNC"/>
    <s v="UNC"/>
    <s v="1585749488591453184"/>
    <n v="1269.83"/>
    <n v="281.24"/>
    <x v="0"/>
    <s v="Ranida Phuenthongkham"/>
    <e v="#N/A"/>
    <x v="0"/>
    <e v="#N/A"/>
    <e v="#N/A"/>
  </r>
  <r>
    <s v="1618369243500305408"/>
    <s v="SPL"/>
    <s v="1577182636315601920"/>
    <s v="นิธิพร พลอยบุตร"/>
    <s v="M3"/>
    <s v="New Assign"/>
    <s v="2022-08-06"/>
    <s v="2022-09-05"/>
    <s v="UNC"/>
    <s v="UNC"/>
    <s v="1618369243500305408"/>
    <n v="1269.6300000000001"/>
    <n v="405.86"/>
    <x v="0"/>
    <s v="Nareerat Yoomanthamma"/>
    <e v="#N/A"/>
    <x v="0"/>
    <e v="#N/A"/>
    <e v="#N/A"/>
  </r>
  <r>
    <s v="1618369288798787584"/>
    <s v="SPL"/>
    <s v="1575808673924609024"/>
    <s v="รินรดา โสภาคะยัง"/>
    <s v="M3"/>
    <s v="New Assign"/>
    <s v="2022-08-06"/>
    <s v="2022-09-05"/>
    <s v="UNC"/>
    <s v="UNC"/>
    <s v="1618369288798787584"/>
    <n v="1267.6199999999999"/>
    <n v="462.62"/>
    <x v="0"/>
    <s v="Yada Pokhuan"/>
    <e v="#N/A"/>
    <x v="0"/>
    <e v="#N/A"/>
    <e v="#N/A"/>
  </r>
  <r>
    <s v="1629602809345271808"/>
    <s v="SPL"/>
    <s v="1564496405718916096"/>
    <s v="สมคิด มุละสิวะ"/>
    <s v="M3"/>
    <s v="New Assign"/>
    <s v="2022-08-06"/>
    <s v="2022-09-05"/>
    <s v="UNC"/>
    <s v="UNC"/>
    <s v="1629602809345271808"/>
    <n v="1267.04"/>
    <n v="526.6"/>
    <x v="0"/>
    <s v="Agkaraj  Prompichai"/>
    <e v="#N/A"/>
    <x v="0"/>
    <e v="#N/A"/>
    <e v="#N/A"/>
  </r>
  <r>
    <s v="1585750784375534592"/>
    <s v="SPL"/>
    <s v="1542577400032833536"/>
    <s v="ศิริกันยา พงษ์เสถียรศักดิ์"/>
    <s v="M6"/>
    <s v="Rotate Assign"/>
    <s v="2022-08-06"/>
    <s v="2022-10-05"/>
    <s v="UNC"/>
    <s v="UNC"/>
    <s v="1585750784375534592"/>
    <n v="1264.56"/>
    <n v="339.66"/>
    <x v="0"/>
    <s v="Thanchanok Kaiyasaun"/>
    <e v="#N/A"/>
    <x v="0"/>
    <e v="#N/A"/>
    <e v="#N/A"/>
  </r>
  <r>
    <s v="1635717432343589889"/>
    <s v="SPL"/>
    <s v="1634627189540569088"/>
    <s v="ธนวัฒน์ ผาสุขล้ำ"/>
    <s v="M3"/>
    <s v="New Assign"/>
    <s v="2022-08-06"/>
    <s v="2022-09-05"/>
    <s v="UNC"/>
    <s v="UNC"/>
    <s v="1635717432343589889"/>
    <n v="1261.9100000000001"/>
    <n v="420.01"/>
    <x v="0"/>
    <s v="Pattarapa Chenchai"/>
    <e v="#N/A"/>
    <x v="0"/>
    <e v="#N/A"/>
    <e v="#N/A"/>
  </r>
  <r>
    <s v="1596986864701582336"/>
    <s v="SPL"/>
    <s v="1570676884147076096"/>
    <s v="จาณิสตา เฮงสมบูรณ์"/>
    <s v="M6"/>
    <s v="Rotate Assign"/>
    <s v="2022-08-06"/>
    <s v="2022-10-05"/>
    <s v="UNC"/>
    <s v="UNC"/>
    <s v="1596986864701582336"/>
    <n v="1260.22"/>
    <n v="229.57"/>
    <x v="0"/>
    <s v="Nareerat Yoomanthamma"/>
    <e v="#N/A"/>
    <x v="0"/>
    <e v="#N/A"/>
    <e v="#N/A"/>
  </r>
  <r>
    <s v="1608222686490711040"/>
    <s v="SPL"/>
    <s v="1583077886137567232"/>
    <s v="ธนาภรณ์ บุญชัย"/>
    <s v="M4"/>
    <s v="Rotate Assign"/>
    <s v="2022-08-06"/>
    <s v="2022-10-05"/>
    <s v="UNC"/>
    <s v="UNC"/>
    <s v="1608222686490711040"/>
    <n v="1259.69"/>
    <n v="501.16"/>
    <x v="0"/>
    <s v="Agkaraj  Prompichai"/>
    <e v="#N/A"/>
    <x v="0"/>
    <e v="#N/A"/>
    <e v="#N/A"/>
  </r>
  <r>
    <s v="1640473954038650880"/>
    <s v="SPL"/>
    <s v="1569720958468553728"/>
    <s v="ชิดชนก บุญชู"/>
    <s v="M3"/>
    <s v="New Assign"/>
    <s v="2022-08-06"/>
    <s v="2022-09-05"/>
    <s v="UNC"/>
    <s v="UNC"/>
    <s v="1640473954038650880"/>
    <n v="1258.74"/>
    <n v="414.98"/>
    <x v="0"/>
    <s v="Apatsara kaewmora"/>
    <e v="#N/A"/>
    <x v="0"/>
    <e v="#N/A"/>
    <e v="#N/A"/>
  </r>
  <r>
    <s v="1640473949269729280"/>
    <s v="SPL"/>
    <s v="1567423734187358208"/>
    <s v="หนึ่งฤทัย มะลิแย้ม"/>
    <s v="M3"/>
    <s v="New Assign"/>
    <s v="2022-08-06"/>
    <s v="2022-09-05"/>
    <s v="UNC"/>
    <s v="UNC"/>
    <s v="1640473949269729280"/>
    <n v="1258.1600000000001"/>
    <n v="292.33"/>
    <x v="0"/>
    <s v="Arunrat Pakhamsee"/>
    <e v="#N/A"/>
    <x v="0"/>
    <e v="#N/A"/>
    <e v="#N/A"/>
  </r>
  <r>
    <s v="1574880890989840385"/>
    <s v="SPL"/>
    <s v="1566472007497861120"/>
    <s v="สุวิภา เกตุจำนงค์"/>
    <s v="WRO"/>
    <s v="Rotate Assign"/>
    <s v="2022-08-06"/>
    <s v="2022-10-05"/>
    <s v="UNC"/>
    <s v="UNC"/>
    <s v="1574880890989840385"/>
    <n v="1257.82"/>
    <n v="505.87"/>
    <x v="0"/>
    <s v="Thanchanok Kaiyasaun"/>
    <e v="#N/A"/>
    <x v="0"/>
    <e v="#N/A"/>
    <e v="#N/A"/>
  </r>
  <r>
    <s v="1640479145710396416"/>
    <s v="SPL"/>
    <s v="1599876872177577984"/>
    <s v="ชยานันต์ ศิลปกนก"/>
    <s v="M3"/>
    <s v="New Assign"/>
    <s v="2022-08-06"/>
    <s v="2022-09-05"/>
    <s v="UNC"/>
    <s v="UNC"/>
    <s v="1640479145710396416"/>
    <n v="1256.43"/>
    <n v="413.85"/>
    <x v="0"/>
    <s v="Ranida Phuenthongkham"/>
    <e v="#N/A"/>
    <x v="0"/>
    <e v="#N/A"/>
    <e v="#N/A"/>
  </r>
  <r>
    <s v="1541539017508552704"/>
    <s v="SPL"/>
    <s v="1526611733748136960"/>
    <s v="ฑิมพิกา ชมเชย"/>
    <s v="WRO"/>
    <s v="Old Assign"/>
    <s v="2022-07-06"/>
    <s v="2022-09-05"/>
    <s v="UNC"/>
    <s v="UNC"/>
    <s v="1541539017508552704"/>
    <n v="1256.1400000000001"/>
    <n v="347.99"/>
    <x v="0"/>
    <s v="Nareerat Yoomanthamma"/>
    <e v="#N/A"/>
    <x v="0"/>
    <e v="#N/A"/>
    <e v="#N/A"/>
  </r>
  <r>
    <s v="1640469957118595072"/>
    <s v="SPL"/>
    <s v="12633089436865572"/>
    <s v="สุเมธ สิริศิโรรัตน์"/>
    <s v="M4"/>
    <s v="Rotate Assign"/>
    <s v="2022-08-06"/>
    <s v="2022-10-05"/>
    <s v="UNC"/>
    <s v="UNC"/>
    <s v="1640469957118595072"/>
    <n v="1255.02"/>
    <n v="107.21"/>
    <x v="0"/>
    <s v="Pattarapa Chenchai"/>
    <e v="#N/A"/>
    <x v="0"/>
    <e v="#N/A"/>
    <e v="#N/A"/>
  </r>
  <r>
    <s v="1585752212192116736"/>
    <s v="SPL"/>
    <s v="1564132575595731968"/>
    <s v="อุทัย เวียงสงค์"/>
    <s v="WRO"/>
    <s v="Old Assign"/>
    <s v="2022-07-06"/>
    <s v="2022-09-05"/>
    <s v="UNC"/>
    <s v="UNC"/>
    <s v="1585752212192116736"/>
    <n v="1254.93"/>
    <n v="230.29"/>
    <x v="0"/>
    <s v="Yada Pokhuan"/>
    <e v="#N/A"/>
    <x v="0"/>
    <e v="#N/A"/>
    <e v="#N/A"/>
  </r>
  <r>
    <s v="1615691950504077313"/>
    <s v="SPL"/>
    <s v="1568075088203412480"/>
    <s v="สิรินารถ สีแสง"/>
    <s v="M4"/>
    <s v="Rotate Assign"/>
    <s v="2022-08-06"/>
    <s v="2022-10-05"/>
    <s v="UNC"/>
    <s v="UNC"/>
    <s v="1615691950504077313"/>
    <n v="1254.8"/>
    <n v="318.3"/>
    <x v="0"/>
    <s v="Apatsara kaewmora"/>
    <e v="#N/A"/>
    <x v="0"/>
    <e v="#N/A"/>
    <e v="#N/A"/>
  </r>
  <r>
    <s v="1618367549693552640"/>
    <s v="SPL"/>
    <s v="1554813920915547136"/>
    <s v="ประมณฑ์พัชร์ อินทะเสย์"/>
    <s v="M4"/>
    <s v="Rotate Assign"/>
    <s v="2022-08-06"/>
    <s v="2022-10-05"/>
    <s v="UNC"/>
    <s v="UNC"/>
    <s v="1618367549693552640"/>
    <n v="1254.0999999999999"/>
    <n v="363.51"/>
    <x v="0"/>
    <s v="Arunrat Pakhamsee"/>
    <e v="#N/A"/>
    <x v="0"/>
    <e v="#N/A"/>
    <e v="#N/A"/>
  </r>
  <r>
    <s v="1618364769465591808"/>
    <s v="SPL"/>
    <s v="1519992751003802624"/>
    <s v="ธารินี เหล่าพิมพ์"/>
    <s v="M3"/>
    <s v="New Assign"/>
    <s v="2022-08-06"/>
    <s v="2022-09-05"/>
    <s v="UNC"/>
    <s v="UNC"/>
    <s v="1618364769465591808"/>
    <n v="1253.93"/>
    <n v="452.41"/>
    <x v="0"/>
    <s v="Thanchanok Kaiyasaun"/>
    <e v="#N/A"/>
    <x v="0"/>
    <e v="#N/A"/>
    <e v="#N/A"/>
  </r>
  <r>
    <s v="1621666956211970049"/>
    <s v="SPL"/>
    <s v="1617985568057200640"/>
    <s v="ดาวเรือง เงินฉาย"/>
    <s v="M3"/>
    <s v="New Assign"/>
    <s v="2022-08-06"/>
    <s v="2022-09-05"/>
    <s v="UNC"/>
    <s v="UNC"/>
    <s v="1621666956211970049"/>
    <n v="1253.3800000000001"/>
    <n v="422.04"/>
    <x v="0"/>
    <s v="Nareerat Yoomanthamma"/>
    <e v="#N/A"/>
    <x v="0"/>
    <e v="#N/A"/>
    <e v="#N/A"/>
  </r>
  <r>
    <s v="1609397199651787777"/>
    <s v="SPL"/>
    <s v="1602517047865110528"/>
    <s v="จิณณะ รักษ์วราเมธานนท์"/>
    <s v="M5"/>
    <s v="Old Assign"/>
    <s v="2022-07-06"/>
    <s v="2022-09-05"/>
    <s v="UNC"/>
    <s v="UNC"/>
    <s v="1609397199651787777"/>
    <n v="1252.6600000000001"/>
    <n v="382.6"/>
    <x v="0"/>
    <s v="Thanchanok Kaiyasaun"/>
    <e v="#N/A"/>
    <x v="0"/>
    <e v="#N/A"/>
    <e v="#N/A"/>
  </r>
  <r>
    <s v="1596984980993516544"/>
    <s v="SPL"/>
    <s v="1545121211560803328"/>
    <s v="ณจันทร์ ปักษานนท์"/>
    <s v="WRO"/>
    <s v="Rotate Assign"/>
    <s v="2022-08-06"/>
    <s v="2022-10-05"/>
    <s v="UNC"/>
    <s v="UNC"/>
    <s v="1596984980993516544"/>
    <n v="1251.0999999999999"/>
    <n v="265.93"/>
    <x v="0"/>
    <s v="Agkaraj  Prompichai"/>
    <e v="#N/A"/>
    <x v="0"/>
    <e v="#N/A"/>
    <e v="#N/A"/>
  </r>
  <r>
    <s v="1586980536784535552"/>
    <s v="SPL"/>
    <s v="1585913797007216640"/>
    <s v="พิพัฒศ์สกร แนวประเสริฐ"/>
    <s v="M6"/>
    <s v="Rotate Assign"/>
    <s v="2022-08-06"/>
    <s v="2022-10-05"/>
    <s v="UNC"/>
    <s v="UNC"/>
    <s v="1586980536784535552"/>
    <n v="1250.77"/>
    <n v="573.33000000000004"/>
    <x v="0"/>
    <s v="Yada Pokhuan"/>
    <e v="#N/A"/>
    <x v="0"/>
    <e v="#N/A"/>
    <e v="#N/A"/>
  </r>
  <r>
    <s v="1596984439685032960"/>
    <s v="SPL"/>
    <s v="1535648856585294848"/>
    <s v="ฤกษ์ชัย พงษ์อินทร์วงศ์"/>
    <s v="M5"/>
    <s v="Old Assign"/>
    <s v="2022-07-06"/>
    <s v="2022-09-05"/>
    <s v="UNC"/>
    <s v="UNC"/>
    <s v="1596984439685032960"/>
    <n v="1250.19"/>
    <n v="335.38"/>
    <x v="0"/>
    <s v="Yada Pokhuan"/>
    <e v="#N/A"/>
    <x v="0"/>
    <e v="#N/A"/>
    <e v="#N/A"/>
  </r>
  <r>
    <s v="1640473801810580480"/>
    <s v="SPL"/>
    <s v="1567521346907337728"/>
    <s v="ณัฐชา อินทะชัย"/>
    <s v="M3"/>
    <s v="New Assign"/>
    <s v="2022-08-06"/>
    <s v="2022-09-05"/>
    <s v="UNC"/>
    <s v="UNC"/>
    <s v="1640473801810580480"/>
    <n v="1247.8800000000001"/>
    <n v="357.7"/>
    <x v="0"/>
    <s v="Yada Pokhuan"/>
    <e v="#N/A"/>
    <x v="0"/>
    <e v="#N/A"/>
    <e v="#N/A"/>
  </r>
  <r>
    <s v="1541538894426701824"/>
    <s v="SPL"/>
    <s v="1524444051913324544"/>
    <s v="สมโภช สุขรี"/>
    <s v="WRO"/>
    <s v="Rotate Assign"/>
    <s v="2022-08-06"/>
    <s v="2022-10-05"/>
    <s v="UNC"/>
    <s v="SMN"/>
    <s v="1541538894426701824"/>
    <n v="1245.42"/>
    <n v="498.1"/>
    <x v="0"/>
    <s v="Pattarapa Chenchai"/>
    <e v="#N/A"/>
    <x v="0"/>
    <e v="#N/A"/>
    <e v="#N/A"/>
  </r>
  <r>
    <s v="1618371396843396096"/>
    <s v="SPL"/>
    <s v="1600403511760251904"/>
    <s v="เมริสา ผัดผล"/>
    <s v="M5"/>
    <s v="Old Assign"/>
    <s v="2022-07-06"/>
    <s v="2022-09-05"/>
    <s v="UNC"/>
    <s v="UNC"/>
    <s v="1618371396843396096"/>
    <n v="1242.8499999999999"/>
    <n v="249.47"/>
    <x v="0"/>
    <s v="Agkaraj  Prompichai"/>
    <e v="#N/A"/>
    <x v="0"/>
    <e v="#N/A"/>
    <e v="#N/A"/>
  </r>
  <r>
    <s v="1640478108647758848"/>
    <s v="SPL"/>
    <s v="1615321630324687872"/>
    <s v="ประจักษ์พงษ์ รุ่งเรือง"/>
    <s v="M3"/>
    <s v="New Assign"/>
    <s v="2022-08-06"/>
    <s v="2022-09-05"/>
    <s v="UNC"/>
    <s v="UNC"/>
    <s v="1640478108647758848"/>
    <n v="1242.8"/>
    <n v="437.52"/>
    <x v="0"/>
    <s v="Agkaraj  Prompichai"/>
    <e v="#N/A"/>
    <x v="0"/>
    <e v="#N/A"/>
    <e v="#N/A"/>
  </r>
  <r>
    <s v="1608222194230414336"/>
    <s v="SPL"/>
    <s v="1576588068541000704"/>
    <s v="ปวันรัตน์ เมืองสิทธิ์"/>
    <s v="M4"/>
    <s v="Rotate Assign"/>
    <s v="2022-08-06"/>
    <s v="2022-10-05"/>
    <s v="UNC"/>
    <s v="UNC"/>
    <s v="1608222194230414336"/>
    <n v="1242.05"/>
    <n v="387.35"/>
    <x v="0"/>
    <s v="Ranida Phuenthongkham"/>
    <e v="#N/A"/>
    <x v="0"/>
    <e v="#N/A"/>
    <e v="#N/A"/>
  </r>
  <r>
    <s v="1596986967155848192"/>
    <s v="SPL"/>
    <s v="1572052506312247296"/>
    <s v="สุริรัตน์ โคตรสุโพธิ์"/>
    <s v="M5"/>
    <s v="Old Assign"/>
    <s v="2022-07-06"/>
    <s v="2022-09-05"/>
    <s v="UNC"/>
    <s v="UNC"/>
    <s v="1596986967155848192"/>
    <n v="1241.56"/>
    <n v="347.9"/>
    <x v="0"/>
    <s v="Pattarapa Chenchai"/>
    <e v="#N/A"/>
    <x v="0"/>
    <e v="#N/A"/>
    <e v="#N/A"/>
  </r>
  <r>
    <s v="1629600297858947072"/>
    <s v="SPL"/>
    <s v="1544625876572875776"/>
    <s v="วราพร เอ็นดู"/>
    <s v="M3"/>
    <s v="New Assign"/>
    <s v="2022-08-06"/>
    <s v="2022-09-05"/>
    <s v="UNC"/>
    <s v="UNC"/>
    <s v="1629600297858947072"/>
    <n v="1241.31"/>
    <n v="420.65"/>
    <x v="0"/>
    <s v="Pattarapa Chenchai"/>
    <e v="#N/A"/>
    <x v="0"/>
    <e v="#N/A"/>
    <e v="#N/A"/>
  </r>
  <r>
    <s v="1640478657648598016"/>
    <s v="SPL"/>
    <s v="1626198648327133184"/>
    <s v="สุรีรัตน์ พุทธสุขขา"/>
    <s v="M3"/>
    <s v="New Assign"/>
    <s v="2022-08-06"/>
    <s v="2022-09-05"/>
    <s v="UNC"/>
    <s v="UNC"/>
    <s v="1640478657648598016"/>
    <n v="1238.4100000000001"/>
    <n v="335.23"/>
    <x v="0"/>
    <s v="Apatsara kaewmora"/>
    <e v="#N/A"/>
    <x v="0"/>
    <e v="#N/A"/>
    <e v="#N/A"/>
  </r>
  <r>
    <s v="1574879412829030400"/>
    <s v="SPL"/>
    <s v="1547151754443926528"/>
    <s v="ชยธร รัตนกสิกร"/>
    <s v="WRO"/>
    <s v="Rotate Assign"/>
    <s v="2022-08-06"/>
    <s v="2022-10-05"/>
    <s v="UNC"/>
    <s v="UNC"/>
    <s v="1574879412829030400"/>
    <n v="1237.21"/>
    <n v="351.8"/>
    <x v="0"/>
    <s v="Apatsara kaewmora"/>
    <e v="#N/A"/>
    <x v="0"/>
    <e v="#N/A"/>
    <e v="#N/A"/>
  </r>
  <r>
    <s v="1618370828682980352"/>
    <s v="SPL"/>
    <s v="1594585251303246848"/>
    <s v="อภิญญา ชัยชนะ"/>
    <s v="M5"/>
    <s v="Old Assign"/>
    <s v="2022-07-06"/>
    <s v="2022-09-05"/>
    <s v="UNC"/>
    <s v="UNC"/>
    <s v="1618370828682980352"/>
    <n v="1236.94"/>
    <n v="247.74"/>
    <x v="0"/>
    <s v="Apatsara kaewmora"/>
    <e v="#N/A"/>
    <x v="0"/>
    <e v="#N/A"/>
    <e v="#N/A"/>
  </r>
  <r>
    <s v="1640471934250589184"/>
    <s v="SPL"/>
    <s v="1544570369774496768"/>
    <s v="ปิยวรรณ ประเสริฐหล้า"/>
    <s v="M5"/>
    <s v="Old Assign"/>
    <s v="2022-07-06"/>
    <s v="2022-09-05"/>
    <s v="UNC"/>
    <s v="UNC"/>
    <s v="1640471934250589184"/>
    <n v="1235.46"/>
    <n v="51.47"/>
    <x v="0"/>
    <s v="Arunrat Pakhamsee"/>
    <e v="#N/A"/>
    <x v="0"/>
    <e v="#N/A"/>
    <e v="#N/A"/>
  </r>
  <r>
    <s v="1599862453208918017"/>
    <s v="SPL"/>
    <s v="1590654134388895744"/>
    <s v="ชลธิดา สุนทรธีรวุฒิ"/>
    <s v="M5"/>
    <s v="Old Assign"/>
    <s v="2022-07-06"/>
    <s v="2022-09-05"/>
    <s v="UNC"/>
    <s v="UNC"/>
    <s v="1599862453208918017"/>
    <n v="1235.3499999999999"/>
    <n v="235.83"/>
    <x v="0"/>
    <s v="Ranida Phuenthongkham"/>
    <e v="#N/A"/>
    <x v="0"/>
    <e v="#N/A"/>
    <e v="#N/A"/>
  </r>
  <r>
    <s v="1585751394206364672"/>
    <s v="SPL"/>
    <s v="1555058593613540352"/>
    <s v="วรพงษ์ พรมบุตร"/>
    <s v="WRO"/>
    <s v="Old Assign"/>
    <s v="2022-07-06"/>
    <s v="2022-09-05"/>
    <s v="UNC"/>
    <s v="UNC"/>
    <s v="1585751394206364672"/>
    <n v="1233.68"/>
    <n v="425.18"/>
    <x v="0"/>
    <s v="Arunrat Pakhamsee"/>
    <e v="#N/A"/>
    <x v="0"/>
    <e v="#N/A"/>
    <e v="#N/A"/>
  </r>
  <r>
    <s v="1640472521235045376"/>
    <s v="SPL"/>
    <s v="1554775002908258304"/>
    <s v="อมรรัตน์ มั่งคั่ง"/>
    <s v="M3"/>
    <s v="New Assign"/>
    <s v="2022-08-06"/>
    <s v="2022-09-05"/>
    <s v="UNC"/>
    <s v="UNC"/>
    <s v="1640472521235045376"/>
    <n v="1231.6099999999999"/>
    <n v="257.95"/>
    <x v="0"/>
    <s v="Arunrat Pakhamsee"/>
    <e v="#N/A"/>
    <x v="0"/>
    <e v="#N/A"/>
    <e v="#N/A"/>
  </r>
  <r>
    <s v="1618368160296130560"/>
    <s v="SPL"/>
    <s v="1567551647360546816"/>
    <s v="ละออ บิลละเตะ"/>
    <s v="M4"/>
    <s v="Rotate Assign"/>
    <s v="2022-08-06"/>
    <s v="2022-10-05"/>
    <s v="UNC"/>
    <s v="UNC"/>
    <s v="1618368160296130560"/>
    <n v="1230.81"/>
    <n v="123.09"/>
    <x v="0"/>
    <s v="Thanchanok Kaiyasaun"/>
    <e v="#N/A"/>
    <x v="0"/>
    <e v="#N/A"/>
    <e v="#N/A"/>
  </r>
  <r>
    <s v="1629605717012962304"/>
    <s v="SPL"/>
    <s v="1608553500835446784"/>
    <s v="ตวิษา กางสี"/>
    <s v="M3"/>
    <s v="New Assign"/>
    <s v="2022-08-06"/>
    <s v="2022-09-05"/>
    <s v="UNC"/>
    <s v="UNC"/>
    <s v="1629605717012962304"/>
    <n v="1230.43"/>
    <n v="410.19"/>
    <x v="0"/>
    <s v="Ranida Phuenthongkham"/>
    <e v="#N/A"/>
    <x v="0"/>
    <e v="#N/A"/>
    <e v="#N/A"/>
  </r>
  <r>
    <s v="1563645298608242688"/>
    <s v="SPL"/>
    <s v="1544254241940483072"/>
    <s v="เจตริณ ปักกิ่งเมือง"/>
    <s v="WRO"/>
    <s v="Rotate Assign"/>
    <s v="2022-08-06"/>
    <s v="2022-10-05"/>
    <s v="UNC"/>
    <s v="UNC"/>
    <s v="1563645298608242688"/>
    <n v="1227.68"/>
    <n v="1009.44"/>
    <x v="0"/>
    <s v="Ranida Phuenthongkham"/>
    <e v="#N/A"/>
    <x v="0"/>
    <e v="#N/A"/>
    <e v="#N/A"/>
  </r>
  <r>
    <s v="1533076071551880192"/>
    <s v="SPL"/>
    <s v="1533075840017911808"/>
    <s v="นภัสวรรณ ศิริไพบูลย์"/>
    <s v="WRO"/>
    <s v="Rotate Assign"/>
    <s v="2022-08-06"/>
    <s v="2022-10-05"/>
    <s v="UNC"/>
    <s v="UNC"/>
    <s v="1533076071551880192"/>
    <n v="1227.33"/>
    <n v="953.65"/>
    <x v="0"/>
    <s v="Thanchanok Kaiyasaun"/>
    <e v="#N/A"/>
    <x v="0"/>
    <e v="#N/A"/>
    <e v="#N/A"/>
  </r>
  <r>
    <s v="1618368211512780800"/>
    <s v="SPL"/>
    <s v="1566061368040271872"/>
    <s v="รณชัย พรมตะพาน"/>
    <s v="M3"/>
    <s v="New Assign"/>
    <s v="2022-08-06"/>
    <s v="2022-09-05"/>
    <s v="UNC"/>
    <s v="UNC"/>
    <s v="1618368211512780800"/>
    <n v="1227.02"/>
    <n v="879.29"/>
    <x v="0"/>
    <s v="Thanchanok Kaiyasaun"/>
    <e v="#N/A"/>
    <x v="0"/>
    <e v="#N/A"/>
    <e v="#N/A"/>
  </r>
  <r>
    <s v="1629603855752815616"/>
    <s v="SPL"/>
    <s v="1585215553822361600"/>
    <s v="ละอองแก้ว ไชยแสน"/>
    <s v="M4"/>
    <s v="Rotate Assign"/>
    <s v="2022-08-06"/>
    <s v="2022-10-05"/>
    <s v="UNC"/>
    <s v="UNC"/>
    <s v="1629603855752815616"/>
    <n v="1226.8699999999999"/>
    <n v="311.7"/>
    <x v="0"/>
    <s v="Nareerat Yoomanthamma"/>
    <e v="#N/A"/>
    <x v="0"/>
    <e v="#N/A"/>
    <e v="#N/A"/>
  </r>
  <r>
    <s v="1585753488535598080"/>
    <s v="SPL"/>
    <s v="1580932109160247296"/>
    <s v="สุริยงค์ วงณรัตน์"/>
    <s v="M6"/>
    <s v="Rotate Assign"/>
    <s v="2022-08-06"/>
    <s v="2022-10-05"/>
    <s v="UNC"/>
    <s v="UNC"/>
    <s v="1585753488535598080"/>
    <n v="1225.99"/>
    <n v="684.53"/>
    <x v="0"/>
    <s v="Agkaraj  Prompichai"/>
    <e v="#N/A"/>
    <x v="0"/>
    <e v="#N/A"/>
    <e v="#N/A"/>
  </r>
  <r>
    <s v="1570310917428690945"/>
    <s v="SPL"/>
    <s v="1566790548235281408"/>
    <s v="ศรสวรรค์ ดีมาก"/>
    <s v="WRO"/>
    <s v="Old Assign"/>
    <s v="2022-07-06"/>
    <s v="2022-09-05"/>
    <s v="UNC"/>
    <s v="UNC"/>
    <s v="1570310917428690945"/>
    <n v="1225.94"/>
    <n v="614.37"/>
    <x v="0"/>
    <s v="Nareerat Yoomanthamma"/>
    <e v="#N/A"/>
    <x v="0"/>
    <e v="#N/A"/>
    <e v="#N/A"/>
  </r>
  <r>
    <s v="1585749550193196032"/>
    <s v="SPL"/>
    <s v="12909378695228862"/>
    <s v="ธนัชภรณ์ ปันณะมัด"/>
    <s v="WRO"/>
    <s v="Old Assign"/>
    <s v="2022-07-06"/>
    <s v="2022-09-05"/>
    <s v="UNC"/>
    <s v="UNC"/>
    <s v="1585749550193196032"/>
    <n v="1225.92"/>
    <n v="332.56"/>
    <x v="0"/>
    <s v="Yada Pokhuan"/>
    <e v="#N/A"/>
    <x v="0"/>
    <e v="#N/A"/>
    <e v="#N/A"/>
  </r>
  <r>
    <s v="1574232383278809089"/>
    <s v="SPL"/>
    <s v="1567888606452842496"/>
    <s v="กานต์พงศ์ ม่วงเจริญ"/>
    <s v="WRO"/>
    <s v="Old Assign"/>
    <s v="2022-07-06"/>
    <s v="2022-09-05"/>
    <s v="UNC"/>
    <s v="UNC"/>
    <s v="1574232383278809089"/>
    <n v="1225.6600000000001"/>
    <n v="278.63"/>
    <x v="0"/>
    <s v="Agkaraj  Prompichai"/>
    <e v="#N/A"/>
    <x v="0"/>
    <e v="#N/A"/>
    <e v="#N/A"/>
  </r>
  <r>
    <s v="1629606887441884160"/>
    <s v="SPL"/>
    <s v="1625423033256788992"/>
    <s v="ธนพล ปูนตา"/>
    <s v="M3"/>
    <s v="New Assign"/>
    <s v="2022-08-06"/>
    <s v="2022-09-05"/>
    <s v="UNC"/>
    <s v="UNC"/>
    <s v="1629606887441884160"/>
    <n v="1223.21"/>
    <n v="572.45000000000005"/>
    <x v="0"/>
    <s v="Nareerat Yoomanthamma"/>
    <e v="#N/A"/>
    <x v="0"/>
    <e v="#N/A"/>
    <e v="#N/A"/>
  </r>
  <r>
    <s v="1596985813378311168"/>
    <s v="SPL"/>
    <s v="1558381752341292032"/>
    <s v="ทวิลวิภา โพธิ์ทอง"/>
    <s v="M5"/>
    <s v="Old Assign"/>
    <s v="2022-07-06"/>
    <s v="2022-09-05"/>
    <s v="UNC"/>
    <s v="UNC"/>
    <s v="1596985813378311168"/>
    <n v="1222.22"/>
    <n v="693.5"/>
    <x v="0"/>
    <s v="Thanchanok Kaiyasaun"/>
    <e v="#N/A"/>
    <x v="0"/>
    <e v="#N/A"/>
    <e v="#N/A"/>
  </r>
  <r>
    <s v="1640474362861655040"/>
    <s v="SPL"/>
    <s v="1572977455948441600"/>
    <s v="ธนพล อินอ่อน"/>
    <s v="M4"/>
    <s v="Rotate Assign"/>
    <s v="2022-08-06"/>
    <s v="2022-10-05"/>
    <s v="UNC"/>
    <s v="UNC"/>
    <s v="1640474362861655040"/>
    <n v="1221.18"/>
    <n v="74.959999999999994"/>
    <x v="0"/>
    <s v="Yada Pokhuan"/>
    <e v="#N/A"/>
    <x v="0"/>
    <e v="#N/A"/>
    <e v="#N/A"/>
  </r>
  <r>
    <s v="1585751164006185984"/>
    <s v="SPL"/>
    <s v="1549246192217542656"/>
    <s v="พัณทิวา แจ่มจันทร์"/>
    <s v="WRO"/>
    <s v="Old Assign"/>
    <s v="2022-07-06"/>
    <s v="2022-09-05"/>
    <s v="UNC"/>
    <s v="UNC"/>
    <s v="1585751164006185984"/>
    <n v="1219.56"/>
    <n v="520.24"/>
    <x v="0"/>
    <s v="Pattarapa Chenchai"/>
    <e v="#N/A"/>
    <x v="0"/>
    <e v="#N/A"/>
    <e v="#N/A"/>
  </r>
  <r>
    <s v="1608219962546110464"/>
    <s v="SPL"/>
    <s v="1556248726060724224"/>
    <s v="กมลทิพย์ ประเสริฐศรี"/>
    <s v="M4"/>
    <s v="Rotate Assign"/>
    <s v="2022-08-06"/>
    <s v="2022-10-05"/>
    <s v="UNC"/>
    <s v="UNC"/>
    <s v="1608219962546110464"/>
    <n v="1219"/>
    <n v="334.03"/>
    <x v="0"/>
    <s v="Agkaraj  Prompichai"/>
    <e v="#N/A"/>
    <x v="0"/>
    <e v="#N/A"/>
    <e v="#N/A"/>
  </r>
  <r>
    <s v="1618370854914152448"/>
    <s v="SPL"/>
    <s v="1594753648091580416"/>
    <s v="สุวนันท์ โพธิ์เอี่ยม"/>
    <s v="M3"/>
    <s v="New Assign"/>
    <s v="2022-08-06"/>
    <s v="2022-09-05"/>
    <s v="UNC"/>
    <s v="UNC"/>
    <s v="1618370854914152448"/>
    <n v="1218.06"/>
    <n v="407.69"/>
    <x v="0"/>
    <s v="Yada Pokhuan"/>
    <e v="#N/A"/>
    <x v="0"/>
    <e v="#N/A"/>
    <e v="#N/A"/>
  </r>
  <r>
    <s v="1597525721503280128"/>
    <s v="SPL"/>
    <s v="1597442426560178176"/>
    <s v="เจิดจิระ มะลินิล"/>
    <s v="M5"/>
    <s v="Old Assign"/>
    <s v="2022-07-06"/>
    <s v="2022-09-05"/>
    <s v="UNC"/>
    <s v="UNC"/>
    <s v="1597525721503280128"/>
    <n v="1218.04"/>
    <n v="563.41"/>
    <x v="0"/>
    <s v="Nareerat Yoomanthamma"/>
    <e v="#N/A"/>
    <x v="0"/>
    <e v="#N/A"/>
    <e v="#N/A"/>
  </r>
  <r>
    <s v="1629601498780456960"/>
    <s v="SPL"/>
    <s v="1557282454467831808"/>
    <s v="ชุติพร แก้วล้วน"/>
    <s v="M4"/>
    <s v="Rotate Assign"/>
    <s v="2022-08-06"/>
    <s v="2022-10-05"/>
    <s v="UNC"/>
    <s v="UNC"/>
    <s v="1629601498780456960"/>
    <n v="1217.3499999999999"/>
    <n v="344.98"/>
    <x v="0"/>
    <s v="Pattarapa Chenchai"/>
    <e v="#N/A"/>
    <x v="0"/>
    <e v="#N/A"/>
    <e v="#N/A"/>
  </r>
  <r>
    <s v="1640472582371217408"/>
    <s v="SPL"/>
    <s v="1555016230962785280"/>
    <s v="ชลธิชา เรือนจันทึก"/>
    <s v="M5"/>
    <s v="Old Assign"/>
    <s v="2022-07-06"/>
    <s v="2022-09-05"/>
    <s v="UNC"/>
    <s v="UNC"/>
    <s v="1640472582371217408"/>
    <n v="1216.75"/>
    <n v="101.56"/>
    <x v="0"/>
    <s v="Yada Pokhuan"/>
    <e v="#N/A"/>
    <x v="0"/>
    <e v="#N/A"/>
    <e v="#N/A"/>
  </r>
  <r>
    <s v="1562436936327564289"/>
    <s v="SPL"/>
    <s v="1558510628543459328"/>
    <s v="ณัชชารีย์ อัครเดชชัยพัทธ์"/>
    <s v="WRO"/>
    <s v="Old Assign"/>
    <s v="2022-07-06"/>
    <s v="2022-09-05"/>
    <s v="UNC"/>
    <s v="UNC"/>
    <s v="1562436936327564289"/>
    <n v="1216.48"/>
    <n v="755.42"/>
    <x v="0"/>
    <s v="Apatsara kaewmora"/>
    <e v="#N/A"/>
    <x v="0"/>
    <e v="#N/A"/>
    <e v="#N/A"/>
  </r>
  <r>
    <s v="1629605620527197184"/>
    <s v="SPL"/>
    <s v="1563785384750490624"/>
    <s v="จุฬาลักษณ์ ศรีสระเกตุ"/>
    <s v="M4"/>
    <s v="Rotate Assign"/>
    <s v="2022-08-06"/>
    <s v="2022-10-05"/>
    <s v="UNC"/>
    <s v="UNC"/>
    <s v="1629605620527197184"/>
    <n v="1215.29"/>
    <n v="316.69"/>
    <x v="0"/>
    <s v="Apatsara kaewmora"/>
    <e v="#N/A"/>
    <x v="0"/>
    <e v="#N/A"/>
    <e v="#N/A"/>
  </r>
  <r>
    <s v="1585753849660981248"/>
    <s v="SPL"/>
    <s v="1585609786345492480"/>
    <s v="ภาคภูมิ จิตประไพ"/>
    <s v="WRO"/>
    <s v="Rotate Assign"/>
    <s v="2022-08-06"/>
    <s v="2022-10-05"/>
    <s v="UNC"/>
    <s v="UNC"/>
    <s v="1585753849660981248"/>
    <n v="1214.93"/>
    <n v="190.15"/>
    <x v="0"/>
    <s v="Arunrat Pakhamsee"/>
    <e v="#N/A"/>
    <x v="0"/>
    <e v="#N/A"/>
    <e v="#N/A"/>
  </r>
  <r>
    <s v="1596985742368743424"/>
    <s v="SPL"/>
    <s v="1558632274767964160"/>
    <s v="ศิรินภา ค้าแกว่น"/>
    <s v="M5"/>
    <s v="Old Assign"/>
    <s v="2022-07-06"/>
    <s v="2022-09-05"/>
    <s v="UNC"/>
    <s v="UNC"/>
    <s v="1596985742368743424"/>
    <n v="1213.29"/>
    <n v="542.15"/>
    <x v="0"/>
    <s v="Agkaraj  Prompichai"/>
    <e v="#N/A"/>
    <x v="0"/>
    <e v="#N/A"/>
    <e v="#N/A"/>
  </r>
  <r>
    <s v="1596987225709519872"/>
    <s v="SPL"/>
    <s v="1575138923955445760"/>
    <s v="ณัฐกมล สุ่มสม"/>
    <s v="M5"/>
    <s v="Old Assign"/>
    <s v="2022-07-06"/>
    <s v="2022-09-05"/>
    <s v="UNC"/>
    <s v="UNC"/>
    <s v="1596987225709519872"/>
    <n v="1212.44"/>
    <n v="388.07"/>
    <x v="0"/>
    <s v="Pattarapa Chenchai"/>
    <e v="#N/A"/>
    <x v="0"/>
    <e v="#N/A"/>
    <e v="#N/A"/>
  </r>
  <r>
    <s v="1618370544179142656"/>
    <s v="SPL"/>
    <s v="1590731764052114432"/>
    <s v="สุภรัตน์ ภูขาว"/>
    <s v="M3"/>
    <s v="New Assign"/>
    <s v="2022-08-06"/>
    <s v="2022-09-05"/>
    <s v="UNC"/>
    <s v="UNC"/>
    <s v="1618370544179142656"/>
    <n v="1212.07"/>
    <n v="478.06"/>
    <x v="0"/>
    <s v="Agkaraj  Prompichai"/>
    <e v="#N/A"/>
    <x v="0"/>
    <e v="#N/A"/>
    <e v="#N/A"/>
  </r>
  <r>
    <s v="1629606401523375104"/>
    <s v="SPL"/>
    <s v="1593495034156667904"/>
    <s v="นิภารัตน์ แก้วประดับ"/>
    <s v="M3"/>
    <s v="New Assign"/>
    <s v="2022-08-06"/>
    <s v="2022-09-05"/>
    <s v="UNC"/>
    <s v="UNC"/>
    <s v="1629606401523375104"/>
    <n v="1211.2"/>
    <n v="635"/>
    <x v="0"/>
    <s v="Pattarapa Chenchai"/>
    <e v="#N/A"/>
    <x v="0"/>
    <e v="#N/A"/>
    <e v="#N/A"/>
  </r>
  <r>
    <s v="1640476460315644928"/>
    <s v="SPL"/>
    <s v="1591451453317297152"/>
    <s v="กิตตินาถ วงษ์แหวน"/>
    <s v="M3"/>
    <s v="New Assign"/>
    <s v="2022-08-06"/>
    <s v="2022-09-05"/>
    <s v="UNC"/>
    <s v="UNC"/>
    <s v="1640476460315644928"/>
    <n v="1211.18"/>
    <n v="372.81"/>
    <x v="0"/>
    <s v="Apatsara kaewmora"/>
    <e v="#N/A"/>
    <x v="0"/>
    <e v="#N/A"/>
    <e v="#N/A"/>
  </r>
  <r>
    <s v="1618369849564653568"/>
    <s v="SPL"/>
    <s v="1580501315165975552"/>
    <s v="ธีรเดช บุญทัย"/>
    <s v="M3"/>
    <s v="New Assign"/>
    <s v="2022-08-06"/>
    <s v="2022-09-05"/>
    <s v="UNC"/>
    <s v="UNC"/>
    <s v="1618369849564653568"/>
    <n v="1211.1400000000001"/>
    <n v="428.66"/>
    <x v="0"/>
    <s v="Arunrat Pakhamsee"/>
    <e v="#N/A"/>
    <x v="0"/>
    <e v="#N/A"/>
    <e v="#N/A"/>
  </r>
  <r>
    <s v="1609214110375920640"/>
    <s v="SPL"/>
    <s v="1553758612545921024"/>
    <s v="อรรถพร ศรีกะพา"/>
    <s v="M5"/>
    <s v="Old Assign"/>
    <s v="2022-07-06"/>
    <s v="2022-09-05"/>
    <s v="UNC"/>
    <s v="UNC"/>
    <s v="1609214110375920640"/>
    <n v="1210.9000000000001"/>
    <n v="1210.9000000000001"/>
    <x v="0"/>
    <s v="Apatsara kaewmora"/>
    <e v="#N/A"/>
    <x v="0"/>
    <e v="#N/A"/>
    <e v="#N/A"/>
  </r>
  <r>
    <s v="1618370000018531328"/>
    <s v="SPL"/>
    <s v="1586255026765007872"/>
    <s v="ปวีดา รักนุ้ย"/>
    <s v="M4"/>
    <s v="Rotate Assign"/>
    <s v="2022-08-06"/>
    <s v="2022-10-05"/>
    <s v="UNC"/>
    <s v="UNC"/>
    <s v="1618370000018531328"/>
    <n v="1210.76"/>
    <n v="343.97"/>
    <x v="0"/>
    <s v="Arunrat Pakhamsee"/>
    <e v="#N/A"/>
    <x v="0"/>
    <e v="#N/A"/>
    <e v="#N/A"/>
  </r>
  <r>
    <s v="1608223109687592960"/>
    <s v="SPL"/>
    <s v="1585262945745603584"/>
    <s v="สุนิสา กุมภาพันธ์"/>
    <s v="M5"/>
    <s v="Old Assign"/>
    <s v="2022-07-06"/>
    <s v="2022-09-05"/>
    <s v="UNC"/>
    <s v="UNC"/>
    <s v="1608223109687592960"/>
    <n v="1209.9100000000001"/>
    <n v="282.14999999999998"/>
    <x v="0"/>
    <s v="Arunrat Pakhamsee"/>
    <e v="#N/A"/>
    <x v="0"/>
    <e v="#N/A"/>
    <e v="#N/A"/>
  </r>
  <r>
    <s v="1640470481364656128"/>
    <s v="SPL"/>
    <s v="1521003096765896704"/>
    <s v="นฤมล ลุประสงค์"/>
    <s v="M4"/>
    <s v="Rotate Assign"/>
    <s v="2022-08-06"/>
    <s v="2022-10-05"/>
    <s v="UNC"/>
    <s v="UNC"/>
    <s v="1640470481364656128"/>
    <n v="1209.25"/>
    <n v="80.06"/>
    <x v="0"/>
    <s v="Ranida Phuenthongkham"/>
    <e v="#N/A"/>
    <x v="0"/>
    <e v="#N/A"/>
    <e v="#N/A"/>
  </r>
  <r>
    <s v="1629598175985724416"/>
    <s v="SPL"/>
    <s v="12468781364285712"/>
    <s v="หัฐชประภา สังขิตวงษ์"/>
    <s v="M3"/>
    <s v="New Assign"/>
    <s v="2022-08-06"/>
    <s v="2022-09-05"/>
    <s v="UNC"/>
    <s v="UNC"/>
    <s v="1629598175985724416"/>
    <n v="1208.1300000000001"/>
    <n v="322.74"/>
    <x v="0"/>
    <s v="Ranida Phuenthongkham"/>
    <e v="#N/A"/>
    <x v="0"/>
    <e v="#N/A"/>
    <e v="#N/A"/>
  </r>
  <r>
    <s v="1629603974980103168"/>
    <s v="SPL"/>
    <s v="1586228584924678144"/>
    <s v="บุษบง แทนสา"/>
    <s v="M3"/>
    <s v="New Assign"/>
    <s v="2022-08-06"/>
    <s v="2022-09-05"/>
    <s v="UNC"/>
    <s v="UNC"/>
    <s v="1629603974980103168"/>
    <n v="1207.23"/>
    <n v="235.23"/>
    <x v="0"/>
    <s v="Thanchanok Kaiyasaun"/>
    <e v="#N/A"/>
    <x v="0"/>
    <e v="#N/A"/>
    <e v="#N/A"/>
  </r>
  <r>
    <s v="1596984875435471872"/>
    <s v="SPL"/>
    <s v="1543223859958820864"/>
    <s v="ณัฐพล หอมสิงห์ทอง"/>
    <s v="M6"/>
    <s v="Rotate Assign"/>
    <s v="2022-08-06"/>
    <s v="2022-10-05"/>
    <s v="UNC"/>
    <s v="UNC"/>
    <s v="1596984875435471872"/>
    <n v="1206.01"/>
    <n v="358.86"/>
    <x v="0"/>
    <s v="Pattarapa Chenchai"/>
    <e v="#N/A"/>
    <x v="0"/>
    <e v="#N/A"/>
    <e v="#N/A"/>
  </r>
  <r>
    <s v="1640475635468013568"/>
    <s v="SPL"/>
    <s v="1585175822539523072"/>
    <s v="อาทิตย์ตา ไผ่ผันโฉม"/>
    <s v="M5"/>
    <s v="Old Assign"/>
    <s v="2022-07-06"/>
    <s v="2022-09-05"/>
    <s v="UNC"/>
    <s v="UNC"/>
    <s v="1640475635468013568"/>
    <n v="1205.82"/>
    <n v="75"/>
    <x v="0"/>
    <s v="Ranida Phuenthongkham"/>
    <e v="#N/A"/>
    <x v="0"/>
    <e v="#N/A"/>
    <e v="#N/A"/>
  </r>
  <r>
    <s v="1563645967520041985"/>
    <s v="SPL"/>
    <s v="1556698402807409664"/>
    <s v="สุทธิพร มณีนิล"/>
    <s v="WRO"/>
    <s v="Rotate Assign"/>
    <s v="2022-08-06"/>
    <s v="2022-10-05"/>
    <s v="UNC"/>
    <s v="UNC"/>
    <s v="1563645967520041985"/>
    <n v="1205.77"/>
    <n v="663.81"/>
    <x v="0"/>
    <s v="Ranida Phuenthongkham"/>
    <e v="#N/A"/>
    <x v="0"/>
    <e v="#N/A"/>
    <e v="#N/A"/>
  </r>
  <r>
    <s v="1629603802183165952"/>
    <s v="SPL"/>
    <s v="1582315575340791808"/>
    <s v="นิรชา อ่อนคง"/>
    <s v="M3"/>
    <s v="New Assign"/>
    <s v="2022-08-06"/>
    <s v="2022-09-05"/>
    <s v="UNC"/>
    <s v="UNC"/>
    <s v="1629603802183165952"/>
    <n v="1205.42"/>
    <n v="402.06"/>
    <x v="0"/>
    <s v="Nareerat Yoomanthamma"/>
    <e v="#N/A"/>
    <x v="0"/>
    <e v="#N/A"/>
    <e v="#N/A"/>
  </r>
  <r>
    <s v="1629605729612650496"/>
    <s v="SPL"/>
    <s v="1562734611979575296"/>
    <s v="ณัฏวลัย ดวงภูมิเมศร์"/>
    <s v="M3"/>
    <s v="New Assign"/>
    <s v="2022-08-06"/>
    <s v="2022-09-05"/>
    <s v="UNC"/>
    <s v="UNC"/>
    <s v="1629605729612650496"/>
    <n v="1204.68"/>
    <n v="647.84"/>
    <x v="0"/>
    <s v="Yada Pokhuan"/>
    <e v="#N/A"/>
    <x v="0"/>
    <e v="#N/A"/>
    <e v="#N/A"/>
  </r>
  <r>
    <s v="1585752059657863168"/>
    <s v="SPL"/>
    <s v="1559009224162338816"/>
    <s v="ปาริชาต แมคคอลัม"/>
    <s v="WRO"/>
    <s v="Old Assign"/>
    <s v="2022-07-06"/>
    <s v="2022-09-05"/>
    <s v="UNC"/>
    <s v="UNC"/>
    <s v="1585752059657863168"/>
    <n v="1204.5899999999999"/>
    <n v="197.79"/>
    <x v="0"/>
    <s v="Thanchanok Kaiyasaun"/>
    <e v="#N/A"/>
    <x v="0"/>
    <e v="#N/A"/>
    <e v="#N/A"/>
  </r>
  <r>
    <s v="1574880367163214848"/>
    <s v="SPL"/>
    <s v="1557782287196677120"/>
    <s v="ชลธิชา พูลทวี"/>
    <s v="WRO"/>
    <s v="Old Assign"/>
    <s v="2022-07-06"/>
    <s v="2022-09-05"/>
    <s v="UNC"/>
    <s v="UNC"/>
    <s v="1574880367163214848"/>
    <n v="1204.3800000000001"/>
    <n v="326.64999999999998"/>
    <x v="0"/>
    <s v="Nareerat Yoomanthamma"/>
    <e v="#N/A"/>
    <x v="0"/>
    <e v="#N/A"/>
    <e v="#N/A"/>
  </r>
  <r>
    <s v="1605042157910010881"/>
    <s v="SPL"/>
    <s v="1594636972914236416"/>
    <s v="ไตรภพ โท้งแดง"/>
    <s v="M6"/>
    <s v="Rotate Assign"/>
    <s v="2022-08-06"/>
    <s v="2022-10-05"/>
    <s v="UNC"/>
    <s v="UNC"/>
    <s v="1605042157910010881"/>
    <n v="1203.73"/>
    <n v="210.24"/>
    <x v="0"/>
    <s v="Apatsara kaewmora"/>
    <e v="#N/A"/>
    <x v="0"/>
    <e v="#N/A"/>
    <e v="#N/A"/>
  </r>
  <r>
    <s v="1618369190442360832"/>
    <s v="SPL"/>
    <s v="1565896915839662080"/>
    <s v="จิณณวัตร เนียรทะศาสตร์"/>
    <s v="M4"/>
    <s v="Rotate Assign"/>
    <s v="2022-08-06"/>
    <s v="2022-10-05"/>
    <s v="UNC"/>
    <s v="UNC"/>
    <s v="1618369190442360832"/>
    <n v="1203.22"/>
    <n v="363.55"/>
    <x v="0"/>
    <s v="Thanchanok Kaiyasaun"/>
    <e v="#N/A"/>
    <x v="0"/>
    <e v="#N/A"/>
    <e v="#N/A"/>
  </r>
  <r>
    <s v="1618367759417142272"/>
    <s v="SPL"/>
    <s v="1562687876259389440"/>
    <s v="เจริญรัตน์ ชวภณ"/>
    <s v="M5"/>
    <s v="Old Assign"/>
    <s v="2022-07-06"/>
    <s v="2022-09-05"/>
    <s v="UNC"/>
    <s v="UNC"/>
    <s v="1618367759417142272"/>
    <n v="1203.18"/>
    <n v="241.21"/>
    <x v="0"/>
    <s v="Thanchanok Kaiyasaun"/>
    <e v="#N/A"/>
    <x v="0"/>
    <e v="#N/A"/>
    <e v="#N/A"/>
  </r>
  <r>
    <s v="1596983455357379584"/>
    <s v="SPL"/>
    <s v="12764183777409088"/>
    <s v="สโรชา มีสมรูป"/>
    <s v="WRO"/>
    <s v="Rotate Assign"/>
    <s v="2022-08-06"/>
    <s v="2022-10-05"/>
    <s v="UNC"/>
    <s v="UNC"/>
    <s v="1596983455357379584"/>
    <n v="1202.3499999999999"/>
    <n v="214.1"/>
    <x v="0"/>
    <s v="Yada Pokhuan"/>
    <e v="#N/A"/>
    <x v="0"/>
    <e v="#N/A"/>
    <e v="#N/A"/>
  </r>
  <r>
    <s v="1618371914760250368"/>
    <s v="SPL"/>
    <s v="1609216693912079360"/>
    <s v="ศรัณญา สุขกำเหนิด"/>
    <s v="M4"/>
    <s v="Rotate Assign"/>
    <s v="2022-08-06"/>
    <s v="2022-10-05"/>
    <s v="UNC"/>
    <s v="UNC"/>
    <s v="1618371914760250368"/>
    <n v="1201.8699999999999"/>
    <n v="647.79"/>
    <x v="0"/>
    <s v="Nareerat Yoomanthamma"/>
    <e v="#N/A"/>
    <x v="0"/>
    <e v="#N/A"/>
    <e v="#N/A"/>
  </r>
  <r>
    <s v="1567112188806644736"/>
    <s v="SPL"/>
    <s v="1562110544427620352"/>
    <s v="อิสยาห์ พลับเจริญสุข"/>
    <s v="WRO"/>
    <s v="Old Assign"/>
    <s v="2022-07-06"/>
    <s v="2022-09-05"/>
    <s v="UNC"/>
    <s v="UNC"/>
    <s v="1567112188806644736"/>
    <n v="1200.3900000000001"/>
    <n v="436.43"/>
    <x v="0"/>
    <s v="Agkaraj  Prompichai"/>
    <e v="#N/A"/>
    <x v="0"/>
    <e v="#N/A"/>
    <e v="#N/A"/>
  </r>
  <r>
    <s v="1640470146520783872"/>
    <s v="SPL"/>
    <s v="12823598834966832"/>
    <s v="ลีลาวดี เอมรัฐ"/>
    <s v="M3"/>
    <s v="New Assign"/>
    <s v="2022-08-06"/>
    <s v="2022-09-05"/>
    <s v="UNC"/>
    <s v="UNC"/>
    <s v="1640470146520783872"/>
    <n v="1200.1500000000001"/>
    <n v="309.07"/>
    <x v="0"/>
    <s v="Agkaraj  Prompichai"/>
    <e v="#N/A"/>
    <x v="0"/>
    <e v="#N/A"/>
    <e v="#N/A"/>
  </r>
  <r>
    <s v="1608219270808913920"/>
    <s v="SPL"/>
    <s v="1543921502078942208"/>
    <s v="พีรพงษ์ พิมพ์มาตย์"/>
    <s v="M5"/>
    <s v="Old Assign"/>
    <s v="2022-07-06"/>
    <s v="2022-09-05"/>
    <s v="UNC"/>
    <s v="UNC"/>
    <s v="1608219270808913920"/>
    <n v="1199.29"/>
    <n v="333.1"/>
    <x v="0"/>
    <s v="Nareerat Yoomanthamma"/>
    <e v="#N/A"/>
    <x v="0"/>
    <e v="#N/A"/>
    <e v="#N/A"/>
  </r>
  <r>
    <s v="1596984363348698112"/>
    <s v="SPL"/>
    <s v="1534830796030891008"/>
    <s v="จรรยา นาควิจิตร"/>
    <s v="M6"/>
    <s v="Rotate Assign"/>
    <s v="2022-08-06"/>
    <s v="2022-10-05"/>
    <s v="UNC"/>
    <s v="UNC"/>
    <s v="1596984363348698112"/>
    <n v="1198.5"/>
    <n v="320.99"/>
    <x v="0"/>
    <s v="Arunrat Pakhamsee"/>
    <e v="#N/A"/>
    <x v="0"/>
    <e v="#N/A"/>
    <e v="#N/A"/>
  </r>
  <r>
    <s v="1536844549782001665"/>
    <s v="SPL"/>
    <s v="1536778656800593920"/>
    <s v="สุรีย์ จำนงค์"/>
    <s v="WRO"/>
    <s v="Old Assign"/>
    <s v="2022-07-06"/>
    <s v="2022-09-05"/>
    <s v="UNC"/>
    <s v="UNC"/>
    <s v="1536844549782001665"/>
    <n v="1198"/>
    <n v="302.44"/>
    <x v="0"/>
    <s v="Pattarapa Chenchai"/>
    <e v="#N/A"/>
    <x v="0"/>
    <e v="#N/A"/>
    <e v="#N/A"/>
  </r>
  <r>
    <s v="1628675361040559104"/>
    <s v="SPL"/>
    <s v="1573803646221625344"/>
    <s v="บุษกร สายแดง"/>
    <s v="M4"/>
    <s v="Rotate Assign"/>
    <s v="2022-08-06"/>
    <s v="2022-10-05"/>
    <s v="UNC"/>
    <s v="UNC"/>
    <s v="1628675361040559104"/>
    <n v="1197.4000000000001"/>
    <n v="1197.4000000000001"/>
    <x v="0"/>
    <s v="Yada Pokhuan"/>
    <e v="#N/A"/>
    <x v="0"/>
    <e v="#N/A"/>
    <e v="#N/A"/>
  </r>
  <r>
    <s v="1596985413711475712"/>
    <s v="SPL"/>
    <s v="1552877107435066368"/>
    <s v="ภาณุวิชญ์ ควรรู้"/>
    <s v="M6"/>
    <s v="Rotate Assign"/>
    <s v="2022-08-06"/>
    <s v="2022-10-05"/>
    <s v="UNC"/>
    <s v="UNC"/>
    <s v="1596985413711475712"/>
    <n v="1196.8699999999999"/>
    <n v="645.29"/>
    <x v="0"/>
    <s v="Ranida Phuenthongkham"/>
    <e v="#N/A"/>
    <x v="0"/>
    <e v="#N/A"/>
    <e v="#N/A"/>
  </r>
  <r>
    <s v="1618369130182795265"/>
    <s v="SPL"/>
    <s v="1575099563960786944"/>
    <s v="กรรณิการ์ ฉัตรทอง"/>
    <s v="M4"/>
    <s v="Rotate Assign"/>
    <s v="2022-08-06"/>
    <s v="2022-10-05"/>
    <s v="UNC"/>
    <s v="UNC"/>
    <s v="1618369130182795265"/>
    <n v="1196.75"/>
    <n v="377.35"/>
    <x v="0"/>
    <s v="Agkaraj  Prompichai"/>
    <e v="#N/A"/>
    <x v="0"/>
    <e v="#N/A"/>
    <e v="#N/A"/>
  </r>
  <r>
    <s v="1629604163816053760"/>
    <s v="SPL"/>
    <s v="1588769126644557824"/>
    <s v="รัตมณี จวงจันราช"/>
    <s v="M5"/>
    <s v="Old Assign"/>
    <s v="2022-07-06"/>
    <s v="2022-09-05"/>
    <s v="UNC"/>
    <s v="UNC"/>
    <s v="1629604163816053760"/>
    <n v="1196.68"/>
    <n v="237.65"/>
    <x v="0"/>
    <s v="Yada Pokhuan"/>
    <e v="#N/A"/>
    <x v="0"/>
    <e v="#N/A"/>
    <e v="#N/A"/>
  </r>
  <r>
    <s v="1608222186240263168"/>
    <s v="SPL"/>
    <s v="1574580739188532224"/>
    <s v="ดาราณี อาจหยุด"/>
    <s v="M5"/>
    <s v="Old Assign"/>
    <s v="2022-07-06"/>
    <s v="2022-09-05"/>
    <s v="UNC"/>
    <s v="UNC"/>
    <s v="1608222186240263168"/>
    <n v="1196.3399999999999"/>
    <n v="314.63"/>
    <x v="0"/>
    <s v="Agkaraj  Prompichai"/>
    <e v="#N/A"/>
    <x v="0"/>
    <e v="#N/A"/>
    <e v="#N/A"/>
  </r>
  <r>
    <s v="1566304405102343169"/>
    <s v="SPL"/>
    <s v="1564972676429163520"/>
    <s v="ศุภชัย สุขสวัสดิ์"/>
    <s v="WRO"/>
    <s v="Rotate Assign"/>
    <s v="2022-08-06"/>
    <s v="2022-10-05"/>
    <s v="UNC"/>
    <s v="UNC"/>
    <s v="1566304405102343169"/>
    <n v="1195"/>
    <n v="548.74"/>
    <x v="0"/>
    <s v="Apatsara kaewmora"/>
    <e v="#N/A"/>
    <x v="0"/>
    <e v="#N/A"/>
    <e v="#N/A"/>
  </r>
  <r>
    <s v="1574879856473147392"/>
    <s v="SPL"/>
    <s v="1554749173050435584"/>
    <s v="กาญจนา บุญเพลิง"/>
    <s v="WRO"/>
    <s v="Rotate Assign"/>
    <s v="2022-08-06"/>
    <s v="2022-10-05"/>
    <s v="UNC"/>
    <s v="UNC"/>
    <s v="1574879856473147392"/>
    <n v="1194.3900000000001"/>
    <n v="418.48"/>
    <x v="0"/>
    <s v="Arunrat Pakhamsee"/>
    <e v="#N/A"/>
    <x v="0"/>
    <e v="#N/A"/>
    <e v="#N/A"/>
  </r>
  <r>
    <s v="1618371755179567104"/>
    <s v="SPL"/>
    <s v="1602666768822824960"/>
    <s v="วิวัฒน์ พุ่มม่วง"/>
    <s v="M4"/>
    <s v="Rotate Assign"/>
    <s v="2022-08-06"/>
    <s v="2022-10-05"/>
    <s v="UNC"/>
    <s v="UNC"/>
    <s v="1618371755179567104"/>
    <n v="1193.6400000000001"/>
    <n v="331.31"/>
    <x v="0"/>
    <s v="Pattarapa Chenchai"/>
    <e v="#N/A"/>
    <x v="0"/>
    <e v="#N/A"/>
    <e v="#N/A"/>
  </r>
  <r>
    <s v="1640477730145376256"/>
    <s v="SPL"/>
    <s v="1603090079834828800"/>
    <s v="สุวิทย์ กวนสันเทียะ"/>
    <s v="M5"/>
    <s v="Old Assign"/>
    <s v="2022-07-06"/>
    <s v="2022-09-05"/>
    <s v="UNC"/>
    <s v="UNC"/>
    <s v="1640477730145376256"/>
    <n v="1192.47"/>
    <n v="233.03"/>
    <x v="0"/>
    <s v="Pattarapa Chenchai"/>
    <e v="#N/A"/>
    <x v="0"/>
    <e v="#N/A"/>
    <e v="#N/A"/>
  </r>
  <r>
    <s v="1640472582727735296"/>
    <s v="SPL"/>
    <s v="1555090002407384064"/>
    <s v="วลีวัลล์ ฤทธิ์มนตรี"/>
    <s v="M3"/>
    <s v="New Assign"/>
    <s v="2022-08-06"/>
    <s v="2022-09-05"/>
    <s v="UNC"/>
    <s v="UNC"/>
    <s v="1640472582727735296"/>
    <n v="1191"/>
    <n v="352.89"/>
    <x v="0"/>
    <s v="Pattarapa Chenchai"/>
    <e v="#N/A"/>
    <x v="0"/>
    <e v="#N/A"/>
    <e v="#N/A"/>
  </r>
  <r>
    <s v="1533509877333251072"/>
    <s v="SPL"/>
    <s v="1533509218139658240"/>
    <s v="จีระนันท์ ผงทอง"/>
    <s v="WRO"/>
    <s v="Old Assign"/>
    <s v="2022-07-06"/>
    <s v="2022-09-05"/>
    <s v="UNC"/>
    <s v="UNC"/>
    <s v="1533509877333251072"/>
    <n v="1189.8800000000001"/>
    <n v="432.02"/>
    <x v="0"/>
    <s v="Ranida Phuenthongkham"/>
    <e v="#N/A"/>
    <x v="0"/>
    <e v="#N/A"/>
    <e v="#N/A"/>
  </r>
  <r>
    <s v="1629603201831462912"/>
    <s v="SPL"/>
    <s v="1577598689013229568"/>
    <s v="สถาพร ลมปลิว"/>
    <s v="M3"/>
    <s v="New Assign"/>
    <s v="2022-08-06"/>
    <s v="2022-09-05"/>
    <s v="UNC"/>
    <s v="UNC"/>
    <s v="1629603201831462912"/>
    <n v="1188.07"/>
    <n v="381.07"/>
    <x v="0"/>
    <s v="Apatsara kaewmora"/>
    <e v="#N/A"/>
    <x v="0"/>
    <e v="#N/A"/>
    <e v="#N/A"/>
  </r>
  <r>
    <s v="1633382431572686849"/>
    <s v="SPL"/>
    <s v="1630921760050413568"/>
    <s v="พรพิมล ทองดี"/>
    <s v="M3"/>
    <s v="New Assign"/>
    <s v="2022-08-06"/>
    <s v="2022-09-05"/>
    <s v="UNC"/>
    <s v="UNC"/>
    <s v="1633382431572686849"/>
    <n v="1186.9100000000001"/>
    <n v="416.65"/>
    <x v="0"/>
    <s v="Arunrat Pakhamsee"/>
    <e v="#N/A"/>
    <x v="0"/>
    <e v="#N/A"/>
    <e v="#N/A"/>
  </r>
  <r>
    <s v="1572415028164905984"/>
    <s v="SPL"/>
    <s v="1569695356957028352"/>
    <s v="ณลงกรณ์ กันยากุล"/>
    <s v="WRO"/>
    <s v="Old Assign"/>
    <s v="2022-07-06"/>
    <s v="2022-09-05"/>
    <s v="UNC"/>
    <s v="UNC"/>
    <s v="1572415028164905984"/>
    <n v="1185.24"/>
    <n v="550.16999999999996"/>
    <x v="0"/>
    <s v="Thanchanok Kaiyasaun"/>
    <e v="#N/A"/>
    <x v="0"/>
    <e v="#N/A"/>
    <e v="#N/A"/>
  </r>
  <r>
    <s v="1563644659354371072"/>
    <s v="SPL"/>
    <s v="1534932979925669888"/>
    <s v="อัจฉรา ประสารเศียร"/>
    <s v="WRO"/>
    <s v="Rotate Assign"/>
    <s v="2022-08-06"/>
    <s v="2022-10-05"/>
    <s v="UNC"/>
    <s v="UNC"/>
    <s v="1563644659354371072"/>
    <n v="1184.69"/>
    <n v="585.04"/>
    <x v="0"/>
    <s v="Nareerat Yoomanthamma"/>
    <e v="#N/A"/>
    <x v="0"/>
    <e v="#N/A"/>
    <e v="#N/A"/>
  </r>
  <r>
    <s v="1629603242671401984"/>
    <s v="SPL"/>
    <s v="1578635874814487552"/>
    <s v="กุลชญา อุทัยวงศ์"/>
    <s v="M3"/>
    <s v="New Assign"/>
    <s v="2022-08-06"/>
    <s v="2022-09-05"/>
    <s v="UNC"/>
    <s v="UNC"/>
    <s v="1629603242671401984"/>
    <n v="1183.6199999999999"/>
    <n v="429.14"/>
    <x v="0"/>
    <s v="Ranida Phuenthongkham"/>
    <e v="#N/A"/>
    <x v="0"/>
    <e v="#N/A"/>
    <e v="#N/A"/>
  </r>
  <r>
    <s v="1640475360741102592"/>
    <s v="SPL"/>
    <s v="1582832000811765760"/>
    <s v="นัฐภรณ์ ใจงาม"/>
    <s v="M5"/>
    <s v="Old Assign"/>
    <s v="2022-07-06"/>
    <s v="2022-09-05"/>
    <s v="UNC"/>
    <s v="UNC"/>
    <s v="1640475360741102592"/>
    <n v="1182.26"/>
    <n v="232.78"/>
    <x v="0"/>
    <s v="Arunrat Pakhamsee"/>
    <e v="#N/A"/>
    <x v="0"/>
    <e v="#N/A"/>
    <e v="#N/A"/>
  </r>
  <r>
    <s v="1596987989395809280"/>
    <s v="SPL"/>
    <s v="1585233868271751168"/>
    <s v="อับดุลฮากิม มะลาวี"/>
    <s v="M5"/>
    <s v="Old Assign"/>
    <s v="2022-07-06"/>
    <s v="2022-09-05"/>
    <s v="UNC"/>
    <s v="UNC"/>
    <s v="1596987989395809280"/>
    <n v="1181.21"/>
    <n v="235.53"/>
    <x v="0"/>
    <s v="Ranida Phuenthongkham"/>
    <e v="#N/A"/>
    <x v="0"/>
    <e v="#N/A"/>
    <e v="#N/A"/>
  </r>
  <r>
    <s v="1640475916276668416"/>
    <s v="SPL"/>
    <s v="1587807617005231104"/>
    <s v="อาซียะ ปิมูเก๊ะ"/>
    <s v="M4"/>
    <s v="Rotate Assign"/>
    <s v="2022-08-06"/>
    <s v="2022-10-05"/>
    <s v="UNC"/>
    <s v="UNC"/>
    <s v="1640475916276668416"/>
    <n v="1180.9000000000001"/>
    <n v="200.79"/>
    <x v="0"/>
    <s v="Apatsara kaewmora"/>
    <e v="#N/A"/>
    <x v="0"/>
    <e v="#N/A"/>
    <e v="#N/A"/>
  </r>
  <r>
    <s v="1640475929048324096"/>
    <s v="SPL"/>
    <s v="1585125061243798528"/>
    <s v="ผ่องพรรณ สุขสมพล"/>
    <s v="M3"/>
    <s v="New Assign"/>
    <s v="2022-08-06"/>
    <s v="2022-09-05"/>
    <s v="UNC"/>
    <s v="UNC"/>
    <s v="1640475929048324096"/>
    <n v="1180.76"/>
    <n v="389.6"/>
    <x v="0"/>
    <s v="Thanchanok Kaiyasaun"/>
    <e v="#N/A"/>
    <x v="0"/>
    <e v="#N/A"/>
    <e v="#N/A"/>
  </r>
  <r>
    <s v="1563645817695306753"/>
    <s v="SPL"/>
    <s v="1555219396375405568"/>
    <s v="เกวลิน พลแสน"/>
    <s v="WRO"/>
    <s v="Rotate Assign"/>
    <s v="2022-08-06"/>
    <s v="2022-10-05"/>
    <s v="UNC"/>
    <s v="UNC"/>
    <s v="1563645817695306753"/>
    <n v="1179.72"/>
    <n v="636.80999999999995"/>
    <x v="0"/>
    <s v="Yada Pokhuan"/>
    <e v="#N/A"/>
    <x v="0"/>
    <e v="#N/A"/>
    <e v="#N/A"/>
  </r>
  <r>
    <s v="1563644597513553920"/>
    <s v="SPL"/>
    <s v="1534028328892125184"/>
    <s v="กันยารัตน์ พลไธสง"/>
    <s v="WRO"/>
    <s v="Rotate Assign"/>
    <s v="2022-08-06"/>
    <s v="2022-10-05"/>
    <s v="UNC"/>
    <s v="UNC"/>
    <s v="1563644597513553920"/>
    <n v="1179.43"/>
    <n v="540.92999999999995"/>
    <x v="0"/>
    <s v="Agkaraj  Prompichai"/>
    <e v="#N/A"/>
    <x v="0"/>
    <e v="#N/A"/>
    <e v="#N/A"/>
  </r>
  <r>
    <s v="1618368650232785920"/>
    <s v="SPL"/>
    <s v="1571217872582149120"/>
    <s v="ควิน ภาสกร รุจิรากรสกุล"/>
    <s v="M3"/>
    <s v="New Assign"/>
    <s v="2022-08-06"/>
    <s v="2022-09-05"/>
    <s v="UNC"/>
    <s v="UNC"/>
    <s v="1618368650232785920"/>
    <n v="1178.45"/>
    <n v="1178.45"/>
    <x v="0"/>
    <s v="Nareerat Yoomanthamma"/>
    <e v="#N/A"/>
    <x v="0"/>
    <e v="#N/A"/>
    <e v="#N/A"/>
  </r>
  <r>
    <s v="1640473658029838336"/>
    <s v="SPL"/>
    <s v="1565583223877054464"/>
    <s v="ประกายดาว จุลละมณฑล"/>
    <s v="M4"/>
    <s v="Rotate Assign"/>
    <s v="2022-08-06"/>
    <s v="2022-10-05"/>
    <s v="UNC"/>
    <s v="UNC"/>
    <s v="1640473658029838336"/>
    <n v="1178.24"/>
    <n v="291.33999999999997"/>
    <x v="0"/>
    <s v="Arunrat Pakhamsee"/>
    <e v="#N/A"/>
    <x v="0"/>
    <e v="#N/A"/>
    <e v="#N/A"/>
  </r>
  <r>
    <s v="1618365948329256960"/>
    <s v="SPL"/>
    <s v="1539496370837153792"/>
    <s v="จิราพร ดวนใหญ่"/>
    <s v="WRO"/>
    <s v="Old Assign"/>
    <s v="2022-07-06"/>
    <s v="2022-09-05"/>
    <s v="UNC"/>
    <s v="UNC"/>
    <s v="1618365948329256960"/>
    <n v="1176.69"/>
    <n v="175.95"/>
    <x v="0"/>
    <s v="Pattarapa Chenchai"/>
    <e v="#N/A"/>
    <x v="0"/>
    <e v="#N/A"/>
    <e v="#N/A"/>
  </r>
  <r>
    <s v="1585751488913754112"/>
    <s v="SPL"/>
    <s v="1556877830804006912"/>
    <s v="ยุพา ธีภูเวียง"/>
    <s v="M6"/>
    <s v="Rotate Assign"/>
    <s v="2022-08-06"/>
    <s v="2022-10-05"/>
    <s v="UNC"/>
    <s v="UNC"/>
    <s v="1585751488913754112"/>
    <n v="1176.51"/>
    <n v="636.30999999999995"/>
    <x v="0"/>
    <s v="Thanchanok Kaiyasaun"/>
    <e v="#N/A"/>
    <x v="0"/>
    <e v="#N/A"/>
    <e v="#N/A"/>
  </r>
  <r>
    <s v="1608221995730780160"/>
    <s v="SPL"/>
    <s v="1562441910415534080"/>
    <s v="ภาสกร สุชาติพิมลธร"/>
    <s v="M4"/>
    <s v="Rotate Assign"/>
    <s v="2022-08-06"/>
    <s v="2022-10-05"/>
    <s v="UNC"/>
    <s v="UNC"/>
    <s v="1608221995730780160"/>
    <n v="1176.06"/>
    <n v="330.87"/>
    <x v="0"/>
    <s v="Thanchanok Kaiyasaun"/>
    <e v="#N/A"/>
    <x v="0"/>
    <e v="#N/A"/>
    <e v="#N/A"/>
  </r>
  <r>
    <s v="1629602209702402048"/>
    <s v="SPL"/>
    <s v="1566011633891850240"/>
    <s v="จันทกานต์ ยิ่งเดช"/>
    <s v="M3"/>
    <s v="New Assign"/>
    <s v="2022-08-06"/>
    <s v="2022-09-05"/>
    <s v="UNC"/>
    <s v="UNC"/>
    <s v="1629602209702402048"/>
    <n v="1175.48"/>
    <n v="348.34"/>
    <x v="0"/>
    <s v="Yada Pokhuan"/>
    <e v="#N/A"/>
    <x v="0"/>
    <e v="#N/A"/>
    <e v="#N/A"/>
  </r>
  <r>
    <s v="1533978313859552256"/>
    <s v="SPL"/>
    <s v="1533978225988885504"/>
    <s v="น้ำฝน พลเยี่ยม"/>
    <s v="WRO"/>
    <s v="Rotate Assign"/>
    <s v="2022-08-06"/>
    <s v="2022-10-05"/>
    <s v="UNC"/>
    <s v="UNC"/>
    <s v="1533978313859552256"/>
    <n v="1174.71"/>
    <n v="428.76"/>
    <x v="0"/>
    <s v="Apatsara kaewmora"/>
    <e v="#N/A"/>
    <x v="0"/>
    <e v="#N/A"/>
    <e v="#N/A"/>
  </r>
  <r>
    <s v="1574879329039420416"/>
    <s v="SPL"/>
    <s v="1545926117590873088"/>
    <s v="อัญชลีพร กฤษณะโยธิน"/>
    <s v="WRO"/>
    <s v="Rotate Assign"/>
    <s v="2022-08-06"/>
    <s v="2022-10-05"/>
    <s v="UNC"/>
    <s v="UNC"/>
    <s v="1574879329039420416"/>
    <n v="1174.68"/>
    <n v="270.24"/>
    <x v="0"/>
    <s v="Arunrat Pakhamsee"/>
    <e v="#N/A"/>
    <x v="0"/>
    <e v="#N/A"/>
    <e v="#N/A"/>
  </r>
  <r>
    <s v="1629601230030428160"/>
    <s v="SPL"/>
    <s v="1557240001228499968"/>
    <s v="ชลลดา บึงลี"/>
    <s v="M3"/>
    <s v="New Assign"/>
    <s v="2022-08-06"/>
    <s v="2022-09-05"/>
    <s v="UNC"/>
    <s v="UNC"/>
    <s v="1629601230030428160"/>
    <n v="1173.3499999999999"/>
    <n v="409.71"/>
    <x v="0"/>
    <s v="Agkaraj  Prompichai"/>
    <e v="#N/A"/>
    <x v="0"/>
    <e v="#N/A"/>
    <e v="#N/A"/>
  </r>
  <r>
    <s v="1612754416916548609"/>
    <s v="SPL"/>
    <s v="1608728481938670592"/>
    <s v="ชัชชมนต์ เครือฟัก"/>
    <s v="M4"/>
    <s v="Rotate Assign"/>
    <s v="2022-08-06"/>
    <s v="2022-10-05"/>
    <s v="UNC"/>
    <s v="UNC"/>
    <s v="1612754416916548609"/>
    <n v="1173.2"/>
    <n v="509.05"/>
    <x v="0"/>
    <s v="Nareerat Yoomanthamma"/>
    <e v="#N/A"/>
    <x v="0"/>
    <e v="#N/A"/>
    <e v="#N/A"/>
  </r>
  <r>
    <s v="1608221144308040704"/>
    <s v="SPL"/>
    <s v="1566340483645494272"/>
    <s v="ธัญญา บัวเล็ก"/>
    <s v="WRO"/>
    <s v="Old Assign"/>
    <s v="2022-07-06"/>
    <s v="2022-09-05"/>
    <s v="UNC"/>
    <s v="UNC"/>
    <s v="1608221144308040704"/>
    <n v="1173.1600000000001"/>
    <n v="51.82"/>
    <x v="0"/>
    <s v="Ranida Phuenthongkham"/>
    <e v="#N/A"/>
    <x v="0"/>
    <e v="#N/A"/>
    <e v="#N/A"/>
  </r>
  <r>
    <s v="1574880703659640832"/>
    <s v="SPL"/>
    <s v="1557340181072242688"/>
    <s v="ลลิตา ฉ่ำสมบูรณ์"/>
    <s v="WRO"/>
    <s v="Old Assign"/>
    <s v="2022-07-06"/>
    <s v="2022-09-05"/>
    <s v="UNC"/>
    <s v="UNC"/>
    <s v="1574880703659640832"/>
    <n v="1172.68"/>
    <n v="453.41"/>
    <x v="0"/>
    <s v="Thanchanok Kaiyasaun"/>
    <e v="#N/A"/>
    <x v="0"/>
    <e v="#N/A"/>
    <e v="#N/A"/>
  </r>
  <r>
    <s v="1585752199651144704"/>
    <s v="SPL"/>
    <s v="1562702054604941312"/>
    <s v="รังสิมันตุ์ สิญญานันท์"/>
    <s v="M6"/>
    <s v="Rotate Assign"/>
    <s v="2022-08-06"/>
    <s v="2022-10-05"/>
    <s v="UNC"/>
    <s v="UNC"/>
    <s v="1585752199651144704"/>
    <n v="1171.81"/>
    <n v="541.01"/>
    <x v="0"/>
    <s v="Nareerat Yoomanthamma"/>
    <e v="#N/A"/>
    <x v="0"/>
    <e v="#N/A"/>
    <e v="#N/A"/>
  </r>
  <r>
    <s v="1629604187950078976"/>
    <s v="SPL"/>
    <s v="1589089902610459648"/>
    <s v="ญาสุมินทร์ หมอกเหมย"/>
    <s v="M4"/>
    <s v="Rotate Assign"/>
    <s v="2022-08-06"/>
    <s v="2022-10-05"/>
    <s v="UNC"/>
    <s v="UNC"/>
    <s v="1629604187950078976"/>
    <n v="1171.4100000000001"/>
    <n v="332.64"/>
    <x v="0"/>
    <s v="Yada Pokhuan"/>
    <e v="#N/A"/>
    <x v="0"/>
    <e v="#N/A"/>
    <e v="#N/A"/>
  </r>
  <r>
    <s v="1629598830846597120"/>
    <s v="SPL"/>
    <s v="1521146891578904576"/>
    <s v="ระวิวรรณ เพชรเอม"/>
    <s v="M3"/>
    <s v="New Assign"/>
    <s v="2022-08-06"/>
    <s v="2022-09-05"/>
    <s v="UNC"/>
    <s v="UNC"/>
    <s v="1629598830846597120"/>
    <n v="1170.54"/>
    <n v="366.71"/>
    <x v="0"/>
    <s v="Pattarapa Chenchai"/>
    <e v="#N/A"/>
    <x v="0"/>
    <e v="#N/A"/>
    <e v="#N/A"/>
  </r>
  <r>
    <s v="1599709838890281984"/>
    <s v="SPL"/>
    <s v="1598186686007863296"/>
    <s v="กฤษณะ ชาญรณชิต"/>
    <s v="M5"/>
    <s v="Old Assign"/>
    <s v="2022-07-06"/>
    <s v="2022-09-05"/>
    <s v="UNC"/>
    <s v="UNC"/>
    <s v="1599709838890281984"/>
    <n v="1169.57"/>
    <n v="536.61"/>
    <x v="0"/>
    <s v="Thanchanok Kaiyasaun"/>
    <e v="#N/A"/>
    <x v="0"/>
    <e v="#N/A"/>
    <e v="#N/A"/>
  </r>
  <r>
    <s v="1596986765246243840"/>
    <s v="SPL"/>
    <s v="1554768610839293952"/>
    <s v="เมธาวี สงวนพงษ์"/>
    <s v="M6"/>
    <s v="Rotate Assign"/>
    <s v="2022-08-06"/>
    <s v="2022-10-05"/>
    <s v="UNC"/>
    <s v="UNC"/>
    <s v="1596986765246243840"/>
    <n v="1168.54"/>
    <n v="414.87"/>
    <x v="0"/>
    <s v="Yada Pokhuan"/>
    <e v="#N/A"/>
    <x v="0"/>
    <e v="#N/A"/>
    <e v="#N/A"/>
  </r>
  <r>
    <s v="1574879914992077824"/>
    <s v="SPL"/>
    <s v="1556671075604033536"/>
    <s v="ธัญญ์นภัส ธนโชติพรพัฒน์"/>
    <s v="WRO"/>
    <s v="Old Assign"/>
    <s v="2022-07-06"/>
    <s v="2022-09-05"/>
    <s v="UNC"/>
    <s v="UNC"/>
    <s v="1574879914992077824"/>
    <n v="1167.32"/>
    <n v="649.62"/>
    <x v="0"/>
    <s v="Nareerat Yoomanthamma"/>
    <e v="#N/A"/>
    <x v="0"/>
    <e v="#N/A"/>
    <e v="#N/A"/>
  </r>
  <r>
    <s v="1519432394652824576"/>
    <s v="SPL"/>
    <s v="12690067196115658"/>
    <s v="พัชรี สุริยะ"/>
    <s v="WRO"/>
    <s v="Rotate Assign"/>
    <s v="2022-08-06"/>
    <s v="2022-10-05"/>
    <s v="SMN"/>
    <s v="SMN"/>
    <s v="1519432394652824576"/>
    <n v="1166.67"/>
    <n v="1166.67"/>
    <x v="0"/>
    <s v="Agkaraj  Prompichai"/>
    <e v="#N/A"/>
    <x v="0"/>
    <e v="#N/A"/>
    <e v="#N/A"/>
  </r>
  <r>
    <s v="1618367032187742208"/>
    <s v="SPL"/>
    <s v="1556136061611077632"/>
    <s v="ธัญณัทชพร จบเจนภัย"/>
    <s v="M5"/>
    <s v="Old Assign"/>
    <s v="2022-07-06"/>
    <s v="2022-09-05"/>
    <s v="UNC"/>
    <s v="UNC"/>
    <s v="1618367032187742208"/>
    <n v="1166.1099999999999"/>
    <n v="247.65"/>
    <x v="0"/>
    <s v="Nareerat Yoomanthamma"/>
    <e v="#N/A"/>
    <x v="0"/>
    <e v="#N/A"/>
    <e v="#N/A"/>
  </r>
  <r>
    <s v="1618367099997052928"/>
    <s v="SPL"/>
    <s v="1557061348809042944"/>
    <s v="พิจักษณ์ เอี่ยมสำอางค์"/>
    <s v="M4"/>
    <s v="Rotate Assign"/>
    <s v="2022-08-06"/>
    <s v="2022-10-05"/>
    <s v="UNC"/>
    <s v="UNC"/>
    <s v="1618367099997052928"/>
    <n v="1164.6600000000001"/>
    <n v="455.88"/>
    <x v="0"/>
    <s v="Agkaraj  Prompichai"/>
    <e v="#N/A"/>
    <x v="0"/>
    <e v="#N/A"/>
    <e v="#N/A"/>
  </r>
  <r>
    <s v="1640476076142568448"/>
    <s v="SPL"/>
    <s v="1590672136371025920"/>
    <s v="นัทธมล ช่วยโชติ"/>
    <s v="M3"/>
    <s v="New Assign"/>
    <s v="2022-08-06"/>
    <s v="2022-09-05"/>
    <s v="UNC"/>
    <s v="UNC"/>
    <s v="1640476076142568448"/>
    <n v="1164.3900000000001"/>
    <n v="216.37"/>
    <x v="0"/>
    <s v="Apatsara kaewmora"/>
    <e v="#N/A"/>
    <x v="0"/>
    <e v="#N/A"/>
    <e v="#N/A"/>
  </r>
  <r>
    <s v="1640470047182886912"/>
    <s v="SPL"/>
    <s v="12715063618887334"/>
    <s v="กรกฎ เย็นคงคา"/>
    <s v="M4"/>
    <s v="Rotate Assign"/>
    <s v="2022-08-06"/>
    <s v="2022-10-05"/>
    <s v="UNC"/>
    <s v="UNC"/>
    <s v="1640470047182886912"/>
    <n v="1163.9000000000001"/>
    <n v="50.74"/>
    <x v="0"/>
    <s v="Pattarapa Chenchai"/>
    <e v="#N/A"/>
    <x v="0"/>
    <e v="#N/A"/>
    <e v="#N/A"/>
  </r>
  <r>
    <s v="1618369460819779584"/>
    <s v="SPL"/>
    <s v="1575862494197543936"/>
    <s v="ปริญญา สงค์แก้ว"/>
    <s v="M4"/>
    <s v="Rotate Assign"/>
    <s v="2022-08-06"/>
    <s v="2022-10-05"/>
    <s v="UNC"/>
    <s v="UNC"/>
    <s v="1618369460819779584"/>
    <n v="1161.3900000000001"/>
    <n v="303.35000000000002"/>
    <x v="0"/>
    <s v="Apatsara kaewmora"/>
    <e v="#N/A"/>
    <x v="0"/>
    <e v="#N/A"/>
    <e v="#N/A"/>
  </r>
  <r>
    <s v="1629600131441547264"/>
    <s v="SPL"/>
    <s v="1542789761494725632"/>
    <s v="ตะวัน เสาะประโคน"/>
    <s v="M3"/>
    <s v="New Assign"/>
    <s v="2022-08-06"/>
    <s v="2022-09-05"/>
    <s v="UNC"/>
    <s v="UNC"/>
    <s v="1629600131441547264"/>
    <n v="1160.92"/>
    <n v="315.3"/>
    <x v="0"/>
    <s v="Arunrat Pakhamsee"/>
    <e v="#N/A"/>
    <x v="0"/>
    <e v="#N/A"/>
    <e v="#N/A"/>
  </r>
  <r>
    <s v="1640472057617650688"/>
    <s v="SPL"/>
    <s v="1546501589517253632"/>
    <s v="นัฐฐยา ปิ่นแก้ว"/>
    <s v="M3"/>
    <s v="New Assign"/>
    <s v="2022-08-06"/>
    <s v="2022-09-05"/>
    <s v="UNC"/>
    <s v="UNC"/>
    <s v="1640472057617650688"/>
    <n v="1160.47"/>
    <n v="283.95"/>
    <x v="0"/>
    <s v="Ranida Phuenthongkham"/>
    <e v="#N/A"/>
    <x v="0"/>
    <e v="#N/A"/>
    <e v="#N/A"/>
  </r>
  <r>
    <s v="1618370074060577792"/>
    <s v="SPL"/>
    <s v="1585702414302938112"/>
    <s v="ชฎารัตน์ จักรคุ้ม"/>
    <s v="M3"/>
    <s v="New Assign"/>
    <s v="2022-08-06"/>
    <s v="2022-09-05"/>
    <s v="UNC"/>
    <s v="UNC"/>
    <s v="1618370074060577792"/>
    <n v="1160.3800000000001"/>
    <n v="391.32"/>
    <x v="0"/>
    <s v="Thanchanok Kaiyasaun"/>
    <e v="#N/A"/>
    <x v="0"/>
    <e v="#N/A"/>
    <e v="#N/A"/>
  </r>
  <r>
    <s v="1629600873430707200"/>
    <s v="SPL"/>
    <s v="1554700556331706368"/>
    <s v="ทิพวัลย์ กระชอนสุข"/>
    <s v="M5"/>
    <s v="Old Assign"/>
    <s v="2022-07-06"/>
    <s v="2022-09-05"/>
    <s v="UNC"/>
    <s v="UNC"/>
    <s v="1629600873430707200"/>
    <n v="1158.5999999999999"/>
    <n v="251.37"/>
    <x v="0"/>
    <s v="Yada Pokhuan"/>
    <e v="#N/A"/>
    <x v="0"/>
    <e v="#N/A"/>
    <e v="#N/A"/>
  </r>
  <r>
    <s v="1608219157088747520"/>
    <s v="SPL"/>
    <s v="1542545137194808320"/>
    <s v="พรพรรณ เผื่อนอุดม"/>
    <s v="M4"/>
    <s v="Rotate Assign"/>
    <s v="2022-08-06"/>
    <s v="2022-10-05"/>
    <s v="UNC"/>
    <s v="UNC"/>
    <s v="1608219157088747520"/>
    <n v="1156.25"/>
    <n v="321.42"/>
    <x v="0"/>
    <s v="Arunrat Pakhamsee"/>
    <e v="#N/A"/>
    <x v="0"/>
    <e v="#N/A"/>
    <e v="#N/A"/>
  </r>
  <r>
    <s v="1618364500174495744"/>
    <s v="SPL"/>
    <s v="12852241045760883"/>
    <s v="ประทุมพร นามตาแสง"/>
    <s v="M4"/>
    <s v="Rotate Assign"/>
    <s v="2022-08-06"/>
    <s v="2022-10-05"/>
    <s v="UNC"/>
    <s v="UNC"/>
    <s v="1618364500174495744"/>
    <n v="1154.24"/>
    <n v="295.07"/>
    <x v="0"/>
    <s v="Ranida Phuenthongkham"/>
    <e v="#N/A"/>
    <x v="0"/>
    <e v="#N/A"/>
    <e v="#N/A"/>
  </r>
  <r>
    <s v="1596986608492520448"/>
    <s v="SPL"/>
    <s v="1568872832283243520"/>
    <s v="เอกชัย นาทันรีบ"/>
    <s v="M5"/>
    <s v="Old Assign"/>
    <s v="2022-07-06"/>
    <s v="2022-09-05"/>
    <s v="UNC"/>
    <s v="UNC"/>
    <s v="1596986608492520448"/>
    <n v="1154.08"/>
    <n v="496.89"/>
    <x v="0"/>
    <s v="Agkaraj  Prompichai"/>
    <e v="#N/A"/>
    <x v="0"/>
    <e v="#N/A"/>
    <e v="#N/A"/>
  </r>
  <r>
    <s v="1608781059720266752"/>
    <s v="SPL"/>
    <s v="1602862918897100800"/>
    <s v="อรรถพล ปั้วเฮงทรัพย์"/>
    <s v="M4"/>
    <s v="Rotate Assign"/>
    <s v="2022-08-06"/>
    <s v="2022-10-05"/>
    <s v="UNC"/>
    <s v="UNC"/>
    <s v="1608781059720266752"/>
    <n v="1153.73"/>
    <n v="526.38"/>
    <x v="0"/>
    <s v="Thanchanok Kaiyasaun"/>
    <e v="#N/A"/>
    <x v="0"/>
    <e v="#N/A"/>
    <e v="#N/A"/>
  </r>
  <r>
    <s v="1618369047957662720"/>
    <s v="SPL"/>
    <s v="1572963609569470464"/>
    <s v="รวีวรรณ ทองมะณี"/>
    <s v="M4"/>
    <s v="Rotate Assign"/>
    <s v="2022-08-06"/>
    <s v="2022-10-05"/>
    <s v="UNC"/>
    <s v="UNC"/>
    <s v="1618369047957662720"/>
    <n v="1152.23"/>
    <n v="414.43"/>
    <x v="0"/>
    <s v="Nareerat Yoomanthamma"/>
    <e v="#N/A"/>
    <x v="0"/>
    <e v="#N/A"/>
    <e v="#N/A"/>
  </r>
  <r>
    <s v="1593847370611725312"/>
    <s v="SPL"/>
    <s v="1569882909765074944"/>
    <s v="อุสา พันโยศรี"/>
    <s v="WRO"/>
    <s v="Old Assign"/>
    <s v="2022-07-06"/>
    <s v="2022-09-05"/>
    <s v="UNC"/>
    <s v="UNC"/>
    <s v="1593847370611725312"/>
    <n v="1152.21"/>
    <n v="1152.21"/>
    <x v="0"/>
    <s v="Yada Pokhuan"/>
    <e v="#N/A"/>
    <x v="0"/>
    <e v="#N/A"/>
    <e v="#N/A"/>
  </r>
  <r>
    <s v="1596986289519899648"/>
    <s v="SPL"/>
    <s v="1565271879093107712"/>
    <s v="วิไลพร สายศรทิพย์"/>
    <s v="WRO"/>
    <s v="Old Assign"/>
    <s v="2022-07-06"/>
    <s v="2022-09-05"/>
    <s v="UNC"/>
    <s v="UNC"/>
    <s v="1596986289519899648"/>
    <n v="1148.2"/>
    <n v="260.36"/>
    <x v="0"/>
    <s v="Agkaraj  Prompichai"/>
    <e v="#N/A"/>
    <x v="0"/>
    <e v="#N/A"/>
    <e v="#N/A"/>
  </r>
  <r>
    <s v="1585753212722366464"/>
    <s v="SPL"/>
    <s v="1576150796192540672"/>
    <s v="เกศราพร แสงกลาง"/>
    <s v="M6"/>
    <s v="Rotate Assign"/>
    <s v="2022-08-06"/>
    <s v="2022-10-05"/>
    <s v="UNC"/>
    <s v="UNC"/>
    <s v="1585753212722366464"/>
    <n v="1146.5999999999999"/>
    <n v="227.22"/>
    <x v="0"/>
    <s v="Agkaraj  Prompichai"/>
    <e v="#N/A"/>
    <x v="0"/>
    <e v="#N/A"/>
    <e v="#N/A"/>
  </r>
  <r>
    <s v="1574880031639864320"/>
    <s v="SPL"/>
    <s v="1557775504461850624"/>
    <s v="ขนิษฐา บัวงาม"/>
    <s v="WRO"/>
    <s v="Rotate Assign"/>
    <s v="2022-08-06"/>
    <s v="2022-10-05"/>
    <s v="UNC"/>
    <s v="UNC"/>
    <s v="1574880031639864320"/>
    <n v="1146.4100000000001"/>
    <n v="171.7"/>
    <x v="0"/>
    <s v="Pattarapa Chenchai"/>
    <e v="#N/A"/>
    <x v="0"/>
    <e v="#N/A"/>
    <e v="#N/A"/>
  </r>
  <r>
    <s v="1629604450727417856"/>
    <s v="SPL"/>
    <s v="1592531555639739392"/>
    <s v="สมฤทัย ทองอินทร์"/>
    <s v="M4"/>
    <s v="Rotate Assign"/>
    <s v="2022-08-06"/>
    <s v="2022-10-05"/>
    <s v="UNC"/>
    <s v="UNC"/>
    <s v="1629604450727417856"/>
    <n v="1140.17"/>
    <n v="321.79000000000002"/>
    <x v="0"/>
    <s v="Yada Pokhuan"/>
    <e v="#N/A"/>
    <x v="0"/>
    <e v="#N/A"/>
    <e v="#N/A"/>
  </r>
  <r>
    <s v="1618369827976568832"/>
    <s v="SPL"/>
    <s v="1583345984853872640"/>
    <s v="นูรฮัยฟา จูเด็ง"/>
    <s v="M3"/>
    <s v="New Assign"/>
    <s v="2022-08-06"/>
    <s v="2022-09-05"/>
    <s v="UNC"/>
    <s v="UNC"/>
    <s v="1618369827976568832"/>
    <n v="1138.5"/>
    <n v="382.23"/>
    <x v="0"/>
    <s v="Nareerat Yoomanthamma"/>
    <e v="#N/A"/>
    <x v="0"/>
    <e v="#N/A"/>
    <e v="#N/A"/>
  </r>
  <r>
    <s v="1640478595300265984"/>
    <s v="SPL"/>
    <s v="1626690049049516032"/>
    <s v="อธิปัตย์ แป้นสด"/>
    <s v="M3"/>
    <s v="New Assign"/>
    <s v="2022-08-06"/>
    <s v="2022-09-05"/>
    <s v="UNC"/>
    <s v="UNC"/>
    <s v="1640478595300265984"/>
    <n v="1135.5"/>
    <n v="373.98"/>
    <x v="0"/>
    <s v="Yada Pokhuan"/>
    <e v="#N/A"/>
    <x v="0"/>
    <e v="#N/A"/>
    <e v="#N/A"/>
  </r>
  <r>
    <s v="1618367400867061760"/>
    <s v="SPL"/>
    <s v="1555870440516283392"/>
    <s v="สุวนันท์ สมัยอยู่"/>
    <s v="M3"/>
    <s v="New Assign"/>
    <s v="2022-08-06"/>
    <s v="2022-09-05"/>
    <s v="UNC"/>
    <s v="UNC"/>
    <s v="1618367400867061760"/>
    <n v="1135.3"/>
    <n v="525.02"/>
    <x v="0"/>
    <s v="Agkaraj  Prompichai"/>
    <e v="#N/A"/>
    <x v="0"/>
    <e v="#N/A"/>
    <e v="#N/A"/>
  </r>
  <r>
    <s v="1640474667217134592"/>
    <s v="SPL"/>
    <s v="1575334819372556288"/>
    <s v="ณัชพงษ์ คลองแสนเมือง"/>
    <s v="M3"/>
    <s v="New Assign"/>
    <s v="2022-08-06"/>
    <s v="2022-09-05"/>
    <s v="UNC"/>
    <s v="UNC"/>
    <s v="1640474667217134592"/>
    <n v="1132.5899999999999"/>
    <n v="306.17"/>
    <x v="0"/>
    <s v="Pattarapa Chenchai"/>
    <e v="#N/A"/>
    <x v="0"/>
    <e v="#N/A"/>
    <e v="#N/A"/>
  </r>
  <r>
    <s v="1608223051781032960"/>
    <s v="SPL"/>
    <s v="1587554089615597568"/>
    <s v="ปนิดา มงคล"/>
    <s v="M6"/>
    <s v="Rotate Assign"/>
    <s v="2022-08-06"/>
    <s v="2022-10-05"/>
    <s v="UNC"/>
    <s v="UNC"/>
    <s v="1608223051781032960"/>
    <n v="1132.5899999999999"/>
    <n v="189.54"/>
    <x v="0"/>
    <s v="Pattarapa Chenchai"/>
    <e v="#N/A"/>
    <x v="0"/>
    <e v="#N/A"/>
    <e v="#N/A"/>
  </r>
  <r>
    <s v="1640476273123861504"/>
    <s v="SPL"/>
    <s v="1557964133536690176"/>
    <s v="วรภัทร พุทธรัตนมณี"/>
    <s v="M4"/>
    <s v="Rotate Assign"/>
    <s v="2022-08-06"/>
    <s v="2022-10-05"/>
    <s v="UNC"/>
    <s v="UNC"/>
    <s v="1640476273123861504"/>
    <n v="1132.51"/>
    <n v="223.36"/>
    <x v="0"/>
    <s v="Agkaraj  Prompichai"/>
    <e v="#N/A"/>
    <x v="0"/>
    <e v="#N/A"/>
    <e v="#N/A"/>
  </r>
  <r>
    <s v="1629601187424688129"/>
    <s v="SPL"/>
    <s v="1557775090001700864"/>
    <s v="เอกชัย ทันหล้า"/>
    <s v="M3"/>
    <s v="New Assign"/>
    <s v="2022-08-06"/>
    <s v="2022-09-05"/>
    <s v="UNC"/>
    <s v="UNC"/>
    <s v="1629601187424688129"/>
    <n v="1131.3699999999999"/>
    <n v="612.91"/>
    <x v="0"/>
    <s v="Apatsara kaewmora"/>
    <e v="#N/A"/>
    <x v="0"/>
    <e v="#N/A"/>
    <e v="#N/A"/>
  </r>
  <r>
    <s v="1629606902528792576"/>
    <s v="SPL"/>
    <s v="1597654931584709632"/>
    <s v="เมธี คงชู"/>
    <s v="M3"/>
    <s v="New Assign"/>
    <s v="2022-08-06"/>
    <s v="2022-09-05"/>
    <s v="UNC"/>
    <s v="UNC"/>
    <s v="1629606902528792576"/>
    <n v="1130.71"/>
    <n v="607.66"/>
    <x v="0"/>
    <s v="Arunrat Pakhamsee"/>
    <e v="#N/A"/>
    <x v="0"/>
    <e v="#N/A"/>
    <e v="#N/A"/>
  </r>
  <r>
    <s v="1618370526785367040"/>
    <s v="SPL"/>
    <s v="1587493158613260288"/>
    <s v="ธิติมา สารพล"/>
    <s v="M3"/>
    <s v="New Assign"/>
    <s v="2022-08-06"/>
    <s v="2022-09-05"/>
    <s v="UNC"/>
    <s v="UNC"/>
    <s v="1618370526785367040"/>
    <n v="1128.56"/>
    <n v="323.55"/>
    <x v="0"/>
    <s v="Ranida Phuenthongkham"/>
    <e v="#N/A"/>
    <x v="0"/>
    <e v="#N/A"/>
    <e v="#N/A"/>
  </r>
  <r>
    <s v="1618369304162526208"/>
    <s v="SPL"/>
    <s v="1577942638852665344"/>
    <s v="วิลาสินี สนน้อย"/>
    <s v="M4"/>
    <s v="Rotate Assign"/>
    <s v="2022-08-06"/>
    <s v="2022-10-05"/>
    <s v="UNC"/>
    <s v="UNC"/>
    <s v="1618369304162526208"/>
    <n v="1127.47"/>
    <n v="282.62"/>
    <x v="0"/>
    <s v="Pattarapa Chenchai"/>
    <e v="#N/A"/>
    <x v="0"/>
    <e v="#N/A"/>
    <e v="#N/A"/>
  </r>
  <r>
    <s v="1608222451513213952"/>
    <s v="SPL"/>
    <s v="1579513995889569792"/>
    <s v="ขวัญฤทัย มาแม้น"/>
    <s v="M4"/>
    <s v="Rotate Assign"/>
    <s v="2022-08-06"/>
    <s v="2022-10-05"/>
    <s v="UNC"/>
    <s v="UNC"/>
    <s v="1608222451513213952"/>
    <n v="1126.47"/>
    <n v="468.6"/>
    <x v="0"/>
    <s v="Apatsara kaewmora"/>
    <e v="#N/A"/>
    <x v="0"/>
    <e v="#N/A"/>
    <e v="#N/A"/>
  </r>
  <r>
    <s v="1618368346900716544"/>
    <s v="SPL"/>
    <s v="1567472601306035200"/>
    <s v="ณัฏฐ์นันท์ อิศรานุวัฒน์"/>
    <s v="M3"/>
    <s v="New Assign"/>
    <s v="2022-08-06"/>
    <s v="2022-09-05"/>
    <s v="UNC"/>
    <s v="UNC"/>
    <s v="1618368346900716544"/>
    <n v="1125.01"/>
    <n v="508.72"/>
    <x v="0"/>
    <s v="Thanchanok Kaiyasaun"/>
    <e v="#N/A"/>
    <x v="0"/>
    <e v="#N/A"/>
    <e v="#N/A"/>
  </r>
  <r>
    <s v="1629606879179107328"/>
    <s v="SPL"/>
    <s v="1622552795351755776"/>
    <s v="ธนัญญา ศรีสำเนียม"/>
    <s v="M3"/>
    <s v="New Assign"/>
    <s v="2022-08-06"/>
    <s v="2022-09-05"/>
    <s v="UNC"/>
    <s v="UNC"/>
    <s v="1629606879179107328"/>
    <n v="1124.1199999999999"/>
    <n v="604.84"/>
    <x v="0"/>
    <s v="Nareerat Yoomanthamma"/>
    <e v="#N/A"/>
    <x v="0"/>
    <e v="#N/A"/>
    <e v="#N/A"/>
  </r>
  <r>
    <s v="1608217647843954688"/>
    <s v="SPL"/>
    <s v="12864521791708388"/>
    <s v="ปรางค์ทิพย์ ปิ่นทอง"/>
    <s v="M4"/>
    <s v="Rotate Assign"/>
    <s v="2022-08-06"/>
    <s v="2022-10-05"/>
    <s v="UNC"/>
    <s v="UNC"/>
    <s v="1608217647843954688"/>
    <n v="1123.29"/>
    <n v="521.36"/>
    <x v="0"/>
    <s v="Arunrat Pakhamsee"/>
    <e v="#N/A"/>
    <x v="0"/>
    <e v="#N/A"/>
    <e v="#N/A"/>
  </r>
  <r>
    <s v="1608223835486735360"/>
    <s v="SPL"/>
    <s v="1597615886473226240"/>
    <s v="นันทิชา ตันปิรักษ์"/>
    <s v="M4"/>
    <s v="Rotate Assign"/>
    <s v="2022-08-06"/>
    <s v="2022-10-05"/>
    <s v="UNC"/>
    <s v="UNC"/>
    <s v="1608223835486735360"/>
    <n v="1123.23"/>
    <n v="1123.23"/>
    <x v="0"/>
    <s v="Ranida Phuenthongkham"/>
    <e v="#N/A"/>
    <x v="0"/>
    <e v="#N/A"/>
    <e v="#N/A"/>
  </r>
  <r>
    <s v="1596987408086250496"/>
    <s v="SPL"/>
    <s v="1578262428196630528"/>
    <s v="ณัฐฑริกา เหลาแตว"/>
    <s v="M5"/>
    <s v="Old Assign"/>
    <s v="2022-07-06"/>
    <s v="2022-09-05"/>
    <s v="UNC"/>
    <s v="UNC"/>
    <s v="1596987408086250496"/>
    <n v="1120.6400000000001"/>
    <n v="226.56"/>
    <x v="0"/>
    <s v="Pattarapa Chenchai"/>
    <e v="#N/A"/>
    <x v="0"/>
    <e v="#N/A"/>
    <e v="#N/A"/>
  </r>
  <r>
    <s v="1640471859726195712"/>
    <s v="SPL"/>
    <s v="1543477516356856832"/>
    <s v="นพดล คุสิตา"/>
    <s v="M4"/>
    <s v="Rotate Assign"/>
    <s v="2022-08-06"/>
    <s v="2022-10-05"/>
    <s v="UNC"/>
    <s v="UNC"/>
    <s v="1640471859726195712"/>
    <n v="1120.31"/>
    <n v="123.57"/>
    <x v="0"/>
    <s v="Thanchanok Kaiyasaun"/>
    <e v="#N/A"/>
    <x v="0"/>
    <e v="#N/A"/>
    <e v="#N/A"/>
  </r>
  <r>
    <s v="1536793099206938624"/>
    <s v="SPL"/>
    <s v="1536777839116832768"/>
    <s v="เสาวลักษณ์ ปันหอม"/>
    <s v="WRO"/>
    <s v="Rotate Assign"/>
    <s v="2022-08-06"/>
    <s v="2022-10-05"/>
    <s v="UNC"/>
    <s v="UNC"/>
    <s v="1536793099206938624"/>
    <n v="1117.73"/>
    <n v="1117.73"/>
    <x v="0"/>
    <s v="Apatsara kaewmora"/>
    <e v="#N/A"/>
    <x v="0"/>
    <e v="#N/A"/>
    <e v="#N/A"/>
  </r>
  <r>
    <s v="1629604899962547200"/>
    <s v="SPL"/>
    <s v="1592139554134017024"/>
    <s v="วนิตยา นุ่มดี"/>
    <s v="M5"/>
    <s v="Old Assign"/>
    <s v="2022-07-06"/>
    <s v="2022-09-05"/>
    <s v="UNC"/>
    <s v="UNC"/>
    <s v="1629604899962547200"/>
    <n v="1116.8900000000001"/>
    <n v="220.02"/>
    <x v="0"/>
    <s v="Apatsara kaewmora"/>
    <e v="#N/A"/>
    <x v="0"/>
    <e v="#N/A"/>
    <e v="#N/A"/>
  </r>
  <r>
    <s v="1618372282726538240"/>
    <s v="SPL"/>
    <s v="1612779555154693120"/>
    <s v="ชรินทร์ทิพย์ เขียวเคน"/>
    <s v="M4"/>
    <s v="Rotate Assign"/>
    <s v="2022-08-06"/>
    <s v="2022-10-05"/>
    <s v="UNC"/>
    <s v="UNC"/>
    <s v="1618372282726538240"/>
    <n v="1115.95"/>
    <n v="423.74"/>
    <x v="0"/>
    <s v="Nareerat Yoomanthamma"/>
    <e v="#N/A"/>
    <x v="0"/>
    <e v="#N/A"/>
    <e v="#N/A"/>
  </r>
  <r>
    <s v="1596985406698595328"/>
    <s v="SPL"/>
    <s v="1555097140097772544"/>
    <s v="มาลิน เนื่องตีบ"/>
    <s v="M5"/>
    <s v="Old Assign"/>
    <s v="2022-07-06"/>
    <s v="2022-09-05"/>
    <s v="UNC"/>
    <s v="UNC"/>
    <s v="1596985406698595328"/>
    <n v="1114.7"/>
    <n v="459.82"/>
    <x v="0"/>
    <s v="Arunrat Pakhamsee"/>
    <e v="#N/A"/>
    <x v="0"/>
    <e v="#N/A"/>
    <e v="#N/A"/>
  </r>
  <r>
    <s v="1618367756787311616"/>
    <s v="SPL"/>
    <s v="1555219141235895296"/>
    <s v="สุภา แมคออสแลนด์"/>
    <s v="M3"/>
    <s v="New Assign"/>
    <s v="2022-08-06"/>
    <s v="2022-09-05"/>
    <s v="UNC"/>
    <s v="UNC"/>
    <s v="1618367756787311616"/>
    <n v="1114.52"/>
    <n v="567.66999999999996"/>
    <x v="0"/>
    <s v="Yada Pokhuan"/>
    <e v="#N/A"/>
    <x v="0"/>
    <e v="#N/A"/>
    <e v="#N/A"/>
  </r>
  <r>
    <s v="1574880590304380928"/>
    <s v="SPL"/>
    <s v="1562432071345905664"/>
    <s v="ณิชาภัทร ตัดสายชล"/>
    <s v="WRO"/>
    <s v="Old Assign"/>
    <s v="2022-07-06"/>
    <s v="2022-09-05"/>
    <s v="UNC"/>
    <s v="UNC"/>
    <s v="1574880590304380928"/>
    <n v="1114.22"/>
    <n v="581.63"/>
    <x v="0"/>
    <s v="Arunrat Pakhamsee"/>
    <e v="#N/A"/>
    <x v="0"/>
    <e v="#N/A"/>
    <e v="#N/A"/>
  </r>
  <r>
    <s v="1640473783871542272"/>
    <s v="SPL"/>
    <s v="1566471082410561536"/>
    <s v="กฤษกร หวังนิล"/>
    <s v="M5"/>
    <s v="Old Assign"/>
    <s v="2022-07-06"/>
    <s v="2022-09-05"/>
    <s v="UNC"/>
    <s v="UNC"/>
    <s v="1640473783871542272"/>
    <n v="1114.08"/>
    <n v="126.17"/>
    <x v="0"/>
    <s v="Ranida Phuenthongkham"/>
    <e v="#N/A"/>
    <x v="0"/>
    <e v="#N/A"/>
    <e v="#N/A"/>
  </r>
  <r>
    <s v="1618371601684814848"/>
    <s v="SPL"/>
    <s v="1604427136616231936"/>
    <s v="นารี สุขศิริ"/>
    <s v="M3"/>
    <s v="New Assign"/>
    <s v="2022-08-06"/>
    <s v="2022-09-05"/>
    <s v="UNC"/>
    <s v="UNC"/>
    <s v="1618371601684814848"/>
    <n v="1113.6500000000001"/>
    <n v="340.94"/>
    <x v="0"/>
    <s v="Agkaraj  Prompichai"/>
    <e v="#N/A"/>
    <x v="0"/>
    <e v="#N/A"/>
    <e v="#N/A"/>
  </r>
  <r>
    <s v="1618371244917319680"/>
    <s v="SPL"/>
    <s v="1598644895969568768"/>
    <s v="พิกุลแก้ว มาแก้ว"/>
    <s v="M3"/>
    <s v="New Assign"/>
    <s v="2022-08-06"/>
    <s v="2022-09-05"/>
    <s v="UNC"/>
    <s v="UNC"/>
    <s v="1618371244917319680"/>
    <n v="1113.2"/>
    <n v="373.93"/>
    <x v="0"/>
    <s v="Pattarapa Chenchai"/>
    <e v="#N/A"/>
    <x v="0"/>
    <e v="#N/A"/>
    <e v="#N/A"/>
  </r>
  <r>
    <s v="1618366944082189312"/>
    <s v="SPL"/>
    <s v="1555789866711704576"/>
    <s v="พรภิรมย์ สืบรัมย์"/>
    <s v="M3"/>
    <s v="New Assign"/>
    <s v="2022-08-06"/>
    <s v="2022-09-05"/>
    <s v="UNC"/>
    <s v="UNC"/>
    <s v="1618366944082189312"/>
    <n v="1113.17"/>
    <n v="468.3"/>
    <x v="0"/>
    <s v="Apatsara kaewmora"/>
    <e v="#N/A"/>
    <x v="0"/>
    <e v="#N/A"/>
    <e v="#N/A"/>
  </r>
  <r>
    <s v="1608220753008839680"/>
    <s v="SPL"/>
    <s v="1562754825785974784"/>
    <s v="เกศรา ลงมาก"/>
    <s v="M4"/>
    <s v="Rotate Assign"/>
    <s v="2022-08-06"/>
    <s v="2022-10-05"/>
    <s v="UNC"/>
    <s v="UNC"/>
    <s v="1608220753008839680"/>
    <n v="1112.99"/>
    <n v="1112.99"/>
    <x v="0"/>
    <s v="Yada Pokhuan"/>
    <e v="#N/A"/>
    <x v="0"/>
    <e v="#N/A"/>
    <e v="#N/A"/>
  </r>
  <r>
    <s v="1629599554926073856"/>
    <s v="SPL"/>
    <s v="1534861011184539648"/>
    <s v="พรพรรณ นามดี"/>
    <s v="M5"/>
    <s v="Old Assign"/>
    <s v="2022-07-06"/>
    <s v="2022-09-05"/>
    <s v="UNC"/>
    <s v="UNC"/>
    <s v="1629599554926073856"/>
    <n v="1112.8699999999999"/>
    <n v="182.3"/>
    <x v="0"/>
    <s v="Thanchanok Kaiyasaun"/>
    <e v="#N/A"/>
    <x v="0"/>
    <e v="#N/A"/>
    <e v="#N/A"/>
  </r>
  <r>
    <s v="1640473603872988160"/>
    <s v="SPL"/>
    <s v="1564936058720791552"/>
    <s v="ณิชกานต์ ผลส่ง"/>
    <s v="M3"/>
    <s v="New Assign"/>
    <s v="2022-08-06"/>
    <s v="2022-09-05"/>
    <s v="UNC"/>
    <s v="UNC"/>
    <s v="1640473603872988160"/>
    <n v="1111.98"/>
    <n v="361.75"/>
    <x v="0"/>
    <s v="Arunrat Pakhamsee"/>
    <e v="#N/A"/>
    <x v="0"/>
    <e v="#N/A"/>
    <e v="#N/A"/>
  </r>
  <r>
    <s v="1629602993198390272"/>
    <s v="SPL"/>
    <s v="1575343632695776256"/>
    <s v="ภัทราภา จำปาจีน"/>
    <s v="M3"/>
    <s v="New Assign"/>
    <s v="2022-08-06"/>
    <s v="2022-09-05"/>
    <s v="UNC"/>
    <s v="UNC"/>
    <s v="1629602993198390272"/>
    <n v="1111.1199999999999"/>
    <n v="252.55"/>
    <x v="0"/>
    <s v="Ranida Phuenthongkham"/>
    <e v="#N/A"/>
    <x v="0"/>
    <e v="#N/A"/>
    <e v="#N/A"/>
  </r>
  <r>
    <s v="1608221048472391680"/>
    <s v="SPL"/>
    <s v="1564860850764807168"/>
    <s v="ภูชิต ชินาพร"/>
    <s v="M6"/>
    <s v="Rotate Assign"/>
    <s v="2022-08-06"/>
    <s v="2022-10-05"/>
    <s v="UNC"/>
    <s v="UNC"/>
    <s v="1608221048472391680"/>
    <n v="1109.04"/>
    <n v="185.77"/>
    <x v="0"/>
    <s v="Apatsara kaewmora"/>
    <e v="#N/A"/>
    <x v="0"/>
    <e v="#N/A"/>
    <e v="#N/A"/>
  </r>
  <r>
    <s v="1608224104790413312"/>
    <s v="SPL"/>
    <s v="1586226066492590080"/>
    <s v="ชาลิสา ชัยวงศ์ญาติ"/>
    <s v="M4"/>
    <s v="Rotate Assign"/>
    <s v="2022-08-06"/>
    <s v="2022-10-05"/>
    <s v="UNC"/>
    <s v="UNC"/>
    <s v="1608224104790413312"/>
    <n v="1108.1199999999999"/>
    <n v="268.29000000000002"/>
    <x v="0"/>
    <s v="Agkaraj  Prompichai"/>
    <e v="#N/A"/>
    <x v="0"/>
    <e v="#N/A"/>
    <e v="#N/A"/>
  </r>
  <r>
    <s v="1629600887297073152"/>
    <s v="SPL"/>
    <s v="1553380747979579392"/>
    <s v="เสาวลักษณ์ แดงอาจ"/>
    <s v="M3"/>
    <s v="New Assign"/>
    <s v="2022-08-06"/>
    <s v="2022-09-05"/>
    <s v="UNC"/>
    <s v="UNC"/>
    <s v="1629600887297073152"/>
    <n v="1103.96"/>
    <n v="419.05"/>
    <x v="0"/>
    <s v="Thanchanok Kaiyasaun"/>
    <e v="#N/A"/>
    <x v="0"/>
    <e v="#N/A"/>
    <e v="#N/A"/>
  </r>
  <r>
    <s v="1629604643275334656"/>
    <s v="SPL"/>
    <s v="1588201706901054464"/>
    <s v="คนึงนิจ จอมใจ"/>
    <s v="M5"/>
    <s v="Old Assign"/>
    <s v="2022-07-06"/>
    <s v="2022-09-05"/>
    <s v="UNC"/>
    <s v="UNC"/>
    <s v="1629604643275334656"/>
    <n v="1103.19"/>
    <n v="218.65"/>
    <x v="0"/>
    <s v="Nareerat Yoomanthamma"/>
    <e v="#N/A"/>
    <x v="0"/>
    <e v="#N/A"/>
    <e v="#N/A"/>
  </r>
  <r>
    <s v="1629602109131385856"/>
    <s v="SPL"/>
    <s v="1564557121733824512"/>
    <s v="กัญญาภรณ์ ไชยมนตรี"/>
    <s v="M4"/>
    <s v="Rotate Assign"/>
    <s v="2022-08-06"/>
    <s v="2022-10-05"/>
    <s v="UNC"/>
    <s v="UNC"/>
    <s v="1629602109131385856"/>
    <n v="1102.1400000000001"/>
    <n v="253.72"/>
    <x v="0"/>
    <s v="Pattarapa Chenchai"/>
    <e v="#N/A"/>
    <x v="0"/>
    <e v="#N/A"/>
    <e v="#N/A"/>
  </r>
  <r>
    <s v="1626129396563764225"/>
    <s v="SPL"/>
    <s v="1605078709700780032"/>
    <s v="อภิญญา อ่อนสร้อย"/>
    <s v="M3"/>
    <s v="New Assign"/>
    <s v="2022-08-06"/>
    <s v="2022-09-05"/>
    <s v="UNC"/>
    <s v="UNC"/>
    <s v="1626129396563764225"/>
    <n v="1100.8"/>
    <n v="370.27"/>
    <x v="0"/>
    <s v="Nareerat Yoomanthamma"/>
    <e v="#N/A"/>
    <x v="0"/>
    <e v="#N/A"/>
    <e v="#N/A"/>
  </r>
  <r>
    <s v="1640474796632384512"/>
    <s v="SPL"/>
    <s v="1575417091253692416"/>
    <s v="นิจิตรา เอี่ยมสำอางค์"/>
    <s v="WRO"/>
    <s v="Rotate Assign"/>
    <s v="2022-08-06"/>
    <s v="2022-10-05"/>
    <s v="UNC"/>
    <s v="UNC"/>
    <s v="1640474796632384512"/>
    <n v="1100.43"/>
    <n v="133.13"/>
    <x v="0"/>
    <s v="Ranida Phuenthongkham"/>
    <e v="#N/A"/>
    <x v="0"/>
    <e v="#N/A"/>
    <e v="#N/A"/>
  </r>
  <r>
    <s v="1618365164116040704"/>
    <s v="SPL"/>
    <s v="1527534111718128640"/>
    <s v="พนิตานันท์ อินวงศ์วาร"/>
    <s v="M3"/>
    <s v="New Assign"/>
    <s v="2022-08-06"/>
    <s v="2022-09-05"/>
    <s v="UNC"/>
    <s v="UNC"/>
    <s v="1618365164116040704"/>
    <n v="1100.28"/>
    <n v="372.96"/>
    <x v="0"/>
    <s v="Yada Pokhuan"/>
    <e v="#N/A"/>
    <x v="0"/>
    <e v="#N/A"/>
    <e v="#N/A"/>
  </r>
  <r>
    <s v="1640472586221592576"/>
    <s v="SPL"/>
    <s v="1554876206791323648"/>
    <s v="วีรยุทธ ทองพูน"/>
    <s v="M3"/>
    <s v="New Assign"/>
    <s v="2022-08-06"/>
    <s v="2022-09-05"/>
    <s v="UNC"/>
    <s v="UNC"/>
    <s v="1640472586221592576"/>
    <n v="1099.77"/>
    <n v="158.97999999999999"/>
    <x v="0"/>
    <s v="Agkaraj  Prompichai"/>
    <e v="#N/A"/>
    <x v="0"/>
    <e v="#N/A"/>
    <e v="#N/A"/>
  </r>
  <r>
    <s v="1618367810801558528"/>
    <s v="SPL"/>
    <s v="1563705503962374144"/>
    <s v="จิณณพัต สว่างฉาย"/>
    <s v="M3"/>
    <s v="New Assign"/>
    <s v="2022-08-06"/>
    <s v="2022-09-05"/>
    <s v="UNC"/>
    <s v="UNC"/>
    <s v="1618367810801558528"/>
    <n v="1099.3900000000001"/>
    <n v="398.72"/>
    <x v="0"/>
    <s v="Pattarapa Chenchai"/>
    <e v="#N/A"/>
    <x v="0"/>
    <e v="#N/A"/>
    <e v="#N/A"/>
  </r>
  <r>
    <s v="1640475645865694208"/>
    <s v="SPL"/>
    <s v="1585571823930671104"/>
    <s v="มนัชญา แซ่ซี"/>
    <s v="M3"/>
    <s v="New Assign"/>
    <s v="2022-08-06"/>
    <s v="2022-09-05"/>
    <s v="UNC"/>
    <s v="UNC"/>
    <s v="1640475645865694208"/>
    <n v="1099.28"/>
    <n v="364.28"/>
    <x v="0"/>
    <s v="Apatsara kaewmora"/>
    <e v="#N/A"/>
    <x v="0"/>
    <e v="#N/A"/>
    <e v="#N/A"/>
  </r>
  <r>
    <s v="1629602150524966913"/>
    <s v="SPL"/>
    <s v="1564874130669471744"/>
    <s v="ผกาวรรณ เกตุธานี"/>
    <s v="M4"/>
    <s v="Rotate Assign"/>
    <s v="2022-08-06"/>
    <s v="2022-10-05"/>
    <s v="UNC"/>
    <s v="UNC"/>
    <s v="1629602150524966913"/>
    <n v="1098.4100000000001"/>
    <n v="181.99"/>
    <x v="0"/>
    <s v="Apatsara kaewmora"/>
    <e v="#N/A"/>
    <x v="0"/>
    <e v="#N/A"/>
    <e v="#N/A"/>
  </r>
  <r>
    <s v="1629600973066394624"/>
    <s v="SPL"/>
    <s v="1555027777453876224"/>
    <s v="ธัญญารัตน์ บัวเผี่ยน"/>
    <s v="M5"/>
    <s v="Old Assign"/>
    <s v="2022-07-06"/>
    <s v="2022-09-05"/>
    <s v="UNC"/>
    <s v="UNC"/>
    <s v="1629600973066394624"/>
    <n v="1098.21"/>
    <n v="208.44"/>
    <x v="0"/>
    <s v="Yada Pokhuan"/>
    <e v="#N/A"/>
    <x v="0"/>
    <e v="#N/A"/>
    <e v="#N/A"/>
  </r>
  <r>
    <s v="1618369585629682688"/>
    <s v="SPL"/>
    <s v="1575036854137331712"/>
    <s v="ปลายฟ้า นัดสันเทียะ"/>
    <s v="M6"/>
    <s v="Rotate Assign"/>
    <s v="2022-08-06"/>
    <s v="2022-10-05"/>
    <s v="UNC"/>
    <s v="UNC"/>
    <s v="1618369585629682688"/>
    <n v="1096.3599999999999"/>
    <n v="181.92"/>
    <x v="0"/>
    <s v="Arunrat Pakhamsee"/>
    <e v="#N/A"/>
    <x v="0"/>
    <e v="#N/A"/>
    <e v="#N/A"/>
  </r>
  <r>
    <s v="1618367807722936320"/>
    <s v="SPL"/>
    <s v="1559427902511049728"/>
    <s v="พรรษา แซ่อุน"/>
    <s v="M3"/>
    <s v="New Assign"/>
    <s v="2022-08-06"/>
    <s v="2022-09-05"/>
    <s v="UNC"/>
    <s v="UNC"/>
    <s v="1618367807722936320"/>
    <n v="1095.55"/>
    <n v="1095.55"/>
    <x v="0"/>
    <s v="Arunrat Pakhamsee"/>
    <e v="#N/A"/>
    <x v="0"/>
    <e v="#N/A"/>
    <e v="#N/A"/>
  </r>
  <r>
    <s v="1629603647375597568"/>
    <s v="SPL"/>
    <s v="1568163019693815808"/>
    <s v="เจตนิพิฐ ศิริเรือนแก้ว"/>
    <s v="M3"/>
    <s v="New Assign"/>
    <s v="2022-08-06"/>
    <s v="2022-09-05"/>
    <s v="UNC"/>
    <s v="UNC"/>
    <s v="1629603647375597568"/>
    <n v="1095.21"/>
    <n v="513.30999999999995"/>
    <x v="0"/>
    <s v="Ranida Phuenthongkham"/>
    <e v="#N/A"/>
    <x v="0"/>
    <e v="#N/A"/>
    <e v="#N/A"/>
  </r>
  <r>
    <s v="1640473853366966272"/>
    <s v="SPL"/>
    <s v="1567743770600992768"/>
    <s v="ณัฐฐินันท์ บุญอนันต์"/>
    <s v="M3"/>
    <s v="New Assign"/>
    <s v="2022-08-06"/>
    <s v="2022-09-05"/>
    <s v="UNC"/>
    <s v="UNC"/>
    <s v="1640473853366966272"/>
    <n v="1094.8499999999999"/>
    <n v="294.27999999999997"/>
    <x v="0"/>
    <s v="Thanchanok Kaiyasaun"/>
    <e v="#N/A"/>
    <x v="0"/>
    <e v="#N/A"/>
    <e v="#N/A"/>
  </r>
  <r>
    <s v="1640475961348658176"/>
    <s v="SPL"/>
    <s v="1587448469902173184"/>
    <s v="นานัย พาราครบุรี"/>
    <s v="M5"/>
    <s v="Old Assign"/>
    <s v="2022-07-06"/>
    <s v="2022-09-05"/>
    <s v="UNC"/>
    <s v="UNC"/>
    <s v="1640475961348658176"/>
    <n v="1093.93"/>
    <n v="215.97"/>
    <x v="0"/>
    <s v="Agkaraj  Prompichai"/>
    <e v="#N/A"/>
    <x v="0"/>
    <e v="#N/A"/>
    <e v="#N/A"/>
  </r>
  <r>
    <s v="1629602965771836416"/>
    <s v="SPL"/>
    <s v="1575879058359678976"/>
    <s v="แพรพรรณ กุลแพ"/>
    <s v="WRO"/>
    <s v="Rotate Assign"/>
    <s v="2022-08-06"/>
    <s v="2022-10-05"/>
    <s v="UNC"/>
    <s v="UNC"/>
    <s v="1629602965771836416"/>
    <n v="1092.95"/>
    <n v="136.01"/>
    <x v="0"/>
    <s v="Thanchanok Kaiyasaun"/>
    <e v="#N/A"/>
    <x v="0"/>
    <e v="#N/A"/>
    <e v="#N/A"/>
  </r>
  <r>
    <s v="1640474623952886784"/>
    <s v="SPL"/>
    <s v="1575066218883262464"/>
    <s v="ณพรรษมล วรรณราช"/>
    <s v="WRO"/>
    <s v="Rotate Assign"/>
    <s v="2022-08-06"/>
    <s v="2022-10-05"/>
    <s v="UNC"/>
    <s v="UNC"/>
    <s v="1640474623952886784"/>
    <n v="1090.8"/>
    <n v="132.22999999999999"/>
    <x v="0"/>
    <s v="Nareerat Yoomanthamma"/>
    <e v="#N/A"/>
    <x v="0"/>
    <e v="#N/A"/>
    <e v="#N/A"/>
  </r>
  <r>
    <s v="1573999454078461952"/>
    <s v="SPL"/>
    <s v="1572838384014013440"/>
    <s v="ณัฐจิรา ตึกขาว"/>
    <s v="WRO"/>
    <s v="Old Assign"/>
    <s v="2022-07-06"/>
    <s v="2022-09-05"/>
    <s v="UNC"/>
    <s v="UNC"/>
    <s v="1573999454078461952"/>
    <n v="1090.77"/>
    <n v="1090.77"/>
    <x v="0"/>
    <s v="Yada Pokhuan"/>
    <e v="#N/A"/>
    <x v="0"/>
    <e v="#N/A"/>
    <e v="#N/A"/>
  </r>
  <r>
    <s v="1618366533820537856"/>
    <s v="SPL"/>
    <s v="1548185329612144640"/>
    <s v="นงลักษณ์ ทินวงศ์เกลอ"/>
    <s v="M3"/>
    <s v="New Assign"/>
    <s v="2022-08-06"/>
    <s v="2022-09-05"/>
    <s v="UNC"/>
    <s v="UNC"/>
    <s v="1618366533820537856"/>
    <n v="1089.56"/>
    <n v="653.55999999999995"/>
    <x v="0"/>
    <s v="Nareerat Yoomanthamma"/>
    <e v="#N/A"/>
    <x v="0"/>
    <e v="#N/A"/>
    <e v="#N/A"/>
  </r>
  <r>
    <s v="1629606080550070272"/>
    <s v="SPL"/>
    <s v="1611561006406959104"/>
    <s v="พิทยาธร รักษ์พงศ์"/>
    <s v="M3"/>
    <s v="New Assign"/>
    <s v="2022-08-06"/>
    <s v="2022-09-05"/>
    <s v="UNC"/>
    <s v="UNC"/>
    <s v="1629606080550070272"/>
    <n v="1085.68"/>
    <n v="361.93"/>
    <x v="0"/>
    <s v="Yada Pokhuan"/>
    <e v="#N/A"/>
    <x v="0"/>
    <e v="#N/A"/>
    <e v="#N/A"/>
  </r>
  <r>
    <s v="1629601097779828736"/>
    <s v="SPL"/>
    <s v="1556584397145174016"/>
    <s v="นงเยาว์ จันดาวรรณ"/>
    <s v="M3"/>
    <s v="New Assign"/>
    <s v="2022-08-06"/>
    <s v="2022-09-05"/>
    <s v="UNC"/>
    <s v="UNC"/>
    <s v="1629601097779828736"/>
    <n v="1085"/>
    <n v="404.09"/>
    <x v="0"/>
    <s v="Agkaraj  Prompichai"/>
    <e v="#N/A"/>
    <x v="0"/>
    <e v="#N/A"/>
    <e v="#N/A"/>
  </r>
  <r>
    <s v="1618369307304059904"/>
    <s v="SPL"/>
    <s v="1578302205037996032"/>
    <s v="วุฒิชัย สุขเกษม"/>
    <s v="WRO"/>
    <s v="Rotate Assign"/>
    <s v="2022-08-06"/>
    <s v="2022-10-05"/>
    <s v="UNC"/>
    <s v="UNC"/>
    <s v="1618369307304059904"/>
    <n v="1083.1600000000001"/>
    <n v="134.36000000000001"/>
    <x v="0"/>
    <s v="Agkaraj  Prompichai"/>
    <e v="#N/A"/>
    <x v="0"/>
    <e v="#N/A"/>
    <e v="#N/A"/>
  </r>
  <r>
    <s v="1640474195794142208"/>
    <s v="SPL"/>
    <s v="1555220792155893760"/>
    <s v="เมธา บำเริบ"/>
    <s v="M4"/>
    <s v="Rotate Assign"/>
    <s v="2022-08-06"/>
    <s v="2022-10-05"/>
    <s v="UNC"/>
    <s v="UNC"/>
    <s v="1640474195794142208"/>
    <n v="1083"/>
    <n v="233.22"/>
    <x v="0"/>
    <s v="Arunrat Pakhamsee"/>
    <e v="#N/A"/>
    <x v="0"/>
    <e v="#N/A"/>
    <e v="#N/A"/>
  </r>
  <r>
    <s v="1519974469332938753"/>
    <s v="SPL"/>
    <s v="1519974381101520896"/>
    <s v="มงคล ดีโพธิ์รัมย์"/>
    <s v="WRO"/>
    <s v="Old Assign"/>
    <s v="2022-07-06"/>
    <s v="2022-09-05"/>
    <s v="SMN"/>
    <s v="SMN"/>
    <s v="1519974469332938753"/>
    <n v="1081.0899999999999"/>
    <n v="392.68"/>
    <x v="0"/>
    <s v="Pattarapa Chenchai"/>
    <e v="#N/A"/>
    <x v="0"/>
    <e v="#N/A"/>
    <e v="#N/A"/>
  </r>
  <r>
    <s v="1629599205695741952"/>
    <s v="SPL"/>
    <s v="1528279599685841920"/>
    <s v="สมเกียรติ วงจันเพ็ง"/>
    <s v="M4"/>
    <s v="Rotate Assign"/>
    <s v="2022-08-06"/>
    <s v="2022-10-05"/>
    <s v="UNC"/>
    <s v="UNC"/>
    <s v="1629599205695741952"/>
    <n v="1080.7"/>
    <n v="293.86"/>
    <x v="0"/>
    <s v="Ranida Phuenthongkham"/>
    <e v="#N/A"/>
    <x v="0"/>
    <e v="#N/A"/>
    <e v="#N/A"/>
  </r>
  <r>
    <s v="1640472663036073984"/>
    <s v="SPL"/>
    <s v="1555573634238571520"/>
    <s v="ธิคำพร เมืองคำ"/>
    <s v="M3"/>
    <s v="New Assign"/>
    <s v="2022-08-06"/>
    <s v="2022-09-05"/>
    <s v="UNC"/>
    <s v="UNC"/>
    <s v="1640472663036073984"/>
    <n v="1080.52"/>
    <n v="265.33999999999997"/>
    <x v="0"/>
    <s v="Pattarapa Chenchai"/>
    <e v="#N/A"/>
    <x v="0"/>
    <e v="#N/A"/>
    <e v="#N/A"/>
  </r>
  <r>
    <s v="1618371046329607168"/>
    <s v="SPL"/>
    <s v="1597563407635178496"/>
    <s v="ศรัญญา โคตะวงศ์"/>
    <s v="M3"/>
    <s v="New Assign"/>
    <s v="2022-08-06"/>
    <s v="2022-09-05"/>
    <s v="UNC"/>
    <s v="UNC"/>
    <s v="1618371046329607168"/>
    <n v="1080.25"/>
    <n v="339.11"/>
    <x v="0"/>
    <s v="Apatsara kaewmora"/>
    <e v="#N/A"/>
    <x v="0"/>
    <e v="#N/A"/>
    <e v="#N/A"/>
  </r>
  <r>
    <s v="1618368554762038272"/>
    <s v="SPL"/>
    <s v="1570326231767908352"/>
    <s v="แคทรียา สิทธิศรี"/>
    <s v="M4"/>
    <s v="Rotate Assign"/>
    <s v="2022-08-06"/>
    <s v="2022-10-05"/>
    <s v="UNC"/>
    <s v="UNC"/>
    <s v="1618368554762038272"/>
    <n v="1077.6600000000001"/>
    <n v="332.9"/>
    <x v="0"/>
    <s v="Thanchanok Kaiyasaun"/>
    <e v="#N/A"/>
    <x v="0"/>
    <e v="#N/A"/>
    <e v="#N/A"/>
  </r>
  <r>
    <s v="1640474045780660224"/>
    <s v="SPL"/>
    <s v="1568464876341362688"/>
    <s v="นูรลี ยะลา"/>
    <s v="M5"/>
    <s v="Old Assign"/>
    <s v="2022-07-06"/>
    <s v="2022-09-05"/>
    <s v="UNC"/>
    <s v="UNC"/>
    <s v="1640474045780660224"/>
    <n v="1075.81"/>
    <n v="211.49"/>
    <x v="0"/>
    <s v="Pattarapa Chenchai"/>
    <e v="#N/A"/>
    <x v="0"/>
    <e v="#N/A"/>
    <e v="#N/A"/>
  </r>
  <r>
    <s v="1640475559504976896"/>
    <s v="SPL"/>
    <s v="1576808415739604992"/>
    <s v="ดาหวัน กระเทศ"/>
    <s v="M4"/>
    <s v="Rotate Assign"/>
    <s v="2022-08-06"/>
    <s v="2022-10-05"/>
    <s v="UNC"/>
    <s v="UNC"/>
    <s v="1640475559504976896"/>
    <n v="1074.6600000000001"/>
    <n v="103.17"/>
    <x v="0"/>
    <s v="Nareerat Yoomanthamma"/>
    <e v="#N/A"/>
    <x v="0"/>
    <e v="#N/A"/>
    <e v="#N/A"/>
  </r>
  <r>
    <s v="1640470065201614848"/>
    <s v="SPL"/>
    <s v="12734984073148480"/>
    <s v="สุรีภรณ์ ออทอลาน"/>
    <s v="M3"/>
    <s v="New Assign"/>
    <s v="2022-08-06"/>
    <s v="2022-09-05"/>
    <s v="UNC"/>
    <s v="UNC"/>
    <s v="1640470065201614848"/>
    <n v="1074.27"/>
    <n v="293.44"/>
    <x v="0"/>
    <s v="Arunrat Pakhamsee"/>
    <e v="#N/A"/>
    <x v="0"/>
    <e v="#N/A"/>
    <e v="#N/A"/>
  </r>
  <r>
    <s v="1640479284114039808"/>
    <s v="SPL"/>
    <s v="1637769499728077824"/>
    <s v="จรรญา สาลีกิจ"/>
    <s v="M3"/>
    <s v="New Assign"/>
    <s v="2022-08-06"/>
    <s v="2022-09-05"/>
    <s v="UNC"/>
    <s v="UNC"/>
    <s v="1640479284114039808"/>
    <n v="1073.8800000000001"/>
    <n v="444.33"/>
    <x v="0"/>
    <s v="Ranida Phuenthongkham"/>
    <e v="#N/A"/>
    <x v="0"/>
    <e v="#N/A"/>
    <e v="#N/A"/>
  </r>
  <r>
    <s v="1618368260229622784"/>
    <s v="SPL"/>
    <s v="1569223037922903040"/>
    <s v="หยาดนภา บัวแก้ว"/>
    <s v="M5"/>
    <s v="Old Assign"/>
    <s v="2022-07-06"/>
    <s v="2022-09-05"/>
    <s v="UNC"/>
    <s v="UNC"/>
    <s v="1618368260229622784"/>
    <n v="1073.25"/>
    <n v="214.85"/>
    <x v="0"/>
    <s v="Apatsara kaewmora"/>
    <e v="#N/A"/>
    <x v="0"/>
    <e v="#N/A"/>
    <e v="#N/A"/>
  </r>
  <r>
    <s v="1618371379869051904"/>
    <s v="SPL"/>
    <s v="1599367753796546560"/>
    <s v="สุรัสวดี สมตั้งมั่น"/>
    <s v="M3"/>
    <s v="New Assign"/>
    <s v="2022-08-06"/>
    <s v="2022-09-05"/>
    <s v="UNC"/>
    <s v="UNC"/>
    <s v="1618371379869051904"/>
    <n v="1067.18"/>
    <n v="287.24"/>
    <x v="0"/>
    <s v="Thanchanok Kaiyasaun"/>
    <e v="#N/A"/>
    <x v="0"/>
    <e v="#N/A"/>
    <e v="#N/A"/>
  </r>
  <r>
    <s v="1618368986985065472"/>
    <s v="SPL"/>
    <s v="1575163369877496832"/>
    <s v="ปารีณา มะกุจะ"/>
    <s v="M3"/>
    <s v="New Assign"/>
    <s v="2022-08-06"/>
    <s v="2022-09-05"/>
    <s v="UNC"/>
    <s v="UNC"/>
    <s v="1618368986985065472"/>
    <n v="1066.97"/>
    <n v="487.41"/>
    <x v="0"/>
    <s v="Nareerat Yoomanthamma"/>
    <e v="#N/A"/>
    <x v="0"/>
    <e v="#N/A"/>
    <e v="#N/A"/>
  </r>
  <r>
    <s v="1618370388163617792"/>
    <s v="SPL"/>
    <s v="1589943870165194752"/>
    <s v="พันธกานต์ หว่างปัญญา"/>
    <s v="M4"/>
    <s v="Rotate Assign"/>
    <s v="2022-08-06"/>
    <s v="2022-10-05"/>
    <s v="UNC"/>
    <s v="UNC"/>
    <s v="1618370388163617792"/>
    <n v="1066.1600000000001"/>
    <n v="240.77"/>
    <x v="0"/>
    <s v="Yada Pokhuan"/>
    <e v="#N/A"/>
    <x v="0"/>
    <e v="#N/A"/>
    <e v="#N/A"/>
  </r>
  <r>
    <s v="1635468685319667712"/>
    <s v="SPL"/>
    <s v="1628550068145641472"/>
    <s v="สิทธิชัย เดโชพิบูลย์"/>
    <s v="M3"/>
    <s v="New Assign"/>
    <s v="2022-08-06"/>
    <s v="2022-09-05"/>
    <s v="UNC"/>
    <s v="UNC"/>
    <s v="1635468685319667712"/>
    <n v="1066"/>
    <n v="65.09"/>
    <x v="0"/>
    <s v="Yada Pokhuan"/>
    <e v="#N/A"/>
    <x v="0"/>
    <e v="#N/A"/>
    <e v="#N/A"/>
  </r>
  <r>
    <s v="1572131517545662464"/>
    <s v="SPL"/>
    <s v="1560943982471606272"/>
    <s v="อาอีเซาะ มุสอมะ"/>
    <s v="WRO"/>
    <s v="Old Assign"/>
    <s v="2022-07-06"/>
    <s v="2022-09-05"/>
    <s v="UNC"/>
    <s v="UNC"/>
    <s v="1572131517545662464"/>
    <n v="1064.44"/>
    <n v="335.28"/>
    <x v="0"/>
    <s v="Pattarapa Chenchai"/>
    <e v="#N/A"/>
    <x v="0"/>
    <e v="#N/A"/>
    <e v="#N/A"/>
  </r>
  <r>
    <s v="1625763456886036481"/>
    <s v="SPL"/>
    <s v="1586584918773825536"/>
    <s v="เจมตะวัน นัดวิไล"/>
    <s v="M3"/>
    <s v="New Assign"/>
    <s v="2022-08-06"/>
    <s v="2022-09-05"/>
    <s v="UNC"/>
    <s v="UNC"/>
    <s v="1625763456886036481"/>
    <n v="1064.4000000000001"/>
    <n v="331.46"/>
    <x v="0"/>
    <s v="Agkaraj  Prompichai"/>
    <e v="#N/A"/>
    <x v="0"/>
    <e v="#N/A"/>
    <e v="#N/A"/>
  </r>
  <r>
    <s v="1598464126135350273"/>
    <s v="SPL"/>
    <s v="1590418867589591040"/>
    <s v="คนึงนิตย์ ใจกล้า"/>
    <s v="M5"/>
    <s v="Old Assign"/>
    <s v="2022-07-06"/>
    <s v="2022-09-05"/>
    <s v="UNC"/>
    <s v="UNC"/>
    <s v="1598464126135350273"/>
    <n v="1063.3"/>
    <n v="427.9"/>
    <x v="0"/>
    <s v="Arunrat Pakhamsee"/>
    <e v="#N/A"/>
    <x v="0"/>
    <e v="#N/A"/>
    <e v="#N/A"/>
  </r>
  <r>
    <s v="1530304745112089600"/>
    <s v="SPL"/>
    <s v="1523912112592658432"/>
    <s v="พิรวิชญ์ นารี"/>
    <s v="WRO"/>
    <s v="Rotate Assign"/>
    <s v="2022-08-06"/>
    <s v="2022-10-05"/>
    <s v="SMN"/>
    <s v="SMN"/>
    <s v="1530304745112089600"/>
    <n v="1060.78"/>
    <n v="1060.78"/>
    <x v="0"/>
    <s v="Apatsara kaewmora"/>
    <e v="#N/A"/>
    <x v="0"/>
    <e v="#N/A"/>
    <e v="#N/A"/>
  </r>
  <r>
    <s v="1618372169450971136"/>
    <s v="SPL"/>
    <s v="1611387221506655232"/>
    <s v="สุธาสินี สดุดี"/>
    <s v="M4"/>
    <s v="Rotate Assign"/>
    <s v="2022-08-06"/>
    <s v="2022-10-05"/>
    <s v="UNC"/>
    <s v="UNC"/>
    <s v="1618372169450971136"/>
    <n v="1060.76"/>
    <n v="266.54000000000002"/>
    <x v="0"/>
    <s v="Agkaraj  Prompichai"/>
    <e v="#N/A"/>
    <x v="0"/>
    <e v="#N/A"/>
    <e v="#N/A"/>
  </r>
  <r>
    <s v="1541539678505696256"/>
    <s v="SPL"/>
    <s v="1536543349857606656"/>
    <s v="รวีมาศ ทองมอญ"/>
    <s v="WRO"/>
    <s v="Old Assign"/>
    <s v="2022-07-06"/>
    <s v="2022-09-05"/>
    <s v="UNC"/>
    <s v="UNC"/>
    <s v="1541539678505696256"/>
    <n v="1058.31"/>
    <n v="215.07"/>
    <x v="0"/>
    <s v="Apatsara kaewmora"/>
    <e v="#N/A"/>
    <x v="0"/>
    <e v="#N/A"/>
    <e v="#N/A"/>
  </r>
  <r>
    <s v="1640471159512306688"/>
    <s v="SPL"/>
    <s v="1534022680242576384"/>
    <s v="นฤมล ทัพชัยยุทธ"/>
    <s v="M6"/>
    <s v="Rotate Assign"/>
    <s v="2022-08-06"/>
    <s v="2022-10-05"/>
    <s v="UNC"/>
    <s v="UNC"/>
    <s v="1640471159512306688"/>
    <n v="1057.18"/>
    <n v="139.51"/>
    <x v="0"/>
    <s v="Ranida Phuenthongkham"/>
    <e v="#N/A"/>
    <x v="0"/>
    <e v="#N/A"/>
    <e v="#N/A"/>
  </r>
  <r>
    <s v="1640475057719416832"/>
    <s v="SPL"/>
    <s v="1577462676722905088"/>
    <s v="นุชนารถ จิตรสุภาพ"/>
    <s v="M5"/>
    <s v="Old Assign"/>
    <s v="2022-07-06"/>
    <s v="2022-09-05"/>
    <s v="UNC"/>
    <s v="UNC"/>
    <s v="1640475057719416832"/>
    <n v="1055.0899999999999"/>
    <n v="148.75"/>
    <x v="0"/>
    <s v="Ranida Phuenthongkham"/>
    <e v="#N/A"/>
    <x v="0"/>
    <e v="#N/A"/>
    <e v="#N/A"/>
  </r>
  <r>
    <s v="1640475915358115840"/>
    <s v="SPL"/>
    <s v="1587810617333492736"/>
    <s v="จักรกฤษณ์ บุญช่วย"/>
    <s v="M4"/>
    <s v="Rotate Assign"/>
    <s v="2022-08-06"/>
    <s v="2022-10-05"/>
    <s v="UNC"/>
    <s v="UNC"/>
    <s v="1640475915358115840"/>
    <n v="1053.72"/>
    <n v="260.20999999999998"/>
    <x v="0"/>
    <s v="Pattarapa Chenchai"/>
    <e v="#N/A"/>
    <x v="0"/>
    <e v="#N/A"/>
    <e v="#N/A"/>
  </r>
  <r>
    <s v="1618367123850057728"/>
    <s v="SPL"/>
    <s v="1557416709743240192"/>
    <s v="จิราวรรณ นวลหลง"/>
    <s v="M4"/>
    <s v="Rotate Assign"/>
    <s v="2022-08-06"/>
    <s v="2022-10-05"/>
    <s v="UNC"/>
    <s v="UNC"/>
    <s v="1618367123850057728"/>
    <n v="1053.47"/>
    <n v="243.29"/>
    <x v="0"/>
    <s v="Apatsara kaewmora"/>
    <e v="#N/A"/>
    <x v="0"/>
    <e v="#N/A"/>
    <e v="#N/A"/>
  </r>
  <r>
    <s v="1640474011643224064"/>
    <s v="SPL"/>
    <s v="1570042863222326272"/>
    <s v="โสภิสตา เจ๊ะหมัด"/>
    <s v="M4"/>
    <s v="Rotate Assign"/>
    <s v="2022-08-06"/>
    <s v="2022-10-05"/>
    <s v="UNC"/>
    <s v="UNC"/>
    <s v="1640474011643224064"/>
    <n v="1053.2"/>
    <n v="259.85000000000002"/>
    <x v="0"/>
    <s v="Arunrat Pakhamsee"/>
    <e v="#N/A"/>
    <x v="0"/>
    <e v="#N/A"/>
    <e v="#N/A"/>
  </r>
  <r>
    <s v="1618372076677160960"/>
    <s v="SPL"/>
    <s v="1600887537503691776"/>
    <s v="กาญจนา มั่งมูล"/>
    <s v="M3"/>
    <s v="New Assign"/>
    <s v="2022-08-06"/>
    <s v="2022-09-05"/>
    <s v="UNC"/>
    <s v="UNC"/>
    <s v="1618372076677160960"/>
    <n v="1052.96"/>
    <n v="614.36"/>
    <x v="0"/>
    <s v="Pattarapa Chenchai"/>
    <e v="#N/A"/>
    <x v="0"/>
    <e v="#N/A"/>
    <e v="#N/A"/>
  </r>
  <r>
    <s v="1629602917222766593"/>
    <s v="SPL"/>
    <s v="1575529152017166336"/>
    <s v="อมรรัตน์ นุ่นกุล"/>
    <s v="M4"/>
    <s v="Rotate Assign"/>
    <s v="2022-08-06"/>
    <s v="2022-10-05"/>
    <s v="UNC"/>
    <s v="UNC"/>
    <s v="1629602917222766593"/>
    <n v="1051.8699999999999"/>
    <n v="262.45"/>
    <x v="0"/>
    <s v="Ranida Phuenthongkham"/>
    <e v="#N/A"/>
    <x v="0"/>
    <e v="#N/A"/>
    <e v="#N/A"/>
  </r>
  <r>
    <s v="1629603402906395648"/>
    <s v="SPL"/>
    <s v="1581089476699058176"/>
    <s v="อภิสิทธิ์ ขันทอง"/>
    <s v="M4"/>
    <s v="Rotate Assign"/>
    <s v="2022-08-06"/>
    <s v="2022-10-05"/>
    <s v="UNC"/>
    <s v="UNC"/>
    <s v="1629603402906395648"/>
    <n v="1051.1600000000001"/>
    <n v="68"/>
    <x v="0"/>
    <s v="Thanchanok Kaiyasaun"/>
    <e v="#N/A"/>
    <x v="0"/>
    <e v="#N/A"/>
    <e v="#N/A"/>
  </r>
  <r>
    <s v="1608221821151267840"/>
    <s v="SPL"/>
    <s v="1575368375956233216"/>
    <s v="อรวรรณ หลักคำ"/>
    <s v="WRO"/>
    <s v="Old Assign"/>
    <s v="2022-07-06"/>
    <s v="2022-09-05"/>
    <s v="UNC"/>
    <s v="UNC"/>
    <s v="1608221821151267840"/>
    <n v="1051.1199999999999"/>
    <n v="137.22999999999999"/>
    <x v="0"/>
    <s v="Arunrat Pakhamsee"/>
    <e v="#N/A"/>
    <x v="0"/>
    <e v="#N/A"/>
    <e v="#N/A"/>
  </r>
  <r>
    <s v="1574880211395151872"/>
    <s v="SPL"/>
    <s v="1558315774819495936"/>
    <s v="ธารารัตน์ ประทุมทอง"/>
    <s v="WRO"/>
    <s v="Old Assign"/>
    <s v="2022-07-06"/>
    <s v="2022-09-05"/>
    <s v="UNC"/>
    <s v="UNC"/>
    <s v="1574880211395151872"/>
    <n v="1050.67"/>
    <n v="105.03"/>
    <x v="0"/>
    <s v="Ranida Phuenthongkham"/>
    <e v="#N/A"/>
    <x v="0"/>
    <e v="#N/A"/>
    <e v="#N/A"/>
  </r>
  <r>
    <s v="1629603292835275776"/>
    <s v="SPL"/>
    <s v="1577535283765803008"/>
    <s v="ภูมิภัทร หงสีธิ"/>
    <s v="M3"/>
    <s v="New Assign"/>
    <s v="2022-08-06"/>
    <s v="2022-09-05"/>
    <s v="UNC"/>
    <s v="UNC"/>
    <s v="1629603292835275776"/>
    <n v="1049.9000000000001"/>
    <n v="313.55"/>
    <x v="0"/>
    <s v="Apatsara kaewmora"/>
    <e v="#N/A"/>
    <x v="0"/>
    <e v="#N/A"/>
    <e v="#N/A"/>
  </r>
  <r>
    <s v="1608223396439575552"/>
    <s v="SPL"/>
    <s v="1566768528827146240"/>
    <s v="สุบิน สูนเงิน"/>
    <s v="M5"/>
    <s v="Old Assign"/>
    <s v="2022-07-06"/>
    <s v="2022-09-05"/>
    <s v="UNC"/>
    <s v="UNC"/>
    <s v="1608223396439575552"/>
    <n v="1048.17"/>
    <n v="237.87"/>
    <x v="0"/>
    <s v="Thanchanok Kaiyasaun"/>
    <e v="#N/A"/>
    <x v="0"/>
    <e v="#N/A"/>
    <e v="#N/A"/>
  </r>
  <r>
    <s v="1608222880611485696"/>
    <s v="SPL"/>
    <s v="1582188241673615360"/>
    <s v="กมลวรรณ พิมโคตร"/>
    <s v="M4"/>
    <s v="Rotate Assign"/>
    <s v="2022-08-06"/>
    <s v="2022-10-05"/>
    <s v="UNC"/>
    <s v="UNC"/>
    <s v="1608222880611485696"/>
    <n v="1047.79"/>
    <n v="263.69"/>
    <x v="0"/>
    <s v="Nareerat Yoomanthamma"/>
    <e v="#N/A"/>
    <x v="0"/>
    <e v="#N/A"/>
    <e v="#N/A"/>
  </r>
  <r>
    <s v="1574879949167263744"/>
    <s v="SPL"/>
    <s v="1556855770870508544"/>
    <s v="คณานุช ชูชีพ"/>
    <s v="WRO"/>
    <s v="Old Assign"/>
    <s v="2022-07-06"/>
    <s v="2022-09-05"/>
    <s v="UNC"/>
    <s v="UNC"/>
    <s v="1574879949167263744"/>
    <n v="1046.6300000000001"/>
    <n v="398.99"/>
    <x v="0"/>
    <s v="Thanchanok Kaiyasaun"/>
    <e v="#N/A"/>
    <x v="0"/>
    <e v="#N/A"/>
    <e v="#N/A"/>
  </r>
  <r>
    <s v="1640475722101364736"/>
    <s v="SPL"/>
    <s v="1569717893900337152"/>
    <s v="สหรัฐ สร้อยบุญมา"/>
    <s v="M4"/>
    <s v="Rotate Assign"/>
    <s v="2022-08-06"/>
    <s v="2022-10-05"/>
    <s v="UNC"/>
    <s v="UNC"/>
    <s v="1640475722101364736"/>
    <n v="1046.6199999999999"/>
    <n v="94.85"/>
    <x v="0"/>
    <s v="Yada Pokhuan"/>
    <e v="#N/A"/>
    <x v="0"/>
    <e v="#N/A"/>
    <e v="#N/A"/>
  </r>
  <r>
    <s v="1629599592683200512"/>
    <s v="SPL"/>
    <s v="1535282842127323136"/>
    <s v="อรวรรณ บุญปาน"/>
    <s v="M3"/>
    <s v="New Assign"/>
    <s v="2022-08-06"/>
    <s v="2022-09-05"/>
    <s v="UNC"/>
    <s v="UNC"/>
    <s v="1629599592683200512"/>
    <n v="1041.97"/>
    <n v="361.49"/>
    <x v="0"/>
    <s v="Arunrat Pakhamsee"/>
    <e v="#N/A"/>
    <x v="0"/>
    <e v="#N/A"/>
    <e v="#N/A"/>
  </r>
  <r>
    <s v="1640475861650054144"/>
    <s v="SPL"/>
    <s v="1586026030022361088"/>
    <s v="ชนาภา จับปล่อย"/>
    <s v="M3"/>
    <s v="New Assign"/>
    <s v="2022-08-06"/>
    <s v="2022-09-05"/>
    <s v="UNC"/>
    <s v="UNC"/>
    <s v="1640475861650054144"/>
    <n v="1039.8499999999999"/>
    <n v="344.68"/>
    <x v="0"/>
    <s v="Ranida Phuenthongkham"/>
    <e v="#N/A"/>
    <x v="0"/>
    <e v="#N/A"/>
    <e v="#N/A"/>
  </r>
  <r>
    <s v="1640476985450895360"/>
    <s v="SPL"/>
    <s v="1570112975790997504"/>
    <s v="พัชรา แก้วเมืองมูล"/>
    <s v="M4"/>
    <s v="Rotate Assign"/>
    <s v="2022-08-06"/>
    <s v="2022-10-05"/>
    <s v="UNC"/>
    <s v="UNC"/>
    <s v="1640476985450895360"/>
    <n v="1039.1099999999999"/>
    <n v="251.94"/>
    <x v="0"/>
    <s v="Agkaraj  Prompichai"/>
    <e v="#N/A"/>
    <x v="0"/>
    <e v="#N/A"/>
    <e v="#N/A"/>
  </r>
  <r>
    <s v="1629604930639686656"/>
    <s v="SPL"/>
    <s v="1598016156680183808"/>
    <s v="นิยดา คุ้มภัย"/>
    <s v="M3"/>
    <s v="New Assign"/>
    <s v="2022-08-06"/>
    <s v="2022-09-05"/>
    <s v="UNC"/>
    <s v="UNC"/>
    <s v="1629604930639686656"/>
    <n v="1038.8699999999999"/>
    <n v="346.32"/>
    <x v="0"/>
    <s v="Thanchanok Kaiyasaun"/>
    <e v="#N/A"/>
    <x v="0"/>
    <e v="#N/A"/>
    <e v="#N/A"/>
  </r>
  <r>
    <s v="1640475548276827136"/>
    <s v="SPL"/>
    <s v="1585146315917070336"/>
    <s v="นิราวรรณ ปิ่นประดับ"/>
    <s v="M4"/>
    <s v="Rotate Assign"/>
    <s v="2022-08-06"/>
    <s v="2022-10-05"/>
    <s v="UNC"/>
    <s v="UNC"/>
    <s v="1640475548276827136"/>
    <n v="1037.8499999999999"/>
    <n v="135.38999999999999"/>
    <x v="0"/>
    <s v="Pattarapa Chenchai"/>
    <e v="#N/A"/>
    <x v="0"/>
    <e v="#N/A"/>
    <e v="#N/A"/>
  </r>
  <r>
    <s v="1629602201527708672"/>
    <s v="SPL"/>
    <s v="1564909713429136384"/>
    <s v="สุมิตตา แก้วลอย"/>
    <s v="M3"/>
    <s v="New Assign"/>
    <s v="2022-08-06"/>
    <s v="2022-09-05"/>
    <s v="UNC"/>
    <s v="UNC"/>
    <s v="1629602201527708672"/>
    <n v="1037.47"/>
    <n v="295.63"/>
    <x v="0"/>
    <s v="Nareerat Yoomanthamma"/>
    <e v="#N/A"/>
    <x v="0"/>
    <e v="#N/A"/>
    <e v="#N/A"/>
  </r>
  <r>
    <s v="1563646166153887744"/>
    <s v="SPL"/>
    <s v="1558141262584931328"/>
    <s v="จาริญา กองเผือก"/>
    <s v="WRO"/>
    <s v="Rotate Assign"/>
    <s v="2022-08-06"/>
    <s v="2022-10-05"/>
    <s v="UNC"/>
    <s v="UNC"/>
    <s v="1563646166153887744"/>
    <n v="1037.4100000000001"/>
    <n v="583.39"/>
    <x v="0"/>
    <s v="Nareerat Yoomanthamma"/>
    <e v="#N/A"/>
    <x v="0"/>
    <e v="#N/A"/>
    <e v="#N/A"/>
  </r>
  <r>
    <s v="1563645647196851200"/>
    <s v="SPL"/>
    <s v="1550878656212030464"/>
    <s v="ปฏิภาณ สาพรมมา"/>
    <s v="WRO"/>
    <s v="Old Assign"/>
    <s v="2022-07-06"/>
    <s v="2022-09-05"/>
    <s v="UNC"/>
    <s v="UNC"/>
    <s v="1563645647196851200"/>
    <n v="1037.32"/>
    <n v="170.59"/>
    <x v="0"/>
    <s v="Yada Pokhuan"/>
    <e v="#N/A"/>
    <x v="0"/>
    <e v="#N/A"/>
    <e v="#N/A"/>
  </r>
  <r>
    <s v="1618367980775725056"/>
    <s v="SPL"/>
    <s v="1566651932506906624"/>
    <s v="ปัทมวัฒน์ แสงลภ"/>
    <s v="M4"/>
    <s v="Rotate Assign"/>
    <s v="2022-08-06"/>
    <s v="2022-10-05"/>
    <s v="UNC"/>
    <s v="UNC"/>
    <s v="1618367980775725056"/>
    <n v="1035.53"/>
    <n v="89.33"/>
    <x v="0"/>
    <s v="Apatsara kaewmora"/>
    <e v="#N/A"/>
    <x v="0"/>
    <e v="#N/A"/>
    <e v="#N/A"/>
  </r>
  <r>
    <s v="1618370237210617856"/>
    <s v="SPL"/>
    <s v="1588439199881734144"/>
    <s v="ณัฐฌา ห้าพุดซา"/>
    <s v="M4"/>
    <s v="Rotate Assign"/>
    <s v="2022-08-06"/>
    <s v="2022-10-05"/>
    <s v="UNC"/>
    <s v="UNC"/>
    <s v="1618370237210617856"/>
    <n v="1035.21"/>
    <n v="249.69"/>
    <x v="0"/>
    <s v="Arunrat Pakhamsee"/>
    <e v="#N/A"/>
    <x v="0"/>
    <e v="#N/A"/>
    <e v="#N/A"/>
  </r>
  <r>
    <s v="1563822500465412097"/>
    <s v="SPL"/>
    <s v="1563806664090459136"/>
    <s v="ศศิมา นามนุ"/>
    <s v="WRO"/>
    <s v="Old Assign"/>
    <s v="2022-07-06"/>
    <s v="2022-09-05"/>
    <s v="UNC"/>
    <s v="UNC"/>
    <s v="1563822500465412097"/>
    <n v="1034.57"/>
    <n v="343.43"/>
    <x v="0"/>
    <s v="Agkaraj  Prompichai"/>
    <e v="#N/A"/>
    <x v="0"/>
    <e v="#N/A"/>
    <e v="#N/A"/>
  </r>
  <r>
    <s v="1585751594933174272"/>
    <s v="SPL"/>
    <s v="1556735100782175232"/>
    <s v="วราภรณ์ พลอาจ"/>
    <s v="WRO"/>
    <s v="Rotate Assign"/>
    <s v="2022-08-06"/>
    <s v="2022-10-05"/>
    <s v="UNC"/>
    <s v="UNC"/>
    <s v="1585751594933174272"/>
    <n v="1034.1099999999999"/>
    <n v="176.66"/>
    <x v="0"/>
    <s v="Pattarapa Chenchai"/>
    <e v="#N/A"/>
    <x v="0"/>
    <e v="#N/A"/>
    <e v="#N/A"/>
  </r>
  <r>
    <s v="1640473928575032320"/>
    <s v="SPL"/>
    <s v="1563445841451031552"/>
    <s v="วราทิพ ชัชปนัดดากรณ์"/>
    <s v="M5"/>
    <s v="Old Assign"/>
    <s v="2022-07-06"/>
    <s v="2022-09-05"/>
    <s v="UNC"/>
    <s v="UNC"/>
    <s v="1640473928575032320"/>
    <n v="1033.77"/>
    <n v="198.35"/>
    <x v="0"/>
    <s v="Nareerat Yoomanthamma"/>
    <e v="#N/A"/>
    <x v="0"/>
    <e v="#N/A"/>
    <e v="#N/A"/>
  </r>
  <r>
    <s v="1541538944661879808"/>
    <s v="SPL"/>
    <s v="1525329457118720000"/>
    <s v="อรอนงค์ คงเจริญ"/>
    <s v="WRO"/>
    <s v="Rotate Assign"/>
    <s v="2022-08-06"/>
    <s v="2022-10-05"/>
    <s v="UNC"/>
    <s v="SMN"/>
    <s v="1541538944661879808"/>
    <n v="1032.5899999999999"/>
    <n v="398.97"/>
    <x v="0"/>
    <s v="Apatsara kaewmora"/>
    <e v="#N/A"/>
    <x v="0"/>
    <e v="#N/A"/>
    <e v="#N/A"/>
  </r>
  <r>
    <s v="1618365003377729536"/>
    <s v="SPL"/>
    <s v="1524392628576074752"/>
    <s v="กรรณิการ์ พิมพ์เสน"/>
    <s v="M3"/>
    <s v="New Assign"/>
    <s v="2022-08-06"/>
    <s v="2022-09-05"/>
    <s v="UNC"/>
    <s v="UNC"/>
    <s v="1618365003377729536"/>
    <n v="1031.01"/>
    <n v="409.02"/>
    <x v="0"/>
    <s v="Yada Pokhuan"/>
    <e v="#N/A"/>
    <x v="0"/>
    <e v="#N/A"/>
    <e v="#N/A"/>
  </r>
  <r>
    <s v="1640474296914612224"/>
    <s v="SPL"/>
    <s v="1570059589716605952"/>
    <s v="ภัทร์นรินทร์ สมใจเพ็ง"/>
    <s v="M4"/>
    <s v="Rotate Assign"/>
    <s v="2022-08-06"/>
    <s v="2022-10-05"/>
    <s v="UNC"/>
    <s v="UNC"/>
    <s v="1640474296914612224"/>
    <n v="1030.92"/>
    <n v="255.43"/>
    <x v="0"/>
    <s v="Ranida Phuenthongkham"/>
    <e v="#N/A"/>
    <x v="0"/>
    <e v="#N/A"/>
    <e v="#N/A"/>
  </r>
  <r>
    <s v="1596983972598950912"/>
    <s v="SPL"/>
    <s v="1525204520513058816"/>
    <s v="ณริกา อุบลครุฑ"/>
    <s v="WRO"/>
    <s v="Old Assign"/>
    <s v="2022-07-06"/>
    <s v="2022-09-05"/>
    <s v="UNC"/>
    <s v="UNC"/>
    <s v="1596983972598950912"/>
    <n v="1029.51"/>
    <n v="343.61"/>
    <x v="0"/>
    <s v="Arunrat Pakhamsee"/>
    <e v="#N/A"/>
    <x v="0"/>
    <e v="#N/A"/>
    <e v="#N/A"/>
  </r>
  <r>
    <s v="1608223746173227008"/>
    <s v="SPL"/>
    <s v="1585541089031454720"/>
    <s v="ปวีณา ค่อมสิงห์"/>
    <s v="M5"/>
    <s v="Old Assign"/>
    <s v="2022-07-06"/>
    <s v="2022-09-05"/>
    <s v="UNC"/>
    <s v="UNC"/>
    <s v="1608223746173227008"/>
    <n v="1024.9000000000001"/>
    <n v="250.93"/>
    <x v="0"/>
    <s v="Yada Pokhuan"/>
    <e v="#N/A"/>
    <x v="0"/>
    <e v="#N/A"/>
    <e v="#N/A"/>
  </r>
  <r>
    <s v="1608222950610227200"/>
    <s v="SPL"/>
    <s v="1586103681105891328"/>
    <s v="ธนวัฒน์ อินทนาม"/>
    <s v="M5"/>
    <s v="Old Assign"/>
    <s v="2022-07-06"/>
    <s v="2022-09-05"/>
    <s v="UNC"/>
    <s v="UNC"/>
    <s v="1608222950610227200"/>
    <n v="1024.6199999999999"/>
    <n v="207.08"/>
    <x v="0"/>
    <s v="Agkaraj  Prompichai"/>
    <e v="#N/A"/>
    <x v="0"/>
    <e v="#N/A"/>
    <e v="#N/A"/>
  </r>
  <r>
    <s v="1608220467934581760"/>
    <s v="SPL"/>
    <s v="1555044915417772032"/>
    <s v="วันวิสา มุกดาม่วง"/>
    <s v="M4"/>
    <s v="Rotate Assign"/>
    <s v="2022-08-06"/>
    <s v="2022-10-05"/>
    <s v="UNC"/>
    <s v="UNC"/>
    <s v="1608220467934581760"/>
    <n v="1022.96"/>
    <n v="1022.96"/>
    <x v="0"/>
    <s v="Thanchanok Kaiyasaun"/>
    <e v="#N/A"/>
    <x v="0"/>
    <e v="#N/A"/>
    <e v="#N/A"/>
  </r>
  <r>
    <s v="1608219059676041216"/>
    <s v="SPL"/>
    <s v="1540545994792406016"/>
    <s v="บุษกร นพกาล"/>
    <s v="M5"/>
    <s v="Old Assign"/>
    <s v="2022-07-06"/>
    <s v="2022-09-05"/>
    <s v="UNC"/>
    <s v="UNC"/>
    <s v="1608219059676041216"/>
    <n v="1022.65"/>
    <n v="221.19"/>
    <x v="0"/>
    <s v="Pattarapa Chenchai"/>
    <e v="#N/A"/>
    <x v="0"/>
    <e v="#N/A"/>
    <e v="#N/A"/>
  </r>
  <r>
    <s v="1608219468473877504"/>
    <s v="SPL"/>
    <s v="1546989643168267264"/>
    <s v="พาณิภัค แพร่แสงเอี่ยม"/>
    <s v="M5"/>
    <s v="Old Assign"/>
    <s v="2022-07-06"/>
    <s v="2022-09-05"/>
    <s v="UNC"/>
    <s v="UNC"/>
    <s v="1608219468473877504"/>
    <n v="1021.22"/>
    <n v="206.4"/>
    <x v="0"/>
    <s v="Apatsara kaewmora"/>
    <e v="#N/A"/>
    <x v="0"/>
    <e v="#N/A"/>
    <e v="#N/A"/>
  </r>
  <r>
    <s v="1608221012757889024"/>
    <s v="SPL"/>
    <s v="1566865534874610688"/>
    <s v="เฉลิมเกียรติ สุขขะยา"/>
    <s v="M4"/>
    <s v="Rotate Assign"/>
    <s v="2022-08-06"/>
    <s v="2022-10-05"/>
    <s v="UNC"/>
    <s v="UNC"/>
    <s v="1608221012757889024"/>
    <n v="1020.88"/>
    <n v="258.17"/>
    <x v="0"/>
    <s v="Nareerat Yoomanthamma"/>
    <e v="#N/A"/>
    <x v="0"/>
    <e v="#N/A"/>
    <e v="#N/A"/>
  </r>
  <r>
    <s v="1596986396575309824"/>
    <s v="SPL"/>
    <s v="1566766276200685568"/>
    <s v="ศิรวิชญ์ สวัสดิ์เดช"/>
    <s v="M5"/>
    <s v="Old Assign"/>
    <s v="2022-07-06"/>
    <s v="2022-09-05"/>
    <s v="UNC"/>
    <s v="UNC"/>
    <s v="1596986396575309824"/>
    <n v="1020.81"/>
    <n v="474.82"/>
    <x v="0"/>
    <s v="Arunrat Pakhamsee"/>
    <e v="#N/A"/>
    <x v="0"/>
    <e v="#N/A"/>
    <e v="#N/A"/>
  </r>
  <r>
    <s v="1618370736441846784"/>
    <s v="SPL"/>
    <s v="1589855992307359744"/>
    <s v="สุจิรา วันชัย"/>
    <s v="M4"/>
    <s v="Rotate Assign"/>
    <s v="2022-08-06"/>
    <s v="2022-10-05"/>
    <s v="UNC"/>
    <s v="UNC"/>
    <s v="1618370736441846784"/>
    <n v="1019.8"/>
    <n v="258.92"/>
    <x v="0"/>
    <s v="Yada Pokhuan"/>
    <e v="#N/A"/>
    <x v="0"/>
    <e v="#N/A"/>
    <e v="#N/A"/>
  </r>
  <r>
    <s v="1543047523524974593"/>
    <s v="SPL"/>
    <s v="1543047454625148928"/>
    <s v="ยุพดี ไกรพันธ์"/>
    <s v="WRO"/>
    <s v="Old Assign"/>
    <s v="2022-07-06"/>
    <s v="2022-09-05"/>
    <s v="UNC"/>
    <s v="UNC"/>
    <s v="1543047523524974593"/>
    <n v="1019.71"/>
    <n v="350.28"/>
    <x v="0"/>
    <s v="Ranida Phuenthongkham"/>
    <e v="#N/A"/>
    <x v="0"/>
    <e v="#N/A"/>
    <e v="#N/A"/>
  </r>
  <r>
    <s v="1640472809731854336"/>
    <s v="SPL"/>
    <s v="1555448283478942720"/>
    <s v="กมลวรรณ บุตรโคษา"/>
    <s v="M4"/>
    <s v="Rotate Assign"/>
    <s v="2022-08-06"/>
    <s v="2022-10-05"/>
    <s v="UNC"/>
    <s v="UNC"/>
    <s v="1640472809731854336"/>
    <n v="1019.47"/>
    <n v="154.88999999999999"/>
    <x v="0"/>
    <s v="Agkaraj  Prompichai"/>
    <e v="#N/A"/>
    <x v="0"/>
    <e v="#N/A"/>
    <e v="#N/A"/>
  </r>
  <r>
    <s v="1618367601619035136"/>
    <s v="SPL"/>
    <s v="1557856372454910976"/>
    <s v="เรืองศักดิ์ อ่วมละออ"/>
    <s v="M4"/>
    <s v="Rotate Assign"/>
    <s v="2022-08-06"/>
    <s v="2022-10-05"/>
    <s v="UNC"/>
    <s v="UNC"/>
    <s v="1618367601619035136"/>
    <n v="1019"/>
    <n v="256.10000000000002"/>
    <x v="0"/>
    <s v="Pattarapa Chenchai"/>
    <e v="#N/A"/>
    <x v="0"/>
    <e v="#N/A"/>
    <e v="#N/A"/>
  </r>
  <r>
    <s v="1629603258727193600"/>
    <s v="SPL"/>
    <s v="1577974057511517184"/>
    <s v="ธีรโชติ แพงศรี"/>
    <s v="M3"/>
    <s v="New Assign"/>
    <s v="2022-08-06"/>
    <s v="2022-09-05"/>
    <s v="UNC"/>
    <s v="UNC"/>
    <s v="1629603258727193600"/>
    <n v="1018.97"/>
    <n v="307.41000000000003"/>
    <x v="0"/>
    <s v="Agkaraj  Prompichai"/>
    <e v="#N/A"/>
    <x v="0"/>
    <e v="#N/A"/>
    <e v="#N/A"/>
  </r>
  <r>
    <s v="1585750226721851392"/>
    <s v="SPL"/>
    <s v="1533430636382017536"/>
    <s v="ณัฐวรรณ บุญขันธุ์"/>
    <s v="M6"/>
    <s v="Rotate Assign"/>
    <s v="2022-08-06"/>
    <s v="2022-10-05"/>
    <s v="UNC"/>
    <s v="UNC"/>
    <s v="1585750226721851392"/>
    <n v="1018.64"/>
    <n v="706.11"/>
    <x v="0"/>
    <s v="Thanchanok Kaiyasaun"/>
    <e v="#N/A"/>
    <x v="0"/>
    <e v="#N/A"/>
    <e v="#N/A"/>
  </r>
  <r>
    <s v="1608224546140244992"/>
    <s v="SPL"/>
    <s v="1606852415783568384"/>
    <s v="วีรพงษ์ ผลจันทร์"/>
    <s v="M4"/>
    <s v="Rotate Assign"/>
    <s v="2022-08-06"/>
    <s v="2022-10-05"/>
    <s v="UNC"/>
    <s v="UNC"/>
    <s v="1608224546140244992"/>
    <n v="1018.09"/>
    <n v="1018.09"/>
    <x v="0"/>
    <s v="Apatsara kaewmora"/>
    <e v="#N/A"/>
    <x v="0"/>
    <e v="#N/A"/>
    <e v="#N/A"/>
  </r>
  <r>
    <s v="1629604568046297088"/>
    <s v="SPL"/>
    <s v="1589689620617075712"/>
    <s v="จุเรนทร ใจดี"/>
    <s v="WRO"/>
    <s v="Rotate Assign"/>
    <s v="2022-08-06"/>
    <s v="2022-10-05"/>
    <s v="UNC"/>
    <s v="UNC"/>
    <s v="1629604568046297088"/>
    <n v="1012.43"/>
    <n v="99.55"/>
    <x v="0"/>
    <s v="Thanchanok Kaiyasaun"/>
    <e v="#N/A"/>
    <x v="0"/>
    <e v="#N/A"/>
    <e v="#N/A"/>
  </r>
  <r>
    <s v="1539552822083740672"/>
    <s v="SPL"/>
    <s v="1539552731407084544"/>
    <s v="ยุทธนา ภาชี"/>
    <s v="WRO"/>
    <s v="Old Assign"/>
    <s v="2022-07-06"/>
    <s v="2022-09-05"/>
    <s v="UNC"/>
    <s v="UNC"/>
    <s v="1539552822083740672"/>
    <n v="1012.21"/>
    <n v="505.53"/>
    <x v="0"/>
    <s v="Nareerat Yoomanthamma"/>
    <e v="#N/A"/>
    <x v="0"/>
    <e v="#N/A"/>
    <e v="#N/A"/>
  </r>
  <r>
    <s v="1618366113928768512"/>
    <s v="SPL"/>
    <s v="1542693831089108992"/>
    <s v="วรรณิสา มูลเพชร"/>
    <s v="WRO"/>
    <s v="Rotate Assign"/>
    <s v="2022-08-06"/>
    <s v="2022-10-05"/>
    <s v="UNC"/>
    <s v="UNC"/>
    <s v="1618366113928768512"/>
    <n v="1012.16"/>
    <n v="194.8"/>
    <x v="0"/>
    <s v="Yada Pokhuan"/>
    <e v="#N/A"/>
    <x v="0"/>
    <e v="#N/A"/>
    <e v="#N/A"/>
  </r>
  <r>
    <s v="1629604398361533440"/>
    <s v="SPL"/>
    <s v="1585352517510856704"/>
    <s v="สวรินทร์ นากืก"/>
    <s v="M4"/>
    <s v="Rotate Assign"/>
    <s v="2022-08-06"/>
    <s v="2022-10-05"/>
    <s v="UNC"/>
    <s v="UNC"/>
    <s v="1629604398361533440"/>
    <n v="1011.72"/>
    <n v="252.18"/>
    <x v="0"/>
    <s v="Arunrat Pakhamsee"/>
    <e v="#N/A"/>
    <x v="0"/>
    <e v="#N/A"/>
    <e v="#N/A"/>
  </r>
  <r>
    <s v="1618365606753525760"/>
    <s v="SPL"/>
    <s v="1535485867450194944"/>
    <s v="ปริญดา ชาวสวน"/>
    <s v="M3"/>
    <s v="New Assign"/>
    <s v="2022-08-06"/>
    <s v="2022-09-05"/>
    <s v="UNC"/>
    <s v="UNC"/>
    <s v="1618365606753525760"/>
    <n v="1011.16"/>
    <n v="292.18"/>
    <x v="0"/>
    <s v="Pattarapa Chenchai"/>
    <e v="#N/A"/>
    <x v="0"/>
    <e v="#N/A"/>
    <e v="#N/A"/>
  </r>
  <r>
    <s v="1624607724421570561"/>
    <s v="SPL"/>
    <s v="1606689387532384256"/>
    <s v="ธวัชชัย แก้วชูเงิน"/>
    <s v="M3"/>
    <s v="New Assign"/>
    <s v="2022-08-06"/>
    <s v="2022-09-05"/>
    <s v="UNC"/>
    <s v="UNC"/>
    <s v="1624607724421570561"/>
    <n v="1007.75"/>
    <n v="307.13"/>
    <x v="0"/>
    <s v="Apatsara kaewmora"/>
    <e v="#N/A"/>
    <x v="0"/>
    <e v="#N/A"/>
    <e v="#N/A"/>
  </r>
  <r>
    <s v="1618364118169871360"/>
    <s v="SPL"/>
    <s v="1592548211279638528"/>
    <s v="กนกทิพย์ เข็มทอง"/>
    <s v="M5"/>
    <s v="Old Assign"/>
    <s v="2022-07-06"/>
    <s v="2022-09-05"/>
    <s v="UNC"/>
    <s v="UNC"/>
    <s v="1618364118169871360"/>
    <n v="1007.59"/>
    <n v="169.03"/>
    <x v="0"/>
    <s v="Ranida Phuenthongkham"/>
    <e v="#N/A"/>
    <x v="0"/>
    <e v="#N/A"/>
    <e v="#N/A"/>
  </r>
  <r>
    <s v="1585752127739804672"/>
    <s v="SPL"/>
    <s v="1555077206118558720"/>
    <s v="กนกวรรณ อินดวง"/>
    <s v="WRO"/>
    <s v="Old Assign"/>
    <s v="2022-07-06"/>
    <s v="2022-09-05"/>
    <s v="UNC"/>
    <s v="UNC"/>
    <s v="1585752127739804672"/>
    <n v="1007.58"/>
    <n v="252.2"/>
    <x v="0"/>
    <s v="Agkaraj  Prompichai"/>
    <e v="#N/A"/>
    <x v="0"/>
    <e v="#N/A"/>
    <e v="#N/A"/>
  </r>
  <r>
    <s v="1640475561782484992"/>
    <s v="SPL"/>
    <s v="1585291955586304000"/>
    <s v="แสงตะวัน พจชนะ"/>
    <s v="M4"/>
    <s v="Rotate Assign"/>
    <s v="2022-08-06"/>
    <s v="2022-10-05"/>
    <s v="UNC"/>
    <s v="UNC"/>
    <s v="1640475561782484992"/>
    <n v="1007.33"/>
    <n v="207.51"/>
    <x v="0"/>
    <s v="Ranida Phuenthongkham"/>
    <e v="#N/A"/>
    <x v="0"/>
    <e v="#N/A"/>
    <e v="#N/A"/>
  </r>
  <r>
    <s v="1629599602321710080"/>
    <s v="SPL"/>
    <s v="1535337535348168704"/>
    <s v="ชนิศา โรจนสุวรรณ"/>
    <s v="M3"/>
    <s v="New Assign"/>
    <s v="2022-08-06"/>
    <s v="2022-09-05"/>
    <s v="UNC"/>
    <s v="UNC"/>
    <s v="1629599602321710080"/>
    <n v="1006.64"/>
    <n v="341.01"/>
    <x v="0"/>
    <s v="Arunrat Pakhamsee"/>
    <e v="#N/A"/>
    <x v="0"/>
    <e v="#N/A"/>
    <e v="#N/A"/>
  </r>
  <r>
    <s v="1629602030458821632"/>
    <s v="SPL"/>
    <s v="1566053973658482688"/>
    <s v="นุชบา ไหมน้ำคำ"/>
    <s v="M6"/>
    <s v="Rotate Assign"/>
    <s v="2022-08-06"/>
    <s v="2022-10-05"/>
    <s v="UNC"/>
    <s v="UNC"/>
    <s v="1629602030458821632"/>
    <n v="1005.68"/>
    <n v="151.03"/>
    <x v="0"/>
    <s v="Nareerat Yoomanthamma"/>
    <e v="#N/A"/>
    <x v="0"/>
    <e v="#N/A"/>
    <e v="#N/A"/>
  </r>
  <r>
    <s v="1567387047436566529"/>
    <s v="SPL"/>
    <s v="1565661061619688448"/>
    <s v="สุดา เมืองฮาม"/>
    <s v="WRO"/>
    <s v="Rotate Assign"/>
    <s v="2022-08-06"/>
    <s v="2022-10-05"/>
    <s v="UNC"/>
    <s v="UNC"/>
    <s v="1567387047436566529"/>
    <n v="1004.56"/>
    <n v="129.79"/>
    <x v="0"/>
    <s v="Pattarapa Chenchai"/>
    <e v="#N/A"/>
    <x v="0"/>
    <e v="#N/A"/>
    <e v="#N/A"/>
  </r>
  <r>
    <s v="1557430267579259904"/>
    <s v="SPL"/>
    <s v="1555476953883011072"/>
    <s v="รสรินทร์ ประวันเตา"/>
    <s v="WRO"/>
    <s v="Rotate Assign"/>
    <s v="2022-08-06"/>
    <s v="2022-10-05"/>
    <s v="UNC"/>
    <s v="UNC"/>
    <s v="1557430267579259904"/>
    <n v="1003.69"/>
    <n v="352.79"/>
    <x v="0"/>
    <s v="Apatsara kaewmora"/>
    <e v="#N/A"/>
    <x v="0"/>
    <e v="#N/A"/>
    <e v="#N/A"/>
  </r>
  <r>
    <s v="1563646230989441024"/>
    <s v="SPL"/>
    <s v="1559907783317449728"/>
    <s v="จิตติยา จันทร์นาค"/>
    <s v="WRO"/>
    <s v="Rotate Assign"/>
    <s v="2022-08-06"/>
    <s v="2022-10-05"/>
    <s v="UNC"/>
    <s v="UNC"/>
    <s v="1563646230989441024"/>
    <n v="1003.23"/>
    <n v="327.99"/>
    <x v="0"/>
    <s v="Arunrat Pakhamsee"/>
    <e v="#N/A"/>
    <x v="0"/>
    <e v="#N/A"/>
    <e v="#N/A"/>
  </r>
  <r>
    <s v="1629602824423793664"/>
    <s v="SPL"/>
    <s v="1575132530976313344"/>
    <s v="วรดา ช้างแก้ว"/>
    <s v="M4"/>
    <s v="Rotate Assign"/>
    <s v="2022-08-06"/>
    <s v="2022-10-05"/>
    <s v="UNC"/>
    <s v="UNC"/>
    <s v="1629602824423793664"/>
    <n v="1003.08"/>
    <n v="250.17"/>
    <x v="0"/>
    <s v="Thanchanok Kaiyasaun"/>
    <e v="#N/A"/>
    <x v="0"/>
    <e v="#N/A"/>
    <e v="#N/A"/>
  </r>
  <r>
    <s v="1596985533920228352"/>
    <s v="SPL"/>
    <s v="1556701979793744896"/>
    <s v="อริสา ชุ่มเชื้อ"/>
    <s v="M5"/>
    <s v="Old Assign"/>
    <s v="2022-07-06"/>
    <s v="2022-09-05"/>
    <s v="UNC"/>
    <s v="UNC"/>
    <s v="1596985533920228352"/>
    <n v="1002.3"/>
    <n v="256.02"/>
    <x v="0"/>
    <s v="Thanchanok Kaiyasaun"/>
    <e v="#N/A"/>
    <x v="0"/>
    <e v="#N/A"/>
    <e v="#N/A"/>
  </r>
  <r>
    <s v="1556932849943239680"/>
    <s v="SPL"/>
    <s v="1556160390033893376"/>
    <s v="สุภาพร จำนงเป็น"/>
    <s v="WRO"/>
    <s v="Old Assign"/>
    <s v="2022-07-06"/>
    <s v="2022-09-05"/>
    <s v="UNC"/>
    <s v="UNC"/>
    <s v="1556932849943239680"/>
    <n v="1000.64"/>
    <n v="337.53"/>
    <x v="0"/>
    <s v="Ranida Phuenthongkham"/>
    <e v="#N/A"/>
    <x v="0"/>
    <e v="#N/A"/>
    <e v="#N/A"/>
  </r>
  <r>
    <s v="1608220790052930560"/>
    <s v="SPL"/>
    <s v="1559551441624951808"/>
    <s v="ธนาณัติ เทียมเมือง"/>
    <s v="M6"/>
    <s v="Rotate Assign"/>
    <s v="2022-08-06"/>
    <s v="2022-10-05"/>
    <s v="UNC"/>
    <s v="UNC"/>
    <s v="1608220790052930560"/>
    <n v="1000.2"/>
    <n v="233.71"/>
    <x v="0"/>
    <s v="Yada Pokhuan"/>
    <e v="#N/A"/>
    <x v="0"/>
    <e v="#N/A"/>
    <e v="#N/A"/>
  </r>
  <r>
    <s v="1574879773958602752"/>
    <s v="SPL"/>
    <s v="1555838489751252992"/>
    <s v="กมลทิพ ยาสุขแสง"/>
    <s v="WRO"/>
    <s v="Rotate Assign"/>
    <s v="2022-08-06"/>
    <s v="2022-10-05"/>
    <s v="UNC"/>
    <s v="UNC"/>
    <s v="1574879773958602752"/>
    <n v="999.88"/>
    <n v="22.87"/>
    <x v="0"/>
    <s v="Thanchanok Kaiyasaun"/>
    <e v="#N/A"/>
    <x v="0"/>
    <e v="#N/A"/>
    <e v="#N/A"/>
  </r>
  <r>
    <s v="1574880220417098752"/>
    <s v="SPL"/>
    <s v="1557278560522135552"/>
    <s v="สุธิชา ปานทับ"/>
    <s v="WRO"/>
    <s v="Rotate Assign"/>
    <s v="2022-08-06"/>
    <s v="2022-10-05"/>
    <s v="UNC"/>
    <s v="UNC"/>
    <s v="1574880220417098752"/>
    <n v="999.61"/>
    <n v="211.6"/>
    <x v="0"/>
    <s v="Nareerat Yoomanthamma"/>
    <e v="#N/A"/>
    <x v="0"/>
    <e v="#N/A"/>
    <e v="#N/A"/>
  </r>
  <r>
    <s v="1608222163330977792"/>
    <s v="SPL"/>
    <s v="1575303401527398400"/>
    <s v="ณัฐนันท์ แซ่เอี๊ยะ"/>
    <s v="WRO"/>
    <s v="Rotate Assign"/>
    <s v="2022-08-06"/>
    <s v="2022-10-05"/>
    <s v="UNC"/>
    <s v="UNC"/>
    <s v="1608222163330977792"/>
    <n v="999.09"/>
    <n v="126.29"/>
    <x v="0"/>
    <s v="Yada Pokhuan"/>
    <e v="#N/A"/>
    <x v="0"/>
    <e v="#N/A"/>
    <e v="#N/A"/>
  </r>
  <r>
    <s v="1618370225273624576"/>
    <s v="SPL"/>
    <s v="1588112363482096640"/>
    <s v="ธนารีย์ วุฒิสุวรรณ"/>
    <s v="M3"/>
    <s v="New Assign"/>
    <s v="2022-08-06"/>
    <s v="2022-09-05"/>
    <s v="UNC"/>
    <s v="UNC"/>
    <s v="1618370225273624576"/>
    <n v="999.02"/>
    <n v="220.61"/>
    <x v="0"/>
    <s v="Ranida Phuenthongkham"/>
    <e v="#N/A"/>
    <x v="0"/>
    <e v="#N/A"/>
    <e v="#N/A"/>
  </r>
  <r>
    <s v="1629603570108129280"/>
    <s v="SPL"/>
    <s v="1575561887846856704"/>
    <s v="ชนาภัทร กาลสุข"/>
    <s v="M3"/>
    <s v="New Assign"/>
    <s v="2022-08-06"/>
    <s v="2022-09-05"/>
    <s v="UNC"/>
    <s v="UNC"/>
    <s v="1629603570108129280"/>
    <n v="998.87"/>
    <n v="150.32"/>
    <x v="0"/>
    <s v="Thanchanok Kaiyasaun"/>
    <e v="#N/A"/>
    <x v="0"/>
    <e v="#N/A"/>
    <e v="#N/A"/>
  </r>
  <r>
    <s v="1640477966431490048"/>
    <s v="SPL"/>
    <s v="1614920106167632896"/>
    <s v="พรรณิตรา อินทาปัท"/>
    <s v="M3"/>
    <s v="New Assign"/>
    <s v="2022-08-06"/>
    <s v="2022-09-05"/>
    <s v="UNC"/>
    <s v="UNC"/>
    <s v="1640477966431490048"/>
    <n v="998.71"/>
    <n v="118.69"/>
    <x v="0"/>
    <s v="Nareerat Yoomanthamma"/>
    <e v="#N/A"/>
    <x v="0"/>
    <e v="#N/A"/>
    <e v="#N/A"/>
  </r>
  <r>
    <s v="1640476258791924736"/>
    <s v="SPL"/>
    <s v="1585689665522996224"/>
    <s v="จิรบดินทร์ บุญวิสุทธิ์"/>
    <s v="M4"/>
    <s v="Rotate Assign"/>
    <s v="2022-08-06"/>
    <s v="2022-10-05"/>
    <s v="UNC"/>
    <s v="UNC"/>
    <s v="1640476258791924736"/>
    <n v="998.42"/>
    <n v="257.86"/>
    <x v="0"/>
    <s v="Nareerat Yoomanthamma"/>
    <e v="#N/A"/>
    <x v="0"/>
    <e v="#N/A"/>
    <e v="#N/A"/>
  </r>
  <r>
    <s v="1557992550659317760"/>
    <s v="SPL"/>
    <s v="1556265342496465920"/>
    <s v="วิลาสินี รัดทะนี"/>
    <s v="WRO"/>
    <s v="Old Assign"/>
    <s v="2022-07-06"/>
    <s v="2022-09-05"/>
    <s v="UNC"/>
    <s v="UNC"/>
    <s v="1557992550659317760"/>
    <n v="997.94"/>
    <n v="569.35"/>
    <x v="0"/>
    <s v="Agkaraj  Prompichai"/>
    <e v="#N/A"/>
    <x v="0"/>
    <e v="#N/A"/>
    <e v="#N/A"/>
  </r>
  <r>
    <s v="1558753239887830017"/>
    <s v="SPL"/>
    <s v="1555576881447756800"/>
    <s v="ปณิธี คุ้มประวัติ"/>
    <s v="WRO"/>
    <s v="Rotate Assign"/>
    <s v="2022-08-06"/>
    <s v="2022-10-05"/>
    <s v="UNC"/>
    <s v="UNC"/>
    <s v="1558753239887830017"/>
    <n v="997.26"/>
    <n v="20.16"/>
    <x v="0"/>
    <s v="Pattarapa Chenchai"/>
    <e v="#N/A"/>
    <x v="0"/>
    <e v="#N/A"/>
    <e v="#N/A"/>
  </r>
  <r>
    <s v="1618368504690436096"/>
    <s v="SPL"/>
    <s v="1570060661860397056"/>
    <s v="สรวุฒิ เสนาคำ"/>
    <s v="M3"/>
    <s v="New Assign"/>
    <s v="2022-08-06"/>
    <s v="2022-09-05"/>
    <s v="UNC"/>
    <s v="UNC"/>
    <s v="1618368504690436096"/>
    <n v="997.26"/>
    <n v="505.2"/>
    <x v="0"/>
    <s v="Yada Pokhuan"/>
    <e v="#N/A"/>
    <x v="0"/>
    <e v="#N/A"/>
    <e v="#N/A"/>
  </r>
  <r>
    <s v="1640474843575034880"/>
    <s v="SPL"/>
    <s v="1574747244958133248"/>
    <s v="วิไลวรรณ สีเอี่ยม"/>
    <s v="M3"/>
    <s v="New Assign"/>
    <s v="2022-08-06"/>
    <s v="2022-09-05"/>
    <s v="UNC"/>
    <s v="UNC"/>
    <s v="1640474843575034880"/>
    <n v="997.18"/>
    <n v="274.98"/>
    <x v="0"/>
    <s v="Agkaraj  Prompichai"/>
    <e v="#N/A"/>
    <x v="0"/>
    <e v="#N/A"/>
    <e v="#N/A"/>
  </r>
  <r>
    <s v="1519432515704632320"/>
    <s v="SPL"/>
    <s v="12824373128651056"/>
    <s v="วีรอร สมัครไร่"/>
    <s v="WRO"/>
    <s v="Old Assign"/>
    <s v="2022-07-06"/>
    <s v="2022-09-05"/>
    <s v="SMN"/>
    <s v="SMN"/>
    <s v="1519432515704632320"/>
    <n v="996.76"/>
    <n v="316.38"/>
    <x v="0"/>
    <s v="Arunrat Pakhamsee"/>
    <e v="#N/A"/>
    <x v="0"/>
    <e v="#N/A"/>
    <e v="#N/A"/>
  </r>
  <r>
    <s v="1566685405519098880"/>
    <s v="SPL"/>
    <s v="1564305321751502848"/>
    <s v="สุภัค วงษ์ด้วง"/>
    <s v="WRO"/>
    <s v="Old Assign"/>
    <s v="2022-07-06"/>
    <s v="2022-09-05"/>
    <s v="UNC"/>
    <s v="UNC"/>
    <s v="1566685405519098880"/>
    <n v="995.61"/>
    <n v="995.61"/>
    <x v="0"/>
    <s v="Apatsara kaewmora"/>
    <e v="#N/A"/>
    <x v="0"/>
    <e v="#N/A"/>
    <e v="#N/A"/>
  </r>
  <r>
    <s v="1541539619680583680"/>
    <s v="SPL"/>
    <s v="1535642560414899200"/>
    <s v="รพีกาญจน์ พรมวิจิตร"/>
    <s v="WRO"/>
    <s v="Old Assign"/>
    <s v="2022-07-06"/>
    <s v="2022-09-05"/>
    <s v="UNC"/>
    <s v="UNC"/>
    <s v="1541539619680583680"/>
    <n v="995.43"/>
    <n v="441.79"/>
    <x v="0"/>
    <s v="Arunrat Pakhamsee"/>
    <e v="#N/A"/>
    <x v="0"/>
    <e v="#N/A"/>
    <e v="#N/A"/>
  </r>
  <r>
    <s v="1596985439368032256"/>
    <s v="SPL"/>
    <s v="1552930431022715904"/>
    <s v="อังคารธิดา หลินศรี"/>
    <s v="WRO"/>
    <s v="Old Assign"/>
    <s v="2022-07-06"/>
    <s v="2022-09-05"/>
    <s v="UNC"/>
    <s v="UNC"/>
    <s v="1596985439368032256"/>
    <n v="995.07"/>
    <n v="99.4"/>
    <x v="0"/>
    <s v="Ranida Phuenthongkham"/>
    <e v="#N/A"/>
    <x v="0"/>
    <e v="#N/A"/>
    <e v="#N/A"/>
  </r>
  <r>
    <s v="1556664937525337088"/>
    <s v="SPL"/>
    <s v="1554884021119411200"/>
    <s v="วนัสยา ชมภู"/>
    <s v="WRO"/>
    <s v="Rotate Assign"/>
    <s v="2022-08-06"/>
    <s v="2022-10-05"/>
    <s v="UNC"/>
    <s v="UNC"/>
    <s v="1556664937525337088"/>
    <n v="994.93"/>
    <n v="332.06"/>
    <x v="0"/>
    <s v="Thanchanok Kaiyasaun"/>
    <e v="#N/A"/>
    <x v="0"/>
    <e v="#N/A"/>
    <e v="#N/A"/>
  </r>
  <r>
    <s v="1618369030589049856"/>
    <s v="SPL"/>
    <s v="1576084417594620928"/>
    <s v="พิศธิดา อะมูหะมัดประเสริฐ"/>
    <s v="M3"/>
    <s v="New Assign"/>
    <s v="2022-08-06"/>
    <s v="2022-09-05"/>
    <s v="UNC"/>
    <s v="UNC"/>
    <s v="1618369030589049856"/>
    <n v="994.16"/>
    <n v="386.11"/>
    <x v="0"/>
    <s v="Pattarapa Chenchai"/>
    <e v="#N/A"/>
    <x v="0"/>
    <e v="#N/A"/>
    <e v="#N/A"/>
  </r>
  <r>
    <s v="1585752826833813504"/>
    <s v="SPL"/>
    <s v="1569414831293922304"/>
    <s v="ปารมี แก้วมี"/>
    <s v="WRO"/>
    <s v="Old Assign"/>
    <s v="2022-07-06"/>
    <s v="2022-09-05"/>
    <s v="UNC"/>
    <s v="UNC"/>
    <s v="1585752826833813504"/>
    <n v="993.24"/>
    <n v="130.56"/>
    <x v="0"/>
    <s v="Nareerat Yoomanthamma"/>
    <e v="#N/A"/>
    <x v="0"/>
    <e v="#N/A"/>
    <e v="#N/A"/>
  </r>
  <r>
    <s v="1572171944315405312"/>
    <s v="SPL"/>
    <s v="1569158139452911616"/>
    <s v="ปัฐธวีภรณ์ อาจห้วยแก้ว"/>
    <s v="WRO"/>
    <s v="Old Assign"/>
    <s v="2022-07-06"/>
    <s v="2022-09-05"/>
    <s v="UNC"/>
    <s v="UNC"/>
    <s v="1572171944315405312"/>
    <n v="992.73"/>
    <n v="328.16"/>
    <x v="0"/>
    <s v="Yada Pokhuan"/>
    <e v="#N/A"/>
    <x v="0"/>
    <e v="#N/A"/>
    <e v="#N/A"/>
  </r>
  <r>
    <s v="1556966520821701632"/>
    <s v="SPL"/>
    <s v="1556520267830847488"/>
    <s v="สิรินาถ นนทะเวช"/>
    <s v="WRO"/>
    <s v="Old Assign"/>
    <s v="2022-07-06"/>
    <s v="2022-09-05"/>
    <s v="UNC"/>
    <s v="UNC"/>
    <s v="1556966520821701632"/>
    <n v="992.05"/>
    <n v="436.15"/>
    <x v="0"/>
    <s v="Agkaraj  Prompichai"/>
    <e v="#N/A"/>
    <x v="0"/>
    <e v="#N/A"/>
    <e v="#N/A"/>
  </r>
  <r>
    <s v="1618370623153690624"/>
    <s v="SPL"/>
    <s v="1583311989168505856"/>
    <s v="นงเยาว์ คิดนุนาม"/>
    <s v="M3"/>
    <s v="New Assign"/>
    <s v="2022-08-06"/>
    <s v="2022-09-05"/>
    <s v="UNC"/>
    <s v="UNC"/>
    <s v="1618370623153690624"/>
    <n v="991.6"/>
    <n v="377.56"/>
    <x v="0"/>
    <s v="Apatsara kaewmora"/>
    <e v="#N/A"/>
    <x v="0"/>
    <e v="#N/A"/>
    <e v="#N/A"/>
  </r>
  <r>
    <s v="1541538366577736704"/>
    <s v="SPL"/>
    <s v="12891001660952599"/>
    <s v="วีรพัฒน์ โสภา"/>
    <s v="WRO"/>
    <s v="Rotate Assign"/>
    <s v="2022-08-06"/>
    <s v="2022-10-05"/>
    <s v="UNC"/>
    <s v="UNC"/>
    <s v="1541538366577736704"/>
    <n v="991.16"/>
    <n v="500.53"/>
    <x v="0"/>
    <s v="Pattarapa Chenchai"/>
    <e v="#N/A"/>
    <x v="0"/>
    <e v="#N/A"/>
    <e v="#N/A"/>
  </r>
  <r>
    <s v="1564233449814956032"/>
    <s v="SPL"/>
    <s v="1563188153316024320"/>
    <s v="ธนพร ศรีสงเปลือย"/>
    <s v="WRO"/>
    <s v="Old Assign"/>
    <s v="2022-07-06"/>
    <s v="2022-09-05"/>
    <s v="UNC"/>
    <s v="UNC"/>
    <s v="1564233449814956032"/>
    <n v="991"/>
    <n v="707.54"/>
    <x v="0"/>
    <s v="Apatsara kaewmora"/>
    <e v="#N/A"/>
    <x v="0"/>
    <e v="#N/A"/>
    <e v="#N/A"/>
  </r>
  <r>
    <s v="1629601063692723200"/>
    <s v="SPL"/>
    <s v="1555244861169397760"/>
    <s v="กรกมล ศรีรักษ์"/>
    <s v="M3"/>
    <s v="New Assign"/>
    <s v="2022-08-06"/>
    <s v="2022-09-05"/>
    <s v="UNC"/>
    <s v="UNC"/>
    <s v="1629601063692723200"/>
    <n v="990.64"/>
    <n v="357.39"/>
    <x v="0"/>
    <s v="Arunrat Pakhamsee"/>
    <e v="#N/A"/>
    <x v="0"/>
    <e v="#N/A"/>
    <e v="#N/A"/>
  </r>
  <r>
    <s v="1608222861456100352"/>
    <s v="SPL"/>
    <s v="1550876865470717952"/>
    <s v="พิมพิลาไร ปองไป"/>
    <s v="M4"/>
    <s v="Rotate Assign"/>
    <s v="2022-08-06"/>
    <s v="2022-10-05"/>
    <s v="UNC"/>
    <s v="UNC"/>
    <s v="1608222861456100352"/>
    <n v="990.31"/>
    <n v="337.52"/>
    <x v="0"/>
    <s v="Yada Pokhuan"/>
    <e v="#N/A"/>
    <x v="0"/>
    <e v="#N/A"/>
    <e v="#N/A"/>
  </r>
  <r>
    <s v="1552774335419170817"/>
    <s v="SPL"/>
    <s v="1544248366395864064"/>
    <s v="วิภาวดี สุภาษร"/>
    <s v="WRO"/>
    <s v="Rotate Assign"/>
    <s v="2022-08-06"/>
    <s v="2022-10-05"/>
    <s v="UNC"/>
    <s v="UNC"/>
    <s v="1552774335419170817"/>
    <n v="989.95"/>
    <n v="284.13"/>
    <x v="0"/>
    <s v="Arunrat Pakhamsee"/>
    <e v="#N/A"/>
    <x v="0"/>
    <e v="#N/A"/>
    <e v="#N/A"/>
  </r>
  <r>
    <s v="1568438230922118145"/>
    <s v="SPL"/>
    <s v="1566029087930103808"/>
    <s v="มณีพร ไชยเสริฐ"/>
    <s v="WRO"/>
    <s v="Old Assign"/>
    <s v="2022-07-06"/>
    <s v="2022-09-05"/>
    <s v="UNC"/>
    <s v="UNC"/>
    <s v="1568438230922118145"/>
    <n v="989.43"/>
    <n v="491.33"/>
    <x v="0"/>
    <s v="Ranida Phuenthongkham"/>
    <e v="#N/A"/>
    <x v="0"/>
    <e v="#N/A"/>
    <e v="#N/A"/>
  </r>
  <r>
    <s v="1559107533430381568"/>
    <s v="SPL"/>
    <s v="1558048055255688192"/>
    <s v="วิเรืองรอง ทานมัย"/>
    <s v="WRO"/>
    <s v="Rotate Assign"/>
    <s v="2022-08-06"/>
    <s v="2022-10-05"/>
    <s v="UNC"/>
    <s v="UNC"/>
    <s v="1559107533430381568"/>
    <n v="988"/>
    <n v="330.16"/>
    <x v="0"/>
    <s v="Thanchanok Kaiyasaun"/>
    <e v="#N/A"/>
    <x v="0"/>
    <e v="#N/A"/>
    <e v="#N/A"/>
  </r>
  <r>
    <s v="1555451260788858880"/>
    <s v="SPL"/>
    <s v="1554729965436593152"/>
    <s v="สินใจ นาก้อนทอง"/>
    <s v="WRO"/>
    <s v="Rotate Assign"/>
    <s v="2022-08-06"/>
    <s v="2022-10-05"/>
    <s v="UNC"/>
    <s v="UNC"/>
    <s v="1555451260788858880"/>
    <n v="987.71"/>
    <n v="496.02"/>
    <x v="0"/>
    <s v="Nareerat Yoomanthamma"/>
    <e v="#N/A"/>
    <x v="0"/>
    <e v="#N/A"/>
    <e v="#N/A"/>
  </r>
  <r>
    <s v="1543150084449932288"/>
    <s v="SPL"/>
    <s v="1543149985409840128"/>
    <s v="ศิริวรรณ อัมพิน"/>
    <s v="WRO"/>
    <s v="Old Assign"/>
    <s v="2022-07-06"/>
    <s v="2022-09-05"/>
    <s v="UNC"/>
    <s v="UNC"/>
    <s v="1543150084449932288"/>
    <n v="987.58"/>
    <n v="331.72"/>
    <x v="0"/>
    <s v="Yada Pokhuan"/>
    <e v="#N/A"/>
    <x v="0"/>
    <e v="#N/A"/>
    <e v="#N/A"/>
  </r>
  <r>
    <s v="1585749909091402752"/>
    <s v="SPL"/>
    <s v="1524596123103149056"/>
    <s v="อมิตรา ธารารมย์"/>
    <s v="WRO"/>
    <s v="Old Assign"/>
    <s v="2022-07-06"/>
    <s v="2022-09-05"/>
    <s v="UNC"/>
    <s v="UNC"/>
    <s v="1585749909091402752"/>
    <n v="986.53"/>
    <n v="16.53"/>
    <x v="0"/>
    <s v="Agkaraj  Prompichai"/>
    <e v="#N/A"/>
    <x v="0"/>
    <e v="#N/A"/>
    <e v="#N/A"/>
  </r>
  <r>
    <s v="1570621548161747968"/>
    <s v="SPL"/>
    <s v="1569645982294014976"/>
    <s v="โชติกา ประกอบชาติ"/>
    <s v="WRO"/>
    <s v="Old Assign"/>
    <s v="2022-07-06"/>
    <s v="2022-09-05"/>
    <s v="UNC"/>
    <s v="UNC"/>
    <s v="1570621548161747968"/>
    <n v="985.09"/>
    <n v="357.11"/>
    <x v="0"/>
    <s v="Pattarapa Chenchai"/>
    <e v="#N/A"/>
    <x v="0"/>
    <e v="#N/A"/>
    <e v="#N/A"/>
  </r>
  <r>
    <s v="1552773121868611587"/>
    <s v="SPL"/>
    <s v="1529838905048708096"/>
    <s v="อุดร จันทร์เพ็ชร"/>
    <s v="WRO"/>
    <s v="Rotate Assign"/>
    <s v="2022-08-06"/>
    <s v="2022-10-05"/>
    <s v="UNC"/>
    <s v="UNC"/>
    <s v="1552773121868611587"/>
    <n v="984.8"/>
    <n v="351.25"/>
    <x v="0"/>
    <s v="Apatsara kaewmora"/>
    <e v="#N/A"/>
    <x v="0"/>
    <e v="#N/A"/>
    <e v="#N/A"/>
  </r>
  <r>
    <s v="1559961450762528769"/>
    <s v="SPL"/>
    <s v="1555617023545894912"/>
    <s v="ณัฏฐ์ บุญช่วง"/>
    <s v="WRO"/>
    <s v="Rotate Assign"/>
    <s v="2022-08-06"/>
    <s v="2022-10-05"/>
    <s v="UNC"/>
    <s v="UNC"/>
    <s v="1559961450762528769"/>
    <n v="984.44"/>
    <n v="328.8"/>
    <x v="0"/>
    <s v="Arunrat Pakhamsee"/>
    <e v="#N/A"/>
    <x v="0"/>
    <e v="#N/A"/>
    <e v="#N/A"/>
  </r>
  <r>
    <s v="1566390973909515265"/>
    <s v="SPL"/>
    <s v="1565316918120853504"/>
    <s v="จันทิมากรณ์ เล่าฮะ"/>
    <s v="WRO"/>
    <s v="Old Assign"/>
    <s v="2022-07-06"/>
    <s v="2022-09-05"/>
    <s v="UNC"/>
    <s v="UNC"/>
    <s v="1566390973909515265"/>
    <n v="984.44"/>
    <n v="377.23"/>
    <x v="0"/>
    <s v="Ranida Phuenthongkham"/>
    <e v="#N/A"/>
    <x v="0"/>
    <e v="#N/A"/>
    <e v="#N/A"/>
  </r>
  <r>
    <s v="1608218697124596736"/>
    <s v="SPL"/>
    <s v="1535625656979705856"/>
    <s v="ธนพล อินทรโชติ"/>
    <s v="WRO"/>
    <s v="Old Assign"/>
    <s v="2022-07-06"/>
    <s v="2022-09-05"/>
    <s v="UNC"/>
    <s v="UNC"/>
    <s v="1608218697124596736"/>
    <n v="984.02"/>
    <n v="163.33000000000001"/>
    <x v="0"/>
    <s v="Thanchanok Kaiyasaun"/>
    <e v="#N/A"/>
    <x v="0"/>
    <e v="#N/A"/>
    <e v="#N/A"/>
  </r>
  <r>
    <s v="1618366385015024640"/>
    <s v="SPL"/>
    <s v="1546504329551200256"/>
    <s v="ณัฐมล พุดตาล"/>
    <s v="M4"/>
    <s v="Rotate Assign"/>
    <s v="2022-08-06"/>
    <s v="2022-10-05"/>
    <s v="UNC"/>
    <s v="UNC"/>
    <s v="1618366385015024640"/>
    <n v="983.92"/>
    <n v="371.24"/>
    <x v="0"/>
    <s v="Agkaraj  Prompichai"/>
    <e v="#N/A"/>
    <x v="0"/>
    <e v="#N/A"/>
    <e v="#N/A"/>
  </r>
  <r>
    <s v="1564858143685548033"/>
    <s v="SPL"/>
    <s v="1563791009404429312"/>
    <s v="พรรณทิภา ละม้ายอินทร์"/>
    <s v="WRO"/>
    <s v="Old Assign"/>
    <s v="2022-07-06"/>
    <s v="2022-09-05"/>
    <s v="UNC"/>
    <s v="UNC"/>
    <s v="1564858143685548033"/>
    <n v="983.17"/>
    <n v="327.35000000000002"/>
    <x v="0"/>
    <s v="Nareerat Yoomanthamma"/>
    <e v="#N/A"/>
    <x v="0"/>
    <e v="#N/A"/>
    <e v="#N/A"/>
  </r>
  <r>
    <s v="1574880654531757056"/>
    <s v="SPL"/>
    <s v="1563722829214523392"/>
    <s v="เพียงรวี นันตาวงศ์"/>
    <s v="WRO"/>
    <s v="Rotate Assign"/>
    <s v="2022-08-06"/>
    <s v="2022-10-05"/>
    <s v="UNC"/>
    <s v="UNC"/>
    <s v="1574880654531757056"/>
    <n v="982.97"/>
    <n v="327.10000000000002"/>
    <x v="0"/>
    <s v="Yada Pokhuan"/>
    <e v="#N/A"/>
    <x v="0"/>
    <e v="#N/A"/>
    <e v="#N/A"/>
  </r>
  <r>
    <s v="1618369245417106432"/>
    <s v="SPL"/>
    <s v="1577496685100230656"/>
    <s v="วรพัฒน์ เทพกัณฑ์"/>
    <s v="M4"/>
    <s v="Rotate Assign"/>
    <s v="2022-08-06"/>
    <s v="2022-10-05"/>
    <s v="UNC"/>
    <s v="UNC"/>
    <s v="1618369245417106432"/>
    <n v="982.56"/>
    <n v="246.54"/>
    <x v="0"/>
    <s v="Pattarapa Chenchai"/>
    <e v="#N/A"/>
    <x v="0"/>
    <e v="#N/A"/>
    <e v="#N/A"/>
  </r>
  <r>
    <s v="1563645894925025280"/>
    <s v="SPL"/>
    <s v="1556143155202550784"/>
    <s v="มัลลิกา งามเสงี่ยม"/>
    <s v="WRO"/>
    <s v="Old Assign"/>
    <s v="2022-07-06"/>
    <s v="2022-09-05"/>
    <s v="UNC"/>
    <s v="UNC"/>
    <s v="1563645894925025280"/>
    <n v="982.12"/>
    <n v="325.76"/>
    <x v="0"/>
    <s v="Agkaraj  Prompichai"/>
    <e v="#N/A"/>
    <x v="0"/>
    <e v="#N/A"/>
    <e v="#N/A"/>
  </r>
  <r>
    <s v="1563646288073919488"/>
    <s v="SPL"/>
    <s v="1558418829686664192"/>
    <s v="วาสนา สุขะ"/>
    <s v="WRO"/>
    <s v="Rotate Assign"/>
    <s v="2022-08-06"/>
    <s v="2022-10-05"/>
    <s v="UNC"/>
    <s v="UNC"/>
    <s v="1563646288073919488"/>
    <n v="981.96"/>
    <n v="320.82"/>
    <x v="0"/>
    <s v="Pattarapa Chenchai"/>
    <e v="#N/A"/>
    <x v="0"/>
    <e v="#N/A"/>
    <e v="#N/A"/>
  </r>
  <r>
    <s v="1563645881264180224"/>
    <s v="SPL"/>
    <s v="1555568332151776256"/>
    <s v="มุทิตา ยุทธไกร"/>
    <s v="WRO"/>
    <s v="Old Assign"/>
    <s v="2022-07-06"/>
    <s v="2022-09-05"/>
    <s v="UNC"/>
    <s v="UNC"/>
    <s v="1563645881264180224"/>
    <n v="981.71"/>
    <n v="328.39"/>
    <x v="0"/>
    <s v="Apatsara kaewmora"/>
    <e v="#N/A"/>
    <x v="0"/>
    <e v="#N/A"/>
    <e v="#N/A"/>
  </r>
  <r>
    <s v="1585752744990359552"/>
    <s v="SPL"/>
    <s v="1569926476931855360"/>
    <s v="มาริษา จันทร์ประไพ"/>
    <s v="WRO"/>
    <s v="Rotate Assign"/>
    <s v="2022-08-06"/>
    <s v="2022-10-05"/>
    <s v="UNC"/>
    <s v="UNC"/>
    <s v="1585752744990359552"/>
    <n v="981.41"/>
    <n v="39.630000000000003"/>
    <x v="0"/>
    <s v="Ranida Phuenthongkham"/>
    <e v="#N/A"/>
    <x v="0"/>
    <e v="#N/A"/>
    <e v="#N/A"/>
  </r>
  <r>
    <s v="1568089158868615169"/>
    <s v="SPL"/>
    <s v="1564126527380003840"/>
    <s v="สมฤทัย นวลละออง"/>
    <s v="WRO"/>
    <s v="Rotate Assign"/>
    <s v="2022-08-06"/>
    <s v="2022-10-05"/>
    <s v="UNC"/>
    <s v="UNC"/>
    <s v="1568089158868615169"/>
    <n v="981.01"/>
    <n v="821.15"/>
    <x v="0"/>
    <s v="Thanchanok Kaiyasaun"/>
    <e v="#N/A"/>
    <x v="0"/>
    <e v="#N/A"/>
    <e v="#N/A"/>
  </r>
  <r>
    <s v="1574879787942412288"/>
    <s v="SPL"/>
    <s v="1555049835080510464"/>
    <s v="เสาวลักษณ์ ยะวิเชียร"/>
    <s v="WRO"/>
    <s v="Old Assign"/>
    <s v="2022-07-06"/>
    <s v="2022-09-05"/>
    <s v="UNC"/>
    <s v="UNC"/>
    <s v="1574879787942412288"/>
    <n v="980.62"/>
    <n v="140.30000000000001"/>
    <x v="0"/>
    <s v="Nareerat Yoomanthamma"/>
    <e v="#N/A"/>
    <x v="0"/>
    <e v="#N/A"/>
    <e v="#N/A"/>
  </r>
  <r>
    <s v="1596986372411928576"/>
    <s v="SPL"/>
    <s v="1566095103792036864"/>
    <s v="นิรชา เดชะ"/>
    <s v="WRO"/>
    <s v="Old Assign"/>
    <s v="2022-07-06"/>
    <s v="2022-09-05"/>
    <s v="UNC"/>
    <s v="UNC"/>
    <s v="1596986372411928576"/>
    <n v="980.43"/>
    <n v="142.72"/>
    <x v="0"/>
    <s v="Yada Pokhuan"/>
    <e v="#N/A"/>
    <x v="0"/>
    <e v="#N/A"/>
    <e v="#N/A"/>
  </r>
  <r>
    <s v="1574881159765036032"/>
    <s v="SPL"/>
    <s v="1564305075910762496"/>
    <s v="วัฒนา กั้วมาลา"/>
    <s v="WRO"/>
    <s v="Old Assign"/>
    <s v="2022-07-06"/>
    <s v="2022-09-05"/>
    <s v="UNC"/>
    <s v="UNC"/>
    <s v="1574881159765036032"/>
    <n v="980.37"/>
    <n v="319.95"/>
    <x v="0"/>
    <s v="Agkaraj  Prompichai"/>
    <e v="#N/A"/>
    <x v="0"/>
    <e v="#N/A"/>
    <e v="#N/A"/>
  </r>
  <r>
    <s v="1640478060564254720"/>
    <s v="SPL"/>
    <s v="1617206154184761344"/>
    <s v="นภิสรา บัวระภา"/>
    <s v="M3"/>
    <s v="New Assign"/>
    <s v="2022-08-06"/>
    <s v="2022-09-05"/>
    <s v="UNC"/>
    <s v="UNC"/>
    <s v="1640478060564254720"/>
    <n v="980.32"/>
    <n v="286.55"/>
    <x v="0"/>
    <s v="Ranida Phuenthongkham"/>
    <e v="#N/A"/>
    <x v="0"/>
    <e v="#N/A"/>
    <e v="#N/A"/>
  </r>
  <r>
    <s v="1585753245786064896"/>
    <s v="SPL"/>
    <s v="1574853011497363456"/>
    <s v="กนกกาญจน์ สมสวย"/>
    <s v="WRO"/>
    <s v="Old Assign"/>
    <s v="2022-07-06"/>
    <s v="2022-09-05"/>
    <s v="UNC"/>
    <s v="UNC"/>
    <s v="1585753245786064896"/>
    <n v="978.74"/>
    <n v="163.58000000000001"/>
    <x v="0"/>
    <s v="Pattarapa Chenchai"/>
    <e v="#N/A"/>
    <x v="0"/>
    <e v="#N/A"/>
    <e v="#N/A"/>
  </r>
  <r>
    <s v="1574879994188924928"/>
    <s v="SPL"/>
    <s v="1555939876522746880"/>
    <s v="พิสิษฐ์ พรวิสิษฏ์"/>
    <s v="WRO"/>
    <s v="Old Assign"/>
    <s v="2022-07-06"/>
    <s v="2022-09-05"/>
    <s v="UNC"/>
    <s v="UNC"/>
    <s v="1574879994188924928"/>
    <n v="978.49"/>
    <n v="172.98"/>
    <x v="0"/>
    <s v="Apatsara kaewmora"/>
    <e v="#N/A"/>
    <x v="0"/>
    <e v="#N/A"/>
    <e v="#N/A"/>
  </r>
  <r>
    <s v="1563740188440593408"/>
    <s v="SPL"/>
    <s v="1560984751165205504"/>
    <s v="แพรวพรรณ กรรไตร"/>
    <s v="WRO"/>
    <s v="Rotate Assign"/>
    <s v="2022-08-06"/>
    <s v="2022-10-05"/>
    <s v="UNC"/>
    <s v="UNC"/>
    <s v="1563740188440593408"/>
    <n v="978.46"/>
    <n v="329.11"/>
    <x v="0"/>
    <s v="Arunrat Pakhamsee"/>
    <e v="#N/A"/>
    <x v="0"/>
    <e v="#N/A"/>
    <e v="#N/A"/>
  </r>
  <r>
    <s v="1629605842531705856"/>
    <s v="SPL"/>
    <s v="1598742628478873600"/>
    <s v="อนุพงษ์ เพ็ญทองดี"/>
    <s v="M3"/>
    <s v="New Assign"/>
    <s v="2022-08-06"/>
    <s v="2022-09-05"/>
    <s v="UNC"/>
    <s v="UNC"/>
    <s v="1629605842531705856"/>
    <n v="978.26"/>
    <n v="157.33000000000001"/>
    <x v="0"/>
    <s v="Thanchanok Kaiyasaun"/>
    <e v="#N/A"/>
    <x v="0"/>
    <e v="#N/A"/>
    <e v="#N/A"/>
  </r>
  <r>
    <s v="1563645817456232448"/>
    <s v="SPL"/>
    <s v="1555079176468358144"/>
    <s v="จิรวรรณ รัตนบุรี"/>
    <s v="WRO"/>
    <s v="Old Assign"/>
    <s v="2022-07-06"/>
    <s v="2022-09-05"/>
    <s v="UNC"/>
    <s v="UNC"/>
    <s v="1563645817456232448"/>
    <n v="978.08"/>
    <n v="323.39999999999998"/>
    <x v="0"/>
    <s v="Ranida Phuenthongkham"/>
    <e v="#N/A"/>
    <x v="0"/>
    <e v="#N/A"/>
    <e v="#N/A"/>
  </r>
  <r>
    <s v="1574879766694070272"/>
    <s v="SPL"/>
    <s v="1555068438928485376"/>
    <s v="วาสนา เสมอดี"/>
    <s v="WRO"/>
    <s v="Old Assign"/>
    <s v="2022-07-06"/>
    <s v="2022-09-05"/>
    <s v="UNC"/>
    <s v="UNC"/>
    <s v="1574879766694070272"/>
    <n v="978.02"/>
    <n v="125.66"/>
    <x v="0"/>
    <s v="Thanchanok Kaiyasaun"/>
    <e v="#N/A"/>
    <x v="0"/>
    <e v="#N/A"/>
    <e v="#N/A"/>
  </r>
  <r>
    <s v="1585751598427030528"/>
    <s v="SPL"/>
    <s v="1557314660930217984"/>
    <s v="ชัยชนะ กรานโต"/>
    <s v="WRO"/>
    <s v="Rotate Assign"/>
    <s v="2022-08-06"/>
    <s v="2022-10-05"/>
    <s v="UNC"/>
    <s v="UNC"/>
    <s v="1585751598427030528"/>
    <n v="976.97"/>
    <n v="143.30000000000001"/>
    <x v="0"/>
    <s v="Nareerat Yoomanthamma"/>
    <e v="#N/A"/>
    <x v="0"/>
    <e v="#N/A"/>
    <e v="#N/A"/>
  </r>
  <r>
    <s v="1608223088011429888"/>
    <s v="SPL"/>
    <s v="1588010734997054464"/>
    <s v="นิธิมา สิทธิวงศ์"/>
    <s v="M4"/>
    <s v="Rotate Assign"/>
    <s v="2022-08-06"/>
    <s v="2022-10-05"/>
    <s v="UNC"/>
    <s v="UNC"/>
    <s v="1608223088011429888"/>
    <n v="976.72"/>
    <n v="246.02"/>
    <x v="0"/>
    <s v="Apatsara kaewmora"/>
    <e v="#N/A"/>
    <x v="0"/>
    <e v="#N/A"/>
    <e v="#N/A"/>
  </r>
  <r>
    <s v="1608221086112073728"/>
    <s v="SPL"/>
    <s v="1566762685020821504"/>
    <s v="ปรียาลักษณ์ มีพาณิชย์"/>
    <s v="M5"/>
    <s v="Old Assign"/>
    <s v="2022-07-06"/>
    <s v="2022-09-05"/>
    <s v="UNC"/>
    <s v="UNC"/>
    <s v="1608221086112073728"/>
    <n v="976.19"/>
    <n v="363.02"/>
    <x v="0"/>
    <s v="Nareerat Yoomanthamma"/>
    <e v="#N/A"/>
    <x v="0"/>
    <e v="#N/A"/>
    <e v="#N/A"/>
  </r>
  <r>
    <s v="1557679873697307648"/>
    <s v="SPL"/>
    <s v="1556166249262672896"/>
    <s v="จันทร์วลัย กรีโส"/>
    <s v="WRO"/>
    <s v="Rotate Assign"/>
    <s v="2022-08-06"/>
    <s v="2022-10-05"/>
    <s v="UNC"/>
    <s v="UNC"/>
    <s v="1557679873697307648"/>
    <n v="975.74"/>
    <n v="308.16000000000003"/>
    <x v="0"/>
    <s v="Yada Pokhuan"/>
    <e v="#N/A"/>
    <x v="0"/>
    <e v="#N/A"/>
    <e v="#N/A"/>
  </r>
  <r>
    <s v="1563645808149071872"/>
    <s v="SPL"/>
    <s v="1555151670218909696"/>
    <s v="ณัฎฐธิดา สายอุดม"/>
    <s v="WRO"/>
    <s v="Old Assign"/>
    <s v="2022-07-06"/>
    <s v="2022-09-05"/>
    <s v="UNC"/>
    <s v="UNC"/>
    <s v="1563645808149071872"/>
    <n v="975.16"/>
    <n v="432.56"/>
    <x v="0"/>
    <s v="Agkaraj  Prompichai"/>
    <e v="#N/A"/>
    <x v="0"/>
    <e v="#N/A"/>
    <e v="#N/A"/>
  </r>
  <r>
    <s v="1563645939137183744"/>
    <s v="SPL"/>
    <s v="1555995973380009984"/>
    <s v="สงวนศักดิ์ ยอดคำ"/>
    <s v="WRO"/>
    <s v="Old Assign"/>
    <s v="2022-07-06"/>
    <s v="2022-09-05"/>
    <s v="UNC"/>
    <s v="UNC"/>
    <s v="1563645939137183744"/>
    <n v="974.81"/>
    <n v="320.52999999999997"/>
    <x v="0"/>
    <s v="Pattarapa Chenchai"/>
    <e v="#N/A"/>
    <x v="0"/>
    <e v="#N/A"/>
    <e v="#N/A"/>
  </r>
  <r>
    <s v="1596986883538199552"/>
    <s v="SPL"/>
    <s v="1567197721343885312"/>
    <s v="สุทัศน์ ธรรมวงศ์"/>
    <s v="WRO"/>
    <s v="Old Assign"/>
    <s v="2022-07-06"/>
    <s v="2022-09-05"/>
    <s v="UNC"/>
    <s v="UNC"/>
    <s v="1596986883538199552"/>
    <n v="974.2"/>
    <n v="161.34"/>
    <x v="0"/>
    <s v="Apatsara kaewmora"/>
    <e v="#N/A"/>
    <x v="0"/>
    <e v="#N/A"/>
    <e v="#N/A"/>
  </r>
  <r>
    <s v="1563646178703246336"/>
    <s v="SPL"/>
    <s v="1557306129439056896"/>
    <s v="จิราภรณ์ สุขสวัสดิ์"/>
    <s v="WRO"/>
    <s v="Old Assign"/>
    <s v="2022-07-06"/>
    <s v="2022-09-05"/>
    <s v="UNC"/>
    <s v="UNC"/>
    <s v="1563646178703246336"/>
    <n v="974.14"/>
    <n v="422.28"/>
    <x v="0"/>
    <s v="Arunrat Pakhamsee"/>
    <e v="#N/A"/>
    <x v="0"/>
    <e v="#N/A"/>
    <e v="#N/A"/>
  </r>
  <r>
    <s v="1560453006103738369"/>
    <s v="SPL"/>
    <s v="1558494638610902016"/>
    <s v="สิทธิพร ถิ่นพรทิพย์"/>
    <s v="WRO"/>
    <s v="Old Assign"/>
    <s v="2022-07-06"/>
    <s v="2022-09-05"/>
    <s v="UNC"/>
    <s v="UNC"/>
    <s v="1560453006103738369"/>
    <n v="973.59"/>
    <n v="714.41"/>
    <x v="0"/>
    <s v="Ranida Phuenthongkham"/>
    <e v="#N/A"/>
    <x v="0"/>
    <e v="#N/A"/>
    <e v="#N/A"/>
  </r>
  <r>
    <s v="1574880420586063872"/>
    <s v="SPL"/>
    <s v="1557048212882252800"/>
    <s v="วานิสสา บุญสุภา"/>
    <s v="WRO"/>
    <s v="Rotate Assign"/>
    <s v="2022-08-06"/>
    <s v="2022-10-05"/>
    <s v="UNC"/>
    <s v="UNC"/>
    <s v="1574880420586063872"/>
    <n v="973.48"/>
    <n v="223.26"/>
    <x v="0"/>
    <s v="Thanchanok Kaiyasaun"/>
    <e v="#N/A"/>
    <x v="0"/>
    <e v="#N/A"/>
    <e v="#N/A"/>
  </r>
  <r>
    <s v="1629600949603462144"/>
    <s v="SPL"/>
    <s v="1555556697517384704"/>
    <s v="เกศรินทร์ พรหมรักษ์"/>
    <s v="M3"/>
    <s v="New Assign"/>
    <s v="2022-08-06"/>
    <s v="2022-09-05"/>
    <s v="UNC"/>
    <s v="UNC"/>
    <s v="1629600949603462144"/>
    <n v="973.44"/>
    <n v="277"/>
    <x v="0"/>
    <s v="Nareerat Yoomanthamma"/>
    <e v="#N/A"/>
    <x v="0"/>
    <e v="#N/A"/>
    <e v="#N/A"/>
  </r>
  <r>
    <s v="1563646036625391616"/>
    <s v="SPL"/>
    <s v="1557217646993269760"/>
    <s v="อารียา สุวิชัย"/>
    <s v="WRO"/>
    <s v="Rotate Assign"/>
    <s v="2022-08-06"/>
    <s v="2022-10-05"/>
    <s v="UNC"/>
    <s v="UNC"/>
    <s v="1563646036625391616"/>
    <n v="973.39"/>
    <n v="973.39"/>
    <x v="0"/>
    <s v="Nareerat Yoomanthamma"/>
    <e v="#N/A"/>
    <x v="0"/>
    <e v="#N/A"/>
    <e v="#N/A"/>
  </r>
  <r>
    <s v="1596986227515503616"/>
    <s v="SPL"/>
    <s v="1561282986417127424"/>
    <s v="จารุวรรณ สุยะรา"/>
    <s v="M5"/>
    <s v="Old Assign"/>
    <s v="2022-07-06"/>
    <s v="2022-09-05"/>
    <s v="UNC"/>
    <s v="UNC"/>
    <s v="1596986227515503616"/>
    <n v="971.89"/>
    <n v="745.96"/>
    <x v="0"/>
    <s v="Yada Pokhuan"/>
    <e v="#N/A"/>
    <x v="0"/>
    <e v="#N/A"/>
    <e v="#N/A"/>
  </r>
  <r>
    <s v="1571154838211873792"/>
    <s v="SPL"/>
    <s v="1570091832384226304"/>
    <s v="พิชยา บำรุงศิริ"/>
    <s v="WRO"/>
    <s v="Old Assign"/>
    <s v="2022-07-06"/>
    <s v="2022-09-05"/>
    <s v="UNC"/>
    <s v="UNC"/>
    <s v="1571154838211873792"/>
    <n v="971.87"/>
    <n v="166.48"/>
    <x v="0"/>
    <s v="Yada Pokhuan"/>
    <e v="#N/A"/>
    <x v="0"/>
    <e v="#N/A"/>
    <e v="#N/A"/>
  </r>
  <r>
    <s v="1562269926088045569"/>
    <s v="SPL"/>
    <s v="1559137738995854336"/>
    <s v="ชญานนท์ หาญชาญจิตต์"/>
    <s v="WRO"/>
    <s v="Old Assign"/>
    <s v="2022-07-06"/>
    <s v="2022-09-05"/>
    <s v="UNC"/>
    <s v="UNC"/>
    <s v="1562269926088045569"/>
    <n v="971.5"/>
    <n v="293.32"/>
    <x v="0"/>
    <s v="Agkaraj  Prompichai"/>
    <e v="#N/A"/>
    <x v="0"/>
    <e v="#N/A"/>
    <e v="#N/A"/>
  </r>
  <r>
    <s v="1590729726085852160"/>
    <s v="SPL"/>
    <s v="1585624303376892928"/>
    <s v="เฉลียว มีเหม"/>
    <s v="WRO"/>
    <s v="Old Assign"/>
    <s v="2022-07-06"/>
    <s v="2022-09-05"/>
    <s v="UNC"/>
    <s v="UNC"/>
    <s v="1590729726085852160"/>
    <n v="971.41"/>
    <n v="166.68"/>
    <x v="0"/>
    <s v="Pattarapa Chenchai"/>
    <e v="#N/A"/>
    <x v="0"/>
    <e v="#N/A"/>
    <e v="#N/A"/>
  </r>
  <r>
    <s v="1608217491119591424"/>
    <s v="SPL"/>
    <s v="12709501354382436"/>
    <s v="ศุภกิตติ์ ศักดา"/>
    <s v="M5"/>
    <s v="Old Assign"/>
    <s v="2022-07-06"/>
    <s v="2022-09-05"/>
    <s v="UNC"/>
    <s v="UNC"/>
    <s v="1608217491119591424"/>
    <n v="971.31"/>
    <n v="487.47"/>
    <x v="0"/>
    <s v="Agkaraj  Prompichai"/>
    <e v="#N/A"/>
    <x v="0"/>
    <e v="#N/A"/>
    <e v="#N/A"/>
  </r>
  <r>
    <s v="1596110119223993344"/>
    <s v="SPL"/>
    <s v="1595630211347637248"/>
    <s v="อนุสรา โพธิ์ทวี"/>
    <s v="WRO"/>
    <s v="Old Assign"/>
    <s v="2022-07-06"/>
    <s v="2022-09-05"/>
    <s v="UNC"/>
    <s v="UNC"/>
    <s v="1596110119223993344"/>
    <n v="970.95"/>
    <n v="479.42"/>
    <x v="0"/>
    <s v="Apatsara kaewmora"/>
    <e v="#N/A"/>
    <x v="0"/>
    <e v="#N/A"/>
    <e v="#N/A"/>
  </r>
  <r>
    <s v="1579298790613984256"/>
    <s v="SPL"/>
    <s v="1571826126865631232"/>
    <s v="วณิดา แสนคำ"/>
    <s v="WRO"/>
    <s v="Rotate Assign"/>
    <s v="2022-08-06"/>
    <s v="2022-10-05"/>
    <s v="UNC"/>
    <s v="UNC"/>
    <s v="1579298790613984256"/>
    <n v="970.62"/>
    <n v="160.74"/>
    <x v="0"/>
    <s v="Arunrat Pakhamsee"/>
    <e v="#N/A"/>
    <x v="0"/>
    <e v="#N/A"/>
    <e v="#N/A"/>
  </r>
  <r>
    <s v="1629604091111991296"/>
    <s v="SPL"/>
    <s v="1582565263394568192"/>
    <s v="ฮาซานะ ยือมา"/>
    <s v="M5"/>
    <s v="Old Assign"/>
    <s v="2022-07-06"/>
    <s v="2022-09-05"/>
    <s v="UNC"/>
    <s v="UNC"/>
    <s v="1629604091111991296"/>
    <n v="970.42"/>
    <n v="58.1"/>
    <x v="0"/>
    <s v="Pattarapa Chenchai"/>
    <e v="#N/A"/>
    <x v="0"/>
    <e v="#N/A"/>
    <e v="#N/A"/>
  </r>
  <r>
    <s v="1563646284122882048"/>
    <s v="SPL"/>
    <s v="1558565564702582784"/>
    <s v="สาวิตรี จาบจันทึก"/>
    <s v="WRO"/>
    <s v="Old Assign"/>
    <s v="2022-07-06"/>
    <s v="2022-09-05"/>
    <s v="UNC"/>
    <s v="UNC"/>
    <s v="1563646284122882048"/>
    <n v="970.41"/>
    <n v="328.43"/>
    <x v="0"/>
    <s v="Ranida Phuenthongkham"/>
    <e v="#N/A"/>
    <x v="0"/>
    <e v="#N/A"/>
    <e v="#N/A"/>
  </r>
  <r>
    <s v="1608217562737328128"/>
    <s v="SPL"/>
    <s v="12798558687414167"/>
    <s v="อมรรัตน์ โสมตีบ"/>
    <s v="M6"/>
    <s v="Rotate Assign"/>
    <s v="2022-08-06"/>
    <s v="2022-10-05"/>
    <s v="UNC"/>
    <s v="UNC"/>
    <s v="1608217562737328128"/>
    <n v="970.27"/>
    <n v="195.09"/>
    <x v="0"/>
    <s v="Agkaraj  Prompichai"/>
    <e v="#N/A"/>
    <x v="0"/>
    <e v="#N/A"/>
    <e v="#N/A"/>
  </r>
  <r>
    <s v="1574880729915984896"/>
    <s v="SPL"/>
    <s v="1564577023324620800"/>
    <s v="ธนาพร หินกอง"/>
    <s v="WRO"/>
    <s v="Old Assign"/>
    <s v="2022-07-06"/>
    <s v="2022-09-05"/>
    <s v="UNC"/>
    <s v="UNC"/>
    <s v="1574880729915984896"/>
    <n v="969.87"/>
    <n v="161.5"/>
    <x v="0"/>
    <s v="Thanchanok Kaiyasaun"/>
    <e v="#N/A"/>
    <x v="0"/>
    <e v="#N/A"/>
    <e v="#N/A"/>
  </r>
  <r>
    <s v="1579010258964060161"/>
    <s v="SPL"/>
    <s v="1557032019437874176"/>
    <s v="สุดาลักษณ์ วงษ์ธาตุ"/>
    <s v="WRO"/>
    <s v="Rotate Assign"/>
    <s v="2022-08-06"/>
    <s v="2022-10-05"/>
    <s v="UNC"/>
    <s v="UNC"/>
    <s v="1579010258964060161"/>
    <n v="969.83"/>
    <n v="322.45"/>
    <x v="0"/>
    <s v="Nareerat Yoomanthamma"/>
    <e v="#N/A"/>
    <x v="0"/>
    <e v="#N/A"/>
    <e v="#N/A"/>
  </r>
  <r>
    <s v="1585753312102203392"/>
    <s v="SPL"/>
    <s v="1572113929675543552"/>
    <s v="วาสนา พ้นทุกข์"/>
    <s v="WRO"/>
    <s v="Rotate Assign"/>
    <s v="2022-08-06"/>
    <s v="2022-10-05"/>
    <s v="UNC"/>
    <s v="UNC"/>
    <s v="1585753312102203392"/>
    <n v="969.66"/>
    <n v="162.05000000000001"/>
    <x v="0"/>
    <s v="Yada Pokhuan"/>
    <e v="#N/A"/>
    <x v="0"/>
    <e v="#N/A"/>
    <e v="#N/A"/>
  </r>
  <r>
    <s v="1640474809504702464"/>
    <s v="SPL"/>
    <s v="1575367037537051648"/>
    <s v="อภิเดช โพธิ์งาม"/>
    <s v="M3"/>
    <s v="New Assign"/>
    <s v="2022-08-06"/>
    <s v="2022-09-05"/>
    <s v="UNC"/>
    <s v="UNC"/>
    <s v="1640474809504702464"/>
    <n v="969.58"/>
    <n v="175.86"/>
    <x v="0"/>
    <s v="Yada Pokhuan"/>
    <e v="#N/A"/>
    <x v="0"/>
    <e v="#N/A"/>
    <e v="#N/A"/>
  </r>
  <r>
    <s v="1568021087881610240"/>
    <s v="SPL"/>
    <s v="1567192547304996864"/>
    <s v="สาวิกา ปัญญาหลวง"/>
    <s v="WRO"/>
    <s v="Old Assign"/>
    <s v="2022-07-06"/>
    <s v="2022-09-05"/>
    <s v="UNC"/>
    <s v="UNC"/>
    <s v="1568021087881610240"/>
    <n v="969.57"/>
    <n v="161.05000000000001"/>
    <x v="0"/>
    <s v="Agkaraj  Prompichai"/>
    <e v="#N/A"/>
    <x v="0"/>
    <e v="#N/A"/>
    <e v="#N/A"/>
  </r>
  <r>
    <s v="1640478825936654336"/>
    <s v="SPL"/>
    <s v="1563195678715289600"/>
    <s v="นิชานันท์ บัวนุ่ม"/>
    <s v="M3"/>
    <s v="New Assign"/>
    <s v="2022-08-06"/>
    <s v="2022-09-05"/>
    <s v="UNC"/>
    <s v="UNC"/>
    <s v="1640478825936654336"/>
    <n v="969.31"/>
    <n v="320.33"/>
    <x v="0"/>
    <s v="Agkaraj  Prompichai"/>
    <e v="#N/A"/>
    <x v="0"/>
    <e v="#N/A"/>
    <e v="#N/A"/>
  </r>
  <r>
    <s v="1574880952184735744"/>
    <s v="SPL"/>
    <s v="1569738630761609216"/>
    <s v="รุ่งนภา เรืองมนตรี"/>
    <s v="WRO"/>
    <s v="Old Assign"/>
    <s v="2022-07-06"/>
    <s v="2022-09-05"/>
    <s v="UNC"/>
    <s v="UNC"/>
    <s v="1574880952184735744"/>
    <n v="968.97"/>
    <n v="694.69"/>
    <x v="0"/>
    <s v="Pattarapa Chenchai"/>
    <e v="#N/A"/>
    <x v="0"/>
    <e v="#N/A"/>
    <e v="#N/A"/>
  </r>
  <r>
    <s v="1552773950205904896"/>
    <s v="SPL"/>
    <s v="1539617143669160960"/>
    <s v="ประภาภรณ์ ถิ่นขาม"/>
    <s v="WRO"/>
    <s v="Rotate Assign"/>
    <s v="2022-08-06"/>
    <s v="2022-10-05"/>
    <s v="UNC"/>
    <s v="UNC"/>
    <s v="1552773950205904896"/>
    <n v="968.56"/>
    <n v="227.7"/>
    <x v="0"/>
    <s v="Apatsara kaewmora"/>
    <e v="#N/A"/>
    <x v="0"/>
    <e v="#N/A"/>
    <e v="#N/A"/>
  </r>
  <r>
    <s v="1536406856447054849"/>
    <s v="SPL"/>
    <s v="1536406791682805760"/>
    <s v="นฤมล จ่างแสง"/>
    <s v="WRO"/>
    <s v="Rotate Assign"/>
    <s v="2022-08-06"/>
    <s v="2022-10-05"/>
    <s v="UNC"/>
    <s v="UNC"/>
    <s v="1536406856447054849"/>
    <n v="968.41"/>
    <n v="387.1"/>
    <x v="0"/>
    <s v="Arunrat Pakhamsee"/>
    <e v="#N/A"/>
    <x v="0"/>
    <e v="#N/A"/>
    <e v="#N/A"/>
  </r>
  <r>
    <s v="1586199918647721985"/>
    <s v="SPL"/>
    <s v="1580079370670799872"/>
    <s v="ธนิต ทาระเวท"/>
    <s v="WRO"/>
    <s v="Old Assign"/>
    <s v="2022-07-06"/>
    <s v="2022-09-05"/>
    <s v="UNC"/>
    <s v="UNC"/>
    <s v="1586199918647721985"/>
    <n v="968.36"/>
    <n v="370.96"/>
    <x v="0"/>
    <s v="Ranida Phuenthongkham"/>
    <e v="#N/A"/>
    <x v="0"/>
    <e v="#N/A"/>
    <e v="#N/A"/>
  </r>
  <r>
    <s v="1596988270913299456"/>
    <s v="SPL"/>
    <s v="1589653890654117888"/>
    <s v="ณัฐศาสตร์ สุขสำราญ"/>
    <s v="WRO"/>
    <s v="Old Assign"/>
    <s v="2022-07-06"/>
    <s v="2022-09-05"/>
    <s v="UNC"/>
    <s v="UNC"/>
    <s v="1596988270913299456"/>
    <n v="967.98"/>
    <n v="258.25"/>
    <x v="0"/>
    <s v="Thanchanok Kaiyasaun"/>
    <e v="#N/A"/>
    <x v="0"/>
    <e v="#N/A"/>
    <e v="#N/A"/>
  </r>
  <r>
    <s v="1574879767927195648"/>
    <s v="SPL"/>
    <s v="1555048492529937408"/>
    <s v="จันทิมา ซารัมย์"/>
    <s v="WRO"/>
    <s v="Rotate Assign"/>
    <s v="2022-08-06"/>
    <s v="2022-10-05"/>
    <s v="UNC"/>
    <s v="UNC"/>
    <s v="1574879767927195648"/>
    <n v="967.96"/>
    <n v="343.73"/>
    <x v="0"/>
    <s v="Nareerat Yoomanthamma"/>
    <e v="#N/A"/>
    <x v="0"/>
    <e v="#N/A"/>
    <e v="#N/A"/>
  </r>
  <r>
    <s v="1618369992770772992"/>
    <s v="SPL"/>
    <s v="1575687798265047040"/>
    <s v="ทิฆัมพร จงชาญสิทธิ์โธ"/>
    <s v="WRO"/>
    <s v="Rotate Assign"/>
    <s v="2022-08-06"/>
    <s v="2022-10-05"/>
    <s v="UNC"/>
    <s v="UNC"/>
    <s v="1618369992770772992"/>
    <n v="967.67"/>
    <n v="158.99"/>
    <x v="0"/>
    <s v="Yada Pokhuan"/>
    <e v="#N/A"/>
    <x v="0"/>
    <e v="#N/A"/>
    <e v="#N/A"/>
  </r>
  <r>
    <s v="1563646302326161408"/>
    <s v="SPL"/>
    <s v="1558302519220824064"/>
    <s v="มณีรัตน์ แลบัว"/>
    <s v="WRO"/>
    <s v="Old Assign"/>
    <s v="2022-07-06"/>
    <s v="2022-09-05"/>
    <s v="UNC"/>
    <s v="UNC"/>
    <s v="1563646302326161408"/>
    <n v="967.48"/>
    <n v="476.3"/>
    <x v="0"/>
    <s v="Agkaraj  Prompichai"/>
    <e v="#N/A"/>
    <x v="0"/>
    <e v="#N/A"/>
    <e v="#N/A"/>
  </r>
  <r>
    <s v="1565545831015192576"/>
    <s v="SPL"/>
    <s v="1559891931276832768"/>
    <s v="ทิพวรรณ รามอินทร์"/>
    <s v="WRO"/>
    <s v="Old Assign"/>
    <s v="2022-07-06"/>
    <s v="2022-09-05"/>
    <s v="UNC"/>
    <s v="UNC"/>
    <s v="1565545831015192576"/>
    <n v="967.29"/>
    <n v="305.19"/>
    <x v="0"/>
    <s v="Pattarapa Chenchai"/>
    <e v="#N/A"/>
    <x v="0"/>
    <e v="#N/A"/>
    <e v="#N/A"/>
  </r>
  <r>
    <s v="1640473616581729280"/>
    <s v="SPL"/>
    <s v="1564848393283468288"/>
    <s v="ณัฐภัทร เทพจันอัฒน์"/>
    <s v="M3"/>
    <s v="New Assign"/>
    <s v="2022-08-06"/>
    <s v="2022-09-05"/>
    <s v="UNC"/>
    <s v="UNC"/>
    <s v="1640473616581729280"/>
    <n v="966.94"/>
    <n v="206.41"/>
    <x v="0"/>
    <s v="Pattarapa Chenchai"/>
    <e v="#N/A"/>
    <x v="0"/>
    <e v="#N/A"/>
    <e v="#N/A"/>
  </r>
  <r>
    <s v="1629602569573685248"/>
    <s v="SPL"/>
    <s v="1567702707911853056"/>
    <s v="กันริตา ใสกระจ่าง"/>
    <s v="M3"/>
    <s v="New Assign"/>
    <s v="2022-08-06"/>
    <s v="2022-09-05"/>
    <s v="UNC"/>
    <s v="UNC"/>
    <s v="1629602569573685248"/>
    <n v="966.82"/>
    <n v="299.20999999999998"/>
    <x v="0"/>
    <s v="Apatsara kaewmora"/>
    <e v="#N/A"/>
    <x v="0"/>
    <e v="#N/A"/>
    <e v="#N/A"/>
  </r>
  <r>
    <s v="1564913635954857985"/>
    <s v="SPL"/>
    <s v="1563478993221460992"/>
    <s v="วรวุทธิ์ โชติชัยยุทธนา"/>
    <s v="WRO"/>
    <s v="Old Assign"/>
    <s v="2022-07-06"/>
    <s v="2022-09-05"/>
    <s v="UNC"/>
    <s v="UNC"/>
    <s v="1564913635954857985"/>
    <n v="966.73"/>
    <n v="319.77999999999997"/>
    <x v="0"/>
    <s v="Apatsara kaewmora"/>
    <e v="#N/A"/>
    <x v="0"/>
    <e v="#N/A"/>
    <e v="#N/A"/>
  </r>
  <r>
    <s v="1596986500585662464"/>
    <s v="SPL"/>
    <s v="1567096804007271424"/>
    <s v="วนิดา ภูหนองโอง"/>
    <s v="WRO"/>
    <s v="Rotate Assign"/>
    <s v="2022-08-06"/>
    <s v="2022-10-05"/>
    <s v="UNC"/>
    <s v="UNC"/>
    <s v="1596986500585662464"/>
    <n v="966.57"/>
    <n v="160.47"/>
    <x v="0"/>
    <s v="Arunrat Pakhamsee"/>
    <e v="#N/A"/>
    <x v="0"/>
    <e v="#N/A"/>
    <e v="#N/A"/>
  </r>
  <r>
    <s v="1561978404612402176"/>
    <s v="SPL"/>
    <s v="1560637168911705088"/>
    <s v="ศวัสกร สมทอง"/>
    <s v="WRO"/>
    <s v="Rotate Assign"/>
    <s v="2022-08-06"/>
    <s v="2022-10-05"/>
    <s v="UNC"/>
    <s v="UNC"/>
    <s v="1561978404612402176"/>
    <n v="966.32"/>
    <n v="966.32"/>
    <x v="0"/>
    <s v="Ranida Phuenthongkham"/>
    <e v="#N/A"/>
    <x v="0"/>
    <e v="#N/A"/>
    <e v="#N/A"/>
  </r>
  <r>
    <s v="1629604802541444096"/>
    <s v="SPL"/>
    <s v="1593619879603329024"/>
    <s v="คนึงนุช เหมทานนท์"/>
    <s v="M3"/>
    <s v="New Assign"/>
    <s v="2022-08-06"/>
    <s v="2022-09-05"/>
    <s v="UNC"/>
    <s v="UNC"/>
    <s v="1629604802541444096"/>
    <n v="966.2"/>
    <n v="323.86"/>
    <x v="0"/>
    <s v="Arunrat Pakhamsee"/>
    <e v="#N/A"/>
    <x v="0"/>
    <e v="#N/A"/>
    <e v="#N/A"/>
  </r>
  <r>
    <s v="1561290686295242753"/>
    <s v="SPL"/>
    <s v="1560294048315534336"/>
    <s v="ทวีศักดิ์ เด็จใจ"/>
    <s v="WRO"/>
    <s v="Old Assign"/>
    <s v="2022-07-06"/>
    <s v="2022-09-05"/>
    <s v="UNC"/>
    <s v="UNC"/>
    <s v="1561290686295242753"/>
    <n v="966.08"/>
    <n v="321.73"/>
    <x v="0"/>
    <s v="Nareerat Yoomanthamma"/>
    <e v="#N/A"/>
    <x v="0"/>
    <e v="#N/A"/>
    <e v="#N/A"/>
  </r>
  <r>
    <s v="1574879757919587328"/>
    <s v="SPL"/>
    <s v="1555977950682214400"/>
    <s v="ฟาฮัซ เบ็ญหีม"/>
    <s v="WRO"/>
    <s v="Rotate Assign"/>
    <s v="2022-08-06"/>
    <s v="2022-10-05"/>
    <s v="UNC"/>
    <s v="UNC"/>
    <s v="1574879757919587328"/>
    <n v="966.08"/>
    <n v="19.329999999999998"/>
    <x v="0"/>
    <s v="Thanchanok Kaiyasaun"/>
    <e v="#N/A"/>
    <x v="0"/>
    <e v="#N/A"/>
    <e v="#N/A"/>
  </r>
  <r>
    <s v="1585753823752765440"/>
    <s v="SPL"/>
    <s v="1585206524492483584"/>
    <s v="กนกลัดดา บรรลือวงศ์"/>
    <s v="WRO"/>
    <s v="Rotate Assign"/>
    <s v="2022-08-06"/>
    <s v="2022-10-05"/>
    <s v="UNC"/>
    <s v="UNC"/>
    <s v="1585753823752765440"/>
    <n v="966.07"/>
    <n v="140.33000000000001"/>
    <x v="0"/>
    <s v="Yada Pokhuan"/>
    <e v="#N/A"/>
    <x v="0"/>
    <e v="#N/A"/>
    <e v="#N/A"/>
  </r>
  <r>
    <s v="1608221107226202112"/>
    <s v="SPL"/>
    <s v="1567484029320626176"/>
    <s v="ศิริพร บับติสตา"/>
    <s v="WRO"/>
    <s v="Old Assign"/>
    <s v="2022-07-06"/>
    <s v="2022-09-05"/>
    <s v="UNC"/>
    <s v="UNC"/>
    <s v="1608221107226202112"/>
    <n v="965.94"/>
    <n v="138.15"/>
    <x v="0"/>
    <s v="Agkaraj  Prompichai"/>
    <e v="#N/A"/>
    <x v="0"/>
    <e v="#N/A"/>
    <e v="#N/A"/>
  </r>
  <r>
    <s v="1559511822040619009"/>
    <s v="SPL"/>
    <s v="1557430309018988544"/>
    <s v="อรกาญจน์ แฟงมาก"/>
    <s v="WRO"/>
    <s v="Old Assign"/>
    <s v="2022-07-06"/>
    <s v="2022-09-05"/>
    <s v="UNC"/>
    <s v="UNC"/>
    <s v="1559511822040619009"/>
    <n v="965.46"/>
    <n v="297.58999999999997"/>
    <x v="0"/>
    <s v="Apatsara kaewmora"/>
    <e v="#N/A"/>
    <x v="0"/>
    <e v="#N/A"/>
    <e v="#N/A"/>
  </r>
  <r>
    <s v="1574879768342432768"/>
    <s v="SPL"/>
    <s v="1554962063078516736"/>
    <s v="รัตนา สุขเจริญ"/>
    <s v="WRO"/>
    <s v="Old Assign"/>
    <s v="2022-07-06"/>
    <s v="2022-09-05"/>
    <s v="UNC"/>
    <s v="UNC"/>
    <s v="1574879768342432768"/>
    <n v="965.46"/>
    <n v="202.56"/>
    <x v="0"/>
    <s v="Pattarapa Chenchai"/>
    <e v="#N/A"/>
    <x v="0"/>
    <e v="#N/A"/>
    <e v="#N/A"/>
  </r>
  <r>
    <s v="1585750477688028160"/>
    <s v="SPL"/>
    <s v="1536953132427270144"/>
    <s v="วารุณี สุพรรณนิล"/>
    <s v="WRO"/>
    <s v="Old Assign"/>
    <s v="2022-07-06"/>
    <s v="2022-09-05"/>
    <s v="UNC"/>
    <s v="UNC"/>
    <s v="1585750477688028160"/>
    <n v="965.42"/>
    <n v="247.6"/>
    <x v="0"/>
    <s v="Arunrat Pakhamsee"/>
    <e v="#N/A"/>
    <x v="0"/>
    <e v="#N/A"/>
    <e v="#N/A"/>
  </r>
  <r>
    <s v="1574880688279127040"/>
    <s v="SPL"/>
    <s v="1565763403354520576"/>
    <s v="วิภาพร มากดำ"/>
    <s v="WRO"/>
    <s v="Old Assign"/>
    <s v="2022-07-06"/>
    <s v="2022-09-05"/>
    <s v="UNC"/>
    <s v="UNC"/>
    <s v="1574880688279127040"/>
    <n v="965.11"/>
    <n v="480.27"/>
    <x v="0"/>
    <s v="Ranida Phuenthongkham"/>
    <e v="#N/A"/>
    <x v="0"/>
    <e v="#N/A"/>
    <e v="#N/A"/>
  </r>
  <r>
    <s v="1565539680634607616"/>
    <s v="SPL"/>
    <s v="1562627754766113792"/>
    <s v="ภัณฑิลา ถูกจิตร"/>
    <s v="WRO"/>
    <s v="Rotate Assign"/>
    <s v="2022-08-06"/>
    <s v="2022-10-05"/>
    <s v="UNC"/>
    <s v="UNC"/>
    <s v="1565539680634607616"/>
    <n v="964.48"/>
    <n v="308.83999999999997"/>
    <x v="0"/>
    <s v="Thanchanok Kaiyasaun"/>
    <e v="#N/A"/>
    <x v="0"/>
    <e v="#N/A"/>
    <e v="#N/A"/>
  </r>
  <r>
    <s v="1608224315956841472"/>
    <s v="SPL"/>
    <s v="1602009458223998976"/>
    <s v="อริสรา ทาแจ่ม"/>
    <s v="M6"/>
    <s v="Rotate Assign"/>
    <s v="2022-08-06"/>
    <s v="2022-10-05"/>
    <s v="UNC"/>
    <s v="UNC"/>
    <s v="1608224315956841472"/>
    <n v="964.28"/>
    <n v="161.97999999999999"/>
    <x v="0"/>
    <s v="Pattarapa Chenchai"/>
    <e v="#N/A"/>
    <x v="0"/>
    <e v="#N/A"/>
    <e v="#N/A"/>
  </r>
  <r>
    <s v="1564896135758286849"/>
    <s v="SPL"/>
    <s v="1564447839809983488"/>
    <s v="วิชัย การีซอ"/>
    <s v="WRO"/>
    <s v="Old Assign"/>
    <s v="2022-07-06"/>
    <s v="2022-09-05"/>
    <s v="UNC"/>
    <s v="UNC"/>
    <s v="1564896135758286849"/>
    <n v="964.19"/>
    <n v="483.06"/>
    <x v="0"/>
    <s v="Nareerat Yoomanthamma"/>
    <e v="#N/A"/>
    <x v="0"/>
    <e v="#N/A"/>
    <e v="#N/A"/>
  </r>
  <r>
    <s v="1574878168345479168"/>
    <s v="SPL"/>
    <s v="1522886488583318528"/>
    <s v="กนกวรรณ คำนันท์"/>
    <s v="WRO"/>
    <s v="Old Assign"/>
    <s v="2022-07-06"/>
    <s v="2022-09-05"/>
    <s v="UNC"/>
    <s v="UNC"/>
    <s v="1574878168345479168"/>
    <n v="963.6"/>
    <n v="484.11"/>
    <x v="0"/>
    <s v="Yada Pokhuan"/>
    <e v="#N/A"/>
    <x v="0"/>
    <e v="#N/A"/>
    <e v="#N/A"/>
  </r>
  <r>
    <s v="1574880141664845824"/>
    <s v="SPL"/>
    <s v="1558415079962109952"/>
    <s v="พลอยไพลิน เอมอ่อน"/>
    <s v="WRO"/>
    <s v="Old Assign"/>
    <s v="2022-07-06"/>
    <s v="2022-09-05"/>
    <s v="UNC"/>
    <s v="UNC"/>
    <s v="1574880141664845824"/>
    <n v="963.49"/>
    <n v="169.07"/>
    <x v="0"/>
    <s v="Agkaraj  Prompichai"/>
    <e v="#N/A"/>
    <x v="0"/>
    <e v="#N/A"/>
    <e v="#N/A"/>
  </r>
  <r>
    <s v="1629601602073584640"/>
    <s v="SPL"/>
    <s v="1561372664818365440"/>
    <s v="วิชุดา สืบสมุทร"/>
    <s v="M3"/>
    <s v="New Assign"/>
    <s v="2022-08-06"/>
    <s v="2022-09-05"/>
    <s v="UNC"/>
    <s v="UNC"/>
    <s v="1629601602073584640"/>
    <n v="963.33"/>
    <n v="191.21"/>
    <x v="0"/>
    <s v="Ranida Phuenthongkham"/>
    <e v="#N/A"/>
    <x v="0"/>
    <e v="#N/A"/>
    <e v="#N/A"/>
  </r>
  <r>
    <s v="1574879935716132864"/>
    <s v="SPL"/>
    <s v="1556249358083614720"/>
    <s v="กาญจนา พึ่งโคกสูง"/>
    <s v="WRO"/>
    <s v="Old Assign"/>
    <s v="2022-07-06"/>
    <s v="2022-09-05"/>
    <s v="UNC"/>
    <s v="UNC"/>
    <s v="1574879935716132864"/>
    <n v="962.98"/>
    <n v="101.11"/>
    <x v="0"/>
    <s v="Pattarapa Chenchai"/>
    <e v="#N/A"/>
    <x v="0"/>
    <e v="#N/A"/>
    <e v="#N/A"/>
  </r>
  <r>
    <s v="1640475920336752640"/>
    <s v="SPL"/>
    <s v="1587378198100941824"/>
    <s v="อนัญญา พึ่งตาราวี"/>
    <s v="M3"/>
    <s v="New Assign"/>
    <s v="2022-08-06"/>
    <s v="2022-09-05"/>
    <s v="UNC"/>
    <s v="UNC"/>
    <s v="1640475920336752640"/>
    <n v="962.84"/>
    <n v="203.41"/>
    <x v="0"/>
    <s v="Thanchanok Kaiyasaun"/>
    <e v="#N/A"/>
    <x v="0"/>
    <e v="#N/A"/>
    <e v="#N/A"/>
  </r>
  <r>
    <s v="1587115065767643137"/>
    <s v="SPL"/>
    <s v="1585165878394196992"/>
    <s v="คชาพร ดวงเกษมสุข"/>
    <s v="WRO"/>
    <s v="Old Assign"/>
    <s v="2022-07-06"/>
    <s v="2022-09-05"/>
    <s v="UNC"/>
    <s v="UNC"/>
    <s v="1587115065767643137"/>
    <n v="962.82"/>
    <n v="337.65"/>
    <x v="0"/>
    <s v="Apatsara kaewmora"/>
    <e v="#N/A"/>
    <x v="0"/>
    <e v="#N/A"/>
    <e v="#N/A"/>
  </r>
  <r>
    <s v="1618370005521460224"/>
    <s v="SPL"/>
    <s v="1582393816013434880"/>
    <s v="ณธีนนท์ ฉิมเรศ"/>
    <s v="M3"/>
    <s v="New Assign"/>
    <s v="2022-08-06"/>
    <s v="2022-09-05"/>
    <s v="UNC"/>
    <s v="UNC"/>
    <s v="1618370005521460224"/>
    <n v="961.99"/>
    <n v="961.99"/>
    <x v="0"/>
    <s v="Nareerat Yoomanthamma"/>
    <e v="#N/A"/>
    <x v="0"/>
    <e v="#N/A"/>
    <e v="#N/A"/>
  </r>
  <r>
    <s v="1618370287672289280"/>
    <s v="SPL"/>
    <s v="1586289022911744000"/>
    <s v="ปิยดา พลทองมาก"/>
    <s v="WRO"/>
    <s v="Rotate Assign"/>
    <s v="2022-08-06"/>
    <s v="2022-10-05"/>
    <s v="UNC"/>
    <s v="UNC"/>
    <s v="1618370287672289280"/>
    <n v="961.82"/>
    <n v="128.69999999999999"/>
    <x v="0"/>
    <s v="Arunrat Pakhamsee"/>
    <e v="#N/A"/>
    <x v="0"/>
    <e v="#N/A"/>
    <e v="#N/A"/>
  </r>
  <r>
    <s v="1585750841082529792"/>
    <s v="SPL"/>
    <s v="1543428169665655808"/>
    <s v="สไบทิพย์ จิตไทย"/>
    <s v="WRO"/>
    <s v="Old Assign"/>
    <s v="2022-07-06"/>
    <s v="2022-09-05"/>
    <s v="UNC"/>
    <s v="UNC"/>
    <s v="1585750841082529792"/>
    <n v="961.55"/>
    <n v="68.88"/>
    <x v="0"/>
    <s v="Ranida Phuenthongkham"/>
    <e v="#N/A"/>
    <x v="0"/>
    <e v="#N/A"/>
    <e v="#N/A"/>
  </r>
  <r>
    <s v="1596986753577691136"/>
    <s v="SPL"/>
    <s v="1568847729973587968"/>
    <s v="จารวี ติ๊บอ้าย"/>
    <s v="WRO"/>
    <s v="Old Assign"/>
    <s v="2022-07-06"/>
    <s v="2022-09-05"/>
    <s v="UNC"/>
    <s v="UNC"/>
    <s v="1596986753577691136"/>
    <n v="961.52"/>
    <n v="158.88999999999999"/>
    <x v="0"/>
    <s v="Thanchanok Kaiyasaun"/>
    <e v="#N/A"/>
    <x v="0"/>
    <e v="#N/A"/>
    <e v="#N/A"/>
  </r>
  <r>
    <s v="1563645798669942784"/>
    <s v="SPL"/>
    <s v="1554768008818255872"/>
    <s v="พัชมณฑ์ แสงพร"/>
    <s v="WRO"/>
    <s v="Old Assign"/>
    <s v="2022-07-06"/>
    <s v="2022-09-05"/>
    <s v="UNC"/>
    <s v="UNC"/>
    <s v="1563645798669942784"/>
    <n v="961.4"/>
    <n v="318.04000000000002"/>
    <x v="0"/>
    <s v="Nareerat Yoomanthamma"/>
    <e v="#N/A"/>
    <x v="0"/>
    <e v="#N/A"/>
    <e v="#N/A"/>
  </r>
  <r>
    <s v="1585753275523679232"/>
    <s v="SPL"/>
    <s v="1574413577719194624"/>
    <s v="จิราภา สกุลทอง"/>
    <s v="WRO"/>
    <s v="Old Assign"/>
    <s v="2022-07-06"/>
    <s v="2022-09-05"/>
    <s v="UNC"/>
    <s v="UNC"/>
    <s v="1585753275523679232"/>
    <n v="960.97"/>
    <n v="263.02999999999997"/>
    <x v="0"/>
    <s v="Yada Pokhuan"/>
    <e v="#N/A"/>
    <x v="0"/>
    <e v="#N/A"/>
    <e v="#N/A"/>
  </r>
  <r>
    <s v="1558864343347549185"/>
    <s v="SPL"/>
    <s v="1556365135197564928"/>
    <s v="ปิยะนุช ช้างท่าถั่ว"/>
    <s v="WRO"/>
    <s v="Old Assign"/>
    <s v="2022-07-06"/>
    <s v="2022-09-05"/>
    <s v="UNC"/>
    <s v="UNC"/>
    <s v="1558864343347549185"/>
    <n v="960.53"/>
    <n v="446.23"/>
    <x v="0"/>
    <s v="Agkaraj  Prompichai"/>
    <e v="#N/A"/>
    <x v="0"/>
    <e v="#N/A"/>
    <e v="#N/A"/>
  </r>
  <r>
    <s v="1564498539931833345"/>
    <s v="SPL"/>
    <s v="1563928397074145280"/>
    <s v="โสภา แก้วประเสริฐ"/>
    <s v="WRO"/>
    <s v="Old Assign"/>
    <s v="2022-07-06"/>
    <s v="2022-09-05"/>
    <s v="UNC"/>
    <s v="UNC"/>
    <s v="1564498539931833345"/>
    <n v="960.42"/>
    <n v="641.52"/>
    <x v="0"/>
    <s v="Apatsara kaewmora"/>
    <e v="#N/A"/>
    <x v="0"/>
    <e v="#N/A"/>
    <e v="#N/A"/>
  </r>
  <r>
    <s v="1629603996731759616"/>
    <s v="SPL"/>
    <s v="1586485449143193600"/>
    <s v="สุพัฒน์กันญา คุณป๊อก"/>
    <s v="WRO"/>
    <s v="Old Assign"/>
    <s v="2022-07-06"/>
    <s v="2022-09-05"/>
    <s v="UNC"/>
    <s v="UNC"/>
    <s v="1629603996731759616"/>
    <n v="960.33"/>
    <n v="157.91"/>
    <x v="0"/>
    <s v="Arunrat Pakhamsee"/>
    <e v="#N/A"/>
    <x v="0"/>
    <e v="#N/A"/>
    <e v="#N/A"/>
  </r>
  <r>
    <s v="1566724804357211136"/>
    <s v="SPL"/>
    <s v="1565137425204818944"/>
    <s v="นันท์นภัส ทีโพนทัน"/>
    <s v="WRO"/>
    <s v="Rotate Assign"/>
    <s v="2022-08-06"/>
    <s v="2022-10-05"/>
    <s v="UNC"/>
    <s v="UNC"/>
    <s v="1566724804357211136"/>
    <n v="960.2"/>
    <n v="960.2"/>
    <x v="0"/>
    <s v="Ranida Phuenthongkham"/>
    <e v="#N/A"/>
    <x v="0"/>
    <e v="#N/A"/>
    <e v="#N/A"/>
  </r>
  <r>
    <s v="1608219097198281728"/>
    <s v="SPL"/>
    <s v="1541286792613894144"/>
    <s v="สมฤทัย ทองพันลำ"/>
    <s v="M5"/>
    <s v="Old Assign"/>
    <s v="2022-07-06"/>
    <s v="2022-09-05"/>
    <s v="UNC"/>
    <s v="UNC"/>
    <s v="1608219097198281728"/>
    <n v="959.85"/>
    <n v="246.89"/>
    <x v="0"/>
    <s v="Apatsara kaewmora"/>
    <e v="#N/A"/>
    <x v="0"/>
    <e v="#N/A"/>
    <e v="#N/A"/>
  </r>
  <r>
    <s v="1586301826561489921"/>
    <s v="SPL"/>
    <s v="1585846687467929600"/>
    <s v="วรรณวิษา สัมฤทธิ์ผล"/>
    <s v="WRO"/>
    <s v="Rotate Assign"/>
    <s v="2022-08-06"/>
    <s v="2022-10-05"/>
    <s v="UNC"/>
    <s v="UNC"/>
    <s v="1586301826561489921"/>
    <n v="959.49"/>
    <n v="161.18"/>
    <x v="0"/>
    <s v="Thanchanok Kaiyasaun"/>
    <e v="#N/A"/>
    <x v="0"/>
    <e v="#N/A"/>
    <e v="#N/A"/>
  </r>
  <r>
    <s v="1558639440522435585"/>
    <s v="SPL"/>
    <s v="1556566196172678144"/>
    <s v="จิราพร กิ้มอารีย์"/>
    <s v="WRO"/>
    <s v="Old Assign"/>
    <s v="2022-07-06"/>
    <s v="2022-09-05"/>
    <s v="UNC"/>
    <s v="UNC"/>
    <s v="1558639440522435585"/>
    <n v="958.86"/>
    <n v="401.49"/>
    <x v="0"/>
    <s v="Nareerat Yoomanthamma"/>
    <e v="#N/A"/>
    <x v="0"/>
    <e v="#N/A"/>
    <e v="#N/A"/>
  </r>
  <r>
    <s v="1578568501025581056"/>
    <s v="SPL"/>
    <s v="1555764401401819136"/>
    <s v="นิติพงษ์ แตงอ่อน"/>
    <s v="WRO"/>
    <s v="Old Assign"/>
    <s v="2022-07-06"/>
    <s v="2022-09-05"/>
    <s v="UNC"/>
    <s v="UNC"/>
    <s v="1578568501025581056"/>
    <n v="958.83"/>
    <n v="224.96"/>
    <x v="0"/>
    <s v="Yada Pokhuan"/>
    <e v="#N/A"/>
    <x v="0"/>
    <e v="#N/A"/>
    <e v="#N/A"/>
  </r>
  <r>
    <s v="1629602750838926336"/>
    <s v="SPL"/>
    <s v="1567023500877686784"/>
    <s v="นวลพรรณ เทพอาสา"/>
    <s v="M4"/>
    <s v="Rotate Assign"/>
    <s v="2022-08-06"/>
    <s v="2022-10-05"/>
    <s v="UNC"/>
    <s v="UNC"/>
    <s v="1629602750838926336"/>
    <n v="958.72"/>
    <n v="238.78"/>
    <x v="0"/>
    <s v="Arunrat Pakhamsee"/>
    <e v="#N/A"/>
    <x v="0"/>
    <e v="#N/A"/>
    <e v="#N/A"/>
  </r>
  <r>
    <s v="1618367950387997696"/>
    <s v="SPL"/>
    <s v="1565779229931517952"/>
    <s v="ศรัญญา ปราบมนตรี"/>
    <s v="WRO"/>
    <s v="Rotate Assign"/>
    <s v="2022-08-06"/>
    <s v="2022-10-05"/>
    <s v="UNC"/>
    <s v="UNC"/>
    <s v="1618367950387997696"/>
    <n v="958.66"/>
    <n v="24.19"/>
    <x v="0"/>
    <s v="Agkaraj  Prompichai"/>
    <e v="#N/A"/>
    <x v="0"/>
    <e v="#N/A"/>
    <e v="#N/A"/>
  </r>
  <r>
    <s v="1629602775950223360"/>
    <s v="SPL"/>
    <s v="1560088089173485568"/>
    <s v="วัตพล กลิ่นลำดวน"/>
    <s v="WRO"/>
    <s v="Rotate Assign"/>
    <s v="2022-08-06"/>
    <s v="2022-10-05"/>
    <s v="UNC"/>
    <s v="UNC"/>
    <s v="1629602775950223360"/>
    <n v="958.25"/>
    <n v="74.39"/>
    <x v="0"/>
    <s v="Pattarapa Chenchai"/>
    <e v="#N/A"/>
    <x v="0"/>
    <e v="#N/A"/>
    <e v="#N/A"/>
  </r>
  <r>
    <s v="1574880743799128064"/>
    <s v="SPL"/>
    <s v="1560974321550159872"/>
    <s v="กิตติพร ปันหมู"/>
    <s v="WRO"/>
    <s v="Rotate Assign"/>
    <s v="2022-08-06"/>
    <s v="2022-10-05"/>
    <s v="UNC"/>
    <s v="UNC"/>
    <s v="1574880743799128064"/>
    <n v="958.18"/>
    <n v="958.18"/>
    <x v="0"/>
    <s v="Apatsara kaewmora"/>
    <e v="#N/A"/>
    <x v="0"/>
    <e v="#N/A"/>
    <e v="#N/A"/>
  </r>
  <r>
    <s v="1585752210292096000"/>
    <s v="SPL"/>
    <s v="1564918829547566080"/>
    <s v="ศิรินทร ผิวเงิน"/>
    <s v="WRO"/>
    <s v="Old Assign"/>
    <s v="2022-07-06"/>
    <s v="2022-09-05"/>
    <s v="UNC"/>
    <s v="UNC"/>
    <s v="1585752210292096000"/>
    <n v="957.36"/>
    <n v="148.33000000000001"/>
    <x v="0"/>
    <s v="Arunrat Pakhamsee"/>
    <e v="#N/A"/>
    <x v="0"/>
    <e v="#N/A"/>
    <e v="#N/A"/>
  </r>
  <r>
    <s v="1585749954159200256"/>
    <s v="SPL"/>
    <s v="1525542719311591424"/>
    <s v="ศิริพร นาคกุญชร"/>
    <s v="WRO"/>
    <s v="Rotate Assign"/>
    <s v="2022-08-06"/>
    <s v="2022-10-05"/>
    <s v="UNC"/>
    <s v="UNC"/>
    <s v="1585749954159200256"/>
    <n v="957.34"/>
    <n v="226.02"/>
    <x v="0"/>
    <s v="Ranida Phuenthongkham"/>
    <e v="#N/A"/>
    <x v="0"/>
    <e v="#N/A"/>
    <e v="#N/A"/>
  </r>
  <r>
    <s v="1629602276375058432"/>
    <s v="SPL"/>
    <s v="1568848611771481088"/>
    <s v="อภิชาติ อิงชัยภูมิ"/>
    <s v="WRO"/>
    <s v="Old Assign"/>
    <s v="2022-07-06"/>
    <s v="2022-09-05"/>
    <s v="UNC"/>
    <s v="UNC"/>
    <s v="1629602276375058432"/>
    <n v="956.31"/>
    <n v="41.94"/>
    <x v="0"/>
    <s v="Thanchanok Kaiyasaun"/>
    <e v="#N/A"/>
    <x v="0"/>
    <e v="#N/A"/>
    <e v="#N/A"/>
  </r>
  <r>
    <s v="1629601837638282240"/>
    <s v="SPL"/>
    <s v="1555641939792028672"/>
    <s v="กัญญารัตน์ สีดีที่สุด"/>
    <s v="WRO"/>
    <s v="Rotate Assign"/>
    <s v="2022-08-06"/>
    <s v="2022-10-05"/>
    <s v="UNC"/>
    <s v="UNC"/>
    <s v="1629601837638282240"/>
    <n v="956.19"/>
    <n v="27.63"/>
    <x v="0"/>
    <s v="Nareerat Yoomanthamma"/>
    <e v="#N/A"/>
    <x v="0"/>
    <e v="#N/A"/>
    <e v="#N/A"/>
  </r>
  <r>
    <s v="1585751491392582656"/>
    <s v="SPL"/>
    <s v="1555938656471016448"/>
    <s v="สุพรรษา พิมแพง"/>
    <s v="WRO"/>
    <s v="Old Assign"/>
    <s v="2022-07-06"/>
    <s v="2022-09-05"/>
    <s v="UNC"/>
    <s v="UNC"/>
    <s v="1585751491392582656"/>
    <n v="956.14"/>
    <n v="113.39"/>
    <x v="0"/>
    <s v="Yada Pokhuan"/>
    <e v="#N/A"/>
    <x v="0"/>
    <e v="#N/A"/>
    <e v="#N/A"/>
  </r>
  <r>
    <s v="1640476282976278528"/>
    <s v="SPL"/>
    <s v="1588791440824178688"/>
    <s v="สุชาดา ฤทธิ์อ้น"/>
    <s v="M3"/>
    <s v="New Assign"/>
    <s v="2022-08-06"/>
    <s v="2022-09-05"/>
    <s v="UNC"/>
    <s v="UNC"/>
    <s v="1640476282976278528"/>
    <n v="955.95"/>
    <n v="274.02"/>
    <x v="0"/>
    <s v="Yada Pokhuan"/>
    <e v="#N/A"/>
    <x v="0"/>
    <e v="#N/A"/>
    <e v="#N/A"/>
  </r>
  <r>
    <s v="1587695325500430337"/>
    <s v="SPL"/>
    <s v="1587147767002799104"/>
    <s v="ปวีณา มหา"/>
    <s v="WRO"/>
    <s v="Old Assign"/>
    <s v="2022-07-06"/>
    <s v="2022-09-05"/>
    <s v="UNC"/>
    <s v="UNC"/>
    <s v="1587695325500430337"/>
    <n v="955.78"/>
    <n v="475.86"/>
    <x v="0"/>
    <s v="Agkaraj  Prompichai"/>
    <e v="#N/A"/>
    <x v="0"/>
    <e v="#N/A"/>
    <e v="#N/A"/>
  </r>
  <r>
    <s v="1618368418371658752"/>
    <s v="SPL"/>
    <s v="1569916151385881600"/>
    <s v="ศุภรางศุ์ ถวัลย์วีนัสพันธ์"/>
    <s v="WRO"/>
    <s v="Old Assign"/>
    <s v="2022-07-06"/>
    <s v="2022-09-05"/>
    <s v="UNC"/>
    <s v="UNC"/>
    <s v="1618368418371658752"/>
    <n v="955.64"/>
    <n v="10.39"/>
    <x v="0"/>
    <s v="Pattarapa Chenchai"/>
    <e v="#N/A"/>
    <x v="0"/>
    <e v="#N/A"/>
    <e v="#N/A"/>
  </r>
  <r>
    <s v="1608223152192667648"/>
    <s v="SPL"/>
    <s v="1588902619605214208"/>
    <s v="เย็นฤทัย สังเกตุการณ์"/>
    <s v="M6"/>
    <s v="Rotate Assign"/>
    <s v="2022-08-06"/>
    <s v="2022-10-05"/>
    <s v="UNC"/>
    <s v="UNC"/>
    <s v="1608223152192667648"/>
    <n v="955.45"/>
    <n v="116.99"/>
    <x v="0"/>
    <s v="Apatsara kaewmora"/>
    <e v="#N/A"/>
    <x v="0"/>
    <e v="#N/A"/>
    <e v="#N/A"/>
  </r>
  <r>
    <s v="1608220960937267200"/>
    <s v="SPL"/>
    <s v="1565948920784272384"/>
    <s v="สุกันญา สุขุมเงิน"/>
    <s v="WRO"/>
    <s v="Old Assign"/>
    <s v="2022-07-06"/>
    <s v="2022-09-05"/>
    <s v="UNC"/>
    <s v="UNC"/>
    <s v="1608220960937267200"/>
    <n v="955.44"/>
    <n v="47.04"/>
    <x v="0"/>
    <s v="Apatsara kaewmora"/>
    <e v="#N/A"/>
    <x v="0"/>
    <e v="#N/A"/>
    <e v="#N/A"/>
  </r>
  <r>
    <s v="1629602712377153536"/>
    <s v="SPL"/>
    <s v="1572976206289121280"/>
    <s v="จิดาภา เครือแก้ว"/>
    <s v="M3"/>
    <s v="New Assign"/>
    <s v="2022-08-06"/>
    <s v="2022-09-05"/>
    <s v="UNC"/>
    <s v="UNC"/>
    <s v="1629602712377153536"/>
    <n v="955.16"/>
    <n v="318.61"/>
    <x v="0"/>
    <s v="Agkaraj  Prompichai"/>
    <e v="#N/A"/>
    <x v="0"/>
    <e v="#N/A"/>
    <e v="#N/A"/>
  </r>
  <r>
    <s v="1608222032917481472"/>
    <s v="SPL"/>
    <s v="1575952212650190848"/>
    <s v="ชลธิศ กระแสแสน"/>
    <s v="M4"/>
    <s v="Rotate Assign"/>
    <s v="2022-08-06"/>
    <s v="2022-10-05"/>
    <s v="UNC"/>
    <s v="UNC"/>
    <s v="1608222032917481472"/>
    <n v="954.98"/>
    <n v="446.27"/>
    <x v="0"/>
    <s v="Ranida Phuenthongkham"/>
    <e v="#N/A"/>
    <x v="0"/>
    <e v="#N/A"/>
    <e v="#N/A"/>
  </r>
  <r>
    <s v="1596984771009885184"/>
    <s v="SPL"/>
    <s v="1541155584299013120"/>
    <s v="ธนภรณ์ สุขสบาย"/>
    <s v="WRO"/>
    <s v="Old Assign"/>
    <s v="2022-07-06"/>
    <s v="2022-09-05"/>
    <s v="UNC"/>
    <s v="UNC"/>
    <s v="1596984771009885184"/>
    <n v="954.76"/>
    <n v="158.88999999999999"/>
    <x v="0"/>
    <s v="Arunrat Pakhamsee"/>
    <e v="#N/A"/>
    <x v="0"/>
    <e v="#N/A"/>
    <e v="#N/A"/>
  </r>
  <r>
    <s v="1585752301509822464"/>
    <s v="SPL"/>
    <s v="1565715457028174848"/>
    <s v="จุรีรัตน์ อุทัยคู"/>
    <s v="WRO"/>
    <s v="Old Assign"/>
    <s v="2022-07-06"/>
    <s v="2022-09-05"/>
    <s v="UNC"/>
    <s v="UNC"/>
    <s v="1585752301509822464"/>
    <n v="954.56"/>
    <n v="159.49"/>
    <x v="0"/>
    <s v="Ranida Phuenthongkham"/>
    <e v="#N/A"/>
    <x v="0"/>
    <e v="#N/A"/>
    <e v="#N/A"/>
  </r>
  <r>
    <s v="1570082408143865857"/>
    <s v="SPL"/>
    <s v="1569424165667140608"/>
    <s v="วันชัย ศรีจันทร์"/>
    <s v="WRO"/>
    <s v="Rotate Assign"/>
    <s v="2022-08-06"/>
    <s v="2022-10-05"/>
    <s v="UNC"/>
    <s v="UNC"/>
    <s v="1570082408143865857"/>
    <n v="954.09"/>
    <n v="326.95"/>
    <x v="0"/>
    <s v="Nareerat Yoomanthamma"/>
    <e v="#N/A"/>
    <x v="0"/>
    <e v="#N/A"/>
    <e v="#N/A"/>
  </r>
  <r>
    <s v="1552774042140853248"/>
    <s v="SPL"/>
    <s v="1540908605040005120"/>
    <s v="ศิริกานดา บัวแก้ว"/>
    <s v="WRO"/>
    <s v="Old Assign"/>
    <s v="2022-07-06"/>
    <s v="2022-09-05"/>
    <s v="UNC"/>
    <s v="UNC"/>
    <s v="1552774042140853248"/>
    <n v="954.09"/>
    <n v="954.09"/>
    <x v="0"/>
    <s v="Thanchanok Kaiyasaun"/>
    <e v="#N/A"/>
    <x v="0"/>
    <e v="#N/A"/>
    <e v="#N/A"/>
  </r>
  <r>
    <s v="1566771128553259009"/>
    <s v="SPL"/>
    <s v="1565231910769175552"/>
    <s v="สกุลรัตน์ เมืองโคตร"/>
    <s v="WRO"/>
    <s v="Old Assign"/>
    <s v="2022-07-06"/>
    <s v="2022-09-05"/>
    <s v="UNC"/>
    <s v="UNC"/>
    <s v="1566771128553259009"/>
    <n v="953.87"/>
    <n v="229.12"/>
    <x v="0"/>
    <s v="Yada Pokhuan"/>
    <e v="#N/A"/>
    <x v="0"/>
    <e v="#N/A"/>
    <e v="#N/A"/>
  </r>
  <r>
    <s v="1562667369095037953"/>
    <s v="SPL"/>
    <s v="1555174277727186944"/>
    <s v="พิศมัย เทียนทอง"/>
    <s v="WRO"/>
    <s v="Old Assign"/>
    <s v="2022-07-06"/>
    <s v="2022-09-05"/>
    <s v="UNC"/>
    <s v="UNC"/>
    <s v="1562667369095037953"/>
    <n v="953.75"/>
    <n v="374.25"/>
    <x v="0"/>
    <s v="Agkaraj  Prompichai"/>
    <e v="#N/A"/>
    <x v="0"/>
    <e v="#N/A"/>
    <e v="#N/A"/>
  </r>
  <r>
    <s v="1574879731579358208"/>
    <s v="SPL"/>
    <s v="1555089852138056704"/>
    <s v="ลักคณา ประจิมนอก"/>
    <s v="WRO"/>
    <s v="Old Assign"/>
    <s v="2022-07-06"/>
    <s v="2022-09-05"/>
    <s v="UNC"/>
    <s v="UNC"/>
    <s v="1574879731579358208"/>
    <n v="953.69"/>
    <n v="306.31"/>
    <x v="0"/>
    <s v="Pattarapa Chenchai"/>
    <e v="#N/A"/>
    <x v="0"/>
    <e v="#N/A"/>
    <e v="#N/A"/>
  </r>
  <r>
    <s v="1596988171084673024"/>
    <s v="SPL"/>
    <s v="1584492410367477760"/>
    <s v="กิตติชัย คำตันบุญ"/>
    <s v="WRO"/>
    <s v="Rotate Assign"/>
    <s v="2022-08-06"/>
    <s v="2022-10-05"/>
    <s v="UNC"/>
    <s v="UNC"/>
    <s v="1596988171084673024"/>
    <n v="953.32"/>
    <n v="136.69999999999999"/>
    <x v="0"/>
    <s v="Apatsara kaewmora"/>
    <e v="#N/A"/>
    <x v="0"/>
    <e v="#N/A"/>
    <e v="#N/A"/>
  </r>
  <r>
    <s v="1596983960951367680"/>
    <s v="SPL"/>
    <s v="1524996278071605248"/>
    <s v="วีรยุทธ คงมี"/>
    <s v="WRO"/>
    <s v="Old Assign"/>
    <s v="2022-07-06"/>
    <s v="2022-09-05"/>
    <s v="UNC"/>
    <s v="UNC"/>
    <s v="1596983960951367680"/>
    <n v="953.28"/>
    <n v="197.54"/>
    <x v="0"/>
    <s v="Arunrat Pakhamsee"/>
    <e v="#N/A"/>
    <x v="0"/>
    <e v="#N/A"/>
    <e v="#N/A"/>
  </r>
  <r>
    <s v="1559579969909217280"/>
    <s v="SPL"/>
    <s v="1557809098915901440"/>
    <s v="พงศธร ดวงแย้ม"/>
    <s v="WRO"/>
    <s v="Rotate Assign"/>
    <s v="2022-08-06"/>
    <s v="2022-10-05"/>
    <s v="UNC"/>
    <s v="UNC"/>
    <s v="1559579969909217280"/>
    <n v="953.22"/>
    <n v="479.71"/>
    <x v="0"/>
    <s v="Ranida Phuenthongkham"/>
    <e v="#N/A"/>
    <x v="0"/>
    <e v="#N/A"/>
    <e v="#N/A"/>
  </r>
  <r>
    <s v="1629606499967887360"/>
    <s v="SPL"/>
    <s v="1620794083687676928"/>
    <s v="สโรชา วรรณธนาสิน"/>
    <s v="M3"/>
    <s v="New Assign"/>
    <s v="2022-08-06"/>
    <s v="2022-09-05"/>
    <s v="UNC"/>
    <s v="UNC"/>
    <s v="1629606499967887360"/>
    <n v="952.83"/>
    <n v="477.7"/>
    <x v="0"/>
    <s v="Pattarapa Chenchai"/>
    <e v="#N/A"/>
    <x v="0"/>
    <e v="#N/A"/>
    <e v="#N/A"/>
  </r>
  <r>
    <s v="1585753831629668352"/>
    <s v="SPL"/>
    <s v="1585186494568565760"/>
    <s v="ศิรินันท์ สุดหนองบัว"/>
    <s v="WRO"/>
    <s v="Rotate Assign"/>
    <s v="2022-08-06"/>
    <s v="2022-10-05"/>
    <s v="UNC"/>
    <s v="UNC"/>
    <s v="1585753831629668352"/>
    <n v="952.46"/>
    <n v="159.65"/>
    <x v="0"/>
    <s v="Thanchanok Kaiyasaun"/>
    <e v="#N/A"/>
    <x v="0"/>
    <e v="#N/A"/>
    <e v="#N/A"/>
  </r>
  <r>
    <s v="1574878506385410048"/>
    <s v="SPL"/>
    <s v="1531862006678702080"/>
    <s v="ดวงเดือน มะโนพิงค์"/>
    <s v="WRO"/>
    <s v="Rotate Assign"/>
    <s v="2022-08-06"/>
    <s v="2022-10-05"/>
    <s v="UNC"/>
    <s v="UNC"/>
    <s v="1574878506385410048"/>
    <n v="951.72"/>
    <n v="157.85"/>
    <x v="0"/>
    <s v="Nareerat Yoomanthamma"/>
    <e v="#N/A"/>
    <x v="0"/>
    <e v="#N/A"/>
    <e v="#N/A"/>
  </r>
  <r>
    <s v="1558824904093127681"/>
    <s v="SPL"/>
    <s v="1557738657450880000"/>
    <s v="อรทัย พิกุลศรี"/>
    <s v="WRO"/>
    <s v="Old Assign"/>
    <s v="2022-07-06"/>
    <s v="2022-09-05"/>
    <s v="UNC"/>
    <s v="UNC"/>
    <s v="1558824904093127681"/>
    <n v="951.72"/>
    <n v="351.96"/>
    <x v="0"/>
    <s v="Yada Pokhuan"/>
    <e v="#N/A"/>
    <x v="0"/>
    <e v="#N/A"/>
    <e v="#N/A"/>
  </r>
  <r>
    <s v="1575780020532548609"/>
    <s v="SPL"/>
    <s v="1575085786242565120"/>
    <s v="วายุ บุญศิริ"/>
    <s v="WRO"/>
    <s v="Old Assign"/>
    <s v="2022-07-06"/>
    <s v="2022-09-05"/>
    <s v="UNC"/>
    <s v="UNC"/>
    <s v="1575780020532548609"/>
    <n v="951.64"/>
    <n v="626.05999999999995"/>
    <x v="0"/>
    <s v="Agkaraj  Prompichai"/>
    <e v="#N/A"/>
    <x v="0"/>
    <e v="#N/A"/>
    <e v="#N/A"/>
  </r>
  <r>
    <s v="1596987628970882048"/>
    <s v="SPL"/>
    <s v="1580796757288251392"/>
    <s v="เมธาวี บุญมี"/>
    <s v="WRO"/>
    <s v="Old Assign"/>
    <s v="2022-07-06"/>
    <s v="2022-09-05"/>
    <s v="UNC"/>
    <s v="UNC"/>
    <s v="1596987628970882048"/>
    <n v="951.6"/>
    <n v="68.569999999999993"/>
    <x v="0"/>
    <s v="Pattarapa Chenchai"/>
    <e v="#N/A"/>
    <x v="0"/>
    <e v="#N/A"/>
    <e v="#N/A"/>
  </r>
  <r>
    <s v="1574880778746071040"/>
    <s v="SPL"/>
    <s v="1561691256281633792"/>
    <s v="ศุภกร บวรชัยทศพัฒน์"/>
    <s v="WRO"/>
    <s v="Old Assign"/>
    <s v="2022-07-06"/>
    <s v="2022-09-05"/>
    <s v="UNC"/>
    <s v="UNC"/>
    <s v="1574880778746071040"/>
    <n v="951.47"/>
    <n v="280.81"/>
    <x v="0"/>
    <s v="Apatsara kaewmora"/>
    <e v="#N/A"/>
    <x v="0"/>
    <e v="#N/A"/>
    <e v="#N/A"/>
  </r>
  <r>
    <s v="1567692930825666561"/>
    <s v="SPL"/>
    <s v="1565350592858072064"/>
    <s v="พิเชษฐ์ เทศทับ"/>
    <s v="WRO"/>
    <s v="Rotate Assign"/>
    <s v="2022-08-06"/>
    <s v="2022-10-05"/>
    <s v="UNC"/>
    <s v="UNC"/>
    <s v="1567692930825666561"/>
    <n v="951.33"/>
    <n v="951.33"/>
    <x v="0"/>
    <s v="Arunrat Pakhamsee"/>
    <e v="#N/A"/>
    <x v="0"/>
    <e v="#N/A"/>
    <e v="#N/A"/>
  </r>
  <r>
    <s v="1577135419303139329"/>
    <s v="SPL"/>
    <s v="1576497866468325376"/>
    <s v="นันทัชพร มารอด"/>
    <s v="WRO"/>
    <s v="Old Assign"/>
    <s v="2022-07-06"/>
    <s v="2022-09-05"/>
    <s v="UNC"/>
    <s v="UNC"/>
    <s v="1577135419303139329"/>
    <n v="951.06"/>
    <n v="173.06"/>
    <x v="0"/>
    <s v="Ranida Phuenthongkham"/>
    <e v="#N/A"/>
    <x v="0"/>
    <e v="#N/A"/>
    <e v="#N/A"/>
  </r>
  <r>
    <s v="1576274323432283137"/>
    <s v="SPL"/>
    <s v="1575403798195691520"/>
    <s v="รุ่งนภา ดำแจ่ม"/>
    <s v="WRO"/>
    <s v="Old Assign"/>
    <s v="2022-07-06"/>
    <s v="2022-09-05"/>
    <s v="UNC"/>
    <s v="UNC"/>
    <s v="1576274323432283137"/>
    <n v="950.96"/>
    <n v="196.43"/>
    <x v="0"/>
    <s v="Thanchanok Kaiyasaun"/>
    <e v="#N/A"/>
    <x v="0"/>
    <e v="#N/A"/>
    <e v="#N/A"/>
  </r>
  <r>
    <s v="1574879312891347968"/>
    <s v="SPL"/>
    <s v="1545680167454683136"/>
    <s v="วิระพร ชมบูรณ์"/>
    <s v="WRO"/>
    <s v="Rotate Assign"/>
    <s v="2022-08-06"/>
    <s v="2022-10-05"/>
    <s v="UNC"/>
    <s v="UNC"/>
    <s v="1574879312891347968"/>
    <n v="950.82"/>
    <n v="161.68"/>
    <x v="0"/>
    <s v="Nareerat Yoomanthamma"/>
    <e v="#N/A"/>
    <x v="0"/>
    <e v="#N/A"/>
    <e v="#N/A"/>
  </r>
  <r>
    <s v="1629600749291886592"/>
    <s v="SPL"/>
    <s v="1552378770172729344"/>
    <s v="ทัศนีย์วรรณ ใจเย็น"/>
    <s v="M5"/>
    <s v="Old Assign"/>
    <s v="2022-07-06"/>
    <s v="2022-09-05"/>
    <s v="UNC"/>
    <s v="UNC"/>
    <s v="1629600749291886592"/>
    <n v="950.76"/>
    <n v="163.57"/>
    <x v="0"/>
    <s v="Arunrat Pakhamsee"/>
    <e v="#N/A"/>
    <x v="0"/>
    <e v="#N/A"/>
    <e v="#N/A"/>
  </r>
  <r>
    <s v="1574878621745547264"/>
    <s v="SPL"/>
    <s v="1533171163746816000"/>
    <s v="เทพพิทักษ์ เตยะตระกูล"/>
    <s v="WRO"/>
    <s v="Old Assign"/>
    <s v="2022-07-06"/>
    <s v="2022-09-05"/>
    <s v="UNC"/>
    <s v="UNC"/>
    <s v="1574878621745547264"/>
    <n v="950.61"/>
    <n v="528.05999999999995"/>
    <x v="0"/>
    <s v="Yada Pokhuan"/>
    <e v="#N/A"/>
    <x v="0"/>
    <e v="#N/A"/>
    <e v="#N/A"/>
  </r>
  <r>
    <s v="1580184758996964352"/>
    <s v="SPL"/>
    <s v="1580049846365158400"/>
    <s v="ชณันภัสร์ พุฒิบรรลือศรี"/>
    <s v="WRO"/>
    <s v="Rotate Assign"/>
    <s v="2022-08-06"/>
    <s v="2022-10-05"/>
    <s v="UNC"/>
    <s v="UNC"/>
    <s v="1580184758996964352"/>
    <n v="950.08"/>
    <n v="950.08"/>
    <x v="0"/>
    <s v="Agkaraj  Prompichai"/>
    <e v="#N/A"/>
    <x v="0"/>
    <e v="#N/A"/>
    <e v="#N/A"/>
  </r>
  <r>
    <s v="1618366151857858560"/>
    <s v="SPL"/>
    <s v="1543084727903237120"/>
    <s v="ปรียาภรณ์ อุบาลี"/>
    <s v="M5"/>
    <s v="Old Assign"/>
    <s v="2022-07-06"/>
    <s v="2022-09-05"/>
    <s v="UNC"/>
    <s v="UNC"/>
    <s v="1618366151857858560"/>
    <n v="949.86"/>
    <n v="190.56"/>
    <x v="0"/>
    <s v="Ranida Phuenthongkham"/>
    <e v="#N/A"/>
    <x v="0"/>
    <e v="#N/A"/>
    <e v="#N/A"/>
  </r>
  <r>
    <s v="1640471030529070080"/>
    <s v="SPL"/>
    <s v="1532268761925572608"/>
    <s v="ศุภกร ศรีปัสสา"/>
    <s v="M3"/>
    <s v="New Assign"/>
    <s v="2022-08-06"/>
    <s v="2022-09-05"/>
    <s v="UNC"/>
    <s v="UNC"/>
    <s v="1640471030529070080"/>
    <n v="949.83"/>
    <n v="298.86"/>
    <x v="0"/>
    <s v="Apatsara kaewmora"/>
    <e v="#N/A"/>
    <x v="0"/>
    <e v="#N/A"/>
    <e v="#N/A"/>
  </r>
  <r>
    <s v="1618368378454467584"/>
    <s v="SPL"/>
    <s v="1569690437889883136"/>
    <s v="พรทิพย์ ทิตย์วงศ์"/>
    <s v="M3"/>
    <s v="New Assign"/>
    <s v="2022-08-06"/>
    <s v="2022-09-05"/>
    <s v="UNC"/>
    <s v="UNC"/>
    <s v="1618368378454467584"/>
    <n v="949.82"/>
    <n v="302.23"/>
    <x v="0"/>
    <s v="Arunrat Pakhamsee"/>
    <e v="#N/A"/>
    <x v="0"/>
    <e v="#N/A"/>
    <e v="#N/A"/>
  </r>
  <r>
    <s v="1596985913068531712"/>
    <s v="SPL"/>
    <s v="1559091170473208832"/>
    <s v="พารินดา ดอรอแมง"/>
    <s v="WRO"/>
    <s v="Rotate Assign"/>
    <s v="2022-08-06"/>
    <s v="2022-10-05"/>
    <s v="UNC"/>
    <s v="UNC"/>
    <s v="1596985913068531712"/>
    <n v="949.82"/>
    <n v="45.39"/>
    <x v="0"/>
    <s v="Pattarapa Chenchai"/>
    <e v="#N/A"/>
    <x v="0"/>
    <e v="#N/A"/>
    <e v="#N/A"/>
  </r>
  <r>
    <s v="1618369995232828416"/>
    <s v="SPL"/>
    <s v="1570053962890018816"/>
    <s v="โชติกา ปามา"/>
    <s v="M4"/>
    <s v="Rotate Assign"/>
    <s v="2022-08-06"/>
    <s v="2022-10-05"/>
    <s v="UNC"/>
    <s v="UNC"/>
    <s v="1618369995232828416"/>
    <n v="949.26"/>
    <n v="426.41"/>
    <x v="0"/>
    <s v="Thanchanok Kaiyasaun"/>
    <e v="#N/A"/>
    <x v="0"/>
    <e v="#N/A"/>
    <e v="#N/A"/>
  </r>
  <r>
    <s v="1574880510889428992"/>
    <s v="SPL"/>
    <s v="1564259915839594496"/>
    <s v="มณทิชา กล้าสาริกรรม"/>
    <s v="WRO"/>
    <s v="Old Assign"/>
    <s v="2022-07-06"/>
    <s v="2022-09-05"/>
    <s v="UNC"/>
    <s v="UNC"/>
    <s v="1574880510889428992"/>
    <n v="949.23"/>
    <n v="723.48"/>
    <x v="0"/>
    <s v="Apatsara kaewmora"/>
    <e v="#N/A"/>
    <x v="0"/>
    <e v="#N/A"/>
    <e v="#N/A"/>
  </r>
  <r>
    <s v="1585753124373541888"/>
    <s v="SPL"/>
    <s v="1571781871623276544"/>
    <s v="สาริณี เนียมรุ่งเรือง"/>
    <s v="WRO"/>
    <s v="Old Assign"/>
    <s v="2022-07-06"/>
    <s v="2022-09-05"/>
    <s v="UNC"/>
    <s v="UNC"/>
    <s v="1585753124373541888"/>
    <n v="949.15"/>
    <n v="382.01"/>
    <x v="0"/>
    <s v="Arunrat Pakhamsee"/>
    <e v="#N/A"/>
    <x v="0"/>
    <e v="#N/A"/>
    <e v="#N/A"/>
  </r>
  <r>
    <s v="1608220769538590720"/>
    <s v="SPL"/>
    <s v="1563982362671324160"/>
    <s v="กิตติ รักงาม"/>
    <s v="M5"/>
    <s v="Old Assign"/>
    <s v="2022-07-06"/>
    <s v="2022-09-05"/>
    <s v="UNC"/>
    <s v="UNC"/>
    <s v="1608220769538590720"/>
    <n v="948.96"/>
    <n v="230.99"/>
    <x v="0"/>
    <s v="Thanchanok Kaiyasaun"/>
    <e v="#N/A"/>
    <x v="0"/>
    <e v="#N/A"/>
    <e v="#N/A"/>
  </r>
  <r>
    <s v="1585751411784694784"/>
    <s v="SPL"/>
    <s v="1554754420816800768"/>
    <s v="ลภัสรดา วรรณเสวี"/>
    <s v="M6"/>
    <s v="Rotate Assign"/>
    <s v="2022-08-06"/>
    <s v="2022-10-05"/>
    <s v="UNC"/>
    <s v="UNC"/>
    <s v="1585751411784694784"/>
    <n v="948.92"/>
    <n v="948.92"/>
    <x v="0"/>
    <s v="Arunrat Pakhamsee"/>
    <e v="#N/A"/>
    <x v="0"/>
    <e v="#N/A"/>
    <e v="#N/A"/>
  </r>
  <r>
    <s v="1585753085664311296"/>
    <s v="SPL"/>
    <s v="1575171871274523648"/>
    <s v="ชุติมา มะลิสุวรรณ"/>
    <s v="WRO"/>
    <s v="Old Assign"/>
    <s v="2022-07-06"/>
    <s v="2022-09-05"/>
    <s v="UNC"/>
    <s v="UNC"/>
    <s v="1585753085664311296"/>
    <n v="948.82"/>
    <n v="640.16999999999996"/>
    <x v="0"/>
    <s v="Ranida Phuenthongkham"/>
    <e v="#N/A"/>
    <x v="0"/>
    <e v="#N/A"/>
    <e v="#N/A"/>
  </r>
  <r>
    <s v="1585753369715161088"/>
    <s v="SPL"/>
    <s v="1578082074508753920"/>
    <s v="สุกัญญา พรวาปี"/>
    <s v="WRO"/>
    <s v="Old Assign"/>
    <s v="2022-07-06"/>
    <s v="2022-09-05"/>
    <s v="UNC"/>
    <s v="UNC"/>
    <s v="1585753369715161088"/>
    <n v="948.39"/>
    <n v="287.79000000000002"/>
    <x v="0"/>
    <s v="Thanchanok Kaiyasaun"/>
    <e v="#N/A"/>
    <x v="0"/>
    <e v="#N/A"/>
    <e v="#N/A"/>
  </r>
  <r>
    <s v="1574880826095569920"/>
    <s v="SPL"/>
    <s v="1568637924008852480"/>
    <s v="กชกร สันติรงยุทธ"/>
    <s v="WRO"/>
    <s v="Rotate Assign"/>
    <s v="2022-08-06"/>
    <s v="2022-10-05"/>
    <s v="UNC"/>
    <s v="UNC"/>
    <s v="1574880826095569920"/>
    <n v="948.29"/>
    <n v="184.82"/>
    <x v="0"/>
    <s v="Nareerat Yoomanthamma"/>
    <e v="#N/A"/>
    <x v="0"/>
    <e v="#N/A"/>
    <e v="#N/A"/>
  </r>
  <r>
    <s v="1608222662432178176"/>
    <s v="SPL"/>
    <s v="1583058620579417088"/>
    <s v="นันทิกานต์ ดีสุพจน์"/>
    <s v="M5"/>
    <s v="Old Assign"/>
    <s v="2022-07-06"/>
    <s v="2022-09-05"/>
    <s v="UNC"/>
    <s v="UNC"/>
    <s v="1608222662432178176"/>
    <n v="948.24"/>
    <n v="190.88"/>
    <x v="0"/>
    <s v="Nareerat Yoomanthamma"/>
    <e v="#N/A"/>
    <x v="0"/>
    <e v="#N/A"/>
    <e v="#N/A"/>
  </r>
  <r>
    <s v="1640474193579545600"/>
    <s v="SPL"/>
    <s v="1554748646589786112"/>
    <s v="สุรศักดิ์ วงศ์สุขดี"/>
    <s v="M6"/>
    <s v="Rotate Assign"/>
    <s v="2022-08-06"/>
    <s v="2022-10-05"/>
    <s v="UNC"/>
    <s v="UNC"/>
    <s v="1640474193579545600"/>
    <n v="948.08"/>
    <n v="120.31"/>
    <x v="0"/>
    <s v="Ranida Phuenthongkham"/>
    <e v="#N/A"/>
    <x v="0"/>
    <e v="#N/A"/>
    <e v="#N/A"/>
  </r>
  <r>
    <s v="1601506120688510977"/>
    <s v="SPL"/>
    <s v="1600433834715902976"/>
    <s v="ภาณุพงศ์ ทับสมุทร"/>
    <s v="M5"/>
    <s v="Old Assign"/>
    <s v="2022-07-06"/>
    <s v="2022-09-05"/>
    <s v="UNC"/>
    <s v="UNC"/>
    <s v="1601506120688510977"/>
    <n v="947.7"/>
    <n v="778.43"/>
    <x v="0"/>
    <s v="Yada Pokhuan"/>
    <e v="#N/A"/>
    <x v="0"/>
    <e v="#N/A"/>
    <e v="#N/A"/>
  </r>
  <r>
    <s v="1594976167180406784"/>
    <s v="SPL"/>
    <s v="1591257063156201472"/>
    <s v="พรชิตา สงช่วย"/>
    <s v="WRO"/>
    <s v="Rotate Assign"/>
    <s v="2022-08-06"/>
    <s v="2022-10-05"/>
    <s v="UNC"/>
    <s v="UNC"/>
    <s v="1594976167180406784"/>
    <n v="947.63"/>
    <n v="322.05"/>
    <x v="0"/>
    <s v="Yada Pokhuan"/>
    <e v="#N/A"/>
    <x v="0"/>
    <e v="#N/A"/>
    <e v="#N/A"/>
  </r>
  <r>
    <s v="1556171930690706433"/>
    <s v="SPL"/>
    <s v="1554700940035026944"/>
    <s v="อารีรัตน์ รักฉาย"/>
    <s v="WRO"/>
    <s v="Old Assign"/>
    <s v="2022-07-06"/>
    <s v="2022-09-05"/>
    <s v="UNC"/>
    <s v="UNC"/>
    <s v="1556171930690706433"/>
    <n v="947.42"/>
    <n v="315.77"/>
    <x v="0"/>
    <s v="Agkaraj  Prompichai"/>
    <e v="#N/A"/>
    <x v="0"/>
    <e v="#N/A"/>
    <e v="#N/A"/>
  </r>
  <r>
    <s v="1574880728632524800"/>
    <s v="SPL"/>
    <s v="1564121315827263488"/>
    <s v="วรารัตน์ ชำนาญสวน"/>
    <s v="WRO"/>
    <s v="Old Assign"/>
    <s v="2022-07-06"/>
    <s v="2022-09-05"/>
    <s v="UNC"/>
    <s v="UNC"/>
    <s v="1574880728632524800"/>
    <n v="947.14"/>
    <n v="348.49"/>
    <x v="0"/>
    <s v="Pattarapa Chenchai"/>
    <e v="#N/A"/>
    <x v="0"/>
    <e v="#N/A"/>
    <e v="#N/A"/>
  </r>
  <r>
    <s v="1561940358114375680"/>
    <s v="SPL"/>
    <s v="1555010415249909760"/>
    <s v="ทัศนีย์ ผิวผ่อง"/>
    <s v="WRO"/>
    <s v="Old Assign"/>
    <s v="2022-07-06"/>
    <s v="2022-09-05"/>
    <s v="UNC"/>
    <s v="UNC"/>
    <s v="1561940358114375680"/>
    <n v="947.08"/>
    <n v="603.99"/>
    <x v="0"/>
    <s v="Apatsara kaewmora"/>
    <e v="#N/A"/>
    <x v="0"/>
    <e v="#N/A"/>
    <e v="#N/A"/>
  </r>
  <r>
    <s v="1629603020935324672"/>
    <s v="SPL"/>
    <s v="1575508395249725440"/>
    <s v="ไพรินทร์ แซ่ฮู้"/>
    <s v="WRO"/>
    <s v="Old Assign"/>
    <s v="2022-07-06"/>
    <s v="2022-09-05"/>
    <s v="UNC"/>
    <s v="UNC"/>
    <s v="1629603020935324672"/>
    <n v="946.98"/>
    <n v="16.95"/>
    <x v="0"/>
    <s v="Arunrat Pakhamsee"/>
    <e v="#N/A"/>
    <x v="0"/>
    <e v="#N/A"/>
    <e v="#N/A"/>
  </r>
  <r>
    <s v="1606116122640307201"/>
    <s v="SPL"/>
    <s v="1603957610392974336"/>
    <s v="ศิริโสภา อรภักดี"/>
    <s v="M6"/>
    <s v="Rotate Assign"/>
    <s v="2022-08-06"/>
    <s v="2022-10-05"/>
    <s v="UNC"/>
    <s v="UNC"/>
    <s v="1606116122640307201"/>
    <n v="946.94"/>
    <n v="400.58"/>
    <x v="0"/>
    <s v="Thanchanok Kaiyasaun"/>
    <e v="#N/A"/>
    <x v="0"/>
    <e v="#N/A"/>
    <e v="#N/A"/>
  </r>
  <r>
    <s v="1640472975826294784"/>
    <s v="SPL"/>
    <s v="1558759837423169536"/>
    <s v="สายนต์ ก้านกิ่ง"/>
    <s v="M4"/>
    <s v="Rotate Assign"/>
    <s v="2022-08-06"/>
    <s v="2022-10-05"/>
    <s v="UNC"/>
    <s v="UNC"/>
    <s v="1640472975826294784"/>
    <n v="946.37"/>
    <n v="55.52"/>
    <x v="0"/>
    <s v="Nareerat Yoomanthamma"/>
    <e v="#N/A"/>
    <x v="0"/>
    <e v="#N/A"/>
    <e v="#N/A"/>
  </r>
  <r>
    <s v="1629603380034857984"/>
    <s v="SPL"/>
    <s v="1575156797008860160"/>
    <s v="ณัฐกาญจน์ หินแดง"/>
    <s v="M4"/>
    <s v="Rotate Assign"/>
    <s v="2022-08-06"/>
    <s v="2022-10-05"/>
    <s v="UNC"/>
    <s v="UNC"/>
    <s v="1629603380034857984"/>
    <n v="946.36"/>
    <n v="235.62"/>
    <x v="0"/>
    <s v="Yada Pokhuan"/>
    <e v="#N/A"/>
    <x v="0"/>
    <e v="#N/A"/>
    <e v="#N/A"/>
  </r>
  <r>
    <s v="1563646067839403008"/>
    <s v="SPL"/>
    <s v="1557810109910934528"/>
    <s v="นรินทร์พร ทองตรีพันธ์"/>
    <s v="WRO"/>
    <s v="Old Assign"/>
    <s v="2022-07-06"/>
    <s v="2022-09-05"/>
    <s v="UNC"/>
    <s v="UNC"/>
    <s v="1563646067839403008"/>
    <n v="946.22"/>
    <n v="383.01"/>
    <x v="0"/>
    <s v="Ranida Phuenthongkham"/>
    <e v="#N/A"/>
    <x v="0"/>
    <e v="#N/A"/>
    <e v="#N/A"/>
  </r>
  <r>
    <s v="1618371445774150656"/>
    <s v="SPL"/>
    <s v="1598599641136489472"/>
    <s v="ขวัญดนัย คำศรีเพชร"/>
    <s v="M4"/>
    <s v="Rotate Assign"/>
    <s v="2022-08-06"/>
    <s v="2022-10-05"/>
    <s v="UNC"/>
    <s v="UNC"/>
    <s v="1618371445774150656"/>
    <n v="946.21"/>
    <n v="333.9"/>
    <x v="0"/>
    <s v="Agkaraj  Prompichai"/>
    <e v="#N/A"/>
    <x v="0"/>
    <e v="#N/A"/>
    <e v="#N/A"/>
  </r>
  <r>
    <s v="1640476569325604864"/>
    <s v="SPL"/>
    <s v="1586542110444716032"/>
    <s v="ชนิดา สุทธิ"/>
    <s v="M4"/>
    <s v="Rotate Assign"/>
    <s v="2022-08-06"/>
    <s v="2022-10-05"/>
    <s v="UNC"/>
    <s v="UNC"/>
    <s v="1640476569325604864"/>
    <n v="946.08"/>
    <n v="239.71"/>
    <x v="0"/>
    <s v="Pattarapa Chenchai"/>
    <e v="#N/A"/>
    <x v="0"/>
    <e v="#N/A"/>
    <e v="#N/A"/>
  </r>
  <r>
    <s v="1557668583255891969"/>
    <s v="SPL"/>
    <s v="1555859659443725312"/>
    <s v="ปรียาภรณ์ ศรีสวัสดิ์"/>
    <s v="WRO"/>
    <s v="Rotate Assign"/>
    <s v="2022-08-06"/>
    <s v="2022-10-05"/>
    <s v="UNC"/>
    <s v="UNC"/>
    <s v="1557668583255891969"/>
    <n v="946.02"/>
    <n v="315.13"/>
    <x v="0"/>
    <s v="Thanchanok Kaiyasaun"/>
    <e v="#N/A"/>
    <x v="0"/>
    <e v="#N/A"/>
    <e v="#N/A"/>
  </r>
  <r>
    <s v="1570251121644094465"/>
    <s v="SPL"/>
    <s v="1555039224581907456"/>
    <s v="ธัญพิมณฑน์ อ่วมใจบุญ"/>
    <s v="WRO"/>
    <s v="Rotate Assign"/>
    <s v="2022-08-06"/>
    <s v="2022-10-05"/>
    <s v="UNC"/>
    <s v="UNC"/>
    <s v="1570251121644094465"/>
    <n v="945.65"/>
    <n v="476.83"/>
    <x v="0"/>
    <s v="Nareerat Yoomanthamma"/>
    <e v="#N/A"/>
    <x v="0"/>
    <e v="#N/A"/>
    <e v="#N/A"/>
  </r>
  <r>
    <s v="1640474601328808960"/>
    <s v="SPL"/>
    <s v="1575452425584732160"/>
    <s v="ธาดารัตน์ เลิศตาปี"/>
    <s v="M3"/>
    <s v="New Assign"/>
    <s v="2022-08-06"/>
    <s v="2022-09-05"/>
    <s v="UNC"/>
    <s v="UNC"/>
    <s v="1640474601328808960"/>
    <n v="945.12"/>
    <n v="313.2"/>
    <x v="0"/>
    <s v="Ranida Phuenthongkham"/>
    <e v="#N/A"/>
    <x v="0"/>
    <e v="#N/A"/>
    <e v="#N/A"/>
  </r>
  <r>
    <s v="1563645874339382272"/>
    <s v="SPL"/>
    <s v="1554701405766345728"/>
    <s v="กาญจน์ พราหมณีย์"/>
    <s v="WRO"/>
    <s v="Old Assign"/>
    <s v="2022-07-06"/>
    <s v="2022-09-05"/>
    <s v="UNC"/>
    <s v="UNC"/>
    <s v="1563645874339382272"/>
    <n v="944.89"/>
    <n v="569.52"/>
    <x v="0"/>
    <s v="Yada Pokhuan"/>
    <e v="#N/A"/>
    <x v="0"/>
    <e v="#N/A"/>
    <e v="#N/A"/>
  </r>
  <r>
    <s v="1608223155082548224"/>
    <s v="SPL"/>
    <s v="1588071044151876608"/>
    <s v="ภานุเดช วงค์หินกอง"/>
    <s v="M6"/>
    <s v="Rotate Assign"/>
    <s v="2022-08-06"/>
    <s v="2022-10-05"/>
    <s v="UNC"/>
    <s v="UNC"/>
    <s v="1608223155082548224"/>
    <n v="944.78"/>
    <n v="157.62"/>
    <x v="0"/>
    <s v="Nareerat Yoomanthamma"/>
    <e v="#N/A"/>
    <x v="0"/>
    <e v="#N/A"/>
    <e v="#N/A"/>
  </r>
  <r>
    <s v="1563646332298657792"/>
    <s v="SPL"/>
    <s v="1560878530307351552"/>
    <s v="ชัชชญา โฉสูงเนิน"/>
    <s v="WRO"/>
    <s v="Rotate Assign"/>
    <s v="2022-08-06"/>
    <s v="2022-10-05"/>
    <s v="UNC"/>
    <s v="UNC"/>
    <s v="1563646332298657792"/>
    <n v="944.77"/>
    <n v="738.42"/>
    <x v="0"/>
    <s v="Agkaraj  Prompichai"/>
    <e v="#N/A"/>
    <x v="0"/>
    <e v="#N/A"/>
    <e v="#N/A"/>
  </r>
  <r>
    <s v="1585751966724666368"/>
    <s v="SPL"/>
    <s v="1559447994716187648"/>
    <s v="นริศรา เต็มเปียง"/>
    <s v="WRO"/>
    <s v="Old Assign"/>
    <s v="2022-07-06"/>
    <s v="2022-09-05"/>
    <s v="UNC"/>
    <s v="UNC"/>
    <s v="1585751966724666368"/>
    <n v="944.6"/>
    <n v="291.31"/>
    <x v="0"/>
    <s v="Pattarapa Chenchai"/>
    <e v="#N/A"/>
    <x v="0"/>
    <e v="#N/A"/>
    <e v="#N/A"/>
  </r>
  <r>
    <s v="1614890005279329280"/>
    <s v="SPL"/>
    <s v="1614650759503282176"/>
    <s v="อาภรณ์ ศรีอำไพ"/>
    <s v="M5"/>
    <s v="Old Assign"/>
    <s v="2022-07-06"/>
    <s v="2022-09-05"/>
    <s v="UNC"/>
    <s v="UNC"/>
    <s v="1614890005279329280"/>
    <n v="944.45"/>
    <n v="320.10000000000002"/>
    <x v="0"/>
    <s v="Agkaraj  Prompichai"/>
    <e v="#N/A"/>
    <x v="0"/>
    <e v="#N/A"/>
    <e v="#N/A"/>
  </r>
  <r>
    <s v="1640471847579488256"/>
    <s v="SPL"/>
    <s v="1543264646088144896"/>
    <s v="ประสาน วงค์นาค"/>
    <s v="M3"/>
    <s v="New Assign"/>
    <s v="2022-08-06"/>
    <s v="2022-09-05"/>
    <s v="UNC"/>
    <s v="UNC"/>
    <s v="1640471847579488256"/>
    <n v="943.56"/>
    <n v="173.48"/>
    <x v="0"/>
    <s v="Thanchanok Kaiyasaun"/>
    <e v="#N/A"/>
    <x v="0"/>
    <e v="#N/A"/>
    <e v="#N/A"/>
  </r>
  <r>
    <s v="1608221432699995136"/>
    <s v="SPL"/>
    <s v="1568931885529236480"/>
    <s v="ธนากร เจริญยิ่งยืนนาน"/>
    <s v="WRO"/>
    <s v="Old Assign"/>
    <s v="2022-07-06"/>
    <s v="2022-09-05"/>
    <s v="UNC"/>
    <s v="UNC"/>
    <s v="1608221432699995136"/>
    <n v="943.02"/>
    <n v="200.44"/>
    <x v="0"/>
    <s v="Apatsara kaewmora"/>
    <e v="#N/A"/>
    <x v="0"/>
    <e v="#N/A"/>
    <e v="#N/A"/>
  </r>
  <r>
    <s v="1596985937949139968"/>
    <s v="SPL"/>
    <s v="1557099295935620096"/>
    <s v="พลากร ลือเลิศวิไล"/>
    <s v="WRO"/>
    <s v="Old Assign"/>
    <s v="2022-07-06"/>
    <s v="2022-09-05"/>
    <s v="UNC"/>
    <s v="UNC"/>
    <s v="1596985937949139968"/>
    <n v="942.94"/>
    <n v="142.09"/>
    <x v="0"/>
    <s v="Arunrat Pakhamsee"/>
    <e v="#N/A"/>
    <x v="0"/>
    <e v="#N/A"/>
    <e v="#N/A"/>
  </r>
  <r>
    <s v="1563645266685394944"/>
    <s v="SPL"/>
    <s v="1543661736727457792"/>
    <s v="พรทิพย์ อันละคร"/>
    <s v="WRO"/>
    <s v="Old Assign"/>
    <s v="2022-07-06"/>
    <s v="2022-09-05"/>
    <s v="UNC"/>
    <s v="UNC"/>
    <s v="1563645266685394944"/>
    <n v="942.65"/>
    <n v="338.62"/>
    <x v="0"/>
    <s v="Ranida Phuenthongkham"/>
    <e v="#N/A"/>
    <x v="0"/>
    <e v="#N/A"/>
    <e v="#N/A"/>
  </r>
  <r>
    <s v="1618371433929433088"/>
    <s v="SPL"/>
    <s v="1599305022682820608"/>
    <s v="วรยุทธ ไวยเชิงรบ"/>
    <s v="M4"/>
    <s v="Rotate Assign"/>
    <s v="2022-08-06"/>
    <s v="2022-10-05"/>
    <s v="UNC"/>
    <s v="UNC"/>
    <s v="1618371433929433088"/>
    <n v="942.62"/>
    <n v="307.45999999999998"/>
    <x v="0"/>
    <s v="Apatsara kaewmora"/>
    <e v="#N/A"/>
    <x v="0"/>
    <e v="#N/A"/>
    <e v="#N/A"/>
  </r>
  <r>
    <s v="1563646249402434560"/>
    <s v="SPL"/>
    <s v="1560149329602211840"/>
    <s v="อังศุมาลิน รามัญอุดม"/>
    <s v="WRO"/>
    <s v="Old Assign"/>
    <s v="2022-07-06"/>
    <s v="2022-09-05"/>
    <s v="UNC"/>
    <s v="UNC"/>
    <s v="1563646249402434560"/>
    <n v="942.14"/>
    <n v="358.22"/>
    <x v="0"/>
    <s v="Thanchanok Kaiyasaun"/>
    <e v="#N/A"/>
    <x v="0"/>
    <e v="#N/A"/>
    <e v="#N/A"/>
  </r>
  <r>
    <s v="1640472828094517248"/>
    <s v="SPL"/>
    <s v="1557591217326318592"/>
    <s v="เกียรติรัตน์ สิมมาพิมพ์"/>
    <s v="M6"/>
    <s v="Rotate Assign"/>
    <s v="2022-08-06"/>
    <s v="2022-10-05"/>
    <s v="UNC"/>
    <s v="UNC"/>
    <s v="1640472828094517248"/>
    <n v="942.14"/>
    <n v="52.64"/>
    <x v="0"/>
    <s v="Yada Pokhuan"/>
    <e v="#N/A"/>
    <x v="0"/>
    <e v="#N/A"/>
    <e v="#N/A"/>
  </r>
  <r>
    <s v="1618368025797387264"/>
    <s v="SPL"/>
    <s v="1566449622266724352"/>
    <s v="เสาวะลักษณ์ อรกุล"/>
    <s v="WRO"/>
    <s v="Rotate Assign"/>
    <s v="2022-08-06"/>
    <s v="2022-10-05"/>
    <s v="UNC"/>
    <s v="UNC"/>
    <s v="1618368025797387264"/>
    <n v="942.13"/>
    <n v="52.39"/>
    <x v="0"/>
    <s v="Nareerat Yoomanthamma"/>
    <e v="#N/A"/>
    <x v="0"/>
    <e v="#N/A"/>
    <e v="#N/A"/>
  </r>
  <r>
    <s v="1596985476189826048"/>
    <s v="SPL"/>
    <s v="1555094574983080960"/>
    <s v="กรีฑา แก้วธรรม"/>
    <s v="M6"/>
    <s v="Rotate Assign"/>
    <s v="2022-08-06"/>
    <s v="2022-10-05"/>
    <s v="UNC"/>
    <s v="UNC"/>
    <s v="1596985476189826048"/>
    <n v="941.48"/>
    <n v="315.33999999999997"/>
    <x v="0"/>
    <s v="Agkaraj  Prompichai"/>
    <e v="#N/A"/>
    <x v="0"/>
    <e v="#N/A"/>
    <e v="#N/A"/>
  </r>
  <r>
    <s v="1537556642839683072"/>
    <s v="SPL"/>
    <s v="1537556389231091712"/>
    <s v="สถาพร สามศรี"/>
    <s v="WRO"/>
    <s v="Rotate Assign"/>
    <s v="2022-08-06"/>
    <s v="2022-10-05"/>
    <s v="UNC"/>
    <s v="UNC"/>
    <s v="1537556642839683072"/>
    <n v="941.42"/>
    <n v="239.74"/>
    <x v="0"/>
    <s v="Yada Pokhuan"/>
    <e v="#N/A"/>
    <x v="0"/>
    <e v="#N/A"/>
    <e v="#N/A"/>
  </r>
  <r>
    <s v="1577930282697235457"/>
    <s v="SPL"/>
    <s v="1576403956492499968"/>
    <s v="วัชระพงษ์ สว่างวงศ์"/>
    <s v="WRO"/>
    <s v="Old Assign"/>
    <s v="2022-07-06"/>
    <s v="2022-09-05"/>
    <s v="UNC"/>
    <s v="UNC"/>
    <s v="1577930282697235457"/>
    <n v="941.14"/>
    <n v="941.14"/>
    <x v="0"/>
    <s v="Agkaraj  Prompichai"/>
    <e v="#N/A"/>
    <x v="0"/>
    <e v="#N/A"/>
    <e v="#N/A"/>
  </r>
  <r>
    <s v="1629604480767023104"/>
    <s v="SPL"/>
    <s v="1589911427643189248"/>
    <s v="ปัทมาวรรณ บุญขันธ์"/>
    <s v="M4"/>
    <s v="Rotate Assign"/>
    <s v="2022-08-06"/>
    <s v="2022-10-05"/>
    <s v="UNC"/>
    <s v="UNC"/>
    <s v="1629604480767023104"/>
    <n v="940.92"/>
    <n v="122.33"/>
    <x v="0"/>
    <s v="Arunrat Pakhamsee"/>
    <e v="#N/A"/>
    <x v="0"/>
    <e v="#N/A"/>
    <e v="#N/A"/>
  </r>
  <r>
    <s v="1596985701931458560"/>
    <s v="SPL"/>
    <s v="1556888876860108800"/>
    <s v="สุคนธ์ทิพย์ แตงโต"/>
    <s v="WRO"/>
    <s v="Rotate Assign"/>
    <s v="2022-08-06"/>
    <s v="2022-10-05"/>
    <s v="UNC"/>
    <s v="UNC"/>
    <s v="1596985701931458560"/>
    <n v="939.89"/>
    <n v="94.09"/>
    <x v="0"/>
    <s v="Pattarapa Chenchai"/>
    <e v="#N/A"/>
    <x v="0"/>
    <e v="#N/A"/>
    <e v="#N/A"/>
  </r>
  <r>
    <s v="1608223911869203456"/>
    <s v="SPL"/>
    <s v="1599328722299774976"/>
    <s v="เจนจิรา นนทปัญญา"/>
    <s v="M4"/>
    <s v="Rotate Assign"/>
    <s v="2022-08-06"/>
    <s v="2022-10-05"/>
    <s v="UNC"/>
    <s v="UNC"/>
    <s v="1608223911869203456"/>
    <n v="939.73"/>
    <n v="432.87"/>
    <x v="0"/>
    <s v="Ranida Phuenthongkham"/>
    <e v="#N/A"/>
    <x v="0"/>
    <e v="#N/A"/>
    <e v="#N/A"/>
  </r>
  <r>
    <s v="1608222140497186816"/>
    <s v="SPL"/>
    <s v="1558715807255554048"/>
    <s v="จีรวดี ฉิมอ่อน"/>
    <s v="M6"/>
    <s v="Old Assign"/>
    <s v="2022-07-06"/>
    <s v="2022-09-05"/>
    <s v="UNC"/>
    <s v="UNC"/>
    <s v="1608222140497186816"/>
    <n v="939.46"/>
    <n v="218.58"/>
    <x v="0"/>
    <s v="Yada Pokhuan"/>
    <e v="#N/A"/>
    <x v="0"/>
    <e v="#N/A"/>
    <e v="#N/A"/>
  </r>
  <r>
    <s v="1574880669278929920"/>
    <s v="SPL"/>
    <s v="1565047485406166016"/>
    <s v="โชติกา คนคล่อง"/>
    <s v="WRO"/>
    <s v="Rotate Assign"/>
    <s v="2022-08-06"/>
    <s v="2022-10-05"/>
    <s v="UNC"/>
    <s v="UNC"/>
    <s v="1574880669278929920"/>
    <n v="938.56"/>
    <n v="77.63"/>
    <x v="0"/>
    <s v="Apatsara kaewmora"/>
    <e v="#N/A"/>
    <x v="0"/>
    <e v="#N/A"/>
    <e v="#N/A"/>
  </r>
  <r>
    <s v="1563644487987693568"/>
    <s v="SPL"/>
    <s v="1532030699542958080"/>
    <s v="ยุกต์ โสดาสร้อย"/>
    <s v="WRO"/>
    <s v="Old Assign"/>
    <s v="2022-07-06"/>
    <s v="2022-09-05"/>
    <s v="UNC"/>
    <s v="UNC"/>
    <s v="1563644487987693568"/>
    <n v="938.43"/>
    <n v="474.44"/>
    <x v="0"/>
    <s v="Arunrat Pakhamsee"/>
    <e v="#N/A"/>
    <x v="0"/>
    <e v="#N/A"/>
    <e v="#N/A"/>
  </r>
  <r>
    <s v="1564533891061062657"/>
    <s v="SPL"/>
    <s v="1555278094959438848"/>
    <s v="จริญญา น้อยหอม"/>
    <s v="WRO"/>
    <s v="Rotate Assign"/>
    <s v="2022-08-06"/>
    <s v="2022-10-05"/>
    <s v="UNC"/>
    <s v="UNC"/>
    <s v="1564533891061062657"/>
    <n v="938.36"/>
    <n v="421.4"/>
    <x v="0"/>
    <s v="Ranida Phuenthongkham"/>
    <e v="#N/A"/>
    <x v="0"/>
    <e v="#N/A"/>
    <e v="#N/A"/>
  </r>
  <r>
    <s v="1629602912709697536"/>
    <s v="SPL"/>
    <s v="1576247547477981184"/>
    <s v="พัชรนันท์ ใจปทุม"/>
    <s v="WRO"/>
    <s v="Rotate Assign"/>
    <s v="2022-08-06"/>
    <s v="2022-10-05"/>
    <s v="UNC"/>
    <s v="UNC"/>
    <s v="1629602912709697536"/>
    <n v="938.14"/>
    <n v="58.49"/>
    <x v="0"/>
    <s v="Thanchanok Kaiyasaun"/>
    <e v="#N/A"/>
    <x v="0"/>
    <e v="#N/A"/>
    <e v="#N/A"/>
  </r>
  <r>
    <s v="1618370355255106560"/>
    <s v="SPL"/>
    <s v="1555139075034377216"/>
    <s v="พรรณธร คำภูษา"/>
    <s v="WRO"/>
    <s v="Rotate Assign"/>
    <s v="2022-08-06"/>
    <s v="2022-10-05"/>
    <s v="UNC"/>
    <s v="UNC"/>
    <s v="1618370355255106560"/>
    <n v="938.11"/>
    <n v="154.38"/>
    <x v="0"/>
    <s v="Nareerat Yoomanthamma"/>
    <e v="#N/A"/>
    <x v="0"/>
    <e v="#N/A"/>
    <e v="#N/A"/>
  </r>
  <r>
    <s v="1564416560251083776"/>
    <s v="SPL"/>
    <s v="1564412233729987584"/>
    <s v="สุภัสตา มินแมด"/>
    <s v="WRO"/>
    <s v="Old Assign"/>
    <s v="2022-07-06"/>
    <s v="2022-09-05"/>
    <s v="UNC"/>
    <s v="UNC"/>
    <s v="1564416560251083776"/>
    <n v="938.07"/>
    <n v="312.58999999999997"/>
    <x v="0"/>
    <s v="Yada Pokhuan"/>
    <e v="#N/A"/>
    <x v="0"/>
    <e v="#N/A"/>
    <e v="#N/A"/>
  </r>
  <r>
    <s v="1585750015488310272"/>
    <s v="SPL"/>
    <s v="1527213523652849664"/>
    <s v="ทัดภูมิ รำมะนู"/>
    <s v="WRO"/>
    <s v="Old Assign"/>
    <s v="2022-07-06"/>
    <s v="2022-09-05"/>
    <s v="UNC"/>
    <s v="UNC"/>
    <s v="1585750015488310272"/>
    <n v="938.02"/>
    <n v="180.42"/>
    <x v="0"/>
    <s v="Agkaraj  Prompichai"/>
    <e v="#N/A"/>
    <x v="0"/>
    <e v="#N/A"/>
    <e v="#N/A"/>
  </r>
  <r>
    <s v="1618364468754964480"/>
    <s v="SPL"/>
    <s v="12824213679667914"/>
    <s v="กิตติธัช ทรายทอง"/>
    <s v="M4"/>
    <s v="Rotate Assign"/>
    <s v="2022-08-06"/>
    <s v="2022-10-05"/>
    <s v="UNC"/>
    <s v="UNC"/>
    <s v="1618364468754964480"/>
    <n v="937.96"/>
    <n v="307.29000000000002"/>
    <x v="0"/>
    <s v="Thanchanok Kaiyasaun"/>
    <e v="#N/A"/>
    <x v="0"/>
    <e v="#N/A"/>
    <e v="#N/A"/>
  </r>
  <r>
    <s v="1585752771464808448"/>
    <s v="SPL"/>
    <s v="1569639272703651840"/>
    <s v="จินตนา แซ่ตั้ง"/>
    <s v="WRO"/>
    <s v="Rotate Assign"/>
    <s v="2022-08-06"/>
    <s v="2022-10-05"/>
    <s v="UNC"/>
    <s v="UNC"/>
    <s v="1585752771464808448"/>
    <n v="937.86"/>
    <n v="129.22999999999999"/>
    <x v="0"/>
    <s v="Pattarapa Chenchai"/>
    <e v="#N/A"/>
    <x v="0"/>
    <e v="#N/A"/>
    <e v="#N/A"/>
  </r>
  <r>
    <s v="1618367282541554688"/>
    <s v="SPL"/>
    <s v="1555389130286883840"/>
    <s v="โยธิกา พานวงศ์"/>
    <s v="M4"/>
    <s v="Rotate Assign"/>
    <s v="2022-08-06"/>
    <s v="2022-10-05"/>
    <s v="UNC"/>
    <s v="UNC"/>
    <s v="1618367282541554688"/>
    <n v="937.47"/>
    <n v="406.87"/>
    <x v="0"/>
    <s v="Nareerat Yoomanthamma"/>
    <e v="#N/A"/>
    <x v="0"/>
    <e v="#N/A"/>
    <e v="#N/A"/>
  </r>
  <r>
    <s v="1596988138163581952"/>
    <s v="SPL"/>
    <s v="1585209026621313024"/>
    <s v="วีรวัฒน์ ปักกุนนัน"/>
    <s v="M5"/>
    <s v="Old Assign"/>
    <s v="2022-07-06"/>
    <s v="2022-09-05"/>
    <s v="UNC"/>
    <s v="UNC"/>
    <s v="1596988138163581952"/>
    <n v="937.19"/>
    <n v="545.08000000000004"/>
    <x v="0"/>
    <s v="Pattarapa Chenchai"/>
    <e v="#N/A"/>
    <x v="0"/>
    <e v="#N/A"/>
    <e v="#N/A"/>
  </r>
  <r>
    <s v="1629606443483196416"/>
    <s v="SPL"/>
    <s v="1619054692535515136"/>
    <s v="ฤทธิชัย เรืองฤทธิ์"/>
    <s v="M4"/>
    <s v="Rotate Assign"/>
    <s v="2022-08-06"/>
    <s v="2022-10-05"/>
    <s v="UNC"/>
    <s v="UNC"/>
    <s v="1629606443483196416"/>
    <n v="937.04"/>
    <n v="277.68"/>
    <x v="0"/>
    <s v="Yada Pokhuan"/>
    <e v="#N/A"/>
    <x v="0"/>
    <e v="#N/A"/>
    <e v="#N/A"/>
  </r>
  <r>
    <s v="1574880497161469952"/>
    <s v="SPL"/>
    <s v="1562077064570343424"/>
    <s v="ทิชา สนองค์"/>
    <s v="WRO"/>
    <s v="Old Assign"/>
    <s v="2022-07-06"/>
    <s v="2022-09-05"/>
    <s v="UNC"/>
    <s v="UNC"/>
    <s v="1574880497161469952"/>
    <n v="936.24"/>
    <n v="203.62"/>
    <x v="0"/>
    <s v="Apatsara kaewmora"/>
    <e v="#N/A"/>
    <x v="0"/>
    <e v="#N/A"/>
    <e v="#N/A"/>
  </r>
  <r>
    <s v="1596987919183164416"/>
    <s v="SPL"/>
    <s v="1584357100371412992"/>
    <s v="อารียา จำปาเกตุ"/>
    <s v="M6"/>
    <s v="Rotate Assign"/>
    <s v="2022-08-06"/>
    <s v="2022-10-05"/>
    <s v="UNC"/>
    <s v="UNC"/>
    <s v="1596987919183164416"/>
    <n v="935.68"/>
    <n v="435.97"/>
    <x v="0"/>
    <s v="Pattarapa Chenchai"/>
    <e v="#N/A"/>
    <x v="0"/>
    <e v="#N/A"/>
    <e v="#N/A"/>
  </r>
  <r>
    <s v="1561346133169599488"/>
    <s v="SPL"/>
    <s v="1558663065153628160"/>
    <s v="คณิน พวงแก้ว"/>
    <s v="WRO"/>
    <s v="Rotate Assign"/>
    <s v="2022-08-06"/>
    <s v="2022-10-05"/>
    <s v="UNC"/>
    <s v="UNC"/>
    <s v="1561346133169599488"/>
    <n v="935.53"/>
    <n v="472.75"/>
    <x v="0"/>
    <s v="Arunrat Pakhamsee"/>
    <e v="#N/A"/>
    <x v="0"/>
    <e v="#N/A"/>
    <e v="#N/A"/>
  </r>
  <r>
    <s v="1633652770080882689"/>
    <s v="SPL"/>
    <s v="1631225393514183680"/>
    <s v="เพ็ญผกา พรชัยสุรีย์"/>
    <s v="M3"/>
    <s v="New Assign"/>
    <s v="2022-08-06"/>
    <s v="2022-09-05"/>
    <s v="UNC"/>
    <s v="UNC"/>
    <s v="1633652770080882689"/>
    <n v="935.31"/>
    <n v="464.54"/>
    <x v="0"/>
    <s v="Nareerat Yoomanthamma"/>
    <e v="#N/A"/>
    <x v="0"/>
    <e v="#N/A"/>
    <e v="#N/A"/>
  </r>
  <r>
    <s v="1596985020495470592"/>
    <s v="SPL"/>
    <s v="1544545544850944000"/>
    <s v="พรชนัน รอดทรัพย์"/>
    <s v="M6"/>
    <s v="Rotate Assign"/>
    <s v="2022-08-06"/>
    <s v="2022-10-05"/>
    <s v="UNC"/>
    <s v="UNC"/>
    <s v="1596985020495470592"/>
    <n v="935.16"/>
    <n v="125.18"/>
    <x v="0"/>
    <s v="Apatsara kaewmora"/>
    <e v="#N/A"/>
    <x v="0"/>
    <e v="#N/A"/>
    <e v="#N/A"/>
  </r>
  <r>
    <s v="1640474841058449408"/>
    <s v="SPL"/>
    <s v="1575302040177958912"/>
    <s v="พิตตินันท์ รวีรุ่งพิศุทธิ์"/>
    <s v="M3"/>
    <s v="New Assign"/>
    <s v="2022-08-06"/>
    <s v="2022-09-05"/>
    <s v="UNC"/>
    <s v="UNC"/>
    <s v="1640474841058449408"/>
    <n v="934.82"/>
    <n v="184.04"/>
    <x v="0"/>
    <s v="Yada Pokhuan"/>
    <e v="#N/A"/>
    <x v="0"/>
    <e v="#N/A"/>
    <e v="#N/A"/>
  </r>
  <r>
    <s v="1552772589485603840"/>
    <s v="SPL"/>
    <s v="12789202777280986"/>
    <s v="เสาวลักษณ์ ตลิ่งไธสงค์"/>
    <s v="WRO"/>
    <s v="Old Assign"/>
    <s v="2022-07-06"/>
    <s v="2022-09-05"/>
    <s v="UNC"/>
    <s v="UNC"/>
    <s v="1552772589485603840"/>
    <n v="934.65"/>
    <n v="193.86"/>
    <x v="0"/>
    <s v="Ranida Phuenthongkham"/>
    <e v="#N/A"/>
    <x v="0"/>
    <e v="#N/A"/>
    <e v="#N/A"/>
  </r>
  <r>
    <s v="1629603031165233152"/>
    <s v="SPL"/>
    <s v="1572467771550272512"/>
    <s v="ฉัตรินทร์ มะโน"/>
    <s v="WRO"/>
    <s v="Rotate Assign"/>
    <s v="2022-08-06"/>
    <s v="2022-10-05"/>
    <s v="UNC"/>
    <s v="UNC"/>
    <s v="1629603031165233152"/>
    <n v="934.53"/>
    <n v="52.13"/>
    <x v="0"/>
    <s v="Thanchanok Kaiyasaun"/>
    <e v="#N/A"/>
    <x v="0"/>
    <e v="#N/A"/>
    <e v="#N/A"/>
  </r>
  <r>
    <s v="1574879374790885376"/>
    <s v="SPL"/>
    <s v="1546825004044304384"/>
    <s v="ภัชภิชา พุ่มดอกไม้"/>
    <s v="WRO"/>
    <s v="Rotate Assign"/>
    <s v="2022-08-06"/>
    <s v="2022-10-05"/>
    <s v="UNC"/>
    <s v="UNC"/>
    <s v="1574879374790885376"/>
    <n v="934.1"/>
    <n v="172.86"/>
    <x v="0"/>
    <s v="Nareerat Yoomanthamma"/>
    <e v="#N/A"/>
    <x v="0"/>
    <e v="#N/A"/>
    <e v="#N/A"/>
  </r>
  <r>
    <s v="1608221967570226176"/>
    <s v="SPL"/>
    <s v="1575378615548338176"/>
    <s v="จุฑาทิพย์ ดีแสน"/>
    <s v="M5"/>
    <s v="Old Assign"/>
    <s v="2022-07-06"/>
    <s v="2022-09-05"/>
    <s v="UNC"/>
    <s v="UNC"/>
    <s v="1608221967570226176"/>
    <n v="934.01"/>
    <n v="188.65"/>
    <x v="0"/>
    <s v="Apatsara kaewmora"/>
    <e v="#N/A"/>
    <x v="0"/>
    <e v="#N/A"/>
    <e v="#N/A"/>
  </r>
  <r>
    <s v="1574879035551384576"/>
    <s v="SPL"/>
    <s v="1540222674955965440"/>
    <s v="ระพิณนาถ กสิผล"/>
    <s v="WRO"/>
    <s v="Rotate Assign"/>
    <s v="2022-08-06"/>
    <s v="2022-10-05"/>
    <s v="UNC"/>
    <s v="UNC"/>
    <s v="1574879035551384576"/>
    <n v="933.92"/>
    <n v="67.319999999999993"/>
    <x v="0"/>
    <s v="Yada Pokhuan"/>
    <e v="#N/A"/>
    <x v="0"/>
    <e v="#N/A"/>
    <e v="#N/A"/>
  </r>
  <r>
    <s v="1618367484753140736"/>
    <s v="SPL"/>
    <s v="1554762335917239296"/>
    <s v="มยุรี เครือทอง"/>
    <s v="M3"/>
    <s v="New Assign"/>
    <s v="2022-08-06"/>
    <s v="2022-09-05"/>
    <s v="UNC"/>
    <s v="UNC"/>
    <s v="1618367484753140736"/>
    <n v="933.8"/>
    <n v="259.58"/>
    <x v="0"/>
    <s v="Agkaraj  Prompichai"/>
    <e v="#N/A"/>
    <x v="0"/>
    <e v="#N/A"/>
    <e v="#N/A"/>
  </r>
  <r>
    <s v="1561754876709497857"/>
    <s v="SPL"/>
    <s v="1560795117088992256"/>
    <s v="ศิริพงษ์ สุวรรณ"/>
    <s v="WRO"/>
    <s v="Old Assign"/>
    <s v="2022-07-06"/>
    <s v="2022-09-05"/>
    <s v="UNC"/>
    <s v="UNC"/>
    <s v="1561754876709497857"/>
    <n v="933.76"/>
    <n v="511.58"/>
    <x v="0"/>
    <s v="Agkaraj  Prompichai"/>
    <e v="#N/A"/>
    <x v="0"/>
    <e v="#N/A"/>
    <e v="#N/A"/>
  </r>
  <r>
    <s v="1585752777013869568"/>
    <s v="SPL"/>
    <s v="1568267667289211904"/>
    <s v="ธนพนธ์ โตอิ้ม"/>
    <s v="WRO"/>
    <s v="Old Assign"/>
    <s v="2022-07-06"/>
    <s v="2022-09-05"/>
    <s v="UNC"/>
    <s v="UNC"/>
    <s v="1585752777013869568"/>
    <n v="933.35"/>
    <n v="140.30000000000001"/>
    <x v="0"/>
    <s v="Pattarapa Chenchai"/>
    <e v="#N/A"/>
    <x v="0"/>
    <e v="#N/A"/>
    <e v="#N/A"/>
  </r>
  <r>
    <s v="1608220535961993216"/>
    <s v="SPL"/>
    <s v="1555573776710692864"/>
    <s v="ชลาลัย ปฏิญาณวิภาส"/>
    <s v="M6"/>
    <s v="Rotate Assign"/>
    <s v="2022-08-06"/>
    <s v="2022-10-05"/>
    <s v="UNC"/>
    <s v="UNC"/>
    <s v="1608220535961993216"/>
    <n v="932.91"/>
    <n v="161.22999999999999"/>
    <x v="0"/>
    <s v="Arunrat Pakhamsee"/>
    <e v="#N/A"/>
    <x v="0"/>
    <e v="#N/A"/>
    <e v="#N/A"/>
  </r>
  <r>
    <s v="1608221646290734080"/>
    <s v="SPL"/>
    <s v="1572458577421999104"/>
    <s v="ภานุพงศ์ งามวงษ์"/>
    <s v="M5"/>
    <s v="Old Assign"/>
    <s v="2022-07-06"/>
    <s v="2022-09-05"/>
    <s v="UNC"/>
    <s v="UNC"/>
    <s v="1608221646290734080"/>
    <n v="932.8"/>
    <n v="591.16"/>
    <x v="0"/>
    <s v="Arunrat Pakhamsee"/>
    <e v="#N/A"/>
    <x v="0"/>
    <e v="#N/A"/>
    <e v="#N/A"/>
  </r>
  <r>
    <s v="1596988261404815360"/>
    <s v="SPL"/>
    <s v="1588083910825318400"/>
    <s v="กชพร เปี่ยมชัย"/>
    <s v="M6"/>
    <s v="Rotate Assign"/>
    <s v="2022-08-06"/>
    <s v="2022-10-05"/>
    <s v="UNC"/>
    <s v="UNC"/>
    <s v="1596988261404815360"/>
    <n v="932.51"/>
    <n v="309.76"/>
    <x v="0"/>
    <s v="Ranida Phuenthongkham"/>
    <e v="#N/A"/>
    <x v="0"/>
    <e v="#N/A"/>
    <e v="#N/A"/>
  </r>
  <r>
    <s v="1618368308661251072"/>
    <s v="SPL"/>
    <s v="1569722084957942784"/>
    <s v="สุพัชชา เชื้อแดง"/>
    <s v="M5"/>
    <s v="Old Assign"/>
    <s v="2022-07-06"/>
    <s v="2022-09-05"/>
    <s v="UNC"/>
    <s v="UNC"/>
    <s v="1618368308661251072"/>
    <n v="932.29"/>
    <n v="52.63"/>
    <x v="0"/>
    <s v="Ranida Phuenthongkham"/>
    <e v="#N/A"/>
    <x v="0"/>
    <e v="#N/A"/>
    <e v="#N/A"/>
  </r>
  <r>
    <s v="1629603363693845504"/>
    <s v="SPL"/>
    <s v="1579202313141185536"/>
    <s v="ลลิตา สิมกันยา"/>
    <s v="M5"/>
    <s v="Old Assign"/>
    <s v="2022-07-06"/>
    <s v="2022-09-05"/>
    <s v="UNC"/>
    <s v="UNC"/>
    <s v="1629603363693845504"/>
    <n v="932.27"/>
    <n v="37.229999999999997"/>
    <x v="0"/>
    <s v="Thanchanok Kaiyasaun"/>
    <e v="#N/A"/>
    <x v="0"/>
    <e v="#N/A"/>
    <e v="#N/A"/>
  </r>
  <r>
    <s v="1585751837603021824"/>
    <s v="SPL"/>
    <s v="1558817317507360768"/>
    <s v="สิทธิกร ขวัญมา"/>
    <s v="WRO"/>
    <s v="Rotate Assign"/>
    <s v="2022-08-06"/>
    <s v="2022-10-05"/>
    <s v="UNC"/>
    <s v="UNC"/>
    <s v="1585751837603021824"/>
    <n v="932.23"/>
    <n v="239.59"/>
    <x v="0"/>
    <s v="Apatsara kaewmora"/>
    <e v="#N/A"/>
    <x v="0"/>
    <e v="#N/A"/>
    <e v="#N/A"/>
  </r>
  <r>
    <s v="1608221112188062720"/>
    <s v="SPL"/>
    <s v="1567180473698941952"/>
    <s v="น้ำทิพย์ ทับเพ็ชร"/>
    <s v="WRO"/>
    <s v="Old Assign"/>
    <s v="2022-07-06"/>
    <s v="2022-09-05"/>
    <s v="UNC"/>
    <s v="UNC"/>
    <s v="1608221112188062720"/>
    <n v="932.13"/>
    <n v="139.94999999999999"/>
    <x v="0"/>
    <s v="Arunrat Pakhamsee"/>
    <e v="#N/A"/>
    <x v="0"/>
    <e v="#N/A"/>
    <e v="#N/A"/>
  </r>
  <r>
    <s v="1563645949564223489"/>
    <s v="SPL"/>
    <s v="1556879170716364800"/>
    <s v="กาญจนา กันจินะ"/>
    <s v="WRO"/>
    <s v="Old Assign"/>
    <s v="2022-07-06"/>
    <s v="2022-09-05"/>
    <s v="UNC"/>
    <s v="UNC"/>
    <s v="1563645949564223489"/>
    <n v="931.82"/>
    <n v="190.6"/>
    <x v="0"/>
    <s v="Ranida Phuenthongkham"/>
    <e v="#N/A"/>
    <x v="0"/>
    <e v="#N/A"/>
    <e v="#N/A"/>
  </r>
  <r>
    <s v="1574880685154372608"/>
    <s v="SPL"/>
    <s v="1565806722721819648"/>
    <s v="ธนาภรณ์ ดงตะใน"/>
    <s v="WRO"/>
    <s v="Old Assign"/>
    <s v="2022-07-06"/>
    <s v="2022-09-05"/>
    <s v="UNC"/>
    <s v="UNC"/>
    <s v="1574880685154372608"/>
    <n v="931.26"/>
    <n v="307.75"/>
    <x v="0"/>
    <s v="Thanchanok Kaiyasaun"/>
    <e v="#N/A"/>
    <x v="0"/>
    <e v="#N/A"/>
    <e v="#N/A"/>
  </r>
  <r>
    <s v="1618368543307388928"/>
    <s v="SPL"/>
    <s v="1570885425533351936"/>
    <s v="สุวดี ตันเป็ง"/>
    <s v="M5"/>
    <s v="Old Assign"/>
    <s v="2022-07-06"/>
    <s v="2022-09-05"/>
    <s v="UNC"/>
    <s v="UNC"/>
    <s v="1618368543307388928"/>
    <n v="931.2"/>
    <n v="227.56"/>
    <x v="0"/>
    <s v="Nareerat Yoomanthamma"/>
    <e v="#N/A"/>
    <x v="0"/>
    <e v="#N/A"/>
    <e v="#N/A"/>
  </r>
  <r>
    <s v="1596984610837801984"/>
    <s v="SPL"/>
    <s v="1536777467862210560"/>
    <s v="อังคณา นันทประทุม"/>
    <s v="M6"/>
    <s v="Rotate Assign"/>
    <s v="2022-08-06"/>
    <s v="2022-10-05"/>
    <s v="UNC"/>
    <s v="UNC"/>
    <s v="1596984610837801984"/>
    <n v="930.19"/>
    <n v="304.89"/>
    <x v="0"/>
    <s v="Thanchanok Kaiyasaun"/>
    <e v="#N/A"/>
    <x v="0"/>
    <e v="#N/A"/>
    <e v="#N/A"/>
  </r>
  <r>
    <s v="1583300697103811585"/>
    <s v="SPL"/>
    <s v="1558266794563659776"/>
    <s v="ธันยาภัทร์ สุขเกษม"/>
    <s v="WRO"/>
    <s v="Rotate Assign"/>
    <s v="2022-08-06"/>
    <s v="2022-10-05"/>
    <s v="UNC"/>
    <s v="UNC"/>
    <s v="1583300697103811585"/>
    <n v="929.92"/>
    <n v="464.09"/>
    <x v="0"/>
    <s v="Nareerat Yoomanthamma"/>
    <e v="#N/A"/>
    <x v="0"/>
    <e v="#N/A"/>
    <e v="#N/A"/>
  </r>
  <r>
    <s v="1596986292866951168"/>
    <s v="SPL"/>
    <s v="1565950403646896128"/>
    <s v="สถาพร จันมีศรี"/>
    <s v="M5"/>
    <s v="Old Assign"/>
    <s v="2022-07-06"/>
    <s v="2022-09-05"/>
    <s v="UNC"/>
    <s v="UNC"/>
    <s v="1596986292866951168"/>
    <n v="929.75"/>
    <n v="774.53"/>
    <x v="0"/>
    <s v="Yada Pokhuan"/>
    <e v="#N/A"/>
    <x v="0"/>
    <e v="#N/A"/>
    <e v="#N/A"/>
  </r>
  <r>
    <s v="1596986122905362432"/>
    <s v="SPL"/>
    <s v="1558997828351617024"/>
    <s v="รังสรรค์ การเสือ"/>
    <s v="WRO"/>
    <s v="Old Assign"/>
    <s v="2022-07-06"/>
    <s v="2022-09-05"/>
    <s v="UNC"/>
    <s v="UNC"/>
    <s v="1596986122905362432"/>
    <n v="929.25"/>
    <n v="214.39"/>
    <x v="0"/>
    <s v="Yada Pokhuan"/>
    <e v="#N/A"/>
    <x v="0"/>
    <e v="#N/A"/>
    <e v="#N/A"/>
  </r>
  <r>
    <s v="1560808936876079105"/>
    <s v="SPL"/>
    <s v="1560608793782445056"/>
    <s v="ชัญญาภัค เนตรหาญ"/>
    <s v="WRO"/>
    <s v="Old Assign"/>
    <s v="2022-07-06"/>
    <s v="2022-09-05"/>
    <s v="UNC"/>
    <s v="UNC"/>
    <s v="1560808936876079105"/>
    <n v="929.02"/>
    <n v="377.34"/>
    <x v="0"/>
    <s v="Agkaraj  Prompichai"/>
    <e v="#N/A"/>
    <x v="0"/>
    <e v="#N/A"/>
    <e v="#N/A"/>
  </r>
  <r>
    <s v="1629600889738157056"/>
    <s v="SPL"/>
    <s v="1554765821761348608"/>
    <s v="ณัฐมล ธนัชกฤตานนท์"/>
    <s v="WRO"/>
    <s v="Rotate Assign"/>
    <s v="2022-08-06"/>
    <s v="2022-10-05"/>
    <s v="UNC"/>
    <s v="UNC"/>
    <s v="1629600889738157056"/>
    <n v="929"/>
    <n v="62.05"/>
    <x v="0"/>
    <s v="Pattarapa Chenchai"/>
    <e v="#N/A"/>
    <x v="0"/>
    <e v="#N/A"/>
    <e v="#N/A"/>
  </r>
  <r>
    <s v="1618367854921444352"/>
    <s v="SPL"/>
    <s v="1563743799497202688"/>
    <s v="พิมพิไล มาพงษ์"/>
    <s v="M5"/>
    <s v="Old Assign"/>
    <s v="2022-07-06"/>
    <s v="2022-09-05"/>
    <s v="UNC"/>
    <s v="UNC"/>
    <s v="1618367854921444352"/>
    <n v="928.74"/>
    <n v="27.59"/>
    <x v="0"/>
    <s v="Agkaraj  Prompichai"/>
    <e v="#N/A"/>
    <x v="0"/>
    <e v="#N/A"/>
    <e v="#N/A"/>
  </r>
  <r>
    <s v="1608224031377510400"/>
    <s v="SPL"/>
    <s v="1600084727329579008"/>
    <s v="วิทยา กันชุม"/>
    <s v="M4"/>
    <s v="Rotate Assign"/>
    <s v="2022-08-06"/>
    <s v="2022-10-05"/>
    <s v="UNC"/>
    <s v="UNC"/>
    <s v="1608224031377510400"/>
    <n v="928.21"/>
    <n v="677.87"/>
    <x v="0"/>
    <s v="Agkaraj  Prompichai"/>
    <e v="#N/A"/>
    <x v="0"/>
    <e v="#N/A"/>
    <e v="#N/A"/>
  </r>
  <r>
    <s v="1610606006016988160"/>
    <s v="SPL"/>
    <s v="1609774399005787136"/>
    <s v="ศศิชญา แสนปาลี"/>
    <s v="M5"/>
    <s v="Old Assign"/>
    <s v="2022-07-06"/>
    <s v="2022-09-05"/>
    <s v="UNC"/>
    <s v="UNC"/>
    <s v="1610606006016988160"/>
    <n v="927.92"/>
    <n v="927.92"/>
    <x v="0"/>
    <s v="Pattarapa Chenchai"/>
    <e v="#N/A"/>
    <x v="0"/>
    <e v="#N/A"/>
    <e v="#N/A"/>
  </r>
  <r>
    <s v="1557933821888877569"/>
    <s v="SPL"/>
    <s v="1555433989345436672"/>
    <s v="ศิริลักษณ์ กำแพงเพชร"/>
    <s v="WRO"/>
    <s v="Old Assign"/>
    <s v="2022-07-06"/>
    <s v="2022-09-05"/>
    <s v="UNC"/>
    <s v="UNC"/>
    <s v="1557933821888877569"/>
    <n v="927.23"/>
    <n v="308.98"/>
    <x v="0"/>
    <s v="Apatsara kaewmora"/>
    <e v="#N/A"/>
    <x v="0"/>
    <e v="#N/A"/>
    <e v="#N/A"/>
  </r>
  <r>
    <s v="1629606260255023104"/>
    <s v="SPL"/>
    <s v="1599790707558704128"/>
    <s v="พัชรี แสวงโลก"/>
    <s v="M3"/>
    <s v="New Assign"/>
    <s v="2022-08-06"/>
    <s v="2022-09-05"/>
    <s v="UNC"/>
    <s v="UNC"/>
    <s v="1629606260255023104"/>
    <n v="927.03"/>
    <n v="352.32"/>
    <x v="0"/>
    <s v="Pattarapa Chenchai"/>
    <e v="#N/A"/>
    <x v="0"/>
    <e v="#N/A"/>
    <e v="#N/A"/>
  </r>
  <r>
    <s v="1608224226848854016"/>
    <s v="SPL"/>
    <s v="1598524144658541568"/>
    <s v="กัญญ์นลิน ศิระเมธานนท์"/>
    <s v="M4"/>
    <s v="Rotate Assign"/>
    <s v="2022-08-06"/>
    <s v="2022-10-05"/>
    <s v="UNC"/>
    <s v="UNC"/>
    <s v="1608224226848854016"/>
    <n v="927"/>
    <n v="816.01"/>
    <x v="0"/>
    <s v="Pattarapa Chenchai"/>
    <e v="#N/A"/>
    <x v="0"/>
    <e v="#N/A"/>
    <e v="#N/A"/>
  </r>
  <r>
    <s v="1585752284057321472"/>
    <s v="SPL"/>
    <s v="1564513435281019904"/>
    <s v="กฤษณะ จีนปั้น"/>
    <s v="WRO"/>
    <s v="Rotate Assign"/>
    <s v="2022-08-06"/>
    <s v="2022-10-05"/>
    <s v="UNC"/>
    <s v="UNC"/>
    <s v="1585752284057321472"/>
    <n v="926.93"/>
    <n v="192.47"/>
    <x v="0"/>
    <s v="Arunrat Pakhamsee"/>
    <e v="#N/A"/>
    <x v="0"/>
    <e v="#N/A"/>
    <e v="#N/A"/>
  </r>
  <r>
    <s v="1618370426180787200"/>
    <s v="SPL"/>
    <s v="1589200699386863616"/>
    <s v="นัตพล ดีเสียง"/>
    <s v="M4"/>
    <s v="Rotate Assign"/>
    <s v="2022-08-06"/>
    <s v="2022-10-05"/>
    <s v="UNC"/>
    <s v="UNC"/>
    <s v="1618370426180787200"/>
    <n v="926.87"/>
    <n v="263.48"/>
    <x v="0"/>
    <s v="Apatsara kaewmora"/>
    <e v="#N/A"/>
    <x v="0"/>
    <e v="#N/A"/>
    <e v="#N/A"/>
  </r>
  <r>
    <s v="1640472005683780608"/>
    <s v="SPL"/>
    <s v="1545700973370977280"/>
    <s v="กนกวรรณ สุนทรานุวัตร"/>
    <s v="M4"/>
    <s v="Rotate Assign"/>
    <s v="2022-08-06"/>
    <s v="2022-10-05"/>
    <s v="UNC"/>
    <s v="UNC"/>
    <s v="1640472005683780608"/>
    <n v="926.71"/>
    <n v="151.29"/>
    <x v="0"/>
    <s v="Arunrat Pakhamsee"/>
    <e v="#N/A"/>
    <x v="0"/>
    <e v="#N/A"/>
    <e v="#N/A"/>
  </r>
  <r>
    <s v="1618370036957768704"/>
    <s v="SPL"/>
    <s v="1585139437338198016"/>
    <s v="ลัดดาวัลณ์ แก้วหอด"/>
    <s v="WRO"/>
    <s v="Rotate Assign"/>
    <s v="2022-08-06"/>
    <s v="2022-10-05"/>
    <s v="UNC"/>
    <s v="UNC"/>
    <s v="1618370036957768704"/>
    <n v="926.68"/>
    <n v="132.24"/>
    <x v="0"/>
    <s v="Ranida Phuenthongkham"/>
    <e v="#N/A"/>
    <x v="0"/>
    <e v="#N/A"/>
    <e v="#N/A"/>
  </r>
  <r>
    <s v="1578639830538000384"/>
    <s v="SPL"/>
    <s v="1575520175984308224"/>
    <s v="สิริลักษ์ ทองคำ"/>
    <s v="WRO"/>
    <s v="Rotate Assign"/>
    <s v="2022-08-06"/>
    <s v="2022-10-05"/>
    <s v="UNC"/>
    <s v="UNC"/>
    <s v="1578639830538000384"/>
    <n v="926.2"/>
    <n v="465.87"/>
    <x v="0"/>
    <s v="Thanchanok Kaiyasaun"/>
    <e v="#N/A"/>
    <x v="0"/>
    <e v="#N/A"/>
    <e v="#N/A"/>
  </r>
  <r>
    <s v="1640477197695263744"/>
    <s v="SPL"/>
    <s v="1592869276224703488"/>
    <s v="วรรณิภา โซซอง"/>
    <s v="M6"/>
    <s v="Rotate Assign"/>
    <s v="2022-08-06"/>
    <s v="2022-10-05"/>
    <s v="UNC"/>
    <s v="UNC"/>
    <s v="1640477197695263744"/>
    <n v="926.15"/>
    <n v="150.69999999999999"/>
    <x v="0"/>
    <s v="Nareerat Yoomanthamma"/>
    <e v="#N/A"/>
    <x v="0"/>
    <e v="#N/A"/>
    <e v="#N/A"/>
  </r>
  <r>
    <s v="1574880510600023040"/>
    <s v="SPL"/>
    <s v="1562924017441054720"/>
    <s v="ธนากูล สุนทร"/>
    <s v="WRO"/>
    <s v="Old Assign"/>
    <s v="2022-07-06"/>
    <s v="2022-09-05"/>
    <s v="UNC"/>
    <s v="UNC"/>
    <s v="1574880510600023040"/>
    <n v="925.26"/>
    <n v="551.04999999999995"/>
    <x v="0"/>
    <s v="Nareerat Yoomanthamma"/>
    <e v="#N/A"/>
    <x v="0"/>
    <e v="#N/A"/>
    <e v="#N/A"/>
  </r>
  <r>
    <s v="1563879882470003712"/>
    <s v="SPL"/>
    <s v="1560976296643717120"/>
    <s v="อนุสสรา พยัพพฤกษ์"/>
    <s v="WRO"/>
    <s v="Old Assign"/>
    <s v="2022-07-06"/>
    <s v="2022-09-05"/>
    <s v="UNC"/>
    <s v="UNC"/>
    <s v="1563879882470003712"/>
    <n v="924.9"/>
    <n v="308.10000000000002"/>
    <x v="0"/>
    <s v="Yada Pokhuan"/>
    <e v="#N/A"/>
    <x v="0"/>
    <e v="#N/A"/>
    <e v="#N/A"/>
  </r>
  <r>
    <s v="1608221864906246144"/>
    <s v="SPL"/>
    <s v="1575168414857650176"/>
    <s v="ศรินรัตน์ ไทยเฉลิมชาติ"/>
    <s v="M4"/>
    <s v="Rotate Assign"/>
    <s v="2022-08-06"/>
    <s v="2022-10-05"/>
    <s v="UNC"/>
    <s v="UNC"/>
    <s v="1608221864906246144"/>
    <n v="924.88"/>
    <n v="670.16"/>
    <x v="0"/>
    <s v="Ranida Phuenthongkham"/>
    <e v="#N/A"/>
    <x v="0"/>
    <e v="#N/A"/>
    <e v="#N/A"/>
  </r>
  <r>
    <s v="1618369151217230848"/>
    <s v="SPL"/>
    <s v="1576998543258905600"/>
    <s v="นันทวัน จันทจร"/>
    <s v="M3"/>
    <s v="New Assign"/>
    <s v="2022-08-06"/>
    <s v="2022-09-05"/>
    <s v="UNC"/>
    <s v="UNC"/>
    <s v="1618369151217230848"/>
    <n v="924.49"/>
    <n v="569.95000000000005"/>
    <x v="0"/>
    <s v="Apatsara kaewmora"/>
    <e v="#N/A"/>
    <x v="0"/>
    <e v="#N/A"/>
    <e v="#N/A"/>
  </r>
  <r>
    <s v="1618369253210119168"/>
    <s v="SPL"/>
    <s v="1577633278029032448"/>
    <s v="สุนิสา แซ่ตั้ง"/>
    <s v="M4"/>
    <s v="Rotate Assign"/>
    <s v="2022-08-06"/>
    <s v="2022-10-05"/>
    <s v="UNC"/>
    <s v="UNC"/>
    <s v="1618369253210119168"/>
    <n v="924.18"/>
    <n v="460.37"/>
    <x v="0"/>
    <s v="Thanchanok Kaiyasaun"/>
    <e v="#N/A"/>
    <x v="0"/>
    <e v="#N/A"/>
    <e v="#N/A"/>
  </r>
  <r>
    <s v="1640478135218671616"/>
    <s v="SPL"/>
    <s v="1603786332054877184"/>
    <s v="รัญทิวา สมสุข"/>
    <s v="M4"/>
    <s v="Rotate Assign"/>
    <s v="2022-08-06"/>
    <s v="2022-10-05"/>
    <s v="UNC"/>
    <s v="UNC"/>
    <s v="1640478135218671616"/>
    <n v="924.16"/>
    <n v="227.11"/>
    <x v="0"/>
    <s v="Nareerat Yoomanthamma"/>
    <e v="#N/A"/>
    <x v="0"/>
    <e v="#N/A"/>
    <e v="#N/A"/>
  </r>
  <r>
    <s v="1608224055167602688"/>
    <s v="SPL"/>
    <s v="1597861122336219136"/>
    <s v="รตินันทน์ ตั้งวงศ์"/>
    <s v="M6"/>
    <s v="Rotate Assign"/>
    <s v="2022-08-06"/>
    <s v="2022-10-05"/>
    <s v="UNC"/>
    <s v="UNC"/>
    <s v="1608224055167602688"/>
    <n v="923.61"/>
    <n v="153.9"/>
    <x v="0"/>
    <s v="Yada Pokhuan"/>
    <e v="#N/A"/>
    <x v="0"/>
    <e v="#N/A"/>
    <e v="#N/A"/>
  </r>
  <r>
    <s v="1618370355565487104"/>
    <s v="SPL"/>
    <s v="1588072165620687872"/>
    <s v="นิษฐ์สินี ช่วยแสง"/>
    <s v="M3"/>
    <s v="New Assign"/>
    <s v="2022-08-06"/>
    <s v="2022-09-05"/>
    <s v="UNC"/>
    <s v="UNC"/>
    <s v="1618370355565487104"/>
    <n v="923.45"/>
    <n v="689.57"/>
    <x v="0"/>
    <s v="Arunrat Pakhamsee"/>
    <e v="#N/A"/>
    <x v="0"/>
    <e v="#N/A"/>
    <e v="#N/A"/>
  </r>
  <r>
    <s v="1608220052467796992"/>
    <s v="SPL"/>
    <s v="1555460275388344320"/>
    <s v="ธิชาดา เจียงกูล"/>
    <s v="WRO"/>
    <s v="Rotate Assign"/>
    <s v="2022-08-06"/>
    <s v="2022-10-05"/>
    <s v="UNC"/>
    <s v="UNC"/>
    <s v="1608220052467796992"/>
    <n v="923.41"/>
    <n v="19.239999999999998"/>
    <x v="0"/>
    <s v="Agkaraj  Prompichai"/>
    <e v="#N/A"/>
    <x v="0"/>
    <e v="#N/A"/>
    <e v="#N/A"/>
  </r>
  <r>
    <s v="1585751446450618368"/>
    <s v="SPL"/>
    <s v="1554756850510000128"/>
    <s v="กชกร ทิพย์รงค์"/>
    <s v="M6"/>
    <s v="Rotate Assign"/>
    <s v="2022-08-06"/>
    <s v="2022-10-05"/>
    <s v="UNC"/>
    <s v="UNC"/>
    <s v="1585751446450618368"/>
    <n v="923.24"/>
    <n v="248.75"/>
    <x v="0"/>
    <s v="Agkaraj  Prompichai"/>
    <e v="#N/A"/>
    <x v="0"/>
    <e v="#N/A"/>
    <e v="#N/A"/>
  </r>
  <r>
    <s v="1618369255714117632"/>
    <s v="SPL"/>
    <s v="1575301250524732416"/>
    <s v="โบตั๋น ไกรสูรย์"/>
    <s v="M4"/>
    <s v="Rotate Assign"/>
    <s v="2022-08-06"/>
    <s v="2022-10-05"/>
    <s v="UNC"/>
    <s v="UNC"/>
    <s v="1618369255714117632"/>
    <n v="923.1"/>
    <n v="367.57"/>
    <x v="0"/>
    <s v="Yada Pokhuan"/>
    <e v="#N/A"/>
    <x v="0"/>
    <e v="#N/A"/>
    <e v="#N/A"/>
  </r>
  <r>
    <s v="1586969262092730368"/>
    <s v="SPL"/>
    <s v="1579832389515965440"/>
    <s v="นุสรา ลาวเดิม"/>
    <s v="WRO"/>
    <s v="Old Assign"/>
    <s v="2022-07-06"/>
    <s v="2022-09-05"/>
    <s v="UNC"/>
    <s v="UNC"/>
    <s v="1586969262092730368"/>
    <n v="923.05"/>
    <n v="462.94"/>
    <x v="0"/>
    <s v="Pattarapa Chenchai"/>
    <e v="#N/A"/>
    <x v="0"/>
    <e v="#N/A"/>
    <e v="#N/A"/>
  </r>
  <r>
    <s v="1558655699142104065"/>
    <s v="SPL"/>
    <s v="1555989201273548800"/>
    <s v="ทรงพล โชคเฉลิม"/>
    <s v="WRO"/>
    <s v="Old Assign"/>
    <s v="2022-07-06"/>
    <s v="2022-09-05"/>
    <s v="UNC"/>
    <s v="UNC"/>
    <s v="1558655699142104065"/>
    <n v="922.99"/>
    <n v="675.88"/>
    <x v="0"/>
    <s v="Apatsara kaewmora"/>
    <e v="#N/A"/>
    <x v="0"/>
    <e v="#N/A"/>
    <e v="#N/A"/>
  </r>
  <r>
    <s v="1574881044354564096"/>
    <s v="SPL"/>
    <s v="1558085934145138688"/>
    <s v="สุชาต ช่างทองมะดัน"/>
    <s v="WRO"/>
    <s v="Rotate Assign"/>
    <s v="2022-08-06"/>
    <s v="2022-10-05"/>
    <s v="UNC"/>
    <s v="UNC"/>
    <s v="1574881044354564096"/>
    <n v="922.67"/>
    <n v="310.91000000000003"/>
    <x v="0"/>
    <s v="Arunrat Pakhamsee"/>
    <e v="#N/A"/>
    <x v="0"/>
    <e v="#N/A"/>
    <e v="#N/A"/>
  </r>
  <r>
    <s v="1618369125485175808"/>
    <s v="SPL"/>
    <s v="1575359173514843136"/>
    <s v="สุจิตรา ผุดเผือก"/>
    <s v="M4"/>
    <s v="Rotate Assign"/>
    <s v="2022-08-06"/>
    <s v="2022-10-05"/>
    <s v="UNC"/>
    <s v="UNC"/>
    <s v="1618369125485175808"/>
    <n v="922.49"/>
    <n v="356.47"/>
    <x v="0"/>
    <s v="Agkaraj  Prompichai"/>
    <e v="#N/A"/>
    <x v="0"/>
    <e v="#N/A"/>
    <e v="#N/A"/>
  </r>
  <r>
    <s v="1596987864032261120"/>
    <s v="SPL"/>
    <s v="1571214170337113088"/>
    <s v="ภัคจิรา นวลน้อม"/>
    <s v="M5"/>
    <s v="Old Assign"/>
    <s v="2022-07-06"/>
    <s v="2022-09-05"/>
    <s v="UNC"/>
    <s v="UNC"/>
    <s v="1596987864032261120"/>
    <n v="922.1"/>
    <n v="462.19"/>
    <x v="0"/>
    <s v="Apatsara kaewmora"/>
    <e v="#N/A"/>
    <x v="0"/>
    <e v="#N/A"/>
    <e v="#N/A"/>
  </r>
  <r>
    <s v="1618369468709265408"/>
    <s v="SPL"/>
    <s v="1575167787553346560"/>
    <s v="จิรา ประชุมรักษ์"/>
    <s v="M3"/>
    <s v="New Assign"/>
    <s v="2022-08-06"/>
    <s v="2022-09-05"/>
    <s v="UNC"/>
    <s v="UNC"/>
    <s v="1618369468709265408"/>
    <n v="921.91"/>
    <n v="319.18"/>
    <x v="0"/>
    <s v="Ranida Phuenthongkham"/>
    <e v="#N/A"/>
    <x v="0"/>
    <e v="#N/A"/>
    <e v="#N/A"/>
  </r>
  <r>
    <s v="1608223372922115072"/>
    <s v="SPL"/>
    <s v="1586296118143191040"/>
    <s v="นรมน พึ่งมีสุข"/>
    <s v="M4"/>
    <s v="Rotate Assign"/>
    <s v="2022-08-06"/>
    <s v="2022-10-05"/>
    <s v="UNC"/>
    <s v="UNC"/>
    <s v="1608223372922115072"/>
    <n v="921.78"/>
    <n v="300.31"/>
    <x v="0"/>
    <s v="Pattarapa Chenchai"/>
    <e v="#N/A"/>
    <x v="0"/>
    <e v="#N/A"/>
    <e v="#N/A"/>
  </r>
  <r>
    <s v="1563646057575942144"/>
    <s v="SPL"/>
    <s v="1556940166105459712"/>
    <s v="รอกีเย๊าะ ดอละ"/>
    <s v="WRO"/>
    <s v="Rotate Assign"/>
    <s v="2022-08-06"/>
    <s v="2022-10-05"/>
    <s v="UNC"/>
    <s v="UNC"/>
    <s v="1563646057575942144"/>
    <n v="921.69"/>
    <n v="242.7"/>
    <x v="0"/>
    <s v="Ranida Phuenthongkham"/>
    <e v="#N/A"/>
    <x v="0"/>
    <e v="#N/A"/>
    <e v="#N/A"/>
  </r>
  <r>
    <s v="1585751329484064768"/>
    <s v="SPL"/>
    <s v="1553254876690046976"/>
    <s v="โซเฟีย สาดะ"/>
    <s v="WRO"/>
    <s v="Old Assign"/>
    <s v="2022-07-06"/>
    <s v="2022-09-05"/>
    <s v="UNC"/>
    <s v="UNC"/>
    <s v="1585751329484064768"/>
    <n v="921.18"/>
    <n v="293.35000000000002"/>
    <x v="0"/>
    <s v="Thanchanok Kaiyasaun"/>
    <e v="#N/A"/>
    <x v="0"/>
    <e v="#N/A"/>
    <e v="#N/A"/>
  </r>
  <r>
    <s v="1618368214914361344"/>
    <s v="SPL"/>
    <s v="1567186785853834240"/>
    <s v="จำปา ภักดีจอหอ"/>
    <s v="M4"/>
    <s v="Rotate Assign"/>
    <s v="2022-08-06"/>
    <s v="2022-10-05"/>
    <s v="UNC"/>
    <s v="UNC"/>
    <s v="1618368214914361344"/>
    <n v="921.14"/>
    <n v="206.48"/>
    <x v="0"/>
    <s v="Apatsara kaewmora"/>
    <e v="#N/A"/>
    <x v="0"/>
    <e v="#N/A"/>
    <e v="#N/A"/>
  </r>
  <r>
    <s v="1618371025320340480"/>
    <s v="SPL"/>
    <s v="1597850784194753536"/>
    <s v="ฐานันตรา เตชะหิรัญ"/>
    <s v="M3"/>
    <s v="New Assign"/>
    <s v="2022-08-06"/>
    <s v="2022-09-05"/>
    <s v="UNC"/>
    <s v="UNC"/>
    <s v="1618371025320340480"/>
    <n v="920.78"/>
    <n v="701.33"/>
    <x v="0"/>
    <s v="Thanchanok Kaiyasaun"/>
    <e v="#N/A"/>
    <x v="0"/>
    <e v="#N/A"/>
    <e v="#N/A"/>
  </r>
  <r>
    <s v="1596986227876210688"/>
    <s v="SPL"/>
    <s v="1563951352629960704"/>
    <s v="ศรีประภา คล้ายคลึง"/>
    <s v="WRO"/>
    <s v="Old Assign"/>
    <s v="2022-07-06"/>
    <s v="2022-09-05"/>
    <s v="UNC"/>
    <s v="UNC"/>
    <s v="1596986227876210688"/>
    <n v="920.24"/>
    <n v="196.34"/>
    <x v="0"/>
    <s v="Nareerat Yoomanthamma"/>
    <e v="#N/A"/>
    <x v="0"/>
    <e v="#N/A"/>
    <e v="#N/A"/>
  </r>
  <r>
    <s v="1640473445147938816"/>
    <s v="SPL"/>
    <s v="1562071313630106624"/>
    <s v="อมรา แก้วบริสุทธิ์"/>
    <s v="M4"/>
    <s v="Rotate Assign"/>
    <s v="2022-08-06"/>
    <s v="2022-10-05"/>
    <s v="UNC"/>
    <s v="UNC"/>
    <s v="1640473445147938816"/>
    <n v="920"/>
    <n v="171.44"/>
    <x v="0"/>
    <s v="Arunrat Pakhamsee"/>
    <e v="#N/A"/>
    <x v="0"/>
    <e v="#N/A"/>
    <e v="#N/A"/>
  </r>
  <r>
    <s v="1567397933970703361"/>
    <s v="SPL"/>
    <s v="1566088567464177664"/>
    <s v="ชนัญญา ครองยุติ"/>
    <s v="WRO"/>
    <s v="Rotate Assign"/>
    <s v="2022-08-06"/>
    <s v="2022-10-05"/>
    <s v="UNC"/>
    <s v="UNC"/>
    <s v="1567397933970703361"/>
    <n v="919.63"/>
    <n v="131.69"/>
    <x v="0"/>
    <s v="Yada Pokhuan"/>
    <e v="#N/A"/>
    <x v="0"/>
    <e v="#N/A"/>
    <e v="#N/A"/>
  </r>
  <r>
    <s v="1618367548175210496"/>
    <s v="SPL"/>
    <s v="1559870115086918656"/>
    <s v="ณัฐการต์ หวังผล"/>
    <s v="M5"/>
    <s v="Old Assign"/>
    <s v="2022-07-06"/>
    <s v="2022-09-05"/>
    <s v="UNC"/>
    <s v="UNC"/>
    <s v="1618367548175210496"/>
    <n v="919.55"/>
    <n v="250.8"/>
    <x v="0"/>
    <s v="Arunrat Pakhamsee"/>
    <e v="#N/A"/>
    <x v="0"/>
    <e v="#N/A"/>
    <e v="#N/A"/>
  </r>
  <r>
    <s v="1629601359617647616"/>
    <s v="SPL"/>
    <s v="1559466706680736768"/>
    <s v="สุภาวดี สิทธิเลิศ"/>
    <s v="M5"/>
    <s v="Old Assign"/>
    <s v="2022-07-06"/>
    <s v="2022-09-05"/>
    <s v="UNC"/>
    <s v="UNC"/>
    <s v="1629601359617647616"/>
    <n v="919.53"/>
    <n v="183.37"/>
    <x v="0"/>
    <s v="Ranida Phuenthongkham"/>
    <e v="#N/A"/>
    <x v="0"/>
    <e v="#N/A"/>
    <e v="#N/A"/>
  </r>
  <r>
    <s v="1574880022232039424"/>
    <s v="SPL"/>
    <s v="1557775344256216064"/>
    <s v="ชื่นนภา ธนบัตร"/>
    <s v="WRO"/>
    <s v="Old Assign"/>
    <s v="2022-07-06"/>
    <s v="2022-09-05"/>
    <s v="UNC"/>
    <s v="UNC"/>
    <s v="1574880022232039424"/>
    <n v="919.51"/>
    <n v="164.95"/>
    <x v="0"/>
    <s v="Agkaraj  Prompichai"/>
    <e v="#N/A"/>
    <x v="0"/>
    <e v="#N/A"/>
    <e v="#N/A"/>
  </r>
  <r>
    <s v="1640472944746500096"/>
    <s v="SPL"/>
    <s v="1558871776044313600"/>
    <s v="สิริวิมล ปราบมนตรี"/>
    <s v="M5"/>
    <s v="Old Assign"/>
    <s v="2022-07-06"/>
    <s v="2022-09-05"/>
    <s v="UNC"/>
    <s v="UNC"/>
    <s v="1640472944746500096"/>
    <n v="919.38"/>
    <n v="30.48"/>
    <x v="0"/>
    <s v="Thanchanok Kaiyasaun"/>
    <e v="#N/A"/>
    <x v="0"/>
    <e v="#N/A"/>
    <e v="#N/A"/>
  </r>
  <r>
    <s v="1640473016062255104"/>
    <s v="SPL"/>
    <s v="1558647606714887168"/>
    <s v="กนกวรรณ เชาว์วุฒิประสิทธิ์"/>
    <s v="M6"/>
    <s v="Rotate Assign"/>
    <s v="2022-08-06"/>
    <s v="2022-10-05"/>
    <s v="UNC"/>
    <s v="UNC"/>
    <s v="1640473016062255104"/>
    <n v="919.31"/>
    <n v="68.09"/>
    <x v="0"/>
    <s v="Pattarapa Chenchai"/>
    <e v="#N/A"/>
    <x v="0"/>
    <e v="#N/A"/>
    <e v="#N/A"/>
  </r>
  <r>
    <s v="1640472625660634112"/>
    <s v="SPL"/>
    <s v="1556155071249573888"/>
    <s v="ศรัญยา จางวางสาย"/>
    <s v="WRO"/>
    <s v="Old Assign"/>
    <s v="2022-07-06"/>
    <s v="2022-09-05"/>
    <s v="UNC"/>
    <s v="UNC"/>
    <s v="1640472625660634112"/>
    <n v="918.44"/>
    <n v="119.19"/>
    <x v="0"/>
    <s v="Pattarapa Chenchai"/>
    <e v="#N/A"/>
    <x v="0"/>
    <e v="#N/A"/>
    <e v="#N/A"/>
  </r>
  <r>
    <s v="1595788412097438720"/>
    <s v="SPL"/>
    <s v="1587376698196861952"/>
    <s v="ประกายพฤกษ์ ยะมะโน"/>
    <s v="WRO"/>
    <s v="Old Assign"/>
    <s v="2022-07-06"/>
    <s v="2022-09-05"/>
    <s v="UNC"/>
    <s v="UNC"/>
    <s v="1595788412097438720"/>
    <n v="918.37"/>
    <n v="334.36"/>
    <x v="0"/>
    <s v="Apatsara kaewmora"/>
    <e v="#N/A"/>
    <x v="0"/>
    <e v="#N/A"/>
    <e v="#N/A"/>
  </r>
  <r>
    <s v="1608219935807426560"/>
    <s v="SPL"/>
    <s v="1555221840916440064"/>
    <s v="อมลรดา จันทร์เรือง"/>
    <s v="M4"/>
    <s v="Rotate Assign"/>
    <s v="2022-08-06"/>
    <s v="2022-10-05"/>
    <s v="UNC"/>
    <s v="UNC"/>
    <s v="1608219935807426560"/>
    <n v="918.28"/>
    <n v="918.28"/>
    <x v="0"/>
    <s v="Ranida Phuenthongkham"/>
    <e v="#N/A"/>
    <x v="0"/>
    <e v="#N/A"/>
    <e v="#N/A"/>
  </r>
  <r>
    <s v="1585752597371828224"/>
    <s v="SPL"/>
    <s v="1566857285009991680"/>
    <s v="อนุรุจน์ ขยันกิจ"/>
    <s v="WRO"/>
    <s v="Rotate Assign"/>
    <s v="2022-08-06"/>
    <s v="2022-10-05"/>
    <s v="UNC"/>
    <s v="UNC"/>
    <s v="1585752597371828224"/>
    <n v="917.95"/>
    <n v="126.41"/>
    <x v="0"/>
    <s v="Arunrat Pakhamsee"/>
    <e v="#N/A"/>
    <x v="0"/>
    <e v="#N/A"/>
    <e v="#N/A"/>
  </r>
  <r>
    <s v="1640474713895538688"/>
    <s v="SPL"/>
    <s v="1575061816130745344"/>
    <s v="กนิษฐา ขำอ่อน"/>
    <s v="M3"/>
    <s v="New Assign"/>
    <s v="2022-08-06"/>
    <s v="2022-09-05"/>
    <s v="UNC"/>
    <s v="UNC"/>
    <s v="1640474713895538688"/>
    <n v="917.68"/>
    <n v="303.44"/>
    <x v="0"/>
    <s v="Nareerat Yoomanthamma"/>
    <e v="#N/A"/>
    <x v="0"/>
    <e v="#N/A"/>
    <e v="#N/A"/>
  </r>
  <r>
    <s v="1618370152087219200"/>
    <s v="SPL"/>
    <s v="1586030896438415360"/>
    <s v="น้ำทิพย์ ลาชม"/>
    <s v="M4"/>
    <s v="Rotate Assign"/>
    <s v="2022-08-06"/>
    <s v="2022-10-05"/>
    <s v="UNC"/>
    <s v="UNC"/>
    <s v="1618370152087219200"/>
    <n v="917.45"/>
    <n v="258.48"/>
    <x v="0"/>
    <s v="Thanchanok Kaiyasaun"/>
    <e v="#N/A"/>
    <x v="0"/>
    <e v="#N/A"/>
    <e v="#N/A"/>
  </r>
  <r>
    <s v="1563646187737778176"/>
    <s v="SPL"/>
    <s v="1557776113399296000"/>
    <s v="มนตรี ด้วงเขียว"/>
    <s v="WRO"/>
    <s v="Rotate Assign"/>
    <s v="2022-08-06"/>
    <s v="2022-10-05"/>
    <s v="UNC"/>
    <s v="UNC"/>
    <s v="1563646187737778176"/>
    <n v="916.97"/>
    <n v="301.51"/>
    <x v="0"/>
    <s v="Ranida Phuenthongkham"/>
    <e v="#N/A"/>
    <x v="0"/>
    <e v="#N/A"/>
    <e v="#N/A"/>
  </r>
  <r>
    <s v="1596988551101199360"/>
    <s v="SPL"/>
    <s v="1593432725929448448"/>
    <s v="สุภาพร โชคลา"/>
    <s v="WRO"/>
    <s v="Old Assign"/>
    <s v="2022-07-06"/>
    <s v="2022-09-05"/>
    <s v="UNC"/>
    <s v="UNC"/>
    <s v="1596988551101199360"/>
    <n v="916.47"/>
    <n v="299.20999999999998"/>
    <x v="0"/>
    <s v="Thanchanok Kaiyasaun"/>
    <e v="#N/A"/>
    <x v="0"/>
    <e v="#N/A"/>
    <e v="#N/A"/>
  </r>
  <r>
    <s v="1629600551090055168"/>
    <s v="SPL"/>
    <s v="1548659884164170752"/>
    <s v="อรสา แก้วคำ"/>
    <s v="WRO"/>
    <s v="Old Assign"/>
    <s v="2022-07-06"/>
    <s v="2022-09-05"/>
    <s v="UNC"/>
    <s v="UNC"/>
    <s v="1629600551090055168"/>
    <n v="916.41"/>
    <n v="15.9"/>
    <x v="0"/>
    <s v="Nareerat Yoomanthamma"/>
    <e v="#N/A"/>
    <x v="0"/>
    <e v="#N/A"/>
    <e v="#N/A"/>
  </r>
  <r>
    <s v="1583295000819546112"/>
    <s v="SPL"/>
    <s v="1563820494287806464"/>
    <s v="ฉัตรพร ทองชุ่ม"/>
    <s v="WRO"/>
    <s v="Rotate Assign"/>
    <s v="2022-08-06"/>
    <s v="2022-10-05"/>
    <s v="UNC"/>
    <s v="UNC"/>
    <s v="1583295000819546112"/>
    <n v="916.08"/>
    <n v="916.08"/>
    <x v="0"/>
    <s v="Yada Pokhuan"/>
    <e v="#N/A"/>
    <x v="0"/>
    <e v="#N/A"/>
    <e v="#N/A"/>
  </r>
  <r>
    <s v="1618372184315584512"/>
    <s v="SPL"/>
    <s v="1610552600829233152"/>
    <s v="วิลาวัลย์ ราชพรม"/>
    <s v="M5"/>
    <s v="Old Assign"/>
    <s v="2022-07-06"/>
    <s v="2022-09-05"/>
    <s v="UNC"/>
    <s v="UNC"/>
    <s v="1618372184315584512"/>
    <n v="916.03"/>
    <n v="236"/>
    <x v="0"/>
    <s v="Nareerat Yoomanthamma"/>
    <e v="#N/A"/>
    <x v="0"/>
    <e v="#N/A"/>
    <e v="#N/A"/>
  </r>
  <r>
    <s v="1618372466906815488"/>
    <s v="SPL"/>
    <s v="1600138198405737472"/>
    <s v="สหรัฐ ศรีชัยชิต"/>
    <s v="M3"/>
    <s v="New Assign"/>
    <s v="2022-08-06"/>
    <s v="2022-09-05"/>
    <s v="UNC"/>
    <s v="UNC"/>
    <s v="1618372466906815488"/>
    <n v="915.96"/>
    <n v="487.69"/>
    <x v="0"/>
    <s v="Yada Pokhuan"/>
    <e v="#N/A"/>
    <x v="0"/>
    <e v="#N/A"/>
    <e v="#N/A"/>
  </r>
  <r>
    <s v="1629602826554502144"/>
    <s v="SPL"/>
    <s v="1574446551600803840"/>
    <s v="ประภัสสร พุฒฉ่ำ"/>
    <s v="M6"/>
    <s v="Rotate Assign"/>
    <s v="2022-08-06"/>
    <s v="2022-10-05"/>
    <s v="UNC"/>
    <s v="UNC"/>
    <s v="1629602826554502144"/>
    <n v="915.72"/>
    <n v="48.17"/>
    <x v="0"/>
    <s v="Apatsara kaewmora"/>
    <e v="#N/A"/>
    <x v="0"/>
    <e v="#N/A"/>
    <e v="#N/A"/>
  </r>
  <r>
    <s v="1629604769775542272"/>
    <s v="SPL"/>
    <s v="1594556797048443904"/>
    <s v="เสาวรส พิมพ์วรเมธากุล"/>
    <s v="M3"/>
    <s v="New Assign"/>
    <s v="2022-08-06"/>
    <s v="2022-09-05"/>
    <s v="UNC"/>
    <s v="UNC"/>
    <s v="1629604769775542272"/>
    <n v="915.53"/>
    <n v="67.62"/>
    <x v="0"/>
    <s v="Agkaraj  Prompichai"/>
    <e v="#N/A"/>
    <x v="0"/>
    <e v="#N/A"/>
    <e v="#N/A"/>
  </r>
  <r>
    <s v="1574878774091055104"/>
    <s v="SPL"/>
    <s v="1535974913146379264"/>
    <s v="อรดา ปฏิเวธานุรักษ์"/>
    <s v="WRO"/>
    <s v="Old Assign"/>
    <s v="2022-07-06"/>
    <s v="2022-09-05"/>
    <s v="UNC"/>
    <s v="UNC"/>
    <s v="1574878774091055104"/>
    <n v="915.01"/>
    <n v="173.53"/>
    <x v="0"/>
    <s v="Agkaraj  Prompichai"/>
    <e v="#N/A"/>
    <x v="0"/>
    <e v="#N/A"/>
    <e v="#N/A"/>
  </r>
  <r>
    <s v="1556676491884943361"/>
    <s v="SPL"/>
    <s v="1554730520410121216"/>
    <s v="ปรารถนา วรรณโล"/>
    <s v="WRO"/>
    <s v="Rotate Assign"/>
    <s v="2022-08-06"/>
    <s v="2022-10-05"/>
    <s v="UNC"/>
    <s v="UNC"/>
    <s v="1556676491884943361"/>
    <n v="914.77"/>
    <n v="359.81"/>
    <x v="0"/>
    <s v="Pattarapa Chenchai"/>
    <e v="#N/A"/>
    <x v="0"/>
    <e v="#N/A"/>
    <e v="#N/A"/>
  </r>
  <r>
    <s v="1585752271247918080"/>
    <s v="SPL"/>
    <s v="1565497705323602944"/>
    <s v="ชัยยา พูนชุม"/>
    <s v="WRO"/>
    <s v="Old Assign"/>
    <s v="2022-07-06"/>
    <s v="2022-09-05"/>
    <s v="UNC"/>
    <s v="UNC"/>
    <s v="1585752271247918080"/>
    <n v="914.36"/>
    <n v="261.27"/>
    <x v="0"/>
    <s v="Apatsara kaewmora"/>
    <e v="#N/A"/>
    <x v="0"/>
    <e v="#N/A"/>
    <e v="#N/A"/>
  </r>
  <r>
    <s v="1596986801057210368"/>
    <s v="SPL"/>
    <s v="1568813556869165056"/>
    <s v="นิสา ปะวะสี"/>
    <s v="M5"/>
    <s v="Old Assign"/>
    <s v="2022-07-06"/>
    <s v="2022-09-05"/>
    <s v="UNC"/>
    <s v="UNC"/>
    <s v="1596986801057210368"/>
    <n v="914.04"/>
    <n v="586.82000000000005"/>
    <x v="0"/>
    <s v="Yada Pokhuan"/>
    <e v="#N/A"/>
    <x v="0"/>
    <e v="#N/A"/>
    <e v="#N/A"/>
  </r>
  <r>
    <s v="1618367772453038080"/>
    <s v="SPL"/>
    <s v="1563711766196659200"/>
    <s v="วิรุณมาส ล้านทอง"/>
    <s v="WRO"/>
    <s v="Old Assign"/>
    <s v="2022-07-06"/>
    <s v="2022-09-05"/>
    <s v="UNC"/>
    <s v="UNC"/>
    <s v="1618367772453038080"/>
    <n v="913.85"/>
    <n v="64.38"/>
    <x v="0"/>
    <s v="Arunrat Pakhamsee"/>
    <e v="#N/A"/>
    <x v="0"/>
    <e v="#N/A"/>
    <e v="#N/A"/>
  </r>
  <r>
    <s v="1629602509171517440"/>
    <s v="SPL"/>
    <s v="1570092621085342720"/>
    <s v="ธัญรัตน์ เขียวกล่ำ"/>
    <s v="M3"/>
    <s v="New Assign"/>
    <s v="2022-08-06"/>
    <s v="2022-09-05"/>
    <s v="UNC"/>
    <s v="UNC"/>
    <s v="1629602509171517440"/>
    <n v="913.71"/>
    <n v="306.49"/>
    <x v="0"/>
    <s v="Pattarapa Chenchai"/>
    <e v="#N/A"/>
    <x v="0"/>
    <e v="#N/A"/>
    <e v="#N/A"/>
  </r>
  <r>
    <s v="1572070573654230016"/>
    <s v="SPL"/>
    <s v="1566202747122918400"/>
    <s v="ดารินทร์ ศิลพร"/>
    <s v="WRO"/>
    <s v="Old Assign"/>
    <s v="2022-07-06"/>
    <s v="2022-09-05"/>
    <s v="UNC"/>
    <s v="UNC"/>
    <s v="1572070573654230016"/>
    <n v="913.65"/>
    <n v="913.65"/>
    <x v="0"/>
    <s v="Ranida Phuenthongkham"/>
    <e v="#N/A"/>
    <x v="0"/>
    <e v="#N/A"/>
    <e v="#N/A"/>
  </r>
  <r>
    <s v="1608223257213848576"/>
    <s v="SPL"/>
    <s v="1588463222707562496"/>
    <s v="ณัฐภรณ์ ละม่อมสาย"/>
    <s v="WRO"/>
    <s v="Rotate Assign"/>
    <s v="2022-08-06"/>
    <s v="2022-10-05"/>
    <s v="UNC"/>
    <s v="UNC"/>
    <s v="1608223257213848576"/>
    <n v="913.62"/>
    <n v="131.91999999999999"/>
    <x v="0"/>
    <s v="Thanchanok Kaiyasaun"/>
    <e v="#N/A"/>
    <x v="0"/>
    <e v="#N/A"/>
    <e v="#N/A"/>
  </r>
  <r>
    <s v="1640476637353023488"/>
    <s v="SPL"/>
    <s v="1590671938592818176"/>
    <s v="ธัญลักษณ์ ลิ้นจี่"/>
    <s v="M3"/>
    <s v="New Assign"/>
    <s v="2022-08-06"/>
    <s v="2022-09-05"/>
    <s v="UNC"/>
    <s v="UNC"/>
    <s v="1640476637353023488"/>
    <n v="913.35"/>
    <n v="304.89"/>
    <x v="0"/>
    <s v="Apatsara kaewmora"/>
    <e v="#N/A"/>
    <x v="0"/>
    <e v="#N/A"/>
    <e v="#N/A"/>
  </r>
  <r>
    <s v="1618367983011290112"/>
    <s v="SPL"/>
    <s v="1565350037754520576"/>
    <s v="กมลทิพย์ รังทอง"/>
    <s v="M3"/>
    <s v="New Assign"/>
    <s v="2022-08-06"/>
    <s v="2022-09-05"/>
    <s v="UNC"/>
    <s v="UNC"/>
    <s v="1618367983011290112"/>
    <n v="913.27"/>
    <n v="538.53"/>
    <x v="0"/>
    <s v="Arunrat Pakhamsee"/>
    <e v="#N/A"/>
    <x v="0"/>
    <e v="#N/A"/>
    <e v="#N/A"/>
  </r>
  <r>
    <s v="1574880494959461376"/>
    <s v="SPL"/>
    <s v="1556228974999300096"/>
    <s v="น้ำฝน ชูเลิศ"/>
    <s v="WRO"/>
    <s v="Old Assign"/>
    <s v="2022-07-06"/>
    <s v="2022-09-05"/>
    <s v="UNC"/>
    <s v="UNC"/>
    <s v="1574880494959461376"/>
    <n v="912.87"/>
    <n v="301.83999999999997"/>
    <x v="0"/>
    <s v="Nareerat Yoomanthamma"/>
    <e v="#N/A"/>
    <x v="0"/>
    <e v="#N/A"/>
    <e v="#N/A"/>
  </r>
  <r>
    <s v="1629603003818369024"/>
    <s v="SPL"/>
    <s v="1576261487620617216"/>
    <s v="ปภัสสร แก้วกาญจน์"/>
    <s v="M3"/>
    <s v="New Assign"/>
    <s v="2022-08-06"/>
    <s v="2022-09-05"/>
    <s v="UNC"/>
    <s v="UNC"/>
    <s v="1629603003818369024"/>
    <n v="912.38"/>
    <n v="322.47000000000003"/>
    <x v="0"/>
    <s v="Ranida Phuenthongkham"/>
    <e v="#N/A"/>
    <x v="0"/>
    <e v="#N/A"/>
    <e v="#N/A"/>
  </r>
  <r>
    <s v="1569870214458327041"/>
    <s v="SPL"/>
    <s v="1561729338661933056"/>
    <s v="ธวัชชัย ทินปาน"/>
    <s v="WRO"/>
    <s v="Old Assign"/>
    <s v="2022-07-06"/>
    <s v="2022-09-05"/>
    <s v="UNC"/>
    <s v="UNC"/>
    <s v="1569870214458327041"/>
    <n v="912.18"/>
    <n v="304.2"/>
    <x v="0"/>
    <s v="Yada Pokhuan"/>
    <e v="#N/A"/>
    <x v="0"/>
    <e v="#N/A"/>
    <e v="#N/A"/>
  </r>
  <r>
    <s v="1629602503211409408"/>
    <s v="SPL"/>
    <s v="1569679296849571840"/>
    <s v="เกษสุณี โฉมงาม"/>
    <s v="M3"/>
    <s v="New Assign"/>
    <s v="2022-08-06"/>
    <s v="2022-09-05"/>
    <s v="UNC"/>
    <s v="UNC"/>
    <s v="1629602503211409408"/>
    <n v="912.01"/>
    <n v="304.02999999999997"/>
    <x v="0"/>
    <s v="Thanchanok Kaiyasaun"/>
    <e v="#N/A"/>
    <x v="0"/>
    <e v="#N/A"/>
    <e v="#N/A"/>
  </r>
  <r>
    <s v="1618370881304714240"/>
    <s v="SPL"/>
    <s v="1594934802782474240"/>
    <s v="อุมารินทร์ กฤษเนตร"/>
    <s v="M4"/>
    <s v="Rotate Assign"/>
    <s v="2022-08-06"/>
    <s v="2022-10-05"/>
    <s v="UNC"/>
    <s v="UNC"/>
    <s v="1618370881304714240"/>
    <n v="911.71"/>
    <n v="226.76"/>
    <x v="0"/>
    <s v="Nareerat Yoomanthamma"/>
    <e v="#N/A"/>
    <x v="0"/>
    <e v="#N/A"/>
    <e v="#N/A"/>
  </r>
  <r>
    <s v="1574880313077664768"/>
    <s v="SPL"/>
    <s v="1561941945738073088"/>
    <s v="โสพณธ์ ชัยต่างเมือง"/>
    <s v="WRO"/>
    <s v="Rotate Assign"/>
    <s v="2022-08-06"/>
    <s v="2022-10-05"/>
    <s v="UNC"/>
    <s v="UNC"/>
    <s v="1574880313077664768"/>
    <n v="911.26"/>
    <n v="290.57"/>
    <x v="0"/>
    <s v="Agkaraj  Prompichai"/>
    <e v="#N/A"/>
    <x v="0"/>
    <e v="#N/A"/>
    <e v="#N/A"/>
  </r>
  <r>
    <s v="1596986706924450816"/>
    <s v="SPL"/>
    <s v="1568986141632295936"/>
    <s v="บวรเดช ครองบุณย์"/>
    <s v="M5"/>
    <s v="Old Assign"/>
    <s v="2022-07-06"/>
    <s v="2022-09-05"/>
    <s v="UNC"/>
    <s v="UNC"/>
    <s v="1596986706924450816"/>
    <n v="910.7"/>
    <n v="910.7"/>
    <x v="0"/>
    <s v="Agkaraj  Prompichai"/>
    <e v="#N/A"/>
    <x v="0"/>
    <e v="#N/A"/>
    <e v="#N/A"/>
  </r>
  <r>
    <s v="1640472656765590528"/>
    <s v="SPL"/>
    <s v="1555744549081507840"/>
    <s v="พรชิตา เหลืองสนธยา"/>
    <s v="M4"/>
    <s v="Rotate Assign"/>
    <s v="2022-08-06"/>
    <s v="2022-10-05"/>
    <s v="UNC"/>
    <s v="UNC"/>
    <s v="1640472656765590528"/>
    <n v="910.15"/>
    <n v="92.18"/>
    <x v="0"/>
    <s v="Yada Pokhuan"/>
    <e v="#N/A"/>
    <x v="0"/>
    <e v="#N/A"/>
    <e v="#N/A"/>
  </r>
  <r>
    <s v="1629604971869693952"/>
    <s v="SPL"/>
    <s v="1598592948537253888"/>
    <s v="กมลทิพย์ สมนิล"/>
    <s v="M5"/>
    <s v="Old Assign"/>
    <s v="2022-07-06"/>
    <s v="2022-09-05"/>
    <s v="UNC"/>
    <s v="UNC"/>
    <s v="1629604971869693952"/>
    <n v="909.96"/>
    <n v="180.68"/>
    <x v="0"/>
    <s v="Pattarapa Chenchai"/>
    <e v="#N/A"/>
    <x v="0"/>
    <e v="#N/A"/>
    <e v="#N/A"/>
  </r>
  <r>
    <s v="1596986305181428736"/>
    <s v="SPL"/>
    <s v="1563780917216943104"/>
    <s v="อัสรีย์ อูเซ็ง"/>
    <s v="WRO"/>
    <s v="Rotate Assign"/>
    <s v="2022-08-06"/>
    <s v="2022-10-05"/>
    <s v="UNC"/>
    <s v="UNC"/>
    <s v="1596986305181428736"/>
    <n v="909.15"/>
    <n v="47.64"/>
    <x v="0"/>
    <s v="Pattarapa Chenchai"/>
    <e v="#N/A"/>
    <x v="0"/>
    <e v="#N/A"/>
    <e v="#N/A"/>
  </r>
  <r>
    <s v="1618368265506057216"/>
    <s v="SPL"/>
    <s v="1567015432374774784"/>
    <s v="พนธกร พรมนาม"/>
    <s v="M3"/>
    <s v="New Assign"/>
    <s v="2022-08-06"/>
    <s v="2022-09-05"/>
    <s v="UNC"/>
    <s v="UNC"/>
    <s v="1618368265506057216"/>
    <n v="908.95"/>
    <n v="455.58"/>
    <x v="0"/>
    <s v="Nareerat Yoomanthamma"/>
    <e v="#N/A"/>
    <x v="0"/>
    <e v="#N/A"/>
    <e v="#N/A"/>
  </r>
  <r>
    <s v="1574880499183126528"/>
    <s v="SPL"/>
    <s v="1556709106419558400"/>
    <s v="ชลธิชา มะลิลา"/>
    <s v="WRO"/>
    <s v="Rotate Assign"/>
    <s v="2022-08-06"/>
    <s v="2022-10-05"/>
    <s v="UNC"/>
    <s v="UNC"/>
    <s v="1574880499183126528"/>
    <n v="908.86"/>
    <n v="412.08"/>
    <x v="0"/>
    <s v="Apatsara kaewmora"/>
    <e v="#N/A"/>
    <x v="0"/>
    <e v="#N/A"/>
    <e v="#N/A"/>
  </r>
  <r>
    <s v="1563645889107527680"/>
    <s v="SPL"/>
    <s v="1556263885990849536"/>
    <s v="เมพิชชา สวัสดี"/>
    <s v="WRO"/>
    <s v="Old Assign"/>
    <s v="2022-07-06"/>
    <s v="2022-09-05"/>
    <s v="UNC"/>
    <s v="UNC"/>
    <s v="1563645889107527680"/>
    <n v="908.31"/>
    <n v="809.88"/>
    <x v="0"/>
    <s v="Arunrat Pakhamsee"/>
    <e v="#N/A"/>
    <x v="0"/>
    <e v="#N/A"/>
    <e v="#N/A"/>
  </r>
  <r>
    <s v="1585753028344955904"/>
    <s v="SPL"/>
    <s v="1568941827933925376"/>
    <s v="วรรณวิสา แสงพิรุณ"/>
    <s v="WRO"/>
    <s v="Old Assign"/>
    <s v="2022-07-06"/>
    <s v="2022-09-05"/>
    <s v="UNC"/>
    <s v="UNC"/>
    <s v="1585753028344955904"/>
    <n v="908.25"/>
    <n v="178.59"/>
    <x v="0"/>
    <s v="Ranida Phuenthongkham"/>
    <e v="#N/A"/>
    <x v="0"/>
    <e v="#N/A"/>
    <e v="#N/A"/>
  </r>
  <r>
    <s v="1618371562354826240"/>
    <s v="SPL"/>
    <s v="1604006544750537728"/>
    <s v="นิยม สุวะศรี"/>
    <s v="M3"/>
    <s v="New Assign"/>
    <s v="2022-08-06"/>
    <s v="2022-09-05"/>
    <s v="UNC"/>
    <s v="UNC"/>
    <s v="1618371562354826240"/>
    <n v="908.13"/>
    <n v="908.13"/>
    <x v="0"/>
    <s v="Yada Pokhuan"/>
    <e v="#N/A"/>
    <x v="0"/>
    <e v="#N/A"/>
    <e v="#N/A"/>
  </r>
  <r>
    <s v="1573937610655624193"/>
    <s v="SPL"/>
    <s v="1569959687057637376"/>
    <s v="สุชาดา ชัยศรีรัมย์"/>
    <s v="WRO"/>
    <s v="Old Assign"/>
    <s v="2022-07-06"/>
    <s v="2022-09-05"/>
    <s v="UNC"/>
    <s v="UNC"/>
    <s v="1573937610655624193"/>
    <n v="907.3"/>
    <n v="303.86"/>
    <x v="0"/>
    <s v="Thanchanok Kaiyasaun"/>
    <e v="#N/A"/>
    <x v="0"/>
    <e v="#N/A"/>
    <e v="#N/A"/>
  </r>
  <r>
    <s v="1640473250108608512"/>
    <s v="SPL"/>
    <s v="1556944359612540928"/>
    <s v="วราวุธ ใสศรี"/>
    <s v="M3"/>
    <s v="New Assign"/>
    <s v="2022-08-06"/>
    <s v="2022-09-05"/>
    <s v="UNC"/>
    <s v="UNC"/>
    <s v="1640473250108608512"/>
    <n v="907.19"/>
    <n v="267.52"/>
    <x v="0"/>
    <s v="Agkaraj  Prompichai"/>
    <e v="#N/A"/>
    <x v="0"/>
    <e v="#N/A"/>
    <e v="#N/A"/>
  </r>
  <r>
    <s v="1640472800537940992"/>
    <s v="SPL"/>
    <s v="1557556240140264448"/>
    <s v="ดลยา ช่วยสัตว์"/>
    <s v="M3"/>
    <s v="New Assign"/>
    <s v="2022-08-06"/>
    <s v="2022-09-05"/>
    <s v="UNC"/>
    <s v="UNC"/>
    <s v="1640472800537940992"/>
    <n v="906.78"/>
    <n v="58.97"/>
    <x v="0"/>
    <s v="Pattarapa Chenchai"/>
    <e v="#N/A"/>
    <x v="0"/>
    <e v="#N/A"/>
    <e v="#N/A"/>
  </r>
  <r>
    <s v="1640474075375672320"/>
    <s v="SPL"/>
    <s v="1569745407297256448"/>
    <s v="ปณิธาน ทองอร่าม"/>
    <s v="M3"/>
    <s v="New Assign"/>
    <s v="2022-08-06"/>
    <s v="2022-09-05"/>
    <s v="UNC"/>
    <s v="UNC"/>
    <s v="1640474075375672320"/>
    <n v="906.61"/>
    <n v="299.75"/>
    <x v="0"/>
    <s v="Apatsara kaewmora"/>
    <e v="#N/A"/>
    <x v="0"/>
    <e v="#N/A"/>
    <e v="#N/A"/>
  </r>
  <r>
    <s v="1618367356034147328"/>
    <s v="SPL"/>
    <s v="1559055032152812544"/>
    <s v="จินต์จุฑา ครูหงษ์สา"/>
    <s v="M3"/>
    <s v="New Assign"/>
    <s v="2022-08-06"/>
    <s v="2022-09-05"/>
    <s v="UNC"/>
    <s v="UNC"/>
    <s v="1618367356034147328"/>
    <n v="905.74"/>
    <n v="905.74"/>
    <x v="0"/>
    <s v="Arunrat Pakhamsee"/>
    <e v="#N/A"/>
    <x v="0"/>
    <e v="#N/A"/>
    <e v="#N/A"/>
  </r>
  <r>
    <s v="1596984198034403328"/>
    <s v="SPL"/>
    <s v="1532261251583857664"/>
    <s v="พุทธิพันธ์ ขุนเศษ"/>
    <s v="WRO"/>
    <s v="Rotate Assign"/>
    <s v="2022-08-06"/>
    <s v="2022-10-05"/>
    <s v="UNC"/>
    <s v="UNC"/>
    <s v="1596984198034403328"/>
    <n v="905.53"/>
    <n v="69.03"/>
    <x v="0"/>
    <s v="Nareerat Yoomanthamma"/>
    <e v="#N/A"/>
    <x v="0"/>
    <e v="#N/A"/>
    <e v="#N/A"/>
  </r>
  <r>
    <s v="1556490423369784320"/>
    <s v="SPL"/>
    <s v="1556154319659657216"/>
    <s v="ขวัญชนก จิระพิบูลย์พันธ์"/>
    <s v="WRO"/>
    <s v="Rotate Assign"/>
    <s v="2022-08-06"/>
    <s v="2022-10-05"/>
    <s v="UNC"/>
    <s v="UNC"/>
    <s v="1556490423369784320"/>
    <n v="905.21"/>
    <n v="339.39"/>
    <x v="0"/>
    <s v="Yada Pokhuan"/>
    <e v="#N/A"/>
    <x v="0"/>
    <e v="#N/A"/>
    <e v="#N/A"/>
  </r>
  <r>
    <s v="1640472232142644224"/>
    <s v="SPL"/>
    <s v="1538330869259853824"/>
    <s v="รวิชชัช มนัสวานิช"/>
    <s v="M3"/>
    <s v="New Assign"/>
    <s v="2022-08-06"/>
    <s v="2022-09-05"/>
    <s v="UNC"/>
    <s v="UNC"/>
    <s v="1640472232142644224"/>
    <n v="905.18"/>
    <n v="215.27"/>
    <x v="0"/>
    <s v="Ranida Phuenthongkham"/>
    <e v="#N/A"/>
    <x v="0"/>
    <e v="#N/A"/>
    <e v="#N/A"/>
  </r>
  <r>
    <s v="1618368496113084416"/>
    <s v="SPL"/>
    <s v="1566617871121959936"/>
    <s v="ชณาภรณ์ สำเนียงเย็น"/>
    <s v="WRO"/>
    <s v="Old Assign"/>
    <s v="2022-07-06"/>
    <s v="2022-09-05"/>
    <s v="UNC"/>
    <s v="UNC"/>
    <s v="1618368496113084416"/>
    <n v="904.96"/>
    <n v="63.78"/>
    <x v="0"/>
    <s v="Agkaraj  Prompichai"/>
    <e v="#N/A"/>
    <x v="0"/>
    <e v="#N/A"/>
    <e v="#N/A"/>
  </r>
  <r>
    <s v="1608218625913702400"/>
    <s v="SPL"/>
    <s v="1534964803578122240"/>
    <s v="สุธินี แสงวันดี"/>
    <s v="M5"/>
    <s v="Old Assign"/>
    <s v="2022-07-06"/>
    <s v="2022-09-05"/>
    <s v="UNC"/>
    <s v="UNC"/>
    <s v="1608218625913702400"/>
    <n v="904.9"/>
    <n v="115.22"/>
    <x v="0"/>
    <s v="Apatsara kaewmora"/>
    <e v="#N/A"/>
    <x v="0"/>
    <e v="#N/A"/>
    <e v="#N/A"/>
  </r>
  <r>
    <s v="1585753125619255296"/>
    <s v="SPL"/>
    <s v="1560864794788031488"/>
    <s v="ณัฐวุฒิ สัตย์ซื่อ"/>
    <s v="WRO"/>
    <s v="Old Assign"/>
    <s v="2022-07-06"/>
    <s v="2022-09-05"/>
    <s v="UNC"/>
    <s v="UNC"/>
    <s v="1585753125619255296"/>
    <n v="904.86"/>
    <n v="273.58999999999997"/>
    <x v="0"/>
    <s v="Pattarapa Chenchai"/>
    <e v="#N/A"/>
    <x v="0"/>
    <e v="#N/A"/>
    <e v="#N/A"/>
  </r>
  <r>
    <s v="1629604129322097664"/>
    <s v="SPL"/>
    <s v="1586662402093586432"/>
    <s v="อรยา สืบสอน"/>
    <s v="M5"/>
    <s v="Old Assign"/>
    <s v="2022-07-06"/>
    <s v="2022-09-05"/>
    <s v="UNC"/>
    <s v="UNC"/>
    <s v="1629604129322097664"/>
    <n v="903.23"/>
    <n v="208.5"/>
    <x v="0"/>
    <s v="Arunrat Pakhamsee"/>
    <e v="#N/A"/>
    <x v="0"/>
    <e v="#N/A"/>
    <e v="#N/A"/>
  </r>
  <r>
    <s v="1574880915480379393"/>
    <s v="SPL"/>
    <s v="1570107880588242944"/>
    <s v="มนฤดี ถวิลหวัง"/>
    <s v="WRO"/>
    <s v="Rotate Assign"/>
    <s v="2022-08-06"/>
    <s v="2022-10-05"/>
    <s v="UNC"/>
    <s v="UNC"/>
    <s v="1574880915480379393"/>
    <n v="903.01"/>
    <n v="644.91999999999996"/>
    <x v="0"/>
    <s v="Apatsara kaewmora"/>
    <e v="#N/A"/>
    <x v="0"/>
    <e v="#N/A"/>
    <e v="#N/A"/>
  </r>
  <r>
    <s v="1568815140609018880"/>
    <s v="SPL"/>
    <s v="1565026258125895680"/>
    <s v="ณัฐพร ภูเหมือนบุตร"/>
    <s v="WRO"/>
    <s v="Old Assign"/>
    <s v="2022-07-06"/>
    <s v="2022-09-05"/>
    <s v="UNC"/>
    <s v="UNC"/>
    <s v="1568815140609018880"/>
    <n v="902.96"/>
    <n v="455.16"/>
    <x v="0"/>
    <s v="Arunrat Pakhamsee"/>
    <e v="#N/A"/>
    <x v="0"/>
    <e v="#N/A"/>
    <e v="#N/A"/>
  </r>
  <r>
    <s v="1618364672082242560"/>
    <s v="SPL"/>
    <s v="1517174251654747136"/>
    <s v="สุวนันท์ ขันเคลือบ"/>
    <s v="M3"/>
    <s v="New Assign"/>
    <s v="2022-08-06"/>
    <s v="2022-09-05"/>
    <s v="UNC"/>
    <s v="UNC"/>
    <s v="1618364672082242560"/>
    <n v="902.95"/>
    <n v="331.38"/>
    <x v="0"/>
    <s v="Thanchanok Kaiyasaun"/>
    <e v="#N/A"/>
    <x v="0"/>
    <e v="#N/A"/>
    <e v="#N/A"/>
  </r>
  <r>
    <s v="1618367741587150848"/>
    <s v="SPL"/>
    <s v="1558323837894976512"/>
    <s v="ณิชากร ดีเลิศ"/>
    <s v="M4"/>
    <s v="Rotate Assign"/>
    <s v="2022-08-06"/>
    <s v="2022-10-05"/>
    <s v="UNC"/>
    <s v="UNC"/>
    <s v="1618367741587150848"/>
    <n v="902.54"/>
    <n v="161.36000000000001"/>
    <x v="0"/>
    <s v="Agkaraj  Prompichai"/>
    <e v="#N/A"/>
    <x v="0"/>
    <e v="#N/A"/>
    <e v="#N/A"/>
  </r>
  <r>
    <s v="1563646184344584192"/>
    <s v="SPL"/>
    <s v="1555581984170895360"/>
    <s v="สิรินธร แสวงบุญนที"/>
    <s v="WRO"/>
    <s v="Rotate Assign"/>
    <s v="2022-08-06"/>
    <s v="2022-10-05"/>
    <s v="UNC"/>
    <s v="UNC"/>
    <s v="1563646184344584192"/>
    <n v="901.94"/>
    <n v="420.42"/>
    <x v="0"/>
    <s v="Ranida Phuenthongkham"/>
    <e v="#N/A"/>
    <x v="0"/>
    <e v="#N/A"/>
    <e v="#N/A"/>
  </r>
  <r>
    <s v="1618368337115404288"/>
    <s v="SPL"/>
    <s v="1569352717594328064"/>
    <s v="สายรุ้ง แสนสุวรรณ"/>
    <s v="M5"/>
    <s v="Old Assign"/>
    <s v="2022-07-06"/>
    <s v="2022-09-05"/>
    <s v="UNC"/>
    <s v="UNC"/>
    <s v="1618368337115404288"/>
    <n v="901.23"/>
    <n v="128.47999999999999"/>
    <x v="0"/>
    <s v="Ranida Phuenthongkham"/>
    <e v="#N/A"/>
    <x v="0"/>
    <e v="#N/A"/>
    <e v="#N/A"/>
  </r>
  <r>
    <s v="1608219821193872384"/>
    <s v="SPL"/>
    <s v="1553992108300360704"/>
    <s v="ฑิฆัมพร อารมณ์ชื่น"/>
    <s v="M5"/>
    <s v="Old Assign"/>
    <s v="2022-07-06"/>
    <s v="2022-09-05"/>
    <s v="UNC"/>
    <s v="UNC"/>
    <s v="1608219821193872384"/>
    <n v="901.2"/>
    <n v="225.33"/>
    <x v="0"/>
    <s v="Thanchanok Kaiyasaun"/>
    <e v="#N/A"/>
    <x v="0"/>
    <e v="#N/A"/>
    <e v="#N/A"/>
  </r>
  <r>
    <s v="1596988665995764736"/>
    <s v="SPL"/>
    <s v="1586320294312774656"/>
    <s v="ทินกร ภูดี"/>
    <s v="M5"/>
    <s v="Old Assign"/>
    <s v="2022-07-06"/>
    <s v="2022-09-05"/>
    <s v="UNC"/>
    <s v="UNC"/>
    <s v="1596988665995764736"/>
    <n v="900.86"/>
    <n v="698.5"/>
    <x v="0"/>
    <s v="Nareerat Yoomanthamma"/>
    <e v="#N/A"/>
    <x v="0"/>
    <e v="#N/A"/>
    <e v="#N/A"/>
  </r>
  <r>
    <s v="1574406391429332993"/>
    <s v="SPL"/>
    <s v="1573657305768079360"/>
    <s v="จารุวรรณ เจริญสุข"/>
    <s v="WRO"/>
    <s v="Rotate Assign"/>
    <s v="2022-08-06"/>
    <s v="2022-10-05"/>
    <s v="UNC"/>
    <s v="UNC"/>
    <s v="1574406391429332993"/>
    <n v="900.66"/>
    <n v="540.52"/>
    <x v="0"/>
    <s v="Thanchanok Kaiyasaun"/>
    <e v="#N/A"/>
    <x v="0"/>
    <e v="#N/A"/>
    <e v="#N/A"/>
  </r>
  <r>
    <s v="1574880138871439360"/>
    <s v="SPL"/>
    <s v="1559039582119453696"/>
    <s v="อานัส พงค์ประเสริฐ"/>
    <s v="WRO"/>
    <s v="Rotate Assign"/>
    <s v="2022-08-06"/>
    <s v="2022-10-05"/>
    <s v="UNC"/>
    <s v="UNC"/>
    <s v="1574880138871439360"/>
    <n v="900.41"/>
    <n v="449.02"/>
    <x v="0"/>
    <s v="Nareerat Yoomanthamma"/>
    <e v="#N/A"/>
    <x v="0"/>
    <e v="#N/A"/>
    <e v="#N/A"/>
  </r>
  <r>
    <s v="1591976590273707009"/>
    <s v="SPL"/>
    <s v="1589678278111765504"/>
    <s v="ณัฐพร เขียวศิริ"/>
    <s v="WRO"/>
    <s v="Old Assign"/>
    <s v="2022-07-06"/>
    <s v="2022-09-05"/>
    <s v="UNC"/>
    <s v="UNC"/>
    <s v="1591976590273707009"/>
    <n v="900.24"/>
    <n v="301.12"/>
    <x v="0"/>
    <s v="Yada Pokhuan"/>
    <e v="#N/A"/>
    <x v="0"/>
    <e v="#N/A"/>
    <e v="#N/A"/>
  </r>
  <r>
    <s v="1619298983631447041"/>
    <s v="SPL"/>
    <s v="1566384940919084032"/>
    <s v="จิรานุวัฒน์ ชำนิ"/>
    <s v="M4"/>
    <s v="Rotate Assign"/>
    <s v="2022-08-06"/>
    <s v="2022-10-05"/>
    <s v="UNC"/>
    <s v="UNC"/>
    <s v="1619298983631447041"/>
    <n v="900.11"/>
    <n v="175.27"/>
    <x v="0"/>
    <s v="Pattarapa Chenchai"/>
    <e v="#N/A"/>
    <x v="0"/>
    <e v="#N/A"/>
    <e v="#N/A"/>
  </r>
  <r>
    <s v="1629601813223236608"/>
    <s v="SPL"/>
    <s v="1563368104409442304"/>
    <s v="สุกัญญา หมื่นมะโน"/>
    <s v="M5"/>
    <s v="Old Assign"/>
    <s v="2022-07-06"/>
    <s v="2022-09-05"/>
    <s v="UNC"/>
    <s v="UNC"/>
    <s v="1629601813223236608"/>
    <n v="899.59"/>
    <n v="188.29"/>
    <x v="0"/>
    <s v="Yada Pokhuan"/>
    <e v="#N/A"/>
    <x v="0"/>
    <e v="#N/A"/>
    <e v="#N/A"/>
  </r>
  <r>
    <s v="1608220412569763841"/>
    <s v="SPL"/>
    <s v="1556175412906746880"/>
    <s v="รอหิมมะห์ ดือราโอะ"/>
    <s v="M4"/>
    <s v="Rotate Assign"/>
    <s v="2022-08-06"/>
    <s v="2022-10-05"/>
    <s v="UNC"/>
    <s v="UNC"/>
    <s v="1608220412569763841"/>
    <n v="899.36"/>
    <n v="227.8"/>
    <x v="0"/>
    <s v="Apatsara kaewmora"/>
    <e v="#N/A"/>
    <x v="0"/>
    <e v="#N/A"/>
    <e v="#N/A"/>
  </r>
  <r>
    <s v="1608219818513716224"/>
    <s v="SPL"/>
    <s v="1554715246852107264"/>
    <s v="ธัญญา ศิริเทศ"/>
    <s v="WRO"/>
    <s v="Old Assign"/>
    <s v="2022-07-06"/>
    <s v="2022-09-05"/>
    <s v="UNC"/>
    <s v="UNC"/>
    <s v="1608219818513716224"/>
    <n v="899.31"/>
    <n v="97.26"/>
    <x v="0"/>
    <s v="Agkaraj  Prompichai"/>
    <e v="#N/A"/>
    <x v="0"/>
    <e v="#N/A"/>
    <e v="#N/A"/>
  </r>
  <r>
    <s v="1608222885862754304"/>
    <s v="SPL"/>
    <s v="1585517340508914688"/>
    <s v="ธนาฤทธิ์ คุณาปราโมทย์"/>
    <s v="M4"/>
    <s v="Rotate Assign"/>
    <s v="2022-08-06"/>
    <s v="2022-10-05"/>
    <s v="UNC"/>
    <s v="UNC"/>
    <s v="1608222885862754304"/>
    <n v="899.28"/>
    <n v="899.28"/>
    <x v="0"/>
    <s v="Arunrat Pakhamsee"/>
    <e v="#N/A"/>
    <x v="0"/>
    <e v="#N/A"/>
    <e v="#N/A"/>
  </r>
  <r>
    <s v="1629606864285128704"/>
    <s v="SPL"/>
    <s v="1623346166227947520"/>
    <s v="จิณณวัฒร์ ลาอำ"/>
    <s v="M3"/>
    <s v="New Assign"/>
    <s v="2022-08-06"/>
    <s v="2022-09-05"/>
    <s v="UNC"/>
    <s v="UNC"/>
    <s v="1629606864285128704"/>
    <n v="899.19"/>
    <n v="318.27"/>
    <x v="0"/>
    <s v="Nareerat Yoomanthamma"/>
    <e v="#N/A"/>
    <x v="0"/>
    <e v="#N/A"/>
    <e v="#N/A"/>
  </r>
  <r>
    <s v="1640473755476104192"/>
    <s v="SPL"/>
    <s v="1566624518607257600"/>
    <s v="ทักษภรณ์ ภูมิประสาท"/>
    <s v="M3"/>
    <s v="New Assign"/>
    <s v="2022-08-06"/>
    <s v="2022-09-05"/>
    <s v="UNC"/>
    <s v="UNC"/>
    <s v="1640473755476104192"/>
    <n v="898.98"/>
    <n v="297.41000000000003"/>
    <x v="0"/>
    <s v="Yada Pokhuan"/>
    <e v="#N/A"/>
    <x v="0"/>
    <e v="#N/A"/>
    <e v="#N/A"/>
  </r>
  <r>
    <s v="1640472741377284096"/>
    <s v="SPL"/>
    <s v="1554715388384702464"/>
    <s v="สุพิชชา มาสูงเนิน"/>
    <s v="M5"/>
    <s v="Old Assign"/>
    <s v="2022-07-06"/>
    <s v="2022-09-05"/>
    <s v="UNC"/>
    <s v="UNC"/>
    <s v="1640472741377284096"/>
    <n v="898.78"/>
    <n v="171.06"/>
    <x v="0"/>
    <s v="Agkaraj  Prompichai"/>
    <e v="#N/A"/>
    <x v="0"/>
    <e v="#N/A"/>
    <e v="#N/A"/>
  </r>
  <r>
    <s v="1596986311808431104"/>
    <s v="SPL"/>
    <s v="1557627396763476992"/>
    <s v="อนุสรณ์ เดชโต"/>
    <s v="M5"/>
    <s v="Old Assign"/>
    <s v="2022-07-06"/>
    <s v="2022-09-05"/>
    <s v="UNC"/>
    <s v="UNC"/>
    <s v="1596986311808431104"/>
    <n v="898.63"/>
    <n v="448.69"/>
    <x v="0"/>
    <s v="Pattarapa Chenchai"/>
    <e v="#N/A"/>
    <x v="0"/>
    <e v="#N/A"/>
    <e v="#N/A"/>
  </r>
  <r>
    <s v="1578205837199940609"/>
    <s v="SPL"/>
    <s v="1562455489709615104"/>
    <s v="วรากร กำศร"/>
    <s v="WRO"/>
    <s v="Rotate Assign"/>
    <s v="2022-08-06"/>
    <s v="2022-10-05"/>
    <s v="UNC"/>
    <s v="UNC"/>
    <s v="1578205837199940609"/>
    <n v="898.46"/>
    <n v="446.86"/>
    <x v="0"/>
    <s v="Pattarapa Chenchai"/>
    <e v="#N/A"/>
    <x v="0"/>
    <e v="#N/A"/>
    <e v="#N/A"/>
  </r>
  <r>
    <s v="1574880218433193984"/>
    <s v="SPL"/>
    <s v="1555427547288759296"/>
    <s v="นิสารัตน์ ปัญจไชยา"/>
    <s v="WRO"/>
    <s v="Rotate Assign"/>
    <s v="2022-08-06"/>
    <s v="2022-10-05"/>
    <s v="UNC"/>
    <s v="UNC"/>
    <s v="1574880218433193984"/>
    <n v="898.05"/>
    <n v="284.79000000000002"/>
    <x v="0"/>
    <s v="Apatsara kaewmora"/>
    <e v="#N/A"/>
    <x v="0"/>
    <e v="#N/A"/>
    <e v="#N/A"/>
  </r>
  <r>
    <s v="1576505773985374209"/>
    <s v="SPL"/>
    <s v="1575423896251886592"/>
    <s v="ยุทธพร ชัยชิต"/>
    <s v="WRO"/>
    <s v="Old Assign"/>
    <s v="2022-07-06"/>
    <s v="2022-09-05"/>
    <s v="UNC"/>
    <s v="UNC"/>
    <s v="1576505773985374209"/>
    <n v="897.99"/>
    <n v="706.6"/>
    <x v="0"/>
    <s v="Arunrat Pakhamsee"/>
    <e v="#N/A"/>
    <x v="0"/>
    <e v="#N/A"/>
    <e v="#N/A"/>
  </r>
  <r>
    <s v="1608220858269094912"/>
    <s v="SPL"/>
    <s v="1565630716593614848"/>
    <s v="สมัน สาธุ"/>
    <s v="M5"/>
    <s v="Old Assign"/>
    <s v="2022-07-06"/>
    <s v="2022-09-05"/>
    <s v="UNC"/>
    <s v="UNC"/>
    <s v="1608220858269094912"/>
    <n v="897.75"/>
    <n v="214.41"/>
    <x v="0"/>
    <s v="Apatsara kaewmora"/>
    <e v="#N/A"/>
    <x v="0"/>
    <e v="#N/A"/>
    <e v="#N/A"/>
  </r>
  <r>
    <s v="1608224336399878144"/>
    <s v="SPL"/>
    <s v="1592224348289218560"/>
    <s v="มุทริกา ทวีสมาน"/>
    <s v="M6"/>
    <s v="Rotate Assign"/>
    <s v="2022-08-06"/>
    <s v="2022-10-05"/>
    <s v="UNC"/>
    <s v="UNC"/>
    <s v="1608224336399878144"/>
    <n v="896.56"/>
    <n v="294.39999999999998"/>
    <x v="0"/>
    <s v="Arunrat Pakhamsee"/>
    <e v="#N/A"/>
    <x v="0"/>
    <e v="#N/A"/>
    <e v="#N/A"/>
  </r>
  <r>
    <s v="1596987295565654016"/>
    <s v="SPL"/>
    <s v="1566109935601760256"/>
    <s v="เบญญาภา กิจไกรลาศ"/>
    <s v="M6"/>
    <s v="Rotate Assign"/>
    <s v="2022-08-06"/>
    <s v="2022-10-05"/>
    <s v="UNC"/>
    <s v="UNC"/>
    <s v="1596987295565654016"/>
    <n v="896.16"/>
    <n v="202.41"/>
    <x v="0"/>
    <s v="Ranida Phuenthongkham"/>
    <e v="#N/A"/>
    <x v="0"/>
    <e v="#N/A"/>
    <e v="#N/A"/>
  </r>
  <r>
    <s v="1579317593703982080"/>
    <s v="SPL"/>
    <s v="1575362967631913984"/>
    <s v="รุ้งมณี รอดรุ่ง"/>
    <s v="WRO"/>
    <s v="Rotate Assign"/>
    <s v="2022-08-06"/>
    <s v="2022-10-05"/>
    <s v="UNC"/>
    <s v="UNC"/>
    <s v="1579317593703982080"/>
    <n v="895.72"/>
    <n v="895.72"/>
    <x v="0"/>
    <s v="Ranida Phuenthongkham"/>
    <e v="#N/A"/>
    <x v="0"/>
    <e v="#N/A"/>
    <e v="#N/A"/>
  </r>
  <r>
    <s v="1629598359557827584"/>
    <s v="SPL"/>
    <s v="12684184327400957"/>
    <s v="อรนิภา แสงทอง"/>
    <s v="WRO"/>
    <s v="Rotate Assign"/>
    <s v="2022-08-06"/>
    <s v="2022-10-05"/>
    <s v="UNC"/>
    <s v="UNC"/>
    <s v="1629598359557827584"/>
    <n v="895.59"/>
    <n v="92.34"/>
    <x v="0"/>
    <s v="Thanchanok Kaiyasaun"/>
    <e v="#N/A"/>
    <x v="0"/>
    <e v="#N/A"/>
    <e v="#N/A"/>
  </r>
  <r>
    <s v="1574880591420063744"/>
    <s v="SPL"/>
    <s v="1564141858135743488"/>
    <s v="สุชาดา เผ่าพงศ์"/>
    <s v="WRO"/>
    <s v="Old Assign"/>
    <s v="2022-07-06"/>
    <s v="2022-09-05"/>
    <s v="UNC"/>
    <s v="UNC"/>
    <s v="1574880591420063744"/>
    <n v="895.51"/>
    <n v="533.24"/>
    <x v="0"/>
    <s v="Nareerat Yoomanthamma"/>
    <e v="#N/A"/>
    <x v="0"/>
    <e v="#N/A"/>
    <e v="#N/A"/>
  </r>
  <r>
    <s v="1618365037095742464"/>
    <s v="SPL"/>
    <s v="1524952582009666560"/>
    <s v="สุกานดา สีหมากเปี่ยม"/>
    <s v="M4"/>
    <s v="Rotate Assign"/>
    <s v="2022-08-06"/>
    <s v="2022-10-05"/>
    <s v="UNC"/>
    <s v="UNC"/>
    <s v="1618365037095742464"/>
    <n v="895.17"/>
    <n v="284.3"/>
    <x v="0"/>
    <s v="Ranida Phuenthongkham"/>
    <e v="#N/A"/>
    <x v="0"/>
    <e v="#N/A"/>
    <e v="#N/A"/>
  </r>
  <r>
    <s v="1563646009152700416"/>
    <s v="SPL"/>
    <s v="1555110877525500928"/>
    <s v="ธัญเรศ อัญมณีเจริญ"/>
    <s v="WRO"/>
    <s v="Rotate Assign"/>
    <s v="2022-08-06"/>
    <s v="2022-10-05"/>
    <s v="UNC"/>
    <s v="UNC"/>
    <s v="1563646009152700416"/>
    <n v="895.09"/>
    <n v="295.77"/>
    <x v="0"/>
    <s v="Yada Pokhuan"/>
    <e v="#N/A"/>
    <x v="0"/>
    <e v="#N/A"/>
    <e v="#N/A"/>
  </r>
  <r>
    <s v="1574881162529079296"/>
    <s v="SPL"/>
    <s v="1567061599481552896"/>
    <s v="รุจิรา อาจเอี่ยม"/>
    <s v="WRO"/>
    <s v="Old Assign"/>
    <s v="2022-07-06"/>
    <s v="2022-09-05"/>
    <s v="UNC"/>
    <s v="UNC"/>
    <s v="1574881162529079296"/>
    <n v="893.93"/>
    <n v="664.79"/>
    <x v="0"/>
    <s v="Agkaraj  Prompichai"/>
    <e v="#N/A"/>
    <x v="0"/>
    <e v="#N/A"/>
    <e v="#N/A"/>
  </r>
  <r>
    <s v="1618369678348966912"/>
    <s v="SPL"/>
    <s v="1578282559987611648"/>
    <s v="สุไหลหมาน เจะอาหลี"/>
    <s v="M3"/>
    <s v="New Assign"/>
    <s v="2022-08-06"/>
    <s v="2022-09-05"/>
    <s v="UNC"/>
    <s v="UNC"/>
    <s v="1618369678348966912"/>
    <n v="893.79"/>
    <n v="385.83"/>
    <x v="0"/>
    <s v="Agkaraj  Prompichai"/>
    <e v="#N/A"/>
    <x v="0"/>
    <e v="#N/A"/>
    <e v="#N/A"/>
  </r>
  <r>
    <s v="1618367658888060928"/>
    <s v="SPL"/>
    <s v="1558170326796396544"/>
    <s v="กชวรรณ อินทร์แก้ว"/>
    <s v="M3"/>
    <s v="New Assign"/>
    <s v="2022-08-06"/>
    <s v="2022-09-05"/>
    <s v="UNC"/>
    <s v="UNC"/>
    <s v="1618367658888060928"/>
    <n v="893.16"/>
    <n v="401.54"/>
    <x v="0"/>
    <s v="Pattarapa Chenchai"/>
    <e v="#N/A"/>
    <x v="0"/>
    <e v="#N/A"/>
    <e v="#N/A"/>
  </r>
  <r>
    <s v="1608220362191983616"/>
    <s v="SPL"/>
    <s v="1558204774053113856"/>
    <s v="กันตณัช โบสิทธิพิเชฎฐ์"/>
    <s v="M4"/>
    <s v="Rotate Assign"/>
    <s v="2022-08-06"/>
    <s v="2022-10-05"/>
    <s v="UNC"/>
    <s v="UNC"/>
    <s v="1608220362191983616"/>
    <n v="892.23"/>
    <n v="230.9"/>
    <x v="0"/>
    <s v="Thanchanok Kaiyasaun"/>
    <e v="#N/A"/>
    <x v="0"/>
    <e v="#N/A"/>
    <e v="#N/A"/>
  </r>
  <r>
    <s v="1618368628556620800"/>
    <s v="SPL"/>
    <s v="1571995496107545600"/>
    <s v="วรรณนิภา เทศห์วัฒน์"/>
    <s v="M5"/>
    <s v="Old Assign"/>
    <s v="2022-07-06"/>
    <s v="2022-09-05"/>
    <s v="UNC"/>
    <s v="UNC"/>
    <s v="1618368628556620800"/>
    <n v="891.49"/>
    <n v="218.69"/>
    <x v="0"/>
    <s v="Arunrat Pakhamsee"/>
    <e v="#N/A"/>
    <x v="0"/>
    <e v="#N/A"/>
    <e v="#N/A"/>
  </r>
  <r>
    <s v="1562002647991515137"/>
    <s v="SPL"/>
    <s v="1557187096978974720"/>
    <s v="ขนิษฐา ล้อไป"/>
    <s v="WRO"/>
    <s v="Rotate Assign"/>
    <s v="2022-08-06"/>
    <s v="2022-10-05"/>
    <s v="UNC"/>
    <s v="UNC"/>
    <s v="1562002647991515137"/>
    <n v="890.48"/>
    <n v="398.15"/>
    <x v="0"/>
    <s v="Apatsara kaewmora"/>
    <e v="#N/A"/>
    <x v="0"/>
    <e v="#N/A"/>
    <e v="#N/A"/>
  </r>
  <r>
    <s v="1566648044282264577"/>
    <s v="SPL"/>
    <s v="1561676281836213248"/>
    <s v="พิมประพัตร ฝากกาย"/>
    <s v="WRO"/>
    <s v="Old Assign"/>
    <s v="2022-07-06"/>
    <s v="2022-09-05"/>
    <s v="UNC"/>
    <s v="UNC"/>
    <s v="1566648044282264577"/>
    <n v="890.35"/>
    <n v="259.91000000000003"/>
    <x v="0"/>
    <s v="Arunrat Pakhamsee"/>
    <e v="#N/A"/>
    <x v="0"/>
    <e v="#N/A"/>
    <e v="#N/A"/>
  </r>
  <r>
    <s v="1618369092253703168"/>
    <s v="SPL"/>
    <s v="1575681503407466496"/>
    <s v="จิรายุ ผ่องด้วง"/>
    <s v="M5"/>
    <s v="Old Assign"/>
    <s v="2022-07-06"/>
    <s v="2022-09-05"/>
    <s v="UNC"/>
    <s v="UNC"/>
    <s v="1618369092253703168"/>
    <n v="890.26"/>
    <n v="178.04"/>
    <x v="0"/>
    <s v="Ranida Phuenthongkham"/>
    <e v="#N/A"/>
    <x v="0"/>
    <e v="#N/A"/>
    <e v="#N/A"/>
  </r>
  <r>
    <s v="1640474889339081728"/>
    <s v="SPL"/>
    <s v="1574460164554172416"/>
    <s v="ฟ้าใส ก้อนทอง"/>
    <s v="WRO"/>
    <s v="Old Assign"/>
    <s v="2022-07-06"/>
    <s v="2022-09-05"/>
    <s v="UNC"/>
    <s v="UNC"/>
    <s v="1640474889339081728"/>
    <n v="889.99"/>
    <n v="32.97"/>
    <x v="0"/>
    <s v="Ranida Phuenthongkham"/>
    <e v="#N/A"/>
    <x v="0"/>
    <e v="#N/A"/>
    <e v="#N/A"/>
  </r>
  <r>
    <s v="1640477153382439936"/>
    <s v="SPL"/>
    <s v="1602606767206948864"/>
    <s v="กุลภัสสร์ แก้วขจัด"/>
    <s v="M5"/>
    <s v="Old Assign"/>
    <s v="2022-07-06"/>
    <s v="2022-09-05"/>
    <s v="UNC"/>
    <s v="UNC"/>
    <s v="1640477153382439936"/>
    <n v="889.69"/>
    <n v="134.38"/>
    <x v="0"/>
    <s v="Thanchanok Kaiyasaun"/>
    <e v="#N/A"/>
    <x v="0"/>
    <e v="#N/A"/>
    <e v="#N/A"/>
  </r>
  <r>
    <s v="1580871801280407553"/>
    <s v="SPL"/>
    <s v="1576697374720490496"/>
    <s v="สุเมธ อินทร์นวล"/>
    <s v="WRO"/>
    <s v="Old Assign"/>
    <s v="2022-07-06"/>
    <s v="2022-09-05"/>
    <s v="UNC"/>
    <s v="UNC"/>
    <s v="1580871801280407553"/>
    <n v="888.59"/>
    <n v="390.18"/>
    <x v="0"/>
    <s v="Thanchanok Kaiyasaun"/>
    <e v="#N/A"/>
    <x v="0"/>
    <e v="#N/A"/>
    <e v="#N/A"/>
  </r>
  <r>
    <s v="1596985441469377536"/>
    <s v="SPL"/>
    <s v="1554807228362450944"/>
    <s v="ปรียานุช จันรักษ์"/>
    <s v="M5"/>
    <s v="Old Assign"/>
    <s v="2022-07-06"/>
    <s v="2022-09-05"/>
    <s v="UNC"/>
    <s v="UNC"/>
    <s v="1596985441469377536"/>
    <n v="887.83"/>
    <n v="229.2"/>
    <x v="0"/>
    <s v="Nareerat Yoomanthamma"/>
    <e v="#N/A"/>
    <x v="0"/>
    <e v="#N/A"/>
    <e v="#N/A"/>
  </r>
  <r>
    <s v="1563645836993300480"/>
    <s v="SPL"/>
    <s v="1554776026779807744"/>
    <s v="จุติยา นิราศภัย"/>
    <s v="WRO"/>
    <s v="Rotate Assign"/>
    <s v="2022-08-06"/>
    <s v="2022-10-05"/>
    <s v="UNC"/>
    <s v="UNC"/>
    <s v="1563645836993300480"/>
    <n v="887.83"/>
    <n v="528.41"/>
    <x v="0"/>
    <s v="Nareerat Yoomanthamma"/>
    <e v="#N/A"/>
    <x v="0"/>
    <e v="#N/A"/>
    <e v="#N/A"/>
  </r>
  <r>
    <s v="1629602706953918464"/>
    <s v="SPL"/>
    <s v="1572045864417954816"/>
    <s v="ณัฐริกา มอญสันเทียะ"/>
    <s v="M3"/>
    <s v="New Assign"/>
    <s v="2022-08-06"/>
    <s v="2022-09-05"/>
    <s v="UNC"/>
    <s v="UNC"/>
    <s v="1629602706953918464"/>
    <n v="887.8"/>
    <n v="268.86"/>
    <x v="0"/>
    <s v="Apatsara kaewmora"/>
    <e v="#N/A"/>
    <x v="0"/>
    <e v="#N/A"/>
    <e v="#N/A"/>
  </r>
  <r>
    <s v="1596987966889175040"/>
    <s v="SPL"/>
    <s v="1585682346538011648"/>
    <s v="ศิริพล ปันทปิติกุล"/>
    <s v="M5"/>
    <s v="Old Assign"/>
    <s v="2022-07-06"/>
    <s v="2022-09-05"/>
    <s v="UNC"/>
    <s v="UNC"/>
    <s v="1596987966889175040"/>
    <n v="887.05"/>
    <n v="209.72"/>
    <x v="0"/>
    <s v="Yada Pokhuan"/>
    <e v="#N/A"/>
    <x v="0"/>
    <e v="#N/A"/>
    <e v="#N/A"/>
  </r>
  <r>
    <s v="1608220293896130560"/>
    <s v="SPL"/>
    <s v="1559392902071773184"/>
    <s v="มัลลิกา บัวลอย"/>
    <s v="M4"/>
    <s v="Rotate Assign"/>
    <s v="2022-08-06"/>
    <s v="2022-10-05"/>
    <s v="UNC"/>
    <s v="UNC"/>
    <s v="1608220293896130560"/>
    <n v="886.64"/>
    <n v="558.32000000000005"/>
    <x v="0"/>
    <s v="Nareerat Yoomanthamma"/>
    <e v="#N/A"/>
    <x v="0"/>
    <e v="#N/A"/>
    <e v="#N/A"/>
  </r>
  <r>
    <s v="1608223844831646720"/>
    <s v="SPL"/>
    <s v="1597597406726320128"/>
    <s v="ปริญญา แสนทิพย์"/>
    <s v="M6"/>
    <s v="Rotate Assign"/>
    <s v="2022-08-06"/>
    <s v="2022-10-05"/>
    <s v="UNC"/>
    <s v="UNC"/>
    <s v="1608223844831646720"/>
    <n v="886.35"/>
    <n v="293.33999999999997"/>
    <x v="0"/>
    <s v="Thanchanok Kaiyasaun"/>
    <e v="#N/A"/>
    <x v="0"/>
    <e v="#N/A"/>
    <e v="#N/A"/>
  </r>
  <r>
    <s v="1608221599029318656"/>
    <s v="SPL"/>
    <s v="1555221284579763200"/>
    <s v="พิชญา ทิพย์สุข"/>
    <s v="M5"/>
    <s v="Old Assign"/>
    <s v="2022-07-06"/>
    <s v="2022-09-05"/>
    <s v="UNC"/>
    <s v="UNC"/>
    <s v="1608221599029318656"/>
    <n v="885.82"/>
    <n v="248.02"/>
    <x v="0"/>
    <s v="Agkaraj  Prompichai"/>
    <e v="#N/A"/>
    <x v="0"/>
    <e v="#N/A"/>
    <e v="#N/A"/>
  </r>
  <r>
    <s v="1585750418699334656"/>
    <s v="SPL"/>
    <s v="1535903884319414272"/>
    <s v="รัชนี ชำนาญยา"/>
    <s v="WRO"/>
    <s v="Old Assign"/>
    <s v="2022-07-06"/>
    <s v="2022-09-05"/>
    <s v="UNC"/>
    <s v="UNC"/>
    <s v="1585750418699334656"/>
    <n v="884.54"/>
    <n v="89.69"/>
    <x v="0"/>
    <s v="Yada Pokhuan"/>
    <e v="#N/A"/>
    <x v="0"/>
    <e v="#N/A"/>
    <e v="#N/A"/>
  </r>
  <r>
    <s v="1574880375732174848"/>
    <s v="SPL"/>
    <s v="1561620618003092480"/>
    <s v="ณัฐณิชา รุ่งแก้ว"/>
    <s v="WRO"/>
    <s v="Old Assign"/>
    <s v="2022-07-06"/>
    <s v="2022-09-05"/>
    <s v="UNC"/>
    <s v="UNC"/>
    <s v="1574880375732174848"/>
    <n v="883.97"/>
    <n v="232.04"/>
    <x v="0"/>
    <s v="Agkaraj  Prompichai"/>
    <e v="#N/A"/>
    <x v="0"/>
    <e v="#N/A"/>
    <e v="#N/A"/>
  </r>
  <r>
    <s v="1574879848009041920"/>
    <s v="SPL"/>
    <s v="1556106798048538624"/>
    <s v="สมปอง ผิวเผือก"/>
    <s v="WRO"/>
    <s v="Old Assign"/>
    <s v="2022-07-06"/>
    <s v="2022-09-05"/>
    <s v="UNC"/>
    <s v="UNC"/>
    <s v="1574879848009041920"/>
    <n v="883.82"/>
    <n v="143.94"/>
    <x v="0"/>
    <s v="Pattarapa Chenchai"/>
    <e v="#N/A"/>
    <x v="0"/>
    <e v="#N/A"/>
    <e v="#N/A"/>
  </r>
  <r>
    <s v="1563645962746921984"/>
    <s v="SPL"/>
    <s v="1556772298340493312"/>
    <s v="ชัญญานันท์ วังศรี"/>
    <s v="WRO"/>
    <s v="Rotate Assign"/>
    <s v="2022-08-06"/>
    <s v="2022-10-05"/>
    <s v="UNC"/>
    <s v="UNC"/>
    <s v="1563645962746921984"/>
    <n v="883.41"/>
    <n v="290.93"/>
    <x v="0"/>
    <s v="Apatsara kaewmora"/>
    <e v="#N/A"/>
    <x v="0"/>
    <e v="#N/A"/>
    <e v="#N/A"/>
  </r>
  <r>
    <s v="1629602523063053312"/>
    <s v="SPL"/>
    <s v="1567575227913796608"/>
    <s v="เนตรนภา พงษ์เตรียง"/>
    <s v="M6"/>
    <s v="Rotate Assign"/>
    <s v="2022-08-06"/>
    <s v="2022-10-05"/>
    <s v="UNC"/>
    <s v="UNC"/>
    <s v="1629602523063053312"/>
    <n v="883.13"/>
    <n v="74.3"/>
    <x v="0"/>
    <s v="Nareerat Yoomanthamma"/>
    <e v="#N/A"/>
    <x v="0"/>
    <e v="#N/A"/>
    <e v="#N/A"/>
  </r>
  <r>
    <s v="1618370486230639616"/>
    <s v="SPL"/>
    <s v="1591024189572233216"/>
    <s v="สุกัญญา ฉิมพาลี"/>
    <s v="M6"/>
    <s v="Rotate Assign"/>
    <s v="2022-08-06"/>
    <s v="2022-10-05"/>
    <s v="UNC"/>
    <s v="UNC"/>
    <s v="1618370486230639616"/>
    <n v="882.52"/>
    <n v="138.18"/>
    <x v="0"/>
    <s v="Yada Pokhuan"/>
    <e v="#N/A"/>
    <x v="0"/>
    <e v="#N/A"/>
    <e v="#N/A"/>
  </r>
  <r>
    <s v="1530304017786221568"/>
    <s v="SPL"/>
    <s v="12657824755827981"/>
    <s v="ฐิติ คนเพียร"/>
    <s v="WRO"/>
    <s v="Rotate Assign"/>
    <s v="2022-08-06"/>
    <s v="2022-10-05"/>
    <s v="SMN"/>
    <s v="SMN"/>
    <s v="1530304017786221568"/>
    <n v="882.42"/>
    <n v="178.69"/>
    <x v="0"/>
    <s v="Ranida Phuenthongkham"/>
    <e v="#N/A"/>
    <x v="0"/>
    <e v="#N/A"/>
    <e v="#N/A"/>
  </r>
  <r>
    <s v="1629606407303126016"/>
    <s v="SPL"/>
    <s v="1618785757697292288"/>
    <s v="พัชราภรณ์ ตำนาน"/>
    <s v="M3"/>
    <s v="New Assign"/>
    <s v="2022-08-06"/>
    <s v="2022-09-05"/>
    <s v="UNC"/>
    <s v="UNC"/>
    <s v="1629606407303126016"/>
    <n v="882.3"/>
    <n v="204.21"/>
    <x v="0"/>
    <s v="Arunrat Pakhamsee"/>
    <e v="#N/A"/>
    <x v="0"/>
    <e v="#N/A"/>
    <e v="#N/A"/>
  </r>
  <r>
    <s v="1610817244453978112"/>
    <s v="SPL"/>
    <s v="1610270226065262592"/>
    <s v="กุลนิษฐ์ วันทมาศ"/>
    <s v="M5"/>
    <s v="Old Assign"/>
    <s v="2022-07-06"/>
    <s v="2022-09-05"/>
    <s v="UNC"/>
    <s v="UNC"/>
    <s v="1610817244453978112"/>
    <n v="882.15"/>
    <n v="338.39"/>
    <x v="0"/>
    <s v="Pattarapa Chenchai"/>
    <e v="#N/A"/>
    <x v="0"/>
    <e v="#N/A"/>
    <e v="#N/A"/>
  </r>
  <r>
    <s v="1640476008329058304"/>
    <s v="SPL"/>
    <s v="1587083552938369024"/>
    <s v="สนม พิมพา"/>
    <s v="M3"/>
    <s v="New Assign"/>
    <s v="2022-08-06"/>
    <s v="2022-09-05"/>
    <s v="UNC"/>
    <s v="UNC"/>
    <s v="1640476008329058304"/>
    <n v="882.09"/>
    <n v="290.67"/>
    <x v="0"/>
    <s v="Ranida Phuenthongkham"/>
    <e v="#N/A"/>
    <x v="0"/>
    <e v="#N/A"/>
    <e v="#N/A"/>
  </r>
  <r>
    <s v="1558387011935592448"/>
    <s v="SPL"/>
    <s v="1555793060959413248"/>
    <s v="ธนัชพร นาคเกษม"/>
    <s v="WRO"/>
    <s v="Old Assign"/>
    <s v="2022-07-06"/>
    <s v="2022-09-05"/>
    <s v="UNC"/>
    <s v="UNC"/>
    <s v="1558387011935592448"/>
    <n v="881.71"/>
    <n v="297.89999999999998"/>
    <x v="0"/>
    <s v="Arunrat Pakhamsee"/>
    <e v="#N/A"/>
    <x v="0"/>
    <e v="#N/A"/>
    <e v="#N/A"/>
  </r>
  <r>
    <s v="1577929842026878977"/>
    <s v="SPL"/>
    <s v="1558493248916349952"/>
    <s v="ณัฐนนท์ อุตเจริญ"/>
    <s v="WRO"/>
    <s v="Rotate Assign"/>
    <s v="2022-08-06"/>
    <s v="2022-10-05"/>
    <s v="UNC"/>
    <s v="UNC"/>
    <s v="1577929842026878977"/>
    <n v="881.66"/>
    <n v="292.49"/>
    <x v="0"/>
    <s v="Ranida Phuenthongkham"/>
    <e v="#N/A"/>
    <x v="0"/>
    <e v="#N/A"/>
    <e v="#N/A"/>
  </r>
  <r>
    <s v="1608224484077126656"/>
    <s v="SPL"/>
    <s v="1602895136784772096"/>
    <s v="เปมิกา วัดฟุ้งเฟื่อง"/>
    <s v="M4"/>
    <s v="Rotate Assign"/>
    <s v="2022-08-06"/>
    <s v="2022-10-05"/>
    <s v="UNC"/>
    <s v="UNC"/>
    <s v="1608224484077126656"/>
    <n v="881.28"/>
    <n v="881.28"/>
    <x v="0"/>
    <s v="Yada Pokhuan"/>
    <e v="#N/A"/>
    <x v="0"/>
    <e v="#N/A"/>
    <e v="#N/A"/>
  </r>
  <r>
    <s v="1640477499941001216"/>
    <s v="SPL"/>
    <s v="1574754799197430784"/>
    <s v="ปรารถนา พุคยาภรณ์"/>
    <s v="M4"/>
    <s v="Rotate Assign"/>
    <s v="2022-08-06"/>
    <s v="2022-10-05"/>
    <s v="UNC"/>
    <s v="UNC"/>
    <s v="1640477499941001216"/>
    <n v="881"/>
    <n v="216.53"/>
    <x v="0"/>
    <s v="Agkaraj  Prompichai"/>
    <e v="#N/A"/>
    <x v="0"/>
    <e v="#N/A"/>
    <e v="#N/A"/>
  </r>
  <r>
    <s v="1629605170138636288"/>
    <s v="SPL"/>
    <s v="1598744770895802368"/>
    <s v="พงษ์ศพัศร์ ชุมมิ่ง"/>
    <s v="M3"/>
    <s v="New Assign"/>
    <s v="2022-08-06"/>
    <s v="2022-09-05"/>
    <s v="UNC"/>
    <s v="UNC"/>
    <s v="1629605170138636288"/>
    <n v="880.92"/>
    <n v="437.04"/>
    <x v="0"/>
    <s v="Thanchanok Kaiyasaun"/>
    <e v="#N/A"/>
    <x v="0"/>
    <e v="#N/A"/>
    <e v="#N/A"/>
  </r>
  <r>
    <s v="1629604626858825728"/>
    <s v="SPL"/>
    <s v="1591318511739844608"/>
    <s v="สรารัตน์ พูลสวัสดิ์"/>
    <s v="M5"/>
    <s v="Old Assign"/>
    <s v="2022-07-06"/>
    <s v="2022-09-05"/>
    <s v="UNC"/>
    <s v="UNC"/>
    <s v="1629604626858825728"/>
    <n v="880.63"/>
    <n v="195.39"/>
    <x v="0"/>
    <s v="Apatsara kaewmora"/>
    <e v="#N/A"/>
    <x v="0"/>
    <e v="#N/A"/>
    <e v="#N/A"/>
  </r>
  <r>
    <s v="1629601375149155328"/>
    <s v="SPL"/>
    <s v="1556107821827810304"/>
    <s v="ธนกร สุคนธรัตน์"/>
    <s v="M3"/>
    <s v="New Assign"/>
    <s v="2022-08-06"/>
    <s v="2022-09-05"/>
    <s v="UNC"/>
    <s v="UNC"/>
    <s v="1629601375149155328"/>
    <n v="880.31"/>
    <n v="344.47"/>
    <x v="0"/>
    <s v="Nareerat Yoomanthamma"/>
    <e v="#N/A"/>
    <x v="0"/>
    <e v="#N/A"/>
    <e v="#N/A"/>
  </r>
  <r>
    <s v="1585753505677720576"/>
    <s v="SPL"/>
    <s v="1579434929635294208"/>
    <s v="กัญชรส พุฒซ้อน"/>
    <s v="WRO"/>
    <s v="Old Assign"/>
    <s v="2022-07-06"/>
    <s v="2022-09-05"/>
    <s v="UNC"/>
    <s v="UNC"/>
    <s v="1585753505677720576"/>
    <n v="879.38"/>
    <n v="256.64999999999998"/>
    <x v="0"/>
    <s v="Thanchanok Kaiyasaun"/>
    <e v="#N/A"/>
    <x v="0"/>
    <e v="#N/A"/>
    <e v="#N/A"/>
  </r>
  <r>
    <s v="1574880645287510016"/>
    <s v="SPL"/>
    <s v="1566274680950662144"/>
    <s v="เดือนนภา ตุ้มทอง"/>
    <s v="WRO"/>
    <s v="Old Assign"/>
    <s v="2022-07-06"/>
    <s v="2022-09-05"/>
    <s v="UNC"/>
    <s v="UNC"/>
    <s v="1574880645287510016"/>
    <n v="879.18"/>
    <n v="381.18"/>
    <x v="0"/>
    <s v="Nareerat Yoomanthamma"/>
    <e v="#N/A"/>
    <x v="0"/>
    <e v="#N/A"/>
    <e v="#N/A"/>
  </r>
  <r>
    <s v="1585753676666912768"/>
    <s v="SPL"/>
    <s v="1576475672027689984"/>
    <s v="ณัฐวุฒิ มาละใจ"/>
    <s v="WRO"/>
    <s v="Rotate Assign"/>
    <s v="2022-08-06"/>
    <s v="2022-10-05"/>
    <s v="UNC"/>
    <s v="UNC"/>
    <s v="1585753676666912768"/>
    <n v="878.57"/>
    <n v="264.77999999999997"/>
    <x v="0"/>
    <s v="Yada Pokhuan"/>
    <e v="#N/A"/>
    <x v="0"/>
    <e v="#N/A"/>
    <e v="#N/A"/>
  </r>
  <r>
    <s v="1618367555041287168"/>
    <s v="SPL"/>
    <s v="1559482078012171264"/>
    <s v="อินทิรา มีมอญ"/>
    <s v="M4"/>
    <s v="Rotate Assign"/>
    <s v="2022-08-06"/>
    <s v="2022-10-05"/>
    <s v="UNC"/>
    <s v="UNC"/>
    <s v="1618367555041287168"/>
    <n v="878.17"/>
    <n v="224.6"/>
    <x v="0"/>
    <s v="Pattarapa Chenchai"/>
    <e v="#N/A"/>
    <x v="0"/>
    <e v="#N/A"/>
    <e v="#N/A"/>
  </r>
  <r>
    <s v="1618368896035774464"/>
    <s v="SPL"/>
    <s v="1568586897998017536"/>
    <s v="จาตุรนต์ ขันทอง"/>
    <s v="M6"/>
    <s v="Rotate Assign"/>
    <s v="2022-08-06"/>
    <s v="2022-10-05"/>
    <s v="UNC"/>
    <s v="UNC"/>
    <s v="1618368896035774464"/>
    <n v="878.12"/>
    <n v="68.05"/>
    <x v="0"/>
    <s v="Agkaraj  Prompichai"/>
    <e v="#N/A"/>
    <x v="0"/>
    <e v="#N/A"/>
    <e v="#N/A"/>
  </r>
  <r>
    <s v="1618368193875729408"/>
    <s v="SPL"/>
    <s v="1567359286252729344"/>
    <s v="สุคนธ์ฑา ศรีวงศ์"/>
    <s v="M4"/>
    <s v="Rotate Assign"/>
    <s v="2022-08-06"/>
    <s v="2022-10-05"/>
    <s v="UNC"/>
    <s v="UNC"/>
    <s v="1618368193875729408"/>
    <n v="877.98"/>
    <n v="338.13"/>
    <x v="0"/>
    <s v="Apatsara kaewmora"/>
    <e v="#N/A"/>
    <x v="0"/>
    <e v="#N/A"/>
    <e v="#N/A"/>
  </r>
  <r>
    <s v="1610191510073035777"/>
    <s v="SPL"/>
    <s v="1609523335283212288"/>
    <s v="จิรพรรณ เลิศเดชเดชา"/>
    <s v="M5"/>
    <s v="Old Assign"/>
    <s v="2022-07-06"/>
    <s v="2022-09-05"/>
    <s v="UNC"/>
    <s v="UNC"/>
    <s v="1610191510073035777"/>
    <n v="877.78"/>
    <n v="291.33999999999997"/>
    <x v="0"/>
    <s v="Arunrat Pakhamsee"/>
    <e v="#N/A"/>
    <x v="0"/>
    <e v="#N/A"/>
    <e v="#N/A"/>
  </r>
  <r>
    <s v="1574880134626803712"/>
    <s v="SPL"/>
    <s v="1559054487048481792"/>
    <s v="มาลัย ศิริพร"/>
    <s v="WRO"/>
    <s v="Old Assign"/>
    <s v="2022-07-06"/>
    <s v="2022-09-05"/>
    <s v="UNC"/>
    <s v="UNC"/>
    <s v="1574880134626803712"/>
    <n v="877.62"/>
    <n v="484.95"/>
    <x v="0"/>
    <s v="Agkaraj  Prompichai"/>
    <e v="#N/A"/>
    <x v="0"/>
    <e v="#N/A"/>
    <e v="#N/A"/>
  </r>
  <r>
    <s v="1574880541646260224"/>
    <s v="SPL"/>
    <s v="1563438312205591552"/>
    <s v="อสมา ฉายสุวรรณ"/>
    <s v="WRO"/>
    <s v="Old Assign"/>
    <s v="2022-07-06"/>
    <s v="2022-09-05"/>
    <s v="UNC"/>
    <s v="UNC"/>
    <s v="1574880541646260224"/>
    <n v="877.37"/>
    <n v="291.41000000000003"/>
    <x v="0"/>
    <s v="Pattarapa Chenchai"/>
    <e v="#N/A"/>
    <x v="0"/>
    <e v="#N/A"/>
    <e v="#N/A"/>
  </r>
  <r>
    <s v="1596985976285079552"/>
    <s v="SPL"/>
    <s v="1560155828781115392"/>
    <s v="ณิชนันท์ เจริญกลิ่น"/>
    <s v="M5"/>
    <s v="Old Assign"/>
    <s v="2022-07-06"/>
    <s v="2022-09-05"/>
    <s v="UNC"/>
    <s v="UNC"/>
    <s v="1596985976285079552"/>
    <n v="877.33"/>
    <n v="361.85"/>
    <x v="0"/>
    <s v="Ranida Phuenthongkham"/>
    <e v="#N/A"/>
    <x v="0"/>
    <e v="#N/A"/>
    <e v="#N/A"/>
  </r>
  <r>
    <s v="1618368541692587008"/>
    <s v="SPL"/>
    <s v="1569744037139774464"/>
    <s v="นิศารัตน์ รถเพชร"/>
    <s v="M5"/>
    <s v="Old Assign"/>
    <s v="2022-07-06"/>
    <s v="2022-09-05"/>
    <s v="UNC"/>
    <s v="UNC"/>
    <s v="1618368541692587008"/>
    <n v="877.25"/>
    <n v="129.38"/>
    <x v="0"/>
    <s v="Thanchanok Kaiyasaun"/>
    <e v="#N/A"/>
    <x v="0"/>
    <e v="#N/A"/>
    <e v="#N/A"/>
  </r>
  <r>
    <s v="1618372210399960064"/>
    <s v="SPL"/>
    <s v="1613191637415098368"/>
    <s v="วุฒิภัทร เพ็งสวย"/>
    <s v="M4"/>
    <s v="Rotate Assign"/>
    <s v="2022-08-06"/>
    <s v="2022-10-05"/>
    <s v="UNC"/>
    <s v="UNC"/>
    <s v="1618372210399960064"/>
    <n v="876.16"/>
    <n v="433.39"/>
    <x v="0"/>
    <s v="Arunrat Pakhamsee"/>
    <e v="#N/A"/>
    <x v="0"/>
    <e v="#N/A"/>
    <e v="#N/A"/>
  </r>
  <r>
    <s v="1564598863275301889"/>
    <s v="SPL"/>
    <s v="1559686887084450816"/>
    <s v="ปาริชาติ พลีรักษ์"/>
    <s v="WRO"/>
    <s v="Old Assign"/>
    <s v="2022-07-06"/>
    <s v="2022-09-05"/>
    <s v="UNC"/>
    <s v="UNC"/>
    <s v="1564598863275301889"/>
    <n v="876.09"/>
    <n v="272.55"/>
    <x v="0"/>
    <s v="Apatsara kaewmora"/>
    <e v="#N/A"/>
    <x v="0"/>
    <e v="#N/A"/>
    <e v="#N/A"/>
  </r>
  <r>
    <s v="1585751849749726208"/>
    <s v="SPL"/>
    <s v="1559787973841577984"/>
    <s v="เจนนิสา ศรีตระกูลพันธ์"/>
    <s v="WRO"/>
    <s v="Rotate Assign"/>
    <s v="2022-08-06"/>
    <s v="2022-10-05"/>
    <s v="UNC"/>
    <s v="UNC"/>
    <s v="1585751849749726208"/>
    <n v="875.66"/>
    <n v="234.38"/>
    <x v="0"/>
    <s v="Arunrat Pakhamsee"/>
    <e v="#N/A"/>
    <x v="0"/>
    <e v="#N/A"/>
    <e v="#N/A"/>
  </r>
  <r>
    <s v="1563645849005785088"/>
    <s v="SPL"/>
    <s v="1555822853679541248"/>
    <s v="ชญานิศ แสงอรุณ"/>
    <s v="WRO"/>
    <s v="Rotate Assign"/>
    <s v="2022-08-06"/>
    <s v="2022-10-05"/>
    <s v="UNC"/>
    <s v="UNC"/>
    <s v="1563645849005785088"/>
    <n v="875.47"/>
    <n v="409.93"/>
    <x v="0"/>
    <s v="Ranida Phuenthongkham"/>
    <e v="#N/A"/>
    <x v="0"/>
    <e v="#N/A"/>
    <e v="#N/A"/>
  </r>
  <r>
    <s v="1585752807875559424"/>
    <s v="SPL"/>
    <s v="1569555564176929792"/>
    <s v="สิทธิศักดิ์ ม่วงศรีจันทร์"/>
    <s v="WRO"/>
    <s v="Rotate Assign"/>
    <s v="2022-08-06"/>
    <s v="2022-10-05"/>
    <s v="UNC"/>
    <s v="UNC"/>
    <s v="1585752807875559424"/>
    <n v="875.05"/>
    <n v="224.2"/>
    <x v="0"/>
    <s v="Thanchanok Kaiyasaun"/>
    <e v="#N/A"/>
    <x v="0"/>
    <e v="#N/A"/>
    <e v="#N/A"/>
  </r>
  <r>
    <s v="1618371857537361920"/>
    <s v="SPL"/>
    <s v="1575078727971317760"/>
    <s v="พัชรี เพชรสุวรรณ"/>
    <s v="M3"/>
    <s v="New Assign"/>
    <s v="2022-08-06"/>
    <s v="2022-09-05"/>
    <s v="UNC"/>
    <s v="UNC"/>
    <s v="1618371857537361920"/>
    <n v="874.84"/>
    <n v="551.20000000000005"/>
    <x v="0"/>
    <s v="Yada Pokhuan"/>
    <e v="#N/A"/>
    <x v="0"/>
    <e v="#N/A"/>
    <e v="#N/A"/>
  </r>
  <r>
    <s v="1560826378255922176"/>
    <s v="SPL"/>
    <s v="1558478539332840448"/>
    <s v="สุภัทธิรา เสนารถ"/>
    <s v="WRO"/>
    <s v="Old Assign"/>
    <s v="2022-07-06"/>
    <s v="2022-09-05"/>
    <s v="UNC"/>
    <s v="UNC"/>
    <s v="1560826378255922176"/>
    <n v="874.67"/>
    <n v="296.52999999999997"/>
    <x v="0"/>
    <s v="Nareerat Yoomanthamma"/>
    <e v="#N/A"/>
    <x v="0"/>
    <e v="#N/A"/>
    <e v="#N/A"/>
  </r>
  <r>
    <s v="1563645871248179200"/>
    <s v="SPL"/>
    <s v="1556674888591273984"/>
    <s v="สมจิตร อินทรมาตย์"/>
    <s v="WRO"/>
    <s v="Rotate Assign"/>
    <s v="2022-08-06"/>
    <s v="2022-10-05"/>
    <s v="UNC"/>
    <s v="UNC"/>
    <s v="1563645871248179200"/>
    <n v="874.58"/>
    <n v="423.07"/>
    <x v="0"/>
    <s v="Yada Pokhuan"/>
    <e v="#N/A"/>
    <x v="0"/>
    <e v="#N/A"/>
    <e v="#N/A"/>
  </r>
  <r>
    <s v="1640474514355722240"/>
    <s v="SPL"/>
    <s v="1572879826367356928"/>
    <s v="แสงรวี สุดเนตร"/>
    <s v="M3"/>
    <s v="New Assign"/>
    <s v="2022-08-06"/>
    <s v="2022-09-05"/>
    <s v="UNC"/>
    <s v="UNC"/>
    <s v="1640474514355722240"/>
    <n v="874.54"/>
    <n v="95.22"/>
    <x v="0"/>
    <s v="Agkaraj  Prompichai"/>
    <e v="#N/A"/>
    <x v="0"/>
    <e v="#N/A"/>
    <e v="#N/A"/>
  </r>
  <r>
    <s v="1618370294798409728"/>
    <s v="SPL"/>
    <s v="1565304497331289088"/>
    <s v="อัมรินทร์ ดวงจันทร์"/>
    <s v="M5"/>
    <s v="Old Assign"/>
    <s v="2022-07-06"/>
    <s v="2022-09-05"/>
    <s v="UNC"/>
    <s v="UNC"/>
    <s v="1618370294798409728"/>
    <n v="874.11"/>
    <n v="164.03"/>
    <x v="0"/>
    <s v="Nareerat Yoomanthamma"/>
    <e v="#N/A"/>
    <x v="0"/>
    <e v="#N/A"/>
    <e v="#N/A"/>
  </r>
  <r>
    <s v="1629604991905884160"/>
    <s v="SPL"/>
    <s v="1597821532481122304"/>
    <s v="เกษมสันต์ บรรลังก์"/>
    <s v="M3"/>
    <s v="New Assign"/>
    <s v="2022-08-06"/>
    <s v="2022-09-05"/>
    <s v="UNC"/>
    <s v="UNC"/>
    <s v="1629604991905884160"/>
    <n v="873.8"/>
    <n v="291.3"/>
    <x v="0"/>
    <s v="Pattarapa Chenchai"/>
    <e v="#N/A"/>
    <x v="0"/>
    <e v="#N/A"/>
    <e v="#N/A"/>
  </r>
  <r>
    <s v="1523333634289837057"/>
    <s v="SPL"/>
    <s v="1523333528987639808"/>
    <s v="วนิดา ศรีกันทา"/>
    <s v="WRO"/>
    <s v="Rotate Assign"/>
    <s v="2022-08-06"/>
    <s v="2022-10-05"/>
    <s v="SMN"/>
    <s v="SMN"/>
    <s v="1523333634289837057"/>
    <n v="873.74"/>
    <n v="489.52"/>
    <x v="0"/>
    <s v="Thanchanok Kaiyasaun"/>
    <e v="#N/A"/>
    <x v="0"/>
    <e v="#N/A"/>
    <e v="#N/A"/>
  </r>
  <r>
    <s v="1596986258402358272"/>
    <s v="SPL"/>
    <s v="1564123928245313536"/>
    <s v="จุฑามาศ วันดี"/>
    <s v="WRO"/>
    <s v="Old Assign"/>
    <s v="2022-07-06"/>
    <s v="2022-09-05"/>
    <s v="UNC"/>
    <s v="UNC"/>
    <s v="1596986258402358272"/>
    <n v="873.6"/>
    <n v="116.09"/>
    <x v="0"/>
    <s v="Agkaraj  Prompichai"/>
    <e v="#N/A"/>
    <x v="0"/>
    <e v="#N/A"/>
    <e v="#N/A"/>
  </r>
  <r>
    <s v="1581721099220033536"/>
    <s v="SPL"/>
    <s v="1578952423056174080"/>
    <s v="ธัญชนก บุญมาศรี"/>
    <s v="WRO"/>
    <s v="Old Assign"/>
    <s v="2022-07-06"/>
    <s v="2022-09-05"/>
    <s v="UNC"/>
    <s v="UNC"/>
    <s v="1581721099220033536"/>
    <n v="873.15"/>
    <n v="198.09"/>
    <x v="0"/>
    <s v="Pattarapa Chenchai"/>
    <e v="#N/A"/>
    <x v="0"/>
    <e v="#N/A"/>
    <e v="#N/A"/>
  </r>
  <r>
    <s v="1618366700359572480"/>
    <s v="SPL"/>
    <s v="1551230412246802432"/>
    <s v="อภิญญา ชูพร"/>
    <s v="M4"/>
    <s v="Rotate Assign"/>
    <s v="2022-08-06"/>
    <s v="2022-10-05"/>
    <s v="UNC"/>
    <s v="UNC"/>
    <s v="1618366700359572480"/>
    <n v="872.5"/>
    <n v="330.8"/>
    <x v="0"/>
    <s v="Ranida Phuenthongkham"/>
    <e v="#N/A"/>
    <x v="0"/>
    <e v="#N/A"/>
    <e v="#N/A"/>
  </r>
  <r>
    <s v="1596988337984414720"/>
    <s v="SPL"/>
    <s v="1577872867905861632"/>
    <s v="ชารินทร์ เหลืองสอาด"/>
    <s v="M5"/>
    <s v="Old Assign"/>
    <s v="2022-07-06"/>
    <s v="2022-09-05"/>
    <s v="UNC"/>
    <s v="UNC"/>
    <s v="1596988337984414720"/>
    <n v="872.48"/>
    <n v="872.48"/>
    <x v="0"/>
    <s v="Yada Pokhuan"/>
    <e v="#N/A"/>
    <x v="0"/>
    <e v="#N/A"/>
    <e v="#N/A"/>
  </r>
  <r>
    <s v="1629604748715943936"/>
    <s v="SPL"/>
    <s v="1591855554458926080"/>
    <s v="ชลธิชา เทศน์ประชา"/>
    <s v="M3"/>
    <s v="New Assign"/>
    <s v="2022-08-06"/>
    <s v="2022-09-05"/>
    <s v="UNC"/>
    <s v="UNC"/>
    <s v="1629604748715943936"/>
    <n v="872.05"/>
    <n v="289.19"/>
    <x v="0"/>
    <s v="Apatsara kaewmora"/>
    <e v="#N/A"/>
    <x v="0"/>
    <e v="#N/A"/>
    <e v="#N/A"/>
  </r>
  <r>
    <s v="1574880030041836544"/>
    <s v="SPL"/>
    <s v="1556645478085486592"/>
    <s v="จิราภรณ์ เหมือนเรือง"/>
    <s v="WRO"/>
    <s v="Rotate Assign"/>
    <s v="2022-08-06"/>
    <s v="2022-10-05"/>
    <s v="UNC"/>
    <s v="UNC"/>
    <s v="1574880030041836544"/>
    <n v="872.03"/>
    <n v="327.85"/>
    <x v="0"/>
    <s v="Apatsara kaewmora"/>
    <e v="#N/A"/>
    <x v="0"/>
    <e v="#N/A"/>
    <e v="#N/A"/>
  </r>
  <r>
    <s v="1585752022039151616"/>
    <s v="SPL"/>
    <s v="1560895803877286912"/>
    <s v="สกาวเดือน ดีงาม"/>
    <s v="WRO"/>
    <s v="Old Assign"/>
    <s v="2022-07-06"/>
    <s v="2022-09-05"/>
    <s v="UNC"/>
    <s v="UNC"/>
    <s v="1585752022039151616"/>
    <n v="871.97"/>
    <n v="262.37"/>
    <x v="0"/>
    <s v="Arunrat Pakhamsee"/>
    <e v="#N/A"/>
    <x v="0"/>
    <e v="#N/A"/>
    <e v="#N/A"/>
  </r>
  <r>
    <s v="1618370331179805696"/>
    <s v="SPL"/>
    <s v="1587719503981157376"/>
    <s v="สโรชา ไชยเรือน"/>
    <s v="M3"/>
    <s v="New Assign"/>
    <s v="2022-08-06"/>
    <s v="2022-09-05"/>
    <s v="UNC"/>
    <s v="UNC"/>
    <s v="1618370331179805696"/>
    <n v="871.92"/>
    <n v="409.3"/>
    <x v="0"/>
    <s v="Arunrat Pakhamsee"/>
    <e v="#N/A"/>
    <x v="0"/>
    <e v="#N/A"/>
    <e v="#N/A"/>
  </r>
  <r>
    <s v="1585753531845985280"/>
    <s v="SPL"/>
    <s v="1572821608190517248"/>
    <s v="พันธกาณต์ แสงอาทิตย์"/>
    <s v="WRO"/>
    <s v="Rotate Assign"/>
    <s v="2022-08-06"/>
    <s v="2022-10-05"/>
    <s v="UNC"/>
    <s v="UNC"/>
    <s v="1585753531845985280"/>
    <n v="871.06"/>
    <n v="286.89"/>
    <x v="0"/>
    <s v="Ranida Phuenthongkham"/>
    <e v="#N/A"/>
    <x v="0"/>
    <e v="#N/A"/>
    <e v="#N/A"/>
  </r>
  <r>
    <s v="1569954601422110720"/>
    <s v="SPL"/>
    <s v="1568096134709182464"/>
    <s v="สาวิตรี ภูมดิษฐ์"/>
    <s v="WRO"/>
    <s v="Old Assign"/>
    <s v="2022-07-06"/>
    <s v="2022-09-05"/>
    <s v="UNC"/>
    <s v="UNC"/>
    <s v="1569954601422110720"/>
    <n v="869.98"/>
    <n v="328.18"/>
    <x v="0"/>
    <s v="Thanchanok Kaiyasaun"/>
    <e v="#N/A"/>
    <x v="0"/>
    <e v="#N/A"/>
    <e v="#N/A"/>
  </r>
  <r>
    <s v="1608220564160299008"/>
    <s v="SPL"/>
    <s v="1557715567245324288"/>
    <s v="กานพลู ปิยะเกษมวงศ์"/>
    <s v="M4"/>
    <s v="Rotate Assign"/>
    <s v="2022-08-06"/>
    <s v="2022-10-05"/>
    <s v="UNC"/>
    <s v="UNC"/>
    <s v="1608220564160299008"/>
    <n v="869.71"/>
    <n v="465.64"/>
    <x v="0"/>
    <s v="Thanchanok Kaiyasaun"/>
    <e v="#N/A"/>
    <x v="0"/>
    <e v="#N/A"/>
    <e v="#N/A"/>
  </r>
  <r>
    <s v="1608223898237719552"/>
    <s v="SPL"/>
    <s v="1598733003176142848"/>
    <s v="กรกฎ ปรีดายันต์"/>
    <s v="M4"/>
    <s v="Rotate Assign"/>
    <s v="2022-08-06"/>
    <s v="2022-10-05"/>
    <s v="UNC"/>
    <s v="UNC"/>
    <s v="1608223898237719552"/>
    <n v="869.58"/>
    <n v="700.95"/>
    <x v="0"/>
    <s v="Nareerat Yoomanthamma"/>
    <e v="#N/A"/>
    <x v="0"/>
    <e v="#N/A"/>
    <e v="#N/A"/>
  </r>
  <r>
    <s v="1618370400255798272"/>
    <s v="SPL"/>
    <s v="1590759767398268928"/>
    <s v="กิรณา บุญภา"/>
    <s v="M4"/>
    <s v="Rotate Assign"/>
    <s v="2022-08-06"/>
    <s v="2022-10-05"/>
    <s v="UNC"/>
    <s v="UNC"/>
    <s v="1618370400255798272"/>
    <n v="869.08"/>
    <n v="511.2"/>
    <x v="0"/>
    <s v="Yada Pokhuan"/>
    <e v="#N/A"/>
    <x v="0"/>
    <e v="#N/A"/>
    <e v="#N/A"/>
  </r>
  <r>
    <s v="1608222550855303168"/>
    <s v="SPL"/>
    <s v="1579315021006073856"/>
    <s v="กมลทิพย์ จุลแพทย์"/>
    <s v="M4"/>
    <s v="Rotate Assign"/>
    <s v="2022-08-06"/>
    <s v="2022-10-05"/>
    <s v="UNC"/>
    <s v="UNC"/>
    <s v="1608222550855303168"/>
    <n v="868.88"/>
    <n v="220.44"/>
    <x v="0"/>
    <s v="Agkaraj  Prompichai"/>
    <e v="#N/A"/>
    <x v="0"/>
    <e v="#N/A"/>
    <e v="#N/A"/>
  </r>
  <r>
    <s v="1570619955194445825"/>
    <s v="SPL"/>
    <s v="1565322898556632064"/>
    <s v="ศสิธร อยู่คง"/>
    <s v="WRO"/>
    <s v="Rotate Assign"/>
    <s v="2022-08-06"/>
    <s v="2022-10-05"/>
    <s v="UNC"/>
    <s v="UNC"/>
    <s v="1570619955194445825"/>
    <n v="868.87"/>
    <n v="355.56"/>
    <x v="0"/>
    <s v="Yada Pokhuan"/>
    <e v="#N/A"/>
    <x v="0"/>
    <e v="#N/A"/>
    <e v="#N/A"/>
  </r>
  <r>
    <s v="1618367123736812544"/>
    <s v="SPL"/>
    <s v="1556137062636251136"/>
    <s v="กรปวีณ์ กุลจารุกร"/>
    <s v="WRO"/>
    <s v="Old Assign"/>
    <s v="2022-07-06"/>
    <s v="2022-09-05"/>
    <s v="UNC"/>
    <s v="UNC"/>
    <s v="1618367123736812544"/>
    <n v="868.53"/>
    <n v="88.75"/>
    <x v="0"/>
    <s v="Agkaraj  Prompichai"/>
    <e v="#N/A"/>
    <x v="0"/>
    <e v="#N/A"/>
    <e v="#N/A"/>
  </r>
  <r>
    <s v="1593125319873693697"/>
    <s v="SPL"/>
    <s v="1558331637693998080"/>
    <s v="นิคม สระทองจันทร์"/>
    <s v="WRO"/>
    <s v="Old Assign"/>
    <s v="2022-07-06"/>
    <s v="2022-09-05"/>
    <s v="UNC"/>
    <s v="UNC"/>
    <s v="1593125319873693697"/>
    <n v="867.79"/>
    <n v="429.81"/>
    <x v="0"/>
    <s v="Pattarapa Chenchai"/>
    <e v="#N/A"/>
    <x v="0"/>
    <e v="#N/A"/>
    <e v="#N/A"/>
  </r>
  <r>
    <s v="1608222010738004992"/>
    <s v="SPL"/>
    <s v="1568862237668470784"/>
    <s v="จันทิมา เขียวอ่อน"/>
    <s v="M4"/>
    <s v="Rotate Assign"/>
    <s v="2022-08-06"/>
    <s v="2022-10-05"/>
    <s v="UNC"/>
    <s v="UNC"/>
    <s v="1608222010738004992"/>
    <n v="867.38"/>
    <n v="434.56"/>
    <x v="0"/>
    <s v="Pattarapa Chenchai"/>
    <e v="#N/A"/>
    <x v="0"/>
    <e v="#N/A"/>
    <e v="#N/A"/>
  </r>
  <r>
    <s v="1585753258666772481"/>
    <s v="SPL"/>
    <s v="1576973356937345024"/>
    <s v="กิตติโชค สุขทอง"/>
    <s v="WRO"/>
    <s v="Old Assign"/>
    <s v="2022-07-06"/>
    <s v="2022-09-05"/>
    <s v="UNC"/>
    <s v="UNC"/>
    <s v="1585753258666772481"/>
    <n v="866.71"/>
    <n v="149.65"/>
    <x v="0"/>
    <s v="Apatsara kaewmora"/>
    <e v="#N/A"/>
    <x v="0"/>
    <e v="#N/A"/>
    <e v="#N/A"/>
  </r>
  <r>
    <s v="1585750715983216640"/>
    <s v="SPL"/>
    <s v="1540950041638768640"/>
    <s v="กรรณิการ์ นิ่มนวล"/>
    <s v="M6"/>
    <s v="Rotate Assign"/>
    <s v="2022-08-06"/>
    <s v="2022-10-05"/>
    <s v="UNC"/>
    <s v="UNC"/>
    <s v="1585750715983216640"/>
    <n v="866.67"/>
    <n v="287.83"/>
    <x v="0"/>
    <s v="Pattarapa Chenchai"/>
    <e v="#N/A"/>
    <x v="0"/>
    <e v="#N/A"/>
    <e v="#N/A"/>
  </r>
  <r>
    <s v="1585753708099028993"/>
    <s v="SPL"/>
    <s v="1555221702424716288"/>
    <s v="วริศรา พ่วงแพ"/>
    <s v="WRO"/>
    <s v="Rotate Assign"/>
    <s v="2022-08-06"/>
    <s v="2022-10-05"/>
    <s v="UNC"/>
    <s v="UNC"/>
    <s v="1585753708099028993"/>
    <n v="866.59"/>
    <n v="363.56"/>
    <x v="0"/>
    <s v="Arunrat Pakhamsee"/>
    <e v="#N/A"/>
    <x v="0"/>
    <e v="#N/A"/>
    <e v="#N/A"/>
  </r>
  <r>
    <s v="1618370827865089024"/>
    <s v="SPL"/>
    <s v="1586756704111007744"/>
    <s v="สปัณดาร์ ปั้นศิริ"/>
    <s v="M4"/>
    <s v="Rotate Assign"/>
    <s v="2022-08-06"/>
    <s v="2022-10-05"/>
    <s v="UNC"/>
    <s v="UNC"/>
    <s v="1618370827865089024"/>
    <n v="866.54"/>
    <n v="305.60000000000002"/>
    <x v="0"/>
    <s v="Apatsara kaewmora"/>
    <e v="#N/A"/>
    <x v="0"/>
    <e v="#N/A"/>
    <e v="#N/A"/>
  </r>
  <r>
    <s v="1618368066977061888"/>
    <s v="SPL"/>
    <s v="1564851077986158592"/>
    <s v="วุฒิชัย หลอดแก้ว"/>
    <s v="WRO"/>
    <s v="Old Assign"/>
    <s v="2022-07-06"/>
    <s v="2022-09-05"/>
    <s v="UNC"/>
    <s v="UNC"/>
    <s v="1618368066977061888"/>
    <n v="866.23"/>
    <n v="100.11"/>
    <x v="0"/>
    <s v="Ranida Phuenthongkham"/>
    <e v="#N/A"/>
    <x v="0"/>
    <e v="#N/A"/>
    <e v="#N/A"/>
  </r>
  <r>
    <s v="1618368633933716480"/>
    <s v="SPL"/>
    <s v="1571038006381441024"/>
    <s v="กมลพรรณ คิดถาง"/>
    <s v="M4"/>
    <s v="Rotate Assign"/>
    <s v="2022-08-06"/>
    <s v="2022-10-05"/>
    <s v="UNC"/>
    <s v="UNC"/>
    <s v="1618368633933716480"/>
    <n v="866.08"/>
    <n v="143.19"/>
    <x v="0"/>
    <s v="Arunrat Pakhamsee"/>
    <e v="#N/A"/>
    <x v="0"/>
    <e v="#N/A"/>
    <e v="#N/A"/>
  </r>
  <r>
    <s v="1585752807376438272"/>
    <s v="SPL"/>
    <s v="1568193758036557824"/>
    <s v="ปฐมพจน์ บางยี่ขัน"/>
    <s v="WRO"/>
    <s v="Old Assign"/>
    <s v="2022-07-06"/>
    <s v="2022-09-05"/>
    <s v="UNC"/>
    <s v="UNC"/>
    <s v="1585752807376438272"/>
    <n v="864.56"/>
    <n v="29.9"/>
    <x v="0"/>
    <s v="Thanchanok Kaiyasaun"/>
    <e v="#N/A"/>
    <x v="0"/>
    <e v="#N/A"/>
    <e v="#N/A"/>
  </r>
  <r>
    <s v="1640475866200876032"/>
    <s v="SPL"/>
    <s v="1586244353427343360"/>
    <s v="รุ่งฤดี ภูถูกแสง"/>
    <s v="M3"/>
    <s v="New Assign"/>
    <s v="2022-08-06"/>
    <s v="2022-09-05"/>
    <s v="UNC"/>
    <s v="UNC"/>
    <s v="1640475866200876032"/>
    <n v="864.29"/>
    <n v="285.95"/>
    <x v="0"/>
    <s v="Ranida Phuenthongkham"/>
    <e v="#N/A"/>
    <x v="0"/>
    <e v="#N/A"/>
    <e v="#N/A"/>
  </r>
  <r>
    <s v="1640475827277734912"/>
    <s v="SPL"/>
    <s v="1585798694547067904"/>
    <s v="วิวัฒน์ชัย คำภาพักตร์"/>
    <s v="M3"/>
    <s v="New Assign"/>
    <s v="2022-08-06"/>
    <s v="2022-09-05"/>
    <s v="UNC"/>
    <s v="UNC"/>
    <s v="1640475827277734912"/>
    <n v="863.44"/>
    <n v="228.45"/>
    <x v="0"/>
    <s v="Thanchanok Kaiyasaun"/>
    <e v="#N/A"/>
    <x v="0"/>
    <e v="#N/A"/>
    <e v="#N/A"/>
  </r>
  <r>
    <s v="1640474559956198400"/>
    <s v="SPL"/>
    <s v="1569584238091629568"/>
    <s v="เพ็ญศิริ หวังพราย"/>
    <s v="M3"/>
    <s v="New Assign"/>
    <s v="2022-08-06"/>
    <s v="2022-09-05"/>
    <s v="UNC"/>
    <s v="UNC"/>
    <s v="1640474559956198400"/>
    <n v="862.95"/>
    <n v="203.39"/>
    <x v="0"/>
    <s v="Nareerat Yoomanthamma"/>
    <e v="#N/A"/>
    <x v="0"/>
    <e v="#N/A"/>
    <e v="#N/A"/>
  </r>
  <r>
    <s v="1640476775005884416"/>
    <s v="SPL"/>
    <s v="1597084923276162048"/>
    <s v="วรรณภา ทารัตน์"/>
    <s v="M3"/>
    <s v="New Assign"/>
    <s v="2022-08-06"/>
    <s v="2022-09-05"/>
    <s v="UNC"/>
    <s v="UNC"/>
    <s v="1640476775005884416"/>
    <n v="862.49"/>
    <n v="282.14"/>
    <x v="0"/>
    <s v="Yada Pokhuan"/>
    <e v="#N/A"/>
    <x v="0"/>
    <e v="#N/A"/>
    <e v="#N/A"/>
  </r>
  <r>
    <s v="1618370278461594624"/>
    <s v="SPL"/>
    <s v="1588792899938659328"/>
    <s v="รัชดา เบ็ญสูงเนิน"/>
    <s v="M3"/>
    <s v="New Assign"/>
    <s v="2022-08-06"/>
    <s v="2022-09-05"/>
    <s v="UNC"/>
    <s v="UNC"/>
    <s v="1618370278461594624"/>
    <n v="862.37"/>
    <n v="289.58"/>
    <x v="0"/>
    <s v="Agkaraj  Prompichai"/>
    <e v="#N/A"/>
    <x v="0"/>
    <e v="#N/A"/>
    <e v="#N/A"/>
  </r>
  <r>
    <s v="1618364569456010240"/>
    <s v="SPL"/>
    <s v="12906778179771620"/>
    <s v="ชินวัตร คำศิริ"/>
    <s v="M5"/>
    <s v="Old Assign"/>
    <s v="2022-07-06"/>
    <s v="2022-09-05"/>
    <s v="UNC"/>
    <s v="UNC"/>
    <s v="1618364569456010240"/>
    <n v="862.24"/>
    <n v="57.87"/>
    <x v="0"/>
    <s v="Agkaraj  Prompichai"/>
    <e v="#N/A"/>
    <x v="0"/>
    <e v="#N/A"/>
    <e v="#N/A"/>
  </r>
  <r>
    <s v="1608224551462818816"/>
    <s v="SPL"/>
    <s v="1604547127550273536"/>
    <s v="สิทธิพร พลนิเทศ"/>
    <s v="M4"/>
    <s v="Rotate Assign"/>
    <s v="2022-08-06"/>
    <s v="2022-10-05"/>
    <s v="UNC"/>
    <s v="UNC"/>
    <s v="1608224551462818816"/>
    <n v="862.21"/>
    <n v="862.21"/>
    <x v="0"/>
    <s v="Ranida Phuenthongkham"/>
    <e v="#N/A"/>
    <x v="0"/>
    <e v="#N/A"/>
    <e v="#N/A"/>
  </r>
  <r>
    <s v="1596986429550928896"/>
    <s v="SPL"/>
    <s v="1555160798618251264"/>
    <s v="กมลธรรม ศรีชู"/>
    <s v="M5"/>
    <s v="Old Assign"/>
    <s v="2022-07-06"/>
    <s v="2022-09-05"/>
    <s v="UNC"/>
    <s v="UNC"/>
    <s v="1596986429550928896"/>
    <n v="861.94"/>
    <n v="680.5"/>
    <x v="0"/>
    <s v="Pattarapa Chenchai"/>
    <e v="#N/A"/>
    <x v="0"/>
    <e v="#N/A"/>
    <e v="#N/A"/>
  </r>
  <r>
    <s v="1558401884568474624"/>
    <s v="SPL"/>
    <s v="1556517748077552640"/>
    <s v="พัชราภรณ์ จันทเขตต์"/>
    <s v="WRO"/>
    <s v="Old Assign"/>
    <s v="2022-07-06"/>
    <s v="2022-09-05"/>
    <s v="UNC"/>
    <s v="UNC"/>
    <s v="1558401884568474624"/>
    <n v="861.23"/>
    <n v="291.07"/>
    <x v="0"/>
    <s v="Nareerat Yoomanthamma"/>
    <e v="#N/A"/>
    <x v="0"/>
    <e v="#N/A"/>
    <e v="#N/A"/>
  </r>
  <r>
    <s v="1618369805767729152"/>
    <s v="SPL"/>
    <s v="1579354074992700416"/>
    <s v="ศราวุธ ศิลปสิทธิ์"/>
    <s v="M3"/>
    <s v="New Assign"/>
    <s v="2022-08-06"/>
    <s v="2022-09-05"/>
    <s v="UNC"/>
    <s v="UNC"/>
    <s v="1618369805767729152"/>
    <n v="861.13"/>
    <n v="245.73"/>
    <x v="0"/>
    <s v="Pattarapa Chenchai"/>
    <e v="#N/A"/>
    <x v="0"/>
    <e v="#N/A"/>
    <e v="#N/A"/>
  </r>
  <r>
    <s v="1640474110968536064"/>
    <s v="SPL"/>
    <s v="1568994635710268416"/>
    <s v="โซเฟีย เซ็นลี"/>
    <s v="M4"/>
    <s v="Rotate Assign"/>
    <s v="2022-08-06"/>
    <s v="2022-10-05"/>
    <s v="UNC"/>
    <s v="UNC"/>
    <s v="1640474110968536064"/>
    <n v="861.12"/>
    <n v="117.13"/>
    <x v="0"/>
    <s v="Thanchanok Kaiyasaun"/>
    <e v="#N/A"/>
    <x v="0"/>
    <e v="#N/A"/>
    <e v="#N/A"/>
  </r>
  <r>
    <s v="1640473432485340160"/>
    <s v="SPL"/>
    <s v="1560169949509512192"/>
    <s v="สิงหรัตน์ ใจดา"/>
    <s v="M5"/>
    <s v="Old Assign"/>
    <s v="2022-07-06"/>
    <s v="2022-09-05"/>
    <s v="UNC"/>
    <s v="UNC"/>
    <s v="1640473432485340160"/>
    <n v="860.89"/>
    <n v="105.21"/>
    <x v="0"/>
    <s v="Apatsara kaewmora"/>
    <e v="#N/A"/>
    <x v="0"/>
    <e v="#N/A"/>
    <e v="#N/A"/>
  </r>
  <r>
    <s v="1608224191612502016"/>
    <s v="SPL"/>
    <s v="1601094554172387328"/>
    <s v="ภาวิณี ล่องลม"/>
    <s v="M5"/>
    <s v="Old Assign"/>
    <s v="2022-07-06"/>
    <s v="2022-09-05"/>
    <s v="UNC"/>
    <s v="UNC"/>
    <s v="1608224191612502016"/>
    <n v="860.85"/>
    <n v="387.92"/>
    <x v="0"/>
    <s v="Arunrat Pakhamsee"/>
    <e v="#N/A"/>
    <x v="0"/>
    <e v="#N/A"/>
    <e v="#N/A"/>
  </r>
  <r>
    <s v="1608223378722836480"/>
    <s v="SPL"/>
    <s v="1587094882403592192"/>
    <s v="ธิดารัตน์ กุลจิรากันตวัฒน์"/>
    <s v="M4"/>
    <s v="Rotate Assign"/>
    <s v="2022-08-06"/>
    <s v="2022-10-05"/>
    <s v="UNC"/>
    <s v="UNC"/>
    <s v="1608223378722836480"/>
    <n v="860.47"/>
    <n v="302.81"/>
    <x v="0"/>
    <s v="Nareerat Yoomanthamma"/>
    <e v="#N/A"/>
    <x v="0"/>
    <e v="#N/A"/>
    <e v="#N/A"/>
  </r>
  <r>
    <s v="1618372496061424640"/>
    <s v="SPL"/>
    <s v="1617075895946842112"/>
    <s v="กัลยภรณ์ สืบจากดี"/>
    <s v="M4"/>
    <s v="Rotate Assign"/>
    <s v="2022-08-06"/>
    <s v="2022-10-05"/>
    <s v="UNC"/>
    <s v="UNC"/>
    <s v="1618372496061424640"/>
    <n v="859.78"/>
    <n v="288.52"/>
    <x v="0"/>
    <s v="Yada Pokhuan"/>
    <e v="#N/A"/>
    <x v="0"/>
    <e v="#N/A"/>
    <e v="#N/A"/>
  </r>
  <r>
    <s v="1640475629759570944"/>
    <s v="SPL"/>
    <s v="1586018305343328256"/>
    <s v="ทินวัตร ฤทธิเรืองเดช"/>
    <s v="M4"/>
    <s v="Rotate Assign"/>
    <s v="2022-08-06"/>
    <s v="2022-10-05"/>
    <s v="UNC"/>
    <s v="UNC"/>
    <s v="1640475629759570944"/>
    <n v="859.52"/>
    <n v="211.66"/>
    <x v="0"/>
    <s v="Agkaraj  Prompichai"/>
    <e v="#N/A"/>
    <x v="0"/>
    <e v="#N/A"/>
    <e v="#N/A"/>
  </r>
  <r>
    <s v="1563645929171519488"/>
    <s v="SPL"/>
    <s v="1556503630113204224"/>
    <s v="พิไลวรรณ สุขสาคร"/>
    <s v="WRO"/>
    <s v="Old Assign"/>
    <s v="2022-07-06"/>
    <s v="2022-09-05"/>
    <s v="UNC"/>
    <s v="UNC"/>
    <s v="1563645929171519488"/>
    <n v="859.37"/>
    <n v="650.5"/>
    <x v="0"/>
    <s v="Yada Pokhuan"/>
    <e v="#N/A"/>
    <x v="0"/>
    <e v="#N/A"/>
    <e v="#N/A"/>
  </r>
  <r>
    <s v="1608224487570983936"/>
    <s v="SPL"/>
    <s v="1602325596698961920"/>
    <s v="รัชณีกร แก้วยก"/>
    <s v="M4"/>
    <s v="Rotate Assign"/>
    <s v="2022-08-06"/>
    <s v="2022-10-05"/>
    <s v="UNC"/>
    <s v="UNC"/>
    <s v="1608224487570983936"/>
    <n v="858.37"/>
    <n v="376.05"/>
    <x v="0"/>
    <s v="Pattarapa Chenchai"/>
    <e v="#N/A"/>
    <x v="0"/>
    <e v="#N/A"/>
    <e v="#N/A"/>
  </r>
  <r>
    <s v="1640472604441645056"/>
    <s v="SPL"/>
    <s v="1555833266861303808"/>
    <s v="สุภารัตน์ จงสุวรรณไพศาล"/>
    <s v="M6"/>
    <s v="Rotate Assign"/>
    <s v="2022-08-06"/>
    <s v="2022-10-05"/>
    <s v="UNC"/>
    <s v="UNC"/>
    <s v="1640472604441645056"/>
    <n v="858.31"/>
    <n v="39.33"/>
    <x v="0"/>
    <s v="Apatsara kaewmora"/>
    <e v="#N/A"/>
    <x v="0"/>
    <e v="#N/A"/>
    <e v="#N/A"/>
  </r>
  <r>
    <s v="1640475451480674304"/>
    <s v="SPL"/>
    <s v="1582030732983888896"/>
    <s v="สิริกร บุญภักดี"/>
    <s v="M3"/>
    <s v="New Assign"/>
    <s v="2022-08-06"/>
    <s v="2022-09-05"/>
    <s v="UNC"/>
    <s v="UNC"/>
    <s v="1640475451480674304"/>
    <n v="858.26"/>
    <n v="289.29000000000002"/>
    <x v="0"/>
    <s v="Apatsara kaewmora"/>
    <e v="#N/A"/>
    <x v="0"/>
    <e v="#N/A"/>
    <e v="#N/A"/>
  </r>
  <r>
    <s v="1523888478780136449"/>
    <s v="SPL"/>
    <s v="1523888382017545216"/>
    <s v="อาทิตยา พิมพ์สี"/>
    <s v="WRO"/>
    <s v="Rotate Assign"/>
    <s v="2022-08-06"/>
    <s v="2022-10-05"/>
    <s v="SMN"/>
    <s v="SMN"/>
    <s v="1523888478780136449"/>
    <n v="858.15"/>
    <n v="481.49"/>
    <x v="0"/>
    <s v="Nareerat Yoomanthamma"/>
    <e v="#N/A"/>
    <x v="0"/>
    <e v="#N/A"/>
    <e v="#N/A"/>
  </r>
  <r>
    <s v="1563646032636610560"/>
    <s v="SPL"/>
    <s v="1557387587943984128"/>
    <s v="อริสา อุ่นนุช"/>
    <s v="WRO"/>
    <s v="Rotate Assign"/>
    <s v="2022-08-06"/>
    <s v="2022-10-05"/>
    <s v="UNC"/>
    <s v="UNC"/>
    <s v="1563646032636610560"/>
    <n v="858.04"/>
    <n v="142.38999999999999"/>
    <x v="0"/>
    <s v="Agkaraj  Prompichai"/>
    <e v="#N/A"/>
    <x v="0"/>
    <e v="#N/A"/>
    <e v="#N/A"/>
  </r>
  <r>
    <s v="1596987013058310144"/>
    <s v="SPL"/>
    <s v="1569251418118877184"/>
    <s v="อัครพงษ์ สิริเวชพันธุ์"/>
    <s v="M5"/>
    <s v="Old Assign"/>
    <s v="2022-07-06"/>
    <s v="2022-09-05"/>
    <s v="UNC"/>
    <s v="UNC"/>
    <s v="1596987013058310144"/>
    <n v="858.04"/>
    <n v="858.04"/>
    <x v="0"/>
    <s v="Ranida Phuenthongkham"/>
    <e v="#N/A"/>
    <x v="0"/>
    <e v="#N/A"/>
    <e v="#N/A"/>
  </r>
  <r>
    <s v="1574880539150648320"/>
    <s v="SPL"/>
    <s v="1562636274454502400"/>
    <s v="วรรณศิริ ฐิติประพันธ์กุล"/>
    <s v="WRO"/>
    <s v="Rotate Assign"/>
    <s v="2022-08-06"/>
    <s v="2022-10-05"/>
    <s v="UNC"/>
    <s v="UNC"/>
    <s v="1574880539150648320"/>
    <n v="857.65"/>
    <n v="295"/>
    <x v="0"/>
    <s v="Pattarapa Chenchai"/>
    <e v="#N/A"/>
    <x v="0"/>
    <e v="#N/A"/>
    <e v="#N/A"/>
  </r>
  <r>
    <s v="1618369147039702016"/>
    <s v="SPL"/>
    <s v="1576220923562914816"/>
    <s v="กฤษณพล ภูถาดลาย"/>
    <s v="M3"/>
    <s v="New Assign"/>
    <s v="2022-08-06"/>
    <s v="2022-09-05"/>
    <s v="UNC"/>
    <s v="UNC"/>
    <s v="1618369147039702016"/>
    <n v="856.98"/>
    <n v="262.45"/>
    <x v="0"/>
    <s v="Arunrat Pakhamsee"/>
    <e v="#N/A"/>
    <x v="0"/>
    <e v="#N/A"/>
    <e v="#N/A"/>
  </r>
  <r>
    <s v="1608219439419936768"/>
    <s v="SPL"/>
    <s v="1546747965782144000"/>
    <s v="วรรณนิสา สุภาพ"/>
    <s v="WRO"/>
    <s v="Old Assign"/>
    <s v="2022-07-06"/>
    <s v="2022-09-05"/>
    <s v="UNC"/>
    <s v="UNC"/>
    <s v="1608219439419936768"/>
    <n v="856.51"/>
    <n v="49.78"/>
    <x v="0"/>
    <s v="Apatsara kaewmora"/>
    <e v="#N/A"/>
    <x v="0"/>
    <e v="#N/A"/>
    <e v="#N/A"/>
  </r>
  <r>
    <s v="1629600076340979712"/>
    <s v="SPL"/>
    <s v="1541341679871628288"/>
    <s v="ศศิประภา สิงห์ครุฑ"/>
    <s v="M3"/>
    <s v="New Assign"/>
    <s v="2022-08-06"/>
    <s v="2022-09-05"/>
    <s v="UNC"/>
    <s v="UNC"/>
    <s v="1629600076340979712"/>
    <n v="856.24"/>
    <n v="286.55"/>
    <x v="0"/>
    <s v="Ranida Phuenthongkham"/>
    <e v="#N/A"/>
    <x v="0"/>
    <e v="#N/A"/>
    <e v="#N/A"/>
  </r>
  <r>
    <s v="1640472863226007552"/>
    <s v="SPL"/>
    <s v="1557282585695023104"/>
    <s v="วิไลลักษณ์ เกิดมาลัย"/>
    <s v="M4"/>
    <s v="Rotate Assign"/>
    <s v="2022-08-06"/>
    <s v="2022-10-05"/>
    <s v="UNC"/>
    <s v="UNC"/>
    <s v="1640472863226007552"/>
    <n v="855.89"/>
    <n v="110.16"/>
    <x v="0"/>
    <s v="Apatsara kaewmora"/>
    <e v="#N/A"/>
    <x v="0"/>
    <e v="#N/A"/>
    <e v="#N/A"/>
  </r>
  <r>
    <s v="1569212627681362944"/>
    <s v="SPL"/>
    <s v="1568675424127483904"/>
    <s v="ศิริพร วงค์ภูธร"/>
    <s v="WRO"/>
    <s v="Old Assign"/>
    <s v="2022-07-06"/>
    <s v="2022-09-05"/>
    <s v="UNC"/>
    <s v="UNC"/>
    <s v="1569212627681362944"/>
    <n v="855.49"/>
    <n v="145.96"/>
    <x v="0"/>
    <s v="Ranida Phuenthongkham"/>
    <e v="#N/A"/>
    <x v="0"/>
    <e v="#N/A"/>
    <e v="#N/A"/>
  </r>
  <r>
    <s v="1640475785825423360"/>
    <s v="SPL"/>
    <s v="1558338749237093376"/>
    <s v="สรัลพร ห้วยลึก"/>
    <s v="M3"/>
    <s v="New Assign"/>
    <s v="2022-08-06"/>
    <s v="2022-09-05"/>
    <s v="UNC"/>
    <s v="UNC"/>
    <s v="1640475785825423360"/>
    <n v="854.2"/>
    <n v="153.33000000000001"/>
    <x v="0"/>
    <s v="Thanchanok Kaiyasaun"/>
    <e v="#N/A"/>
    <x v="0"/>
    <e v="#N/A"/>
    <e v="#N/A"/>
  </r>
  <r>
    <s v="1629603565465035776"/>
    <s v="SPL"/>
    <s v="1581314829237447680"/>
    <s v="เนติพงษ์ เนื่องเดช"/>
    <s v="M3"/>
    <s v="New Assign"/>
    <s v="2022-08-06"/>
    <s v="2022-09-05"/>
    <s v="UNC"/>
    <s v="UNC"/>
    <s v="1629603565465035776"/>
    <n v="854.08"/>
    <n v="299.35000000000002"/>
    <x v="0"/>
    <s v="Nareerat Yoomanthamma"/>
    <e v="#N/A"/>
    <x v="0"/>
    <e v="#N/A"/>
    <e v="#N/A"/>
  </r>
  <r>
    <s v="1596986317776921600"/>
    <s v="SPL"/>
    <s v="1565030322985286656"/>
    <s v="สุวรรณี เจาโจ"/>
    <s v="M6"/>
    <s v="Rotate Assign"/>
    <s v="2022-08-06"/>
    <s v="2022-10-05"/>
    <s v="UNC"/>
    <s v="UNC"/>
    <s v="1596986317776921600"/>
    <n v="854.01"/>
    <n v="75.88"/>
    <x v="0"/>
    <s v="Arunrat Pakhamsee"/>
    <e v="#N/A"/>
    <x v="0"/>
    <e v="#N/A"/>
    <e v="#N/A"/>
  </r>
  <r>
    <s v="1585750378501129216"/>
    <s v="SPL"/>
    <s v="1535461174613661696"/>
    <s v="วินัย คลองตะเคียน"/>
    <s v="WRO"/>
    <s v="Old Assign"/>
    <s v="2022-07-06"/>
    <s v="2022-09-05"/>
    <s v="UNC"/>
    <s v="UNC"/>
    <s v="1585750378501129216"/>
    <n v="853.64"/>
    <n v="511.01"/>
    <x v="0"/>
    <s v="Thanchanok Kaiyasaun"/>
    <e v="#N/A"/>
    <x v="0"/>
    <e v="#N/A"/>
    <e v="#N/A"/>
  </r>
  <r>
    <s v="1594353208480797696"/>
    <s v="SPL"/>
    <s v="1592478809809077248"/>
    <s v="ชลธาร รอดอนันต์"/>
    <s v="WRO"/>
    <s v="Old Assign"/>
    <s v="2022-07-06"/>
    <s v="2022-09-05"/>
    <s v="UNC"/>
    <s v="UNC"/>
    <s v="1594353208480797696"/>
    <n v="853.45"/>
    <n v="236.79"/>
    <x v="0"/>
    <s v="Nareerat Yoomanthamma"/>
    <e v="#N/A"/>
    <x v="0"/>
    <e v="#N/A"/>
    <e v="#N/A"/>
  </r>
  <r>
    <s v="1574880201781808128"/>
    <s v="SPL"/>
    <s v="1560558269301318656"/>
    <s v="ฐิติมา เอี่ยมสมบูรณ์"/>
    <s v="WRO"/>
    <s v="Old Assign"/>
    <s v="2022-07-06"/>
    <s v="2022-09-05"/>
    <s v="UNC"/>
    <s v="UNC"/>
    <s v="1574880201781808128"/>
    <n v="852.94"/>
    <n v="104.87"/>
    <x v="0"/>
    <s v="Yada Pokhuan"/>
    <e v="#N/A"/>
    <x v="0"/>
    <e v="#N/A"/>
    <e v="#N/A"/>
  </r>
  <r>
    <s v="1596987237101251584"/>
    <s v="SPL"/>
    <s v="1575155564445521920"/>
    <s v="นราทร ทรัพย์แสน"/>
    <s v="M6"/>
    <s v="Rotate Assign"/>
    <s v="2022-08-06"/>
    <s v="2022-10-05"/>
    <s v="UNC"/>
    <s v="UNC"/>
    <s v="1596987237101251584"/>
    <n v="852.46"/>
    <n v="250.36"/>
    <x v="0"/>
    <s v="Ranida Phuenthongkham"/>
    <e v="#N/A"/>
    <x v="0"/>
    <e v="#N/A"/>
    <e v="#N/A"/>
  </r>
  <r>
    <s v="1585752857422870528"/>
    <s v="SPL"/>
    <s v="1569301220651238400"/>
    <s v="ปารณีย์ จูมคอม"/>
    <s v="WRO"/>
    <s v="Rotate Assign"/>
    <s v="2022-08-06"/>
    <s v="2022-10-05"/>
    <s v="UNC"/>
    <s v="UNC"/>
    <s v="1585752857422870528"/>
    <n v="852.03"/>
    <n v="156.52000000000001"/>
    <x v="0"/>
    <s v="Agkaraj  Prompichai"/>
    <e v="#N/A"/>
    <x v="0"/>
    <e v="#N/A"/>
    <e v="#N/A"/>
  </r>
  <r>
    <s v="1585752893070263296"/>
    <s v="SPL"/>
    <s v="1572812461109747712"/>
    <s v="อาภร ชูหัตถ์"/>
    <s v="WRO"/>
    <s v="Old Assign"/>
    <s v="2022-07-06"/>
    <s v="2022-09-05"/>
    <s v="UNC"/>
    <s v="UNC"/>
    <s v="1585752893070263296"/>
    <n v="850.92"/>
    <n v="167.73"/>
    <x v="0"/>
    <s v="Pattarapa Chenchai"/>
    <e v="#N/A"/>
    <x v="0"/>
    <e v="#N/A"/>
    <e v="#N/A"/>
  </r>
  <r>
    <s v="1608224424643840000"/>
    <s v="SPL"/>
    <s v="1601161388011678720"/>
    <s v="ชุติมา เกตุแก้ว"/>
    <s v="M6"/>
    <s v="Rotate Assign"/>
    <s v="2022-08-06"/>
    <s v="2022-10-05"/>
    <s v="UNC"/>
    <s v="UNC"/>
    <s v="1608224424643840000"/>
    <n v="850.65"/>
    <n v="146.28"/>
    <x v="0"/>
    <s v="Thanchanok Kaiyasaun"/>
    <e v="#N/A"/>
    <x v="0"/>
    <e v="#N/A"/>
    <e v="#N/A"/>
  </r>
  <r>
    <s v="1608223166570741760"/>
    <s v="SPL"/>
    <s v="1574008365951033344"/>
    <s v="รวิสรา พุทธเคน"/>
    <s v="M4"/>
    <s v="Rotate Assign"/>
    <s v="2022-08-06"/>
    <s v="2022-10-05"/>
    <s v="UNC"/>
    <s v="UNC"/>
    <s v="1608223166570741760"/>
    <n v="850.12"/>
    <n v="215.75"/>
    <x v="0"/>
    <s v="Arunrat Pakhamsee"/>
    <e v="#N/A"/>
    <x v="0"/>
    <e v="#N/A"/>
    <e v="#N/A"/>
  </r>
  <r>
    <s v="1568636781375605760"/>
    <s v="SPL"/>
    <s v="1560027280267340800"/>
    <s v="วิลาสพร วงศ์สุข"/>
    <s v="WRO"/>
    <s v="Old Assign"/>
    <s v="2022-07-06"/>
    <s v="2022-09-05"/>
    <s v="UNC"/>
    <s v="UNC"/>
    <s v="1568636781375605760"/>
    <n v="850"/>
    <n v="312.91000000000003"/>
    <x v="0"/>
    <s v="Apatsara kaewmora"/>
    <e v="#N/A"/>
    <x v="0"/>
    <e v="#N/A"/>
    <e v="#N/A"/>
  </r>
  <r>
    <s v="1574879850664037376"/>
    <s v="SPL"/>
    <s v="1555170662367161344"/>
    <s v="เขมิกา คงแก้ว"/>
    <s v="WRO"/>
    <s v="Old Assign"/>
    <s v="2022-07-06"/>
    <s v="2022-09-05"/>
    <s v="UNC"/>
    <s v="UNC"/>
    <s v="1574879850664037376"/>
    <n v="849.62"/>
    <n v="271.7"/>
    <x v="0"/>
    <s v="Arunrat Pakhamsee"/>
    <e v="#N/A"/>
    <x v="0"/>
    <e v="#N/A"/>
    <e v="#N/A"/>
  </r>
  <r>
    <s v="1629601161961071616"/>
    <s v="SPL"/>
    <s v="1557698170127969280"/>
    <s v="ชญานนท์ สีหอม"/>
    <s v="M3"/>
    <s v="New Assign"/>
    <s v="2022-08-06"/>
    <s v="2022-09-05"/>
    <s v="UNC"/>
    <s v="UNC"/>
    <s v="1629601161961071616"/>
    <n v="849.48"/>
    <n v="310.14"/>
    <x v="0"/>
    <s v="Yada Pokhuan"/>
    <e v="#N/A"/>
    <x v="0"/>
    <e v="#N/A"/>
    <e v="#N/A"/>
  </r>
  <r>
    <s v="1640471886930451456"/>
    <s v="SPL"/>
    <s v="1543859089635848192"/>
    <s v="ดารัณ ภู่เกลี๊ยะ"/>
    <s v="M4"/>
    <s v="Rotate Assign"/>
    <s v="2022-08-06"/>
    <s v="2022-10-05"/>
    <s v="UNC"/>
    <s v="UNC"/>
    <s v="1640471886930451456"/>
    <n v="848.7"/>
    <n v="91.02"/>
    <x v="0"/>
    <s v="Ranida Phuenthongkham"/>
    <e v="#N/A"/>
    <x v="0"/>
    <e v="#N/A"/>
    <e v="#N/A"/>
  </r>
  <r>
    <s v="1591508580752718849"/>
    <s v="SPL"/>
    <s v="1590399655911470080"/>
    <s v="กฤษฎา ศรีหาผล"/>
    <s v="M6"/>
    <s v="Rotate Assign"/>
    <s v="2022-08-06"/>
    <s v="2022-10-05"/>
    <s v="UNC"/>
    <s v="UNC"/>
    <s v="1591508580752718849"/>
    <n v="847.7"/>
    <n v="454.88"/>
    <x v="0"/>
    <s v="Nareerat Yoomanthamma"/>
    <e v="#N/A"/>
    <x v="0"/>
    <e v="#N/A"/>
    <e v="#N/A"/>
  </r>
  <r>
    <s v="1563646049376077824"/>
    <s v="SPL"/>
    <s v="1557340507053551616"/>
    <s v="จิราพร ผดุงการ"/>
    <s v="WRO"/>
    <s v="Old Assign"/>
    <s v="2022-07-06"/>
    <s v="2022-09-05"/>
    <s v="UNC"/>
    <s v="UNC"/>
    <s v="1563646049376077824"/>
    <n v="847.69"/>
    <n v="348.74"/>
    <x v="0"/>
    <s v="Ranida Phuenthongkham"/>
    <e v="#N/A"/>
    <x v="0"/>
    <e v="#N/A"/>
    <e v="#N/A"/>
  </r>
  <r>
    <s v="1563644963135225856"/>
    <s v="SPL"/>
    <s v="1538852607127218176"/>
    <s v="ฉัตรชัย นิติการ"/>
    <s v="WRO"/>
    <s v="Old Assign"/>
    <s v="2022-07-06"/>
    <s v="2022-09-05"/>
    <s v="UNC"/>
    <s v="UNC"/>
    <s v="1563644963135225856"/>
    <n v="847.36"/>
    <n v="280.83999999999997"/>
    <x v="0"/>
    <s v="Thanchanok Kaiyasaun"/>
    <e v="#N/A"/>
    <x v="0"/>
    <e v="#N/A"/>
    <e v="#N/A"/>
  </r>
  <r>
    <s v="1585753365164345344"/>
    <s v="SPL"/>
    <s v="1575721793711337472"/>
    <s v="กานดา ถาวรสันต์"/>
    <s v="WRO"/>
    <s v="Old Assign"/>
    <s v="2022-07-06"/>
    <s v="2022-09-05"/>
    <s v="UNC"/>
    <s v="UNC"/>
    <s v="1585753365164345344"/>
    <n v="846.46"/>
    <n v="392.32"/>
    <x v="0"/>
    <s v="Nareerat Yoomanthamma"/>
    <e v="#N/A"/>
    <x v="0"/>
    <e v="#N/A"/>
    <e v="#N/A"/>
  </r>
  <r>
    <s v="1629602809605316608"/>
    <s v="SPL"/>
    <s v="1572127885634897920"/>
    <s v="ขวัญชนก เจริญการ"/>
    <s v="M5"/>
    <s v="Old Assign"/>
    <s v="2022-07-06"/>
    <s v="2022-09-05"/>
    <s v="UNC"/>
    <s v="UNC"/>
    <s v="1629602809605316608"/>
    <n v="846.08"/>
    <n v="32.89"/>
    <x v="0"/>
    <s v="Thanchanok Kaiyasaun"/>
    <e v="#N/A"/>
    <x v="0"/>
    <e v="#N/A"/>
    <e v="#N/A"/>
  </r>
  <r>
    <s v="1613216146725586945"/>
    <s v="SPL"/>
    <s v="1612062393028966400"/>
    <s v="จำเนียร อ้อมชมภู"/>
    <s v="M5"/>
    <s v="Old Assign"/>
    <s v="2022-07-06"/>
    <s v="2022-09-05"/>
    <s v="UNC"/>
    <s v="UNC"/>
    <s v="1613216146725586945"/>
    <n v="845.87"/>
    <n v="281.99"/>
    <x v="0"/>
    <s v="Nareerat Yoomanthamma"/>
    <e v="#N/A"/>
    <x v="0"/>
    <e v="#N/A"/>
    <e v="#N/A"/>
  </r>
  <r>
    <s v="1629602986009357312"/>
    <s v="SPL"/>
    <s v="1575336497681354752"/>
    <s v="พิชชาภา จิรวิชัยศรี"/>
    <s v="M4"/>
    <s v="Rotate Assign"/>
    <s v="2022-08-06"/>
    <s v="2022-10-05"/>
    <s v="UNC"/>
    <s v="UNC"/>
    <s v="1629602986009357312"/>
    <n v="845.21"/>
    <n v="151.85"/>
    <x v="0"/>
    <s v="Thanchanok Kaiyasaun"/>
    <e v="#N/A"/>
    <x v="0"/>
    <e v="#N/A"/>
    <e v="#N/A"/>
  </r>
  <r>
    <s v="1608222094355649536"/>
    <s v="SPL"/>
    <s v="1576604714840192000"/>
    <s v="ธัญรัตน์ บุญมาเกิด"/>
    <s v="M4"/>
    <s v="Rotate Assign"/>
    <s v="2022-08-06"/>
    <s v="2022-10-05"/>
    <s v="UNC"/>
    <s v="UNC"/>
    <s v="1608222094355649536"/>
    <n v="844.88"/>
    <n v="212.14"/>
    <x v="0"/>
    <s v="Nareerat Yoomanthamma"/>
    <e v="#N/A"/>
    <x v="0"/>
    <e v="#N/A"/>
    <e v="#N/A"/>
  </r>
  <r>
    <s v="1585752327980073984"/>
    <s v="SPL"/>
    <s v="1567049634243732480"/>
    <s v="เจนจิรา สิงหเสนี"/>
    <s v="WRO"/>
    <s v="Old Assign"/>
    <s v="2022-07-06"/>
    <s v="2022-09-05"/>
    <s v="UNC"/>
    <s v="UNC"/>
    <s v="1585752327980073984"/>
    <n v="844.23"/>
    <n v="109.15"/>
    <x v="0"/>
    <s v="Yada Pokhuan"/>
    <e v="#N/A"/>
    <x v="0"/>
    <e v="#N/A"/>
    <e v="#N/A"/>
  </r>
  <r>
    <s v="1640474879457302528"/>
    <s v="SPL"/>
    <s v="1577919543458752512"/>
    <s v="จันทร์จิรา ใจเย็น"/>
    <s v="M3"/>
    <s v="New Assign"/>
    <s v="2022-08-06"/>
    <s v="2022-09-05"/>
    <s v="UNC"/>
    <s v="UNC"/>
    <s v="1640474879457302528"/>
    <n v="844.18"/>
    <n v="279.7"/>
    <x v="0"/>
    <s v="Agkaraj  Prompichai"/>
    <e v="#N/A"/>
    <x v="0"/>
    <e v="#N/A"/>
    <e v="#N/A"/>
  </r>
  <r>
    <s v="1574880649934800896"/>
    <s v="SPL"/>
    <s v="1559331852966226944"/>
    <s v="เดือนประกาย คำเหลือง"/>
    <s v="WRO"/>
    <s v="Old Assign"/>
    <s v="2022-07-06"/>
    <s v="2022-09-05"/>
    <s v="UNC"/>
    <s v="UNC"/>
    <s v="1574880649934800896"/>
    <n v="844.12"/>
    <n v="241.48"/>
    <x v="0"/>
    <s v="Agkaraj  Prompichai"/>
    <e v="#N/A"/>
    <x v="0"/>
    <e v="#N/A"/>
    <e v="#N/A"/>
  </r>
  <r>
    <s v="1640476254148827136"/>
    <s v="SPL"/>
    <s v="1579823755864142848"/>
    <s v="เจษฎาพงค์ เพชรชู"/>
    <s v="M5"/>
    <s v="Old Assign"/>
    <s v="2022-07-06"/>
    <s v="2022-09-05"/>
    <s v="UNC"/>
    <s v="UNC"/>
    <s v="1640476254148827136"/>
    <n v="844.02"/>
    <n v="164.72"/>
    <x v="0"/>
    <s v="Yada Pokhuan"/>
    <e v="#N/A"/>
    <x v="0"/>
    <e v="#N/A"/>
    <e v="#N/A"/>
  </r>
  <r>
    <s v="1640473146299586560"/>
    <s v="SPL"/>
    <s v="1556696384462185472"/>
    <s v="ชัชวินทร์ กล้าจุ้ย"/>
    <s v="M4"/>
    <s v="Rotate Assign"/>
    <s v="2022-08-06"/>
    <s v="2022-10-05"/>
    <s v="UNC"/>
    <s v="UNC"/>
    <s v="1640473146299586560"/>
    <n v="841.81"/>
    <n v="163.75"/>
    <x v="0"/>
    <s v="Yada Pokhuan"/>
    <e v="#N/A"/>
    <x v="0"/>
    <e v="#N/A"/>
    <e v="#N/A"/>
  </r>
  <r>
    <s v="1618371278161372160"/>
    <s v="SPL"/>
    <s v="1599746660320275456"/>
    <s v="สุกัญญา ศรีทับพันธ์"/>
    <s v="M4"/>
    <s v="Rotate Assign"/>
    <s v="2022-08-06"/>
    <s v="2022-10-05"/>
    <s v="UNC"/>
    <s v="UNC"/>
    <s v="1618371278161372160"/>
    <n v="841.8"/>
    <n v="336.32"/>
    <x v="0"/>
    <s v="Agkaraj  Prompichai"/>
    <e v="#N/A"/>
    <x v="0"/>
    <e v="#N/A"/>
    <e v="#N/A"/>
  </r>
  <r>
    <s v="1618371913820725248"/>
    <s v="SPL"/>
    <s v="1605064663941377024"/>
    <s v="หทัยรัตน์ เสือแซมเสริม"/>
    <s v="M4"/>
    <s v="Rotate Assign"/>
    <s v="2022-08-06"/>
    <s v="2022-10-05"/>
    <s v="UNC"/>
    <s v="UNC"/>
    <s v="1618371913820725248"/>
    <n v="841.7"/>
    <n v="417.96"/>
    <x v="0"/>
    <s v="Pattarapa Chenchai"/>
    <e v="#N/A"/>
    <x v="0"/>
    <e v="#N/A"/>
    <e v="#N/A"/>
  </r>
  <r>
    <s v="1608222709639069696"/>
    <s v="SPL"/>
    <s v="1582012845757920256"/>
    <s v="ธีรดา พิณทอง"/>
    <s v="M4"/>
    <s v="Rotate Assign"/>
    <s v="2022-08-06"/>
    <s v="2022-10-05"/>
    <s v="UNC"/>
    <s v="UNC"/>
    <s v="1608222709639069696"/>
    <n v="841.4"/>
    <n v="213.11"/>
    <x v="0"/>
    <s v="Apatsara kaewmora"/>
    <e v="#N/A"/>
    <x v="0"/>
    <e v="#N/A"/>
    <e v="#N/A"/>
  </r>
  <r>
    <s v="1585751138563538944"/>
    <s v="SPL"/>
    <s v="1548497316791497728"/>
    <s v="ชนาภา คำวร"/>
    <s v="WRO"/>
    <s v="Old Assign"/>
    <s v="2022-07-06"/>
    <s v="2022-09-05"/>
    <s v="UNC"/>
    <s v="UNC"/>
    <s v="1585751138563538944"/>
    <n v="840.84"/>
    <n v="245.39"/>
    <x v="0"/>
    <s v="Pattarapa Chenchai"/>
    <e v="#N/A"/>
    <x v="0"/>
    <e v="#N/A"/>
    <e v="#N/A"/>
  </r>
  <r>
    <s v="1574879951683847168"/>
    <s v="SPL"/>
    <s v="1555765309724487680"/>
    <s v="พัชรี สมฤทธิ์"/>
    <s v="WRO"/>
    <s v="Old Assign"/>
    <s v="2022-07-06"/>
    <s v="2022-09-05"/>
    <s v="UNC"/>
    <s v="UNC"/>
    <s v="1574879951683847168"/>
    <n v="840.82"/>
    <n v="107.8"/>
    <x v="0"/>
    <s v="Apatsara kaewmora"/>
    <e v="#N/A"/>
    <x v="0"/>
    <e v="#N/A"/>
    <e v="#N/A"/>
  </r>
  <r>
    <s v="1618366230090017792"/>
    <s v="SPL"/>
    <s v="1544187576112428032"/>
    <s v="ปภาดา สงวนศิลป์"/>
    <s v="WRO"/>
    <s v="Old Assign"/>
    <s v="2022-07-06"/>
    <s v="2022-09-05"/>
    <s v="UNC"/>
    <s v="UNC"/>
    <s v="1618366230090017792"/>
    <n v="840.23"/>
    <n v="145.66999999999999"/>
    <x v="0"/>
    <s v="Arunrat Pakhamsee"/>
    <e v="#N/A"/>
    <x v="0"/>
    <e v="#N/A"/>
    <e v="#N/A"/>
  </r>
  <r>
    <s v="1574879783026689024"/>
    <s v="SPL"/>
    <s v="1555268508705678336"/>
    <s v="ชลลดา แก้ววิกา"/>
    <s v="WRO"/>
    <s v="Rotate Assign"/>
    <s v="2022-08-06"/>
    <s v="2022-10-05"/>
    <s v="UNC"/>
    <s v="UNC"/>
    <s v="1574879783026689024"/>
    <n v="840.16"/>
    <n v="145.85"/>
    <x v="0"/>
    <s v="Ranida Phuenthongkham"/>
    <e v="#N/A"/>
    <x v="0"/>
    <e v="#N/A"/>
    <e v="#N/A"/>
  </r>
  <r>
    <s v="1618364485192439808"/>
    <s v="SPL"/>
    <s v="12842925365711908"/>
    <s v="ชลกานต์ ชื่นอารมณ์"/>
    <s v="M3"/>
    <s v="New Assign"/>
    <s v="2022-08-06"/>
    <s v="2022-09-05"/>
    <s v="UNC"/>
    <s v="UNC"/>
    <s v="1618364485192439808"/>
    <n v="840.13"/>
    <n v="840.13"/>
    <x v="0"/>
    <s v="Pattarapa Chenchai"/>
    <e v="#N/A"/>
    <x v="0"/>
    <e v="#N/A"/>
    <e v="#N/A"/>
  </r>
  <r>
    <s v="1618368000950332416"/>
    <s v="SPL"/>
    <s v="1565623616551301120"/>
    <s v="ทิพย์รัตน์ เกาะโพธิ์"/>
    <s v="M5"/>
    <s v="Old Assign"/>
    <s v="2022-07-06"/>
    <s v="2022-09-05"/>
    <s v="UNC"/>
    <s v="UNC"/>
    <s v="1618368000950332416"/>
    <n v="838.58"/>
    <n v="52.9"/>
    <x v="0"/>
    <s v="Agkaraj  Prompichai"/>
    <e v="#N/A"/>
    <x v="0"/>
    <e v="#N/A"/>
    <e v="#N/A"/>
  </r>
  <r>
    <s v="1618367557914387456"/>
    <s v="SPL"/>
    <s v="1560221802284773376"/>
    <s v="พัชรมัย สีไพร"/>
    <s v="M5"/>
    <s v="Old Assign"/>
    <s v="2022-07-06"/>
    <s v="2022-09-05"/>
    <s v="UNC"/>
    <s v="UNC"/>
    <s v="1618367557914387456"/>
    <n v="838.46"/>
    <n v="188.75"/>
    <x v="0"/>
    <s v="Pattarapa Chenchai"/>
    <e v="#N/A"/>
    <x v="0"/>
    <e v="#N/A"/>
    <e v="#N/A"/>
  </r>
  <r>
    <s v="1596986458818786304"/>
    <s v="SPL"/>
    <s v="1564130383627295744"/>
    <s v="สุนิตา ไพคำนาม"/>
    <s v="M5"/>
    <s v="Old Assign"/>
    <s v="2022-07-06"/>
    <s v="2022-09-05"/>
    <s v="UNC"/>
    <s v="UNC"/>
    <s v="1596986458818786304"/>
    <n v="838.45"/>
    <n v="431.82"/>
    <x v="0"/>
    <s v="Apatsara kaewmora"/>
    <e v="#N/A"/>
    <x v="0"/>
    <e v="#N/A"/>
    <e v="#N/A"/>
  </r>
  <r>
    <s v="1608221138322770944"/>
    <s v="SPL"/>
    <s v="1565363152542021632"/>
    <s v="สุธิวัฒน์ นาคสุขสม"/>
    <s v="M4"/>
    <s v="Rotate Assign"/>
    <s v="2022-08-06"/>
    <s v="2022-10-05"/>
    <s v="UNC"/>
    <s v="UNC"/>
    <s v="1608221138322770944"/>
    <n v="838.45"/>
    <n v="544.79"/>
    <x v="0"/>
    <s v="Arunrat Pakhamsee"/>
    <e v="#N/A"/>
    <x v="0"/>
    <e v="#N/A"/>
    <e v="#N/A"/>
  </r>
  <r>
    <s v="1606468584421244929"/>
    <s v="SPL"/>
    <s v="1602555789346728960"/>
    <s v="พาตีเมาะ ละแมะ"/>
    <s v="M5"/>
    <s v="Old Assign"/>
    <s v="2022-07-06"/>
    <s v="2022-09-05"/>
    <s v="UNC"/>
    <s v="UNC"/>
    <s v="1606468584421244929"/>
    <n v="837.15"/>
    <n v="654.30999999999995"/>
    <x v="0"/>
    <s v="Arunrat Pakhamsee"/>
    <e v="#N/A"/>
    <x v="0"/>
    <e v="#N/A"/>
    <e v="#N/A"/>
  </r>
  <r>
    <s v="1640473523807919104"/>
    <s v="SPL"/>
    <s v="1562776100059225088"/>
    <s v="ธนานันท์ แสงสอน"/>
    <s v="M5"/>
    <s v="Old Assign"/>
    <s v="2022-07-06"/>
    <s v="2022-09-05"/>
    <s v="UNC"/>
    <s v="UNC"/>
    <s v="1640473523807919104"/>
    <n v="836.33"/>
    <n v="75.7"/>
    <x v="0"/>
    <s v="Ranida Phuenthongkham"/>
    <e v="#N/A"/>
    <x v="0"/>
    <e v="#N/A"/>
    <e v="#N/A"/>
  </r>
  <r>
    <s v="1608219151904592896"/>
    <s v="SPL"/>
    <s v="1542515083127599104"/>
    <s v="ประกายดาว โกทัณฑ์"/>
    <s v="M4"/>
    <s v="Rotate Assign"/>
    <s v="2022-08-06"/>
    <s v="2022-10-05"/>
    <s v="UNC"/>
    <s v="UNC"/>
    <s v="1608219151904592896"/>
    <n v="835.76"/>
    <n v="469.67"/>
    <x v="0"/>
    <s v="Ranida Phuenthongkham"/>
    <e v="#N/A"/>
    <x v="0"/>
    <e v="#N/A"/>
    <e v="#N/A"/>
  </r>
  <r>
    <s v="1595730707001420801"/>
    <s v="SPL"/>
    <s v="1585350047346824192"/>
    <s v="จิรัชญา สุจิรวรกุล"/>
    <s v="WRO"/>
    <s v="Old Assign"/>
    <s v="2022-07-06"/>
    <s v="2022-09-05"/>
    <s v="UNC"/>
    <s v="UNC"/>
    <s v="1595730707001420801"/>
    <n v="834.05"/>
    <n v="279.44"/>
    <x v="0"/>
    <s v="Thanchanok Kaiyasaun"/>
    <e v="#N/A"/>
    <x v="0"/>
    <e v="#N/A"/>
    <e v="#N/A"/>
  </r>
  <r>
    <s v="1640473170458780672"/>
    <s v="SPL"/>
    <s v="1558012264861197312"/>
    <s v="ธัญญารัตน์ เทพคำภา"/>
    <s v="M5"/>
    <s v="Old Assign"/>
    <s v="2022-07-06"/>
    <s v="2022-09-05"/>
    <s v="UNC"/>
    <s v="UNC"/>
    <s v="1640473170458780672"/>
    <n v="833.71"/>
    <n v="132.87"/>
    <x v="0"/>
    <s v="Thanchanok Kaiyasaun"/>
    <e v="#N/A"/>
    <x v="0"/>
    <e v="#N/A"/>
    <e v="#N/A"/>
  </r>
  <r>
    <s v="1608223043954460672"/>
    <s v="SPL"/>
    <s v="1556509320756129792"/>
    <s v="ธุวานนท์ ฉิมพาลี"/>
    <s v="M4"/>
    <s v="Rotate Assign"/>
    <s v="2022-08-06"/>
    <s v="2022-10-05"/>
    <s v="UNC"/>
    <s v="UNC"/>
    <s v="1608223043954460672"/>
    <n v="833.6"/>
    <n v="833.6"/>
    <x v="0"/>
    <s v="Thanchanok Kaiyasaun"/>
    <e v="#N/A"/>
    <x v="0"/>
    <e v="#N/A"/>
    <e v="#N/A"/>
  </r>
  <r>
    <s v="1640472751800127488"/>
    <s v="SPL"/>
    <s v="1554742755547213824"/>
    <s v="แก้วกมล บุญเสริมทรัพย์"/>
    <s v="M3"/>
    <s v="New Assign"/>
    <s v="2022-08-06"/>
    <s v="2022-09-05"/>
    <s v="UNC"/>
    <s v="UNC"/>
    <s v="1640472751800127488"/>
    <n v="832.72"/>
    <n v="385.38"/>
    <x v="0"/>
    <s v="Apatsara kaewmora"/>
    <e v="#N/A"/>
    <x v="0"/>
    <e v="#N/A"/>
    <e v="#N/A"/>
  </r>
  <r>
    <s v="1559425455809942528"/>
    <s v="SPL"/>
    <s v="1556607281838221312"/>
    <s v="ทวนทอง บุญชด"/>
    <s v="WRO"/>
    <s v="Old Assign"/>
    <s v="2022-07-06"/>
    <s v="2022-09-05"/>
    <s v="UNC"/>
    <s v="UNC"/>
    <s v="1559425455809942528"/>
    <n v="832.25"/>
    <n v="380.26"/>
    <x v="0"/>
    <s v="Nareerat Yoomanthamma"/>
    <e v="#N/A"/>
    <x v="0"/>
    <e v="#N/A"/>
    <e v="#N/A"/>
  </r>
  <r>
    <s v="1618370058436799488"/>
    <s v="SPL"/>
    <s v="1586892157409666048"/>
    <s v="อนิชา แย้มประยงค์"/>
    <s v="M3"/>
    <s v="New Assign"/>
    <s v="2022-08-06"/>
    <s v="2022-09-05"/>
    <s v="UNC"/>
    <s v="UNC"/>
    <s v="1618370058436799488"/>
    <n v="831.62"/>
    <n v="279.52999999999997"/>
    <x v="0"/>
    <s v="Arunrat Pakhamsee"/>
    <e v="#N/A"/>
    <x v="0"/>
    <e v="#N/A"/>
    <e v="#N/A"/>
  </r>
  <r>
    <s v="1552773473699416064"/>
    <s v="SPL"/>
    <s v="1534945408155930624"/>
    <s v="นริศ บุญส่ง"/>
    <s v="WRO"/>
    <s v="Old Assign"/>
    <s v="2022-07-06"/>
    <s v="2022-09-05"/>
    <s v="UNC"/>
    <s v="UNC"/>
    <s v="1552773473699416064"/>
    <n v="831.57"/>
    <n v="831.57"/>
    <x v="0"/>
    <s v="Yada Pokhuan"/>
    <e v="#N/A"/>
    <x v="0"/>
    <e v="#N/A"/>
    <e v="#N/A"/>
  </r>
  <r>
    <s v="1596985220567966720"/>
    <s v="SPL"/>
    <s v="1549477010860983296"/>
    <s v="อวิรุทธ์ ย่าสัน"/>
    <s v="M5"/>
    <s v="Old Assign"/>
    <s v="2022-07-06"/>
    <s v="2022-09-05"/>
    <s v="UNC"/>
    <s v="UNC"/>
    <s v="1596985220567966720"/>
    <n v="831.07"/>
    <n v="416.04"/>
    <x v="0"/>
    <s v="Nareerat Yoomanthamma"/>
    <e v="#N/A"/>
    <x v="0"/>
    <e v="#N/A"/>
    <e v="#N/A"/>
  </r>
  <r>
    <s v="1618368306383740928"/>
    <s v="SPL"/>
    <s v="1569041159760708608"/>
    <s v="สุดารัตน์ ตุพิลา"/>
    <s v="M6"/>
    <s v="Rotate Assign"/>
    <s v="2022-08-06"/>
    <s v="2022-10-05"/>
    <s v="UNC"/>
    <s v="UNC"/>
    <s v="1618368306383740928"/>
    <n v="830.78"/>
    <n v="30.37"/>
    <x v="0"/>
    <s v="Yada Pokhuan"/>
    <e v="#N/A"/>
    <x v="0"/>
    <e v="#N/A"/>
    <e v="#N/A"/>
  </r>
  <r>
    <s v="1629600896692317184"/>
    <s v="SPL"/>
    <s v="1554704271327421440"/>
    <s v="สาวิตรี วรรณโก"/>
    <s v="WRO"/>
    <s v="Old Assign"/>
    <s v="2022-07-06"/>
    <s v="2022-09-05"/>
    <s v="UNC"/>
    <s v="UNC"/>
    <s v="1629600896692317184"/>
    <n v="830.15"/>
    <n v="61.5"/>
    <x v="0"/>
    <s v="Agkaraj  Prompichai"/>
    <e v="#N/A"/>
    <x v="0"/>
    <e v="#N/A"/>
    <e v="#N/A"/>
  </r>
  <r>
    <s v="1608220904901364736"/>
    <s v="SPL"/>
    <s v="1565247663564173312"/>
    <s v="อนุสรณ์ เปรมผล"/>
    <s v="M4"/>
    <s v="Rotate Assign"/>
    <s v="2022-08-06"/>
    <s v="2022-10-05"/>
    <s v="UNC"/>
    <s v="UNC"/>
    <s v="1608220904901364736"/>
    <n v="829.44"/>
    <n v="343.56"/>
    <x v="0"/>
    <s v="Nareerat Yoomanthamma"/>
    <e v="#N/A"/>
    <x v="0"/>
    <e v="#N/A"/>
    <e v="#N/A"/>
  </r>
  <r>
    <s v="1571832297265644544"/>
    <s v="SPL"/>
    <s v="1557665036397242368"/>
    <s v="ประภวิษณุ์ อ่อนจ้อย"/>
    <s v="WRO"/>
    <s v="Old Assign"/>
    <s v="2022-07-06"/>
    <s v="2022-09-05"/>
    <s v="UNC"/>
    <s v="UNC"/>
    <s v="1571832297265644544"/>
    <n v="829.32"/>
    <n v="418.99"/>
    <x v="0"/>
    <s v="Pattarapa Chenchai"/>
    <e v="#N/A"/>
    <x v="0"/>
    <e v="#N/A"/>
    <e v="#N/A"/>
  </r>
  <r>
    <s v="1618364276462903297"/>
    <s v="SPL"/>
    <s v="12631595098627750"/>
    <s v="สถาพร นาคประดิษฐ์"/>
    <s v="M4"/>
    <s v="Rotate Assign"/>
    <s v="2022-08-06"/>
    <s v="2022-10-05"/>
    <s v="UNC"/>
    <s v="UNC"/>
    <s v="1618364276462903297"/>
    <n v="829.04"/>
    <n v="208.53"/>
    <x v="0"/>
    <s v="Yada Pokhuan"/>
    <e v="#N/A"/>
    <x v="0"/>
    <e v="#N/A"/>
    <e v="#N/A"/>
  </r>
  <r>
    <s v="1596986426484894720"/>
    <s v="SPL"/>
    <s v="1565397786126496768"/>
    <s v="ธารทิพย์ พิลึก"/>
    <s v="WRO"/>
    <s v="Rotate Assign"/>
    <s v="2022-08-06"/>
    <s v="2022-10-05"/>
    <s v="UNC"/>
    <s v="UNC"/>
    <s v="1596986426484894720"/>
    <n v="828.6"/>
    <n v="163.78"/>
    <x v="0"/>
    <s v="Apatsara kaewmora"/>
    <e v="#N/A"/>
    <x v="0"/>
    <e v="#N/A"/>
    <e v="#N/A"/>
  </r>
  <r>
    <s v="1554354748549813248"/>
    <s v="SPL"/>
    <s v="1553654268173538304"/>
    <s v="น้ำฝน แก้วนาคแนว"/>
    <s v="WRO"/>
    <s v="Rotate Assign"/>
    <s v="2022-08-06"/>
    <s v="2022-10-05"/>
    <s v="UNC"/>
    <s v="UNC"/>
    <s v="1554354748549813248"/>
    <n v="828.57"/>
    <n v="278.77"/>
    <x v="0"/>
    <s v="Arunrat Pakhamsee"/>
    <e v="#N/A"/>
    <x v="0"/>
    <e v="#N/A"/>
    <e v="#N/A"/>
  </r>
  <r>
    <s v="1618370431906015232"/>
    <s v="SPL"/>
    <s v="1587569610721434624"/>
    <s v="จันทิมาพร หนูเอี่ยม"/>
    <s v="M3"/>
    <s v="New Assign"/>
    <s v="2022-08-06"/>
    <s v="2022-09-05"/>
    <s v="UNC"/>
    <s v="UNC"/>
    <s v="1618370431906015232"/>
    <n v="828.08"/>
    <n v="330.63"/>
    <x v="0"/>
    <s v="Ranida Phuenthongkham"/>
    <e v="#N/A"/>
    <x v="0"/>
    <e v="#N/A"/>
    <e v="#N/A"/>
  </r>
  <r>
    <s v="1561669516331643905"/>
    <s v="SPL"/>
    <s v="1558165268205727744"/>
    <s v="กมลชนก มงคลทิพย์"/>
    <s v="WRO"/>
    <s v="Rotate Assign"/>
    <s v="2022-08-06"/>
    <s v="2022-10-05"/>
    <s v="UNC"/>
    <s v="UNC"/>
    <s v="1561669516331643905"/>
    <n v="827.18"/>
    <n v="520.25"/>
    <x v="0"/>
    <s v="Ranida Phuenthongkham"/>
    <e v="#N/A"/>
    <x v="0"/>
    <e v="#N/A"/>
    <e v="#N/A"/>
  </r>
  <r>
    <s v="1608221771025139712"/>
    <s v="SPL"/>
    <s v="1571273228930838528"/>
    <s v="วรัญญา บัวลำพอง"/>
    <s v="M5"/>
    <s v="Old Assign"/>
    <s v="2022-07-06"/>
    <s v="2022-09-05"/>
    <s v="UNC"/>
    <s v="UNC"/>
    <s v="1608221771025139712"/>
    <n v="827.06"/>
    <n v="325.55"/>
    <x v="0"/>
    <s v="Yada Pokhuan"/>
    <e v="#N/A"/>
    <x v="0"/>
    <e v="#N/A"/>
    <e v="#N/A"/>
  </r>
  <r>
    <s v="1608218162636049408"/>
    <s v="SPL"/>
    <s v="1525510570701240320"/>
    <s v="น้ำทิพย์ ไตรยราช"/>
    <s v="M4"/>
    <s v="Rotate Assign"/>
    <s v="2022-08-06"/>
    <s v="2022-10-05"/>
    <s v="UNC"/>
    <s v="UNC"/>
    <s v="1608218162636049408"/>
    <n v="826.72"/>
    <n v="522.79999999999995"/>
    <x v="0"/>
    <s v="Agkaraj  Prompichai"/>
    <e v="#N/A"/>
    <x v="0"/>
    <e v="#N/A"/>
    <e v="#N/A"/>
  </r>
  <r>
    <s v="1558087335348851712"/>
    <s v="SPL"/>
    <s v="1556116357911736320"/>
    <s v="จารุวรรณ จำปา"/>
    <s v="WRO"/>
    <s v="Old Assign"/>
    <s v="2022-07-06"/>
    <s v="2022-09-05"/>
    <s v="UNC"/>
    <s v="UNC"/>
    <s v="1558087335348851712"/>
    <n v="826.35"/>
    <n v="335.38"/>
    <x v="0"/>
    <s v="Thanchanok Kaiyasaun"/>
    <e v="#N/A"/>
    <x v="0"/>
    <e v="#N/A"/>
    <e v="#N/A"/>
  </r>
  <r>
    <s v="1618367668308468736"/>
    <s v="SPL"/>
    <s v="1561391597478802432"/>
    <s v="อุดร ชาธิรัตน์"/>
    <s v="M3"/>
    <s v="New Assign"/>
    <s v="2022-08-06"/>
    <s v="2022-09-05"/>
    <s v="UNC"/>
    <s v="UNC"/>
    <s v="1618367668308468736"/>
    <n v="826.26"/>
    <n v="432.42"/>
    <x v="0"/>
    <s v="Thanchanok Kaiyasaun"/>
    <e v="#N/A"/>
    <x v="0"/>
    <e v="#N/A"/>
    <e v="#N/A"/>
  </r>
  <r>
    <s v="1629602262730988544"/>
    <s v="SPL"/>
    <s v="1565731879204727808"/>
    <s v="เรณู ภูริสิริกุล"/>
    <s v="M3"/>
    <s v="New Assign"/>
    <s v="2022-08-06"/>
    <s v="2022-09-05"/>
    <s v="UNC"/>
    <s v="UNC"/>
    <s v="1629602262730988544"/>
    <n v="826.24"/>
    <n v="245.92"/>
    <x v="0"/>
    <s v="Nareerat Yoomanthamma"/>
    <e v="#N/A"/>
    <x v="0"/>
    <e v="#N/A"/>
    <e v="#N/A"/>
  </r>
  <r>
    <s v="1567456304786653185"/>
    <s v="SPL"/>
    <s v="1565952463238898688"/>
    <s v="พชรภัทร พลทองมาก"/>
    <s v="WRO"/>
    <s v="Old Assign"/>
    <s v="2022-07-06"/>
    <s v="2022-09-05"/>
    <s v="UNC"/>
    <s v="UNC"/>
    <s v="1567456304786653185"/>
    <n v="825.48"/>
    <n v="825.48"/>
    <x v="0"/>
    <s v="Nareerat Yoomanthamma"/>
    <e v="#N/A"/>
    <x v="0"/>
    <e v="#N/A"/>
    <e v="#N/A"/>
  </r>
  <r>
    <s v="1563646040672897024"/>
    <s v="SPL"/>
    <s v="1555859030453314560"/>
    <s v="อัมวิกา อินทรเจ้า"/>
    <s v="WRO"/>
    <s v="Rotate Assign"/>
    <s v="2022-08-06"/>
    <s v="2022-10-05"/>
    <s v="UNC"/>
    <s v="UNC"/>
    <s v="1563646040672897024"/>
    <n v="824.68"/>
    <n v="489.99"/>
    <x v="0"/>
    <s v="Yada Pokhuan"/>
    <e v="#N/A"/>
    <x v="0"/>
    <e v="#N/A"/>
    <e v="#N/A"/>
  </r>
  <r>
    <s v="1596986429433487360"/>
    <s v="SPL"/>
    <s v="1558360782008281088"/>
    <s v="อารดา วัฒนพันธุ์"/>
    <s v="WRO"/>
    <s v="Old Assign"/>
    <s v="2022-07-06"/>
    <s v="2022-09-05"/>
    <s v="UNC"/>
    <s v="UNC"/>
    <s v="1596986429433487360"/>
    <n v="823.91"/>
    <n v="54.3"/>
    <x v="0"/>
    <s v="Agkaraj  Prompichai"/>
    <e v="#N/A"/>
    <x v="0"/>
    <e v="#N/A"/>
    <e v="#N/A"/>
  </r>
  <r>
    <s v="1568810997496499200"/>
    <s v="SPL"/>
    <s v="1566164550762413056"/>
    <s v="เปมิกา ไทยเจริญ"/>
    <s v="WRO"/>
    <s v="Old Assign"/>
    <s v="2022-07-06"/>
    <s v="2022-09-05"/>
    <s v="UNC"/>
    <s v="UNC"/>
    <s v="1568810997496499200"/>
    <n v="823.83"/>
    <n v="823.83"/>
    <x v="0"/>
    <s v="Pattarapa Chenchai"/>
    <e v="#N/A"/>
    <x v="0"/>
    <e v="#N/A"/>
    <e v="#N/A"/>
  </r>
  <r>
    <s v="1596984824617282560"/>
    <s v="SPL"/>
    <s v="1542541133467398144"/>
    <s v="นารี พุ่มจันทร์"/>
    <s v="M5"/>
    <s v="Old Assign"/>
    <s v="2022-07-06"/>
    <s v="2022-09-05"/>
    <s v="UNC"/>
    <s v="UNC"/>
    <s v="1596984824617282560"/>
    <n v="823.37"/>
    <n v="475.76"/>
    <x v="0"/>
    <s v="Agkaraj  Prompichai"/>
    <e v="#N/A"/>
    <x v="0"/>
    <e v="#N/A"/>
    <e v="#N/A"/>
  </r>
  <r>
    <s v="1618367164262178816"/>
    <s v="SPL"/>
    <s v="1555874104710589440"/>
    <s v="ศศิวิมล อุปรีพร้อม"/>
    <s v="M3"/>
    <s v="New Assign"/>
    <s v="2022-08-06"/>
    <s v="2022-09-05"/>
    <s v="UNC"/>
    <s v="UNC"/>
    <s v="1618367164262178816"/>
    <n v="821.91"/>
    <n v="821.91"/>
    <x v="0"/>
    <s v="Yada Pokhuan"/>
    <e v="#N/A"/>
    <x v="0"/>
    <e v="#N/A"/>
    <e v="#N/A"/>
  </r>
  <r>
    <s v="1618367362254301184"/>
    <s v="SPL"/>
    <s v="1558834585230435328"/>
    <s v="ดารารัตน์ พุทโธ"/>
    <s v="M4"/>
    <s v="Rotate Assign"/>
    <s v="2022-08-06"/>
    <s v="2022-10-05"/>
    <s v="UNC"/>
    <s v="UNC"/>
    <s v="1618367362254301184"/>
    <n v="821.68"/>
    <n v="231.03"/>
    <x v="0"/>
    <s v="Pattarapa Chenchai"/>
    <e v="#N/A"/>
    <x v="0"/>
    <e v="#N/A"/>
    <e v="#N/A"/>
  </r>
  <r>
    <s v="1640473778452501504"/>
    <s v="SPL"/>
    <s v="1567354275447766016"/>
    <s v="รัตนา นันตะนัย"/>
    <s v="M4"/>
    <s v="Rotate Assign"/>
    <s v="2022-08-06"/>
    <s v="2022-10-05"/>
    <s v="UNC"/>
    <s v="UNC"/>
    <s v="1640473778452501504"/>
    <n v="821.56"/>
    <n v="146.16"/>
    <x v="0"/>
    <s v="Apatsara kaewmora"/>
    <e v="#N/A"/>
    <x v="0"/>
    <e v="#N/A"/>
    <e v="#N/A"/>
  </r>
  <r>
    <s v="1574880169842180096"/>
    <s v="SPL"/>
    <s v="1559550886982771712"/>
    <s v="กมลชนก ยังสุข"/>
    <s v="WRO"/>
    <s v="Rotate Assign"/>
    <s v="2022-08-06"/>
    <s v="2022-10-05"/>
    <s v="UNC"/>
    <s v="UNC"/>
    <s v="1574880169842180096"/>
    <n v="821.56"/>
    <n v="212.4"/>
    <x v="0"/>
    <s v="Apatsara kaewmora"/>
    <e v="#N/A"/>
    <x v="0"/>
    <e v="#N/A"/>
    <e v="#N/A"/>
  </r>
  <r>
    <s v="1563646095224014848"/>
    <s v="SPL"/>
    <s v="1558288794174678016"/>
    <s v="สุพิชญา มะลิวัลล์"/>
    <s v="WRO"/>
    <s v="Old Assign"/>
    <s v="2022-07-06"/>
    <s v="2022-09-05"/>
    <s v="UNC"/>
    <s v="UNC"/>
    <s v="1563646095224014848"/>
    <n v="821.04"/>
    <n v="363.34"/>
    <x v="0"/>
    <s v="Arunrat Pakhamsee"/>
    <e v="#N/A"/>
    <x v="0"/>
    <e v="#N/A"/>
    <e v="#N/A"/>
  </r>
  <r>
    <s v="1629604970233911296"/>
    <s v="SPL"/>
    <s v="1598269574460073984"/>
    <s v="อัญชลี สิมะวงค์"/>
    <s v="M4"/>
    <s v="Rotate Assign"/>
    <s v="2022-08-06"/>
    <s v="2022-10-05"/>
    <s v="UNC"/>
    <s v="UNC"/>
    <s v="1629604970233911296"/>
    <n v="820.52"/>
    <n v="144.46"/>
    <x v="0"/>
    <s v="Arunrat Pakhamsee"/>
    <e v="#N/A"/>
    <x v="0"/>
    <e v="#N/A"/>
    <e v="#N/A"/>
  </r>
  <r>
    <s v="1618365116569413632"/>
    <s v="SPL"/>
    <s v="1526529961333108736"/>
    <s v="วารุณี พันธ์วงค์"/>
    <s v="M4"/>
    <s v="Rotate Assign"/>
    <s v="2022-08-06"/>
    <s v="2022-10-05"/>
    <s v="UNC"/>
    <s v="UNC"/>
    <s v="1618365116569413632"/>
    <n v="820.26"/>
    <n v="216.29"/>
    <x v="0"/>
    <s v="Ranida Phuenthongkham"/>
    <e v="#N/A"/>
    <x v="0"/>
    <e v="#N/A"/>
    <e v="#N/A"/>
  </r>
  <r>
    <s v="1608219354023904256"/>
    <s v="SPL"/>
    <s v="1545307219543766016"/>
    <s v="ปทุมพร สัสดี"/>
    <s v="M6"/>
    <s v="Rotate Assign"/>
    <s v="2022-08-06"/>
    <s v="2022-10-05"/>
    <s v="UNC"/>
    <s v="UNC"/>
    <s v="1608219354023904256"/>
    <n v="819.9"/>
    <n v="165.53"/>
    <x v="0"/>
    <s v="Agkaraj  Prompichai"/>
    <e v="#N/A"/>
    <x v="0"/>
    <e v="#N/A"/>
    <e v="#N/A"/>
  </r>
  <r>
    <s v="1629605973125553152"/>
    <s v="SPL"/>
    <s v="1612425298387793920"/>
    <s v="กฤษณพล เจริญพล"/>
    <s v="M3"/>
    <s v="New Assign"/>
    <s v="2022-08-06"/>
    <s v="2022-09-05"/>
    <s v="UNC"/>
    <s v="UNC"/>
    <s v="1629605973125553152"/>
    <n v="819.87"/>
    <n v="265.42"/>
    <x v="0"/>
    <s v="Agkaraj  Prompichai"/>
    <e v="#N/A"/>
    <x v="0"/>
    <e v="#N/A"/>
    <e v="#N/A"/>
  </r>
  <r>
    <s v="1596985576777623552"/>
    <s v="SPL"/>
    <s v="1555907342283894784"/>
    <s v="พอเจตน์ แก้วนวล"/>
    <s v="M5"/>
    <s v="Old Assign"/>
    <s v="2022-07-06"/>
    <s v="2022-09-05"/>
    <s v="UNC"/>
    <s v="UNC"/>
    <s v="1596985576777623552"/>
    <n v="819.51"/>
    <n v="473.21"/>
    <x v="0"/>
    <s v="Pattarapa Chenchai"/>
    <e v="#N/A"/>
    <x v="0"/>
    <e v="#N/A"/>
    <e v="#N/A"/>
  </r>
  <r>
    <s v="1574880900615769088"/>
    <s v="SPL"/>
    <s v="1568219882443568128"/>
    <s v="นัทธมน มณีฉาย"/>
    <s v="WRO"/>
    <s v="Old Assign"/>
    <s v="2022-07-06"/>
    <s v="2022-09-05"/>
    <s v="UNC"/>
    <s v="UNC"/>
    <s v="1574880900615769088"/>
    <n v="819.01"/>
    <n v="149.96"/>
    <x v="0"/>
    <s v="Ranida Phuenthongkham"/>
    <e v="#N/A"/>
    <x v="0"/>
    <e v="#N/A"/>
    <e v="#N/A"/>
  </r>
  <r>
    <s v="1629604981671779328"/>
    <s v="SPL"/>
    <s v="1598364231042983936"/>
    <s v="ภูดิท สิงห์ถม"/>
    <s v="M4"/>
    <s v="Rotate Assign"/>
    <s v="2022-08-06"/>
    <s v="2022-10-05"/>
    <s v="UNC"/>
    <s v="UNC"/>
    <s v="1629604981671779328"/>
    <n v="818.7"/>
    <n v="204.33"/>
    <x v="0"/>
    <s v="Thanchanok Kaiyasaun"/>
    <e v="#N/A"/>
    <x v="0"/>
    <e v="#N/A"/>
    <e v="#N/A"/>
  </r>
  <r>
    <s v="1629602193575305216"/>
    <s v="SPL"/>
    <s v="1566317287911244800"/>
    <s v="ดาลิณี วงค์กะโซ่"/>
    <s v="M5"/>
    <s v="Old Assign"/>
    <s v="2022-07-06"/>
    <s v="2022-09-05"/>
    <s v="UNC"/>
    <s v="UNC"/>
    <s v="1629602193575305216"/>
    <n v="818.56"/>
    <n v="27.37"/>
    <x v="0"/>
    <s v="Apatsara kaewmora"/>
    <e v="#N/A"/>
    <x v="0"/>
    <e v="#N/A"/>
    <e v="#N/A"/>
  </r>
  <r>
    <s v="1585751648846758912"/>
    <s v="SPL"/>
    <s v="1557278624485273600"/>
    <s v="เจียมจิตร์ อนันต์"/>
    <s v="M6"/>
    <s v="Rotate Assign"/>
    <s v="2022-08-06"/>
    <s v="2022-10-05"/>
    <s v="UNC"/>
    <s v="UNC"/>
    <s v="1585751648846758912"/>
    <n v="818.29"/>
    <n v="415.43"/>
    <x v="0"/>
    <s v="Pattarapa Chenchai"/>
    <e v="#N/A"/>
    <x v="0"/>
    <e v="#N/A"/>
    <e v="#N/A"/>
  </r>
  <r>
    <s v="1596987094079680512"/>
    <s v="SPL"/>
    <s v="1573647907813403648"/>
    <s v="รวงข้าว ดีนาน"/>
    <s v="WRO"/>
    <s v="Rotate Assign"/>
    <s v="2022-08-06"/>
    <s v="2022-10-05"/>
    <s v="UNC"/>
    <s v="UNC"/>
    <s v="1596987094079680512"/>
    <n v="817.66"/>
    <n v="90.26"/>
    <x v="0"/>
    <s v="Thanchanok Kaiyasaun"/>
    <e v="#N/A"/>
    <x v="0"/>
    <e v="#N/A"/>
    <e v="#N/A"/>
  </r>
  <r>
    <s v="1618369111623001088"/>
    <s v="SPL"/>
    <s v="1570303931207185408"/>
    <s v="บุญฤทธิ์ อยู่รอด"/>
    <s v="M3"/>
    <s v="New Assign"/>
    <s v="2022-08-06"/>
    <s v="2022-09-05"/>
    <s v="UNC"/>
    <s v="UNC"/>
    <s v="1618369111623001088"/>
    <n v="817.43"/>
    <n v="412.97"/>
    <x v="0"/>
    <s v="Pattarapa Chenchai"/>
    <e v="#N/A"/>
    <x v="0"/>
    <e v="#N/A"/>
    <e v="#N/A"/>
  </r>
  <r>
    <s v="1640472146708864000"/>
    <s v="SPL"/>
    <s v="1547240516054200320"/>
    <s v="จีระนันท์ เทพโยธี"/>
    <s v="M5"/>
    <s v="Old Assign"/>
    <s v="2022-07-06"/>
    <s v="2022-09-05"/>
    <s v="UNC"/>
    <s v="UNC"/>
    <s v="1640472146708864000"/>
    <n v="817.28"/>
    <n v="22.03"/>
    <x v="0"/>
    <s v="Arunrat Pakhamsee"/>
    <e v="#N/A"/>
    <x v="0"/>
    <e v="#N/A"/>
    <e v="#N/A"/>
  </r>
  <r>
    <s v="1591450289968278528"/>
    <s v="SPL"/>
    <s v="1591334644941434880"/>
    <s v="ชุติมา เม่นหรุ่ม"/>
    <s v="WRO"/>
    <s v="Old Assign"/>
    <s v="2022-07-06"/>
    <s v="2022-09-05"/>
    <s v="UNC"/>
    <s v="UNC"/>
    <s v="1591450289968278528"/>
    <n v="817.14"/>
    <n v="213.48"/>
    <x v="0"/>
    <s v="Nareerat Yoomanthamma"/>
    <e v="#N/A"/>
    <x v="0"/>
    <e v="#N/A"/>
    <e v="#N/A"/>
  </r>
  <r>
    <s v="1629602060330654720"/>
    <s v="SPL"/>
    <s v="1567506442456462336"/>
    <s v="พรพิไล คีรีรัฐวโรดม"/>
    <s v="M3"/>
    <s v="New Assign"/>
    <s v="2022-08-06"/>
    <s v="2022-09-05"/>
    <s v="UNC"/>
    <s v="UNC"/>
    <s v="1629602060330654720"/>
    <n v="815.89"/>
    <n v="271.99"/>
    <x v="0"/>
    <s v="Apatsara kaewmora"/>
    <e v="#N/A"/>
    <x v="0"/>
    <e v="#N/A"/>
    <e v="#N/A"/>
  </r>
  <r>
    <s v="1574880577440448512"/>
    <s v="SPL"/>
    <s v="1560810260107683840"/>
    <s v="มาลิสา หมันเหยบ"/>
    <s v="WRO"/>
    <s v="Old Assign"/>
    <s v="2022-07-06"/>
    <s v="2022-09-05"/>
    <s v="UNC"/>
    <s v="UNC"/>
    <s v="1574880577440448512"/>
    <n v="815.83"/>
    <n v="651.26"/>
    <x v="0"/>
    <s v="Yada Pokhuan"/>
    <e v="#N/A"/>
    <x v="0"/>
    <e v="#N/A"/>
    <e v="#N/A"/>
  </r>
  <r>
    <s v="1608224342951382016"/>
    <s v="SPL"/>
    <s v="1602488210259305472"/>
    <s v="สิริรัตน์ ต้มกลั่น"/>
    <s v="M4"/>
    <s v="Rotate Assign"/>
    <s v="2022-08-06"/>
    <s v="2022-10-05"/>
    <s v="UNC"/>
    <s v="UNC"/>
    <s v="1608224342951382016"/>
    <n v="814.85"/>
    <n v="344.5"/>
    <x v="0"/>
    <s v="Nareerat Yoomanthamma"/>
    <e v="#N/A"/>
    <x v="0"/>
    <e v="#N/A"/>
    <e v="#N/A"/>
  </r>
  <r>
    <s v="1640470288007241728"/>
    <s v="SPL"/>
    <s v="151535633987692236"/>
    <s v="กิตติพันธ์ มูลพินิจรพี"/>
    <s v="M5"/>
    <s v="Old Assign"/>
    <s v="2022-07-06"/>
    <s v="2022-09-05"/>
    <s v="UNC"/>
    <s v="UNC"/>
    <s v="1640470288007241728"/>
    <n v="814.27"/>
    <n v="91.19"/>
    <x v="0"/>
    <s v="Ranida Phuenthongkham"/>
    <e v="#N/A"/>
    <x v="0"/>
    <e v="#N/A"/>
    <e v="#N/A"/>
  </r>
  <r>
    <s v="1585751798059122688"/>
    <s v="SPL"/>
    <s v="1556187040431796224"/>
    <s v="ปนัดดา แซ่โง้ว"/>
    <s v="WRO"/>
    <s v="Old Assign"/>
    <s v="2022-07-06"/>
    <s v="2022-09-05"/>
    <s v="UNC"/>
    <s v="UNC"/>
    <s v="1585751798059122688"/>
    <n v="814.07"/>
    <n v="412.03"/>
    <x v="0"/>
    <s v="Agkaraj  Prompichai"/>
    <e v="#N/A"/>
    <x v="0"/>
    <e v="#N/A"/>
    <e v="#N/A"/>
  </r>
  <r>
    <s v="1640474630852516864"/>
    <s v="SPL"/>
    <s v="1574048008604036096"/>
    <s v="ธนโชติ ธนวิวัฒนชัย"/>
    <s v="M4"/>
    <s v="Rotate Assign"/>
    <s v="2022-08-06"/>
    <s v="2022-10-05"/>
    <s v="UNC"/>
    <s v="UNC"/>
    <s v="1640474630852516864"/>
    <n v="812.48"/>
    <n v="195.14"/>
    <x v="0"/>
    <s v="Yada Pokhuan"/>
    <e v="#N/A"/>
    <x v="0"/>
    <e v="#N/A"/>
    <e v="#N/A"/>
  </r>
  <r>
    <s v="1618367397729721344"/>
    <s v="SPL"/>
    <s v="1555614304504440832"/>
    <s v="กฤษฎา หมวกแก้ว"/>
    <s v="M3"/>
    <s v="New Assign"/>
    <s v="2022-08-06"/>
    <s v="2022-09-05"/>
    <s v="UNC"/>
    <s v="UNC"/>
    <s v="1618367397729721344"/>
    <n v="812.47"/>
    <n v="234.5"/>
    <x v="0"/>
    <s v="Arunrat Pakhamsee"/>
    <e v="#N/A"/>
    <x v="0"/>
    <e v="#N/A"/>
    <e v="#N/A"/>
  </r>
  <r>
    <s v="1608222259556696064"/>
    <s v="SPL"/>
    <s v="1535208018994548736"/>
    <s v="พีรวัส น้ำกลั่น"/>
    <s v="M4"/>
    <s v="Rotate Assign"/>
    <s v="2022-08-06"/>
    <s v="2022-10-05"/>
    <s v="UNC"/>
    <s v="UNC"/>
    <s v="1608222259556696064"/>
    <n v="812.33"/>
    <n v="408.57"/>
    <x v="0"/>
    <s v="Agkaraj  Prompichai"/>
    <e v="#N/A"/>
    <x v="0"/>
    <e v="#N/A"/>
    <e v="#N/A"/>
  </r>
  <r>
    <s v="1563643748657725441"/>
    <s v="SPL"/>
    <s v="12762571955033124"/>
    <s v="พรรณอาภา บุษโยค"/>
    <s v="WRO"/>
    <s v="Rotate Assign"/>
    <s v="2022-08-06"/>
    <s v="2022-10-05"/>
    <s v="UNC"/>
    <s v="UNC"/>
    <s v="1563643748657725441"/>
    <n v="811.75"/>
    <n v="98.62"/>
    <x v="0"/>
    <s v="Pattarapa Chenchai"/>
    <e v="#N/A"/>
    <x v="0"/>
    <e v="#N/A"/>
    <e v="#N/A"/>
  </r>
  <r>
    <s v="1618367708548623360"/>
    <s v="SPL"/>
    <s v="1563139166894562304"/>
    <s v="กนกวรรณ บุญโชติ"/>
    <s v="M3"/>
    <s v="New Assign"/>
    <s v="2022-08-06"/>
    <s v="2022-09-05"/>
    <s v="UNC"/>
    <s v="UNC"/>
    <s v="1618367708548623360"/>
    <n v="810.31"/>
    <n v="375.01"/>
    <x v="0"/>
    <s v="Ranida Phuenthongkham"/>
    <e v="#N/A"/>
    <x v="0"/>
    <e v="#N/A"/>
    <e v="#N/A"/>
  </r>
  <r>
    <s v="1574880686999863296"/>
    <s v="SPL"/>
    <s v="1566490770704223232"/>
    <s v="นพพรรณ ถามะพันธ์"/>
    <s v="WRO"/>
    <s v="Old Assign"/>
    <s v="2022-07-06"/>
    <s v="2022-09-05"/>
    <s v="UNC"/>
    <s v="UNC"/>
    <s v="1574880686999863296"/>
    <n v="809.8"/>
    <n v="224.11"/>
    <x v="0"/>
    <s v="Apatsara kaewmora"/>
    <e v="#N/A"/>
    <x v="0"/>
    <e v="#N/A"/>
    <e v="#N/A"/>
  </r>
  <r>
    <s v="1618366942165396480"/>
    <s v="SPL"/>
    <s v="1553368277122604032"/>
    <s v="มาลัย เจ๊กสีหา"/>
    <s v="M5"/>
    <s v="Old Assign"/>
    <s v="2022-07-06"/>
    <s v="2022-09-05"/>
    <s v="UNC"/>
    <s v="UNC"/>
    <s v="1618366942165396480"/>
    <n v="809.06"/>
    <n v="170.21"/>
    <x v="0"/>
    <s v="Thanchanok Kaiyasaun"/>
    <e v="#N/A"/>
    <x v="0"/>
    <e v="#N/A"/>
    <e v="#N/A"/>
  </r>
  <r>
    <s v="1596987667143238656"/>
    <s v="SPL"/>
    <s v="1572459485413312512"/>
    <s v="ฏีชฎา พชรเมธีกูล"/>
    <s v="M6"/>
    <s v="Rotate Assign"/>
    <s v="2022-08-06"/>
    <s v="2022-10-05"/>
    <s v="UNC"/>
    <s v="UNC"/>
    <s v="1596987667143238656"/>
    <n v="808.9"/>
    <n v="79.16"/>
    <x v="0"/>
    <s v="Apatsara kaewmora"/>
    <e v="#N/A"/>
    <x v="0"/>
    <e v="#N/A"/>
    <e v="#N/A"/>
  </r>
  <r>
    <s v="1629600106787432448"/>
    <s v="SPL"/>
    <s v="1542510772914008064"/>
    <s v="อภิญญา น้อยสุพรรณ์"/>
    <s v="M4"/>
    <s v="Rotate Assign"/>
    <s v="2022-08-06"/>
    <s v="2022-10-05"/>
    <s v="UNC"/>
    <s v="UNC"/>
    <s v="1629600106787432448"/>
    <n v="808.34"/>
    <n v="172.26"/>
    <x v="0"/>
    <s v="Pattarapa Chenchai"/>
    <e v="#N/A"/>
    <x v="0"/>
    <e v="#N/A"/>
    <e v="#N/A"/>
  </r>
  <r>
    <s v="1563643807377983488"/>
    <s v="SPL"/>
    <s v="12800896131090327"/>
    <s v="สรัญญา บัวจงกล"/>
    <s v="WRO"/>
    <s v="Rotate Assign"/>
    <s v="2022-08-06"/>
    <s v="2022-10-05"/>
    <s v="UNC"/>
    <s v="UNC"/>
    <s v="1563643807377983488"/>
    <n v="807.08"/>
    <n v="443.11"/>
    <x v="0"/>
    <s v="Arunrat Pakhamsee"/>
    <e v="#N/A"/>
    <x v="0"/>
    <e v="#N/A"/>
    <e v="#N/A"/>
  </r>
  <r>
    <s v="1608220435781045248"/>
    <s v="SPL"/>
    <s v="1555610245378664448"/>
    <s v="ฐิติโชติ วิทูรัตน์"/>
    <s v="M4"/>
    <s v="Rotate Assign"/>
    <s v="2022-08-06"/>
    <s v="2022-10-05"/>
    <s v="UNC"/>
    <s v="UNC"/>
    <s v="1608220435781045248"/>
    <n v="806.92"/>
    <n v="347.18"/>
    <x v="0"/>
    <s v="Apatsara kaewmora"/>
    <e v="#N/A"/>
    <x v="0"/>
    <e v="#N/A"/>
    <e v="#N/A"/>
  </r>
  <r>
    <s v="1618368485321138176"/>
    <s v="SPL"/>
    <s v="1569908713152644096"/>
    <s v="สุชาดา จวนสว่าง"/>
    <s v="M5"/>
    <s v="Old Assign"/>
    <s v="2022-07-06"/>
    <s v="2022-09-05"/>
    <s v="UNC"/>
    <s v="UNC"/>
    <s v="1618368485321138176"/>
    <n v="805.85"/>
    <n v="175.15"/>
    <x v="0"/>
    <s v="Nareerat Yoomanthamma"/>
    <e v="#N/A"/>
    <x v="0"/>
    <e v="#N/A"/>
    <e v="#N/A"/>
  </r>
  <r>
    <s v="1618372348417729536"/>
    <s v="SPL"/>
    <s v="1612295484825798656"/>
    <s v="สุดารัตน์ พุฒศรี"/>
    <s v="M3"/>
    <s v="New Assign"/>
    <s v="2022-08-06"/>
    <s v="2022-09-05"/>
    <s v="UNC"/>
    <s v="UNC"/>
    <s v="1618372348417729536"/>
    <n v="805.76"/>
    <n v="270.70999999999998"/>
    <x v="0"/>
    <s v="Thanchanok Kaiyasaun"/>
    <e v="#N/A"/>
    <x v="0"/>
    <e v="#N/A"/>
    <e v="#N/A"/>
  </r>
  <r>
    <s v="1629603124685630464"/>
    <s v="SPL"/>
    <s v="1576505206756178944"/>
    <s v="ธนัต กงประเวชนนท์"/>
    <s v="M5"/>
    <s v="Old Assign"/>
    <s v="2022-07-06"/>
    <s v="2022-09-05"/>
    <s v="UNC"/>
    <s v="UNC"/>
    <s v="1629603124685630464"/>
    <n v="804.8"/>
    <n v="20.76"/>
    <x v="0"/>
    <s v="Yada Pokhuan"/>
    <e v="#N/A"/>
    <x v="0"/>
    <e v="#N/A"/>
    <e v="#N/A"/>
  </r>
  <r>
    <s v="1566718300279357440"/>
    <s v="SPL"/>
    <s v="1564922205668685824"/>
    <s v="บุษมินตรา บุตรโคตร"/>
    <s v="WRO"/>
    <s v="Old Assign"/>
    <s v="2022-07-06"/>
    <s v="2022-09-05"/>
    <s v="UNC"/>
    <s v="UNC"/>
    <s v="1566718300279357440"/>
    <n v="804.69"/>
    <n v="804.69"/>
    <x v="0"/>
    <s v="Ranida Phuenthongkham"/>
    <e v="#N/A"/>
    <x v="0"/>
    <e v="#N/A"/>
    <e v="#N/A"/>
  </r>
  <r>
    <s v="1618368522528808960"/>
    <s v="SPL"/>
    <s v="1564862733499796480"/>
    <s v="จารุวรรณ ดั่งเกษี"/>
    <s v="M3"/>
    <s v="New Assign"/>
    <s v="2022-08-06"/>
    <s v="2022-09-05"/>
    <s v="UNC"/>
    <s v="UNC"/>
    <s v="1618368522528808960"/>
    <n v="804.48"/>
    <n v="550.70000000000005"/>
    <x v="0"/>
    <s v="Nareerat Yoomanthamma"/>
    <e v="#N/A"/>
    <x v="0"/>
    <e v="#N/A"/>
    <e v="#N/A"/>
  </r>
  <r>
    <s v="1557915996365313024"/>
    <s v="SPL"/>
    <s v="1555932501522835456"/>
    <s v="นิพิฐพนธ์ จึงศรีศิลป์"/>
    <s v="WRO"/>
    <s v="Old Assign"/>
    <s v="2022-07-06"/>
    <s v="2022-09-05"/>
    <s v="UNC"/>
    <s v="UNC"/>
    <s v="1557915996365313024"/>
    <n v="803.77"/>
    <n v="404.61"/>
    <x v="0"/>
    <s v="Thanchanok Kaiyasaun"/>
    <e v="#N/A"/>
    <x v="0"/>
    <e v="#N/A"/>
    <e v="#N/A"/>
  </r>
  <r>
    <s v="1574880879895904256"/>
    <s v="SPL"/>
    <s v="1559426555040558080"/>
    <s v="พิชชานันท์ ชนะรส"/>
    <s v="WRO"/>
    <s v="Old Assign"/>
    <s v="2022-07-06"/>
    <s v="2022-09-05"/>
    <s v="UNC"/>
    <s v="UNC"/>
    <s v="1574880879895904256"/>
    <n v="802.72"/>
    <n v="264.61"/>
    <x v="0"/>
    <s v="Nareerat Yoomanthamma"/>
    <e v="#N/A"/>
    <x v="0"/>
    <e v="#N/A"/>
    <e v="#N/A"/>
  </r>
  <r>
    <s v="1640471216949108736"/>
    <s v="SPL"/>
    <s v="1534603595280830464"/>
    <s v="นัยกรณ์ พันธ์สัมฤทธิ์"/>
    <s v="M4"/>
    <s v="Rotate Assign"/>
    <s v="2022-08-06"/>
    <s v="2022-10-05"/>
    <s v="UNC"/>
    <s v="UNC"/>
    <s v="1640471216949108736"/>
    <n v="802.53"/>
    <n v="65.09"/>
    <x v="0"/>
    <s v="Arunrat Pakhamsee"/>
    <e v="#N/A"/>
    <x v="0"/>
    <e v="#N/A"/>
    <e v="#N/A"/>
  </r>
  <r>
    <s v="1629601884228610048"/>
    <s v="SPL"/>
    <s v="1564861089533953024"/>
    <s v="มิ่งขวัญ ขอกลาง"/>
    <s v="M4"/>
    <s v="Rotate Assign"/>
    <s v="2022-08-06"/>
    <s v="2022-10-05"/>
    <s v="UNC"/>
    <s v="UNC"/>
    <s v="1629601884228610048"/>
    <n v="802.04"/>
    <n v="105.65"/>
    <x v="0"/>
    <s v="Ranida Phuenthongkham"/>
    <e v="#N/A"/>
    <x v="0"/>
    <e v="#N/A"/>
    <e v="#N/A"/>
  </r>
  <r>
    <s v="1640473997856545792"/>
    <s v="SPL"/>
    <s v="1569074734837068800"/>
    <s v="ศิราพันธ์ มิตรศิลป์"/>
    <s v="M3"/>
    <s v="New Assign"/>
    <s v="2022-08-06"/>
    <s v="2022-09-05"/>
    <s v="UNC"/>
    <s v="UNC"/>
    <s v="1640473997856545792"/>
    <n v="801.64"/>
    <n v="127.66"/>
    <x v="0"/>
    <s v="Yada Pokhuan"/>
    <e v="#N/A"/>
    <x v="0"/>
    <e v="#N/A"/>
    <e v="#N/A"/>
  </r>
  <r>
    <s v="1640477626613178368"/>
    <s v="SPL"/>
    <s v="1610869984496584704"/>
    <s v="ฐาปนี ศิริธีราเจษฎ์"/>
    <s v="M5"/>
    <s v="Old Assign"/>
    <s v="2022-07-06"/>
    <s v="2022-09-05"/>
    <s v="UNC"/>
    <s v="UNC"/>
    <s v="1640477626613178368"/>
    <n v="801.29"/>
    <n v="156.63"/>
    <x v="0"/>
    <s v="Agkaraj  Prompichai"/>
    <e v="#N/A"/>
    <x v="0"/>
    <e v="#N/A"/>
    <e v="#N/A"/>
  </r>
  <r>
    <s v="1580755555939524609"/>
    <s v="SPL"/>
    <s v="1558705212376540160"/>
    <s v="นภัสนันท์ แป้นแก้ว"/>
    <s v="WRO"/>
    <s v="Rotate Assign"/>
    <s v="2022-08-06"/>
    <s v="2022-10-05"/>
    <s v="UNC"/>
    <s v="UNC"/>
    <s v="1580755555939524609"/>
    <n v="800.53"/>
    <n v="522.24"/>
    <x v="0"/>
    <s v="Yada Pokhuan"/>
    <e v="#N/A"/>
    <x v="0"/>
    <e v="#N/A"/>
    <e v="#N/A"/>
  </r>
  <r>
    <s v="1629603361818995712"/>
    <s v="SPL"/>
    <s v="1579408049985125376"/>
    <s v="ฐิติมา ไชยสิทธิ์"/>
    <s v="M5"/>
    <s v="Old Assign"/>
    <s v="2022-07-06"/>
    <s v="2022-09-05"/>
    <s v="UNC"/>
    <s v="UNC"/>
    <s v="1629603361818995712"/>
    <n v="800.51"/>
    <n v="159.80000000000001"/>
    <x v="0"/>
    <s v="Pattarapa Chenchai"/>
    <e v="#N/A"/>
    <x v="0"/>
    <e v="#N/A"/>
    <e v="#N/A"/>
  </r>
  <r>
    <s v="1560832544730052609"/>
    <s v="SPL"/>
    <s v="1556188266909199360"/>
    <s v="ภัณฑิลา แดงประดับ"/>
    <s v="WRO"/>
    <s v="Old Assign"/>
    <s v="2022-07-06"/>
    <s v="2022-09-05"/>
    <s v="UNC"/>
    <s v="UNC"/>
    <s v="1560832544730052609"/>
    <n v="800.2"/>
    <n v="332.78"/>
    <x v="0"/>
    <s v="Agkaraj  Prompichai"/>
    <e v="#N/A"/>
    <x v="0"/>
    <e v="#N/A"/>
    <e v="#N/A"/>
  </r>
  <r>
    <s v="1618371258209069056"/>
    <s v="SPL"/>
    <s v="1600531193953119232"/>
    <s v="ณัฐวุฒิ สังขจันทร์"/>
    <s v="M4"/>
    <s v="Rotate Assign"/>
    <s v="2022-08-06"/>
    <s v="2022-10-05"/>
    <s v="UNC"/>
    <s v="UNC"/>
    <s v="1618371258209069056"/>
    <n v="799.89"/>
    <n v="64.12"/>
    <x v="0"/>
    <s v="Thanchanok Kaiyasaun"/>
    <e v="#N/A"/>
    <x v="0"/>
    <e v="#N/A"/>
    <e v="#N/A"/>
  </r>
  <r>
    <s v="1629605993602145280"/>
    <s v="SPL"/>
    <s v="1610857099628249088"/>
    <s v="บงกชธร มณีโชติ"/>
    <s v="M4"/>
    <s v="Rotate Assign"/>
    <s v="2022-08-06"/>
    <s v="2022-10-05"/>
    <s v="UNC"/>
    <s v="UNC"/>
    <s v="1629605993602145280"/>
    <n v="799.76"/>
    <n v="199.04"/>
    <x v="0"/>
    <s v="Nareerat Yoomanthamma"/>
    <e v="#N/A"/>
    <x v="0"/>
    <e v="#N/A"/>
    <e v="#N/A"/>
  </r>
  <r>
    <s v="1582797770136242177"/>
    <s v="SPL"/>
    <s v="1568197978466875392"/>
    <s v="อาทิตยา อินตอง"/>
    <s v="WRO"/>
    <s v="Rotate Assign"/>
    <s v="2022-08-06"/>
    <s v="2022-10-05"/>
    <s v="UNC"/>
    <s v="UNC"/>
    <s v="1582797770136242177"/>
    <n v="799.75"/>
    <n v="145.47"/>
    <x v="0"/>
    <s v="Pattarapa Chenchai"/>
    <e v="#N/A"/>
    <x v="0"/>
    <e v="#N/A"/>
    <e v="#N/A"/>
  </r>
  <r>
    <s v="1596988270045081600"/>
    <s v="SPL"/>
    <s v="1587103700722227200"/>
    <s v="นันทวัฒน์ พรมกาวงศ์"/>
    <s v="M5"/>
    <s v="Old Assign"/>
    <s v="2022-07-06"/>
    <s v="2022-09-05"/>
    <s v="UNC"/>
    <s v="UNC"/>
    <s v="1596988270045081600"/>
    <n v="799.47"/>
    <n v="384.55"/>
    <x v="0"/>
    <s v="Apatsara kaewmora"/>
    <e v="#N/A"/>
    <x v="0"/>
    <e v="#N/A"/>
    <e v="#N/A"/>
  </r>
  <r>
    <s v="1618367639791397888"/>
    <s v="SPL"/>
    <s v="1562384752055428096"/>
    <s v="กัญรัตน์ ทองแพ"/>
    <s v="M3"/>
    <s v="New Assign"/>
    <s v="2022-08-06"/>
    <s v="2022-09-05"/>
    <s v="UNC"/>
    <s v="UNC"/>
    <s v="1618367639791397888"/>
    <n v="799.41"/>
    <n v="296.75"/>
    <x v="0"/>
    <s v="Agkaraj  Prompichai"/>
    <e v="#N/A"/>
    <x v="0"/>
    <e v="#N/A"/>
    <e v="#N/A"/>
  </r>
  <r>
    <s v="1596986378921488384"/>
    <s v="SPL"/>
    <s v="1566704072076089344"/>
    <s v="ธัญญลักษณ์ อินทพันธ์"/>
    <s v="M5"/>
    <s v="Old Assign"/>
    <s v="2022-07-06"/>
    <s v="2022-09-05"/>
    <s v="UNC"/>
    <s v="UNC"/>
    <s v="1596986378921488384"/>
    <n v="799.32"/>
    <n v="168.48"/>
    <x v="0"/>
    <s v="Arunrat Pakhamsee"/>
    <e v="#N/A"/>
    <x v="0"/>
    <e v="#N/A"/>
    <e v="#N/A"/>
  </r>
  <r>
    <s v="1596985519462462464"/>
    <s v="SPL"/>
    <s v="1555226565711817728"/>
    <s v="นครินทร์ ประเสริฐหล้า"/>
    <s v="WRO"/>
    <s v="Rotate Assign"/>
    <s v="2022-08-06"/>
    <s v="2022-10-05"/>
    <s v="UNC"/>
    <s v="UNC"/>
    <s v="1596985519462462464"/>
    <n v="799.12"/>
    <n v="148.85"/>
    <x v="0"/>
    <s v="Apatsara kaewmora"/>
    <e v="#N/A"/>
    <x v="0"/>
    <e v="#N/A"/>
    <e v="#N/A"/>
  </r>
  <r>
    <s v="1574880644356374528"/>
    <s v="SPL"/>
    <s v="1562397731496929280"/>
    <s v="ณฉัตร ทับมณี"/>
    <s v="WRO"/>
    <s v="Old Assign"/>
    <s v="2022-07-06"/>
    <s v="2022-09-05"/>
    <s v="UNC"/>
    <s v="UNC"/>
    <s v="1574880644356374528"/>
    <n v="798.65"/>
    <n v="110.52"/>
    <x v="0"/>
    <s v="Arunrat Pakhamsee"/>
    <e v="#N/A"/>
    <x v="0"/>
    <e v="#N/A"/>
    <e v="#N/A"/>
  </r>
  <r>
    <s v="1640472449315316736"/>
    <s v="SPL"/>
    <s v="1553232345560044544"/>
    <s v="สายสุดา อินทผล"/>
    <s v="M4"/>
    <s v="Rotate Assign"/>
    <s v="2022-08-06"/>
    <s v="2022-10-05"/>
    <s v="UNC"/>
    <s v="UNC"/>
    <s v="1640472449315316736"/>
    <n v="798.16"/>
    <n v="40.1"/>
    <x v="0"/>
    <s v="Yada Pokhuan"/>
    <e v="#N/A"/>
    <x v="0"/>
    <e v="#N/A"/>
    <e v="#N/A"/>
  </r>
  <r>
    <s v="1640476923807209472"/>
    <s v="SPL"/>
    <s v="1585893542520260608"/>
    <s v="พรศิริ ขันแจ้ง"/>
    <s v="M5"/>
    <s v="Old Assign"/>
    <s v="2022-07-06"/>
    <s v="2022-09-05"/>
    <s v="UNC"/>
    <s v="UNC"/>
    <s v="1640476923807209472"/>
    <n v="797.81"/>
    <n v="88.4"/>
    <x v="0"/>
    <s v="Ranida Phuenthongkham"/>
    <e v="#N/A"/>
    <x v="0"/>
    <e v="#N/A"/>
    <e v="#N/A"/>
  </r>
  <r>
    <s v="1629604074095698944"/>
    <s v="SPL"/>
    <s v="1586791419320836096"/>
    <s v="พิมพิกา นพโนรี"/>
    <s v="M3"/>
    <s v="New Assign"/>
    <s v="2022-08-06"/>
    <s v="2022-09-05"/>
    <s v="UNC"/>
    <s v="UNC"/>
    <s v="1629604074095698944"/>
    <n v="797.43"/>
    <n v="315.89999999999998"/>
    <x v="0"/>
    <s v="Pattarapa Chenchai"/>
    <e v="#N/A"/>
    <x v="0"/>
    <e v="#N/A"/>
    <e v="#N/A"/>
  </r>
  <r>
    <s v="1640474870976422912"/>
    <s v="SPL"/>
    <s v="1575077133980608512"/>
    <s v="ยูนุส สุกใส"/>
    <s v="M4"/>
    <s v="Rotate Assign"/>
    <s v="2022-08-06"/>
    <s v="2022-10-05"/>
    <s v="UNC"/>
    <s v="UNC"/>
    <s v="1640474870976422912"/>
    <n v="796.04"/>
    <n v="195.79"/>
    <x v="0"/>
    <s v="Agkaraj  Prompichai"/>
    <e v="#N/A"/>
    <x v="0"/>
    <e v="#N/A"/>
    <e v="#N/A"/>
  </r>
  <r>
    <s v="1613127417126244353"/>
    <s v="SPL"/>
    <s v="1612102457767360512"/>
    <s v="มัลลิกา ศรีประภา"/>
    <s v="M5"/>
    <s v="Old Assign"/>
    <s v="2022-07-06"/>
    <s v="2022-09-05"/>
    <s v="UNC"/>
    <s v="UNC"/>
    <s v="1613127417126244353"/>
    <n v="795.45"/>
    <n v="265.14"/>
    <x v="0"/>
    <s v="Thanchanok Kaiyasaun"/>
    <e v="#N/A"/>
    <x v="0"/>
    <e v="#N/A"/>
    <e v="#N/A"/>
  </r>
  <r>
    <s v="1618369610074089472"/>
    <s v="SPL"/>
    <s v="1575564475489153024"/>
    <s v="พีรยา กิตติธรรม"/>
    <s v="M5"/>
    <s v="Old Assign"/>
    <s v="2022-07-06"/>
    <s v="2022-09-05"/>
    <s v="UNC"/>
    <s v="UNC"/>
    <s v="1618369610074089472"/>
    <n v="794.89"/>
    <n v="130.97"/>
    <x v="0"/>
    <s v="Nareerat Yoomanthamma"/>
    <e v="#N/A"/>
    <x v="0"/>
    <e v="#N/A"/>
    <e v="#N/A"/>
  </r>
  <r>
    <s v="1574880439594648576"/>
    <s v="SPL"/>
    <s v="1561229571364284416"/>
    <s v="จิราพร สัญญากิจ"/>
    <s v="WRO"/>
    <s v="Old Assign"/>
    <s v="2022-07-06"/>
    <s v="2022-09-05"/>
    <s v="UNC"/>
    <s v="UNC"/>
    <s v="1574880439594648576"/>
    <n v="794.62"/>
    <n v="794.62"/>
    <x v="0"/>
    <s v="Ranida Phuenthongkham"/>
    <e v="#N/A"/>
    <x v="0"/>
    <e v="#N/A"/>
    <e v="#N/A"/>
  </r>
  <r>
    <s v="1629604032131689472"/>
    <s v="SPL"/>
    <s v="1578419818686670848"/>
    <s v="กุสุมา อยู่ท้วม"/>
    <s v="M6"/>
    <s v="Rotate Assign"/>
    <s v="2022-08-06"/>
    <s v="2022-10-05"/>
    <s v="UNC"/>
    <s v="UNC"/>
    <s v="1629604032131689472"/>
    <n v="794.6"/>
    <n v="157.88"/>
    <x v="0"/>
    <s v="Arunrat Pakhamsee"/>
    <e v="#N/A"/>
    <x v="0"/>
    <e v="#N/A"/>
    <e v="#N/A"/>
  </r>
  <r>
    <s v="1629600932708804608"/>
    <s v="SPL"/>
    <s v="1556170346900548608"/>
    <s v="สุนันทา แสงน้อย"/>
    <s v="M3"/>
    <s v="New Assign"/>
    <s v="2022-08-06"/>
    <s v="2022-09-05"/>
    <s v="UNC"/>
    <s v="UNC"/>
    <s v="1629600932708804608"/>
    <n v="793.7"/>
    <n v="281.08999999999997"/>
    <x v="0"/>
    <s v="Apatsara kaewmora"/>
    <e v="#N/A"/>
    <x v="0"/>
    <e v="#N/A"/>
    <e v="#N/A"/>
  </r>
  <r>
    <s v="1565264276543836160"/>
    <s v="SPL"/>
    <s v="1565242315952401408"/>
    <s v="ปกป้อง บูรณะ"/>
    <s v="WRO"/>
    <s v="Old Assign"/>
    <s v="2022-07-06"/>
    <s v="2022-09-05"/>
    <s v="UNC"/>
    <s v="UNC"/>
    <s v="1565264276543836160"/>
    <n v="793.56"/>
    <n v="793.56"/>
    <x v="0"/>
    <s v="Thanchanok Kaiyasaun"/>
    <e v="#N/A"/>
    <x v="0"/>
    <e v="#N/A"/>
    <e v="#N/A"/>
  </r>
  <r>
    <s v="1574880844475010048"/>
    <s v="SPL"/>
    <s v="1567547934877220864"/>
    <s v="จิราพร มีชัย"/>
    <s v="WRO"/>
    <s v="Old Assign"/>
    <s v="2022-07-06"/>
    <s v="2022-09-05"/>
    <s v="UNC"/>
    <s v="UNC"/>
    <s v="1574880844475010048"/>
    <n v="793.27"/>
    <n v="213.88"/>
    <x v="0"/>
    <s v="Nareerat Yoomanthamma"/>
    <e v="#N/A"/>
    <x v="0"/>
    <e v="#N/A"/>
    <e v="#N/A"/>
  </r>
  <r>
    <s v="1609743842754482176"/>
    <s v="SPL"/>
    <s v="1605602373416388608"/>
    <s v="ภคนิตย์ อินละคร"/>
    <s v="M5"/>
    <s v="Old Assign"/>
    <s v="2022-07-06"/>
    <s v="2022-09-05"/>
    <s v="UNC"/>
    <s v="UNC"/>
    <s v="1609743842754482176"/>
    <n v="791.31"/>
    <n v="211.46"/>
    <x v="0"/>
    <s v="Yada Pokhuan"/>
    <e v="#N/A"/>
    <x v="0"/>
    <e v="#N/A"/>
    <e v="#N/A"/>
  </r>
  <r>
    <s v="1640475141475473408"/>
    <s v="SPL"/>
    <s v="1577579519617887232"/>
    <s v="ภัคพงษ์ สำโรงทอง"/>
    <s v="WRO"/>
    <s v="Old Assign"/>
    <s v="2022-07-06"/>
    <s v="2022-09-05"/>
    <s v="UNC"/>
    <s v="UNC"/>
    <s v="1640475141475473408"/>
    <n v="790.94"/>
    <n v="37.82"/>
    <x v="0"/>
    <s v="Yada Pokhuan"/>
    <e v="#N/A"/>
    <x v="0"/>
    <e v="#N/A"/>
    <e v="#N/A"/>
  </r>
  <r>
    <s v="1640477495532786688"/>
    <s v="SPL"/>
    <s v="1602548262039052288"/>
    <s v="กรกมล พรหมจันทร์"/>
    <s v="M5"/>
    <s v="Old Assign"/>
    <s v="2022-07-06"/>
    <s v="2022-09-05"/>
    <s v="UNC"/>
    <s v="UNC"/>
    <s v="1640477495532786688"/>
    <n v="790.88"/>
    <n v="70.14"/>
    <x v="0"/>
    <s v="Agkaraj  Prompichai"/>
    <e v="#N/A"/>
    <x v="0"/>
    <e v="#N/A"/>
    <e v="#N/A"/>
  </r>
  <r>
    <s v="1618372082809234432"/>
    <s v="SPL"/>
    <s v="1609532049822187520"/>
    <s v="พงษ์ศักดิ์ เสียงเพราะ"/>
    <s v="M3"/>
    <s v="New Assign"/>
    <s v="2022-08-06"/>
    <s v="2022-09-05"/>
    <s v="UNC"/>
    <s v="UNC"/>
    <s v="1618372082809234432"/>
    <n v="790.8"/>
    <n v="639.33000000000004"/>
    <x v="0"/>
    <s v="Arunrat Pakhamsee"/>
    <e v="#N/A"/>
    <x v="0"/>
    <e v="#N/A"/>
    <e v="#N/A"/>
  </r>
  <r>
    <s v="1519432482552852480"/>
    <s v="SPL"/>
    <s v="12794442404179453"/>
    <s v="ภัทรภร มณีมณฑน์"/>
    <s v="WRO"/>
    <s v="Rotate Assign"/>
    <s v="2022-08-06"/>
    <s v="2022-10-05"/>
    <s v="SMN"/>
    <s v="SMN"/>
    <s v="1519432482552852480"/>
    <n v="790.1"/>
    <n v="558.19000000000005"/>
    <x v="0"/>
    <s v="Yada Pokhuan"/>
    <e v="#N/A"/>
    <x v="0"/>
    <e v="#N/A"/>
    <e v="#N/A"/>
  </r>
  <r>
    <s v="1585753326790656000"/>
    <s v="SPL"/>
    <s v="1558773459008415744"/>
    <s v="ลัดดา คชสารทอง"/>
    <s v="WRO"/>
    <s v="Old Assign"/>
    <s v="2022-07-06"/>
    <s v="2022-09-05"/>
    <s v="UNC"/>
    <s v="UNC"/>
    <s v="1585753326790656000"/>
    <n v="790.05"/>
    <n v="261.64"/>
    <x v="0"/>
    <s v="Agkaraj  Prompichai"/>
    <e v="#N/A"/>
    <x v="0"/>
    <e v="#N/A"/>
    <e v="#N/A"/>
  </r>
  <r>
    <s v="1563646206138188800"/>
    <s v="SPL"/>
    <s v="1557323364031326208"/>
    <s v="สุวรรณี แก้วกรรณ"/>
    <s v="WRO"/>
    <s v="Rotate Assign"/>
    <s v="2022-08-06"/>
    <s v="2022-10-05"/>
    <s v="UNC"/>
    <s v="UNC"/>
    <s v="1563646206138188800"/>
    <n v="789.81"/>
    <n v="257.04000000000002"/>
    <x v="0"/>
    <s v="Pattarapa Chenchai"/>
    <e v="#N/A"/>
    <x v="0"/>
    <e v="#N/A"/>
    <e v="#N/A"/>
  </r>
  <r>
    <s v="1608222039364129792"/>
    <s v="SPL"/>
    <s v="1576172452629800960"/>
    <s v="ปิยะพงษ์ เดชทรรณ์"/>
    <s v="M4"/>
    <s v="Rotate Assign"/>
    <s v="2022-08-06"/>
    <s v="2022-10-05"/>
    <s v="UNC"/>
    <s v="UNC"/>
    <s v="1608222039364129792"/>
    <n v="789.62"/>
    <n v="335.86"/>
    <x v="0"/>
    <s v="Pattarapa Chenchai"/>
    <e v="#N/A"/>
    <x v="0"/>
    <e v="#N/A"/>
    <e v="#N/A"/>
  </r>
  <r>
    <s v="1563645370808991744"/>
    <s v="SPL"/>
    <s v="1545460125177786368"/>
    <s v="ศันสนีย์ กันอุปัทว์"/>
    <s v="WRO"/>
    <s v="Rotate Assign"/>
    <s v="2022-08-06"/>
    <s v="2022-10-05"/>
    <s v="UNC"/>
    <s v="UNC"/>
    <s v="1563645370808991744"/>
    <n v="788.45"/>
    <n v="139.62"/>
    <x v="0"/>
    <s v="Apatsara kaewmora"/>
    <e v="#N/A"/>
    <x v="0"/>
    <e v="#N/A"/>
    <e v="#N/A"/>
  </r>
  <r>
    <s v="1596985667756273664"/>
    <s v="SPL"/>
    <s v="1556935285768515584"/>
    <s v="จุฑามาศ หงษ์เวียงจันทร์"/>
    <s v="M5"/>
    <s v="Old Assign"/>
    <s v="2022-07-06"/>
    <s v="2022-09-05"/>
    <s v="UNC"/>
    <s v="UNC"/>
    <s v="1596985667756273664"/>
    <n v="788.32"/>
    <n v="394.78"/>
    <x v="0"/>
    <s v="Pattarapa Chenchai"/>
    <e v="#N/A"/>
    <x v="0"/>
    <e v="#N/A"/>
    <e v="#N/A"/>
  </r>
  <r>
    <s v="1629600582534753280"/>
    <s v="SPL"/>
    <s v="1549357297967352832"/>
    <s v="ยุพดี เพ็ชรมะณี"/>
    <s v="M3"/>
    <s v="New Assign"/>
    <s v="2022-08-06"/>
    <s v="2022-09-05"/>
    <s v="UNC"/>
    <s v="UNC"/>
    <s v="1629600582534753280"/>
    <n v="788.09"/>
    <n v="330.18"/>
    <x v="0"/>
    <s v="Ranida Phuenthongkham"/>
    <e v="#N/A"/>
    <x v="0"/>
    <e v="#N/A"/>
    <e v="#N/A"/>
  </r>
  <r>
    <s v="1640475183846330368"/>
    <s v="SPL"/>
    <s v="1580370421453257728"/>
    <s v="เบญจรงค์ ใจรู้รอบ"/>
    <s v="M5"/>
    <s v="Old Assign"/>
    <s v="2022-07-06"/>
    <s v="2022-09-05"/>
    <s v="UNC"/>
    <s v="UNC"/>
    <s v="1640475183846330368"/>
    <n v="788.04"/>
    <n v="20.94"/>
    <x v="0"/>
    <s v="Apatsara kaewmora"/>
    <e v="#N/A"/>
    <x v="0"/>
    <e v="#N/A"/>
    <e v="#N/A"/>
  </r>
  <r>
    <s v="1574878591932434432"/>
    <s v="SPL"/>
    <s v="1533510351436405760"/>
    <s v="ชนิดาภา แสงใสแก้ว"/>
    <s v="WRO"/>
    <s v="Old Assign"/>
    <s v="2022-07-06"/>
    <s v="2022-09-05"/>
    <s v="UNC"/>
    <s v="UNC"/>
    <s v="1574878591932434432"/>
    <n v="787.69"/>
    <n v="172.14"/>
    <x v="0"/>
    <s v="Arunrat Pakhamsee"/>
    <e v="#N/A"/>
    <x v="0"/>
    <e v="#N/A"/>
    <e v="#N/A"/>
  </r>
  <r>
    <s v="1618370731765192704"/>
    <s v="SPL"/>
    <s v="1591668198296631296"/>
    <s v="วรรัญญา ศรียาน"/>
    <s v="M3"/>
    <s v="New Assign"/>
    <s v="2022-08-06"/>
    <s v="2022-09-05"/>
    <s v="UNC"/>
    <s v="UNC"/>
    <s v="1618370731765192704"/>
    <n v="787.69"/>
    <n v="390.28"/>
    <x v="0"/>
    <s v="Thanchanok Kaiyasaun"/>
    <e v="#N/A"/>
    <x v="0"/>
    <e v="#N/A"/>
    <e v="#N/A"/>
  </r>
  <r>
    <s v="1563646417354948608"/>
    <s v="SPL"/>
    <s v="1556260677746748416"/>
    <s v="อิบรอเหม พ่อเหตุ"/>
    <s v="WRO"/>
    <s v="Rotate Assign"/>
    <s v="2022-08-06"/>
    <s v="2022-10-05"/>
    <s v="UNC"/>
    <s v="UNC"/>
    <s v="1563646417354948608"/>
    <n v="787.55"/>
    <n v="256.27"/>
    <x v="0"/>
    <s v="Ranida Phuenthongkham"/>
    <e v="#N/A"/>
    <x v="0"/>
    <e v="#N/A"/>
    <e v="#N/A"/>
  </r>
  <r>
    <s v="1619974403813075969"/>
    <s v="SPL"/>
    <s v="1589578649831580672"/>
    <s v="มนัสนันท์ จิตประเสริฐ"/>
    <s v="M3"/>
    <s v="New Assign"/>
    <s v="2022-08-06"/>
    <s v="2022-09-05"/>
    <s v="UNC"/>
    <s v="UNC"/>
    <s v="1619974403813075969"/>
    <n v="787.3"/>
    <n v="787.3"/>
    <x v="0"/>
    <s v="Nareerat Yoomanthamma"/>
    <e v="#N/A"/>
    <x v="0"/>
    <e v="#N/A"/>
    <e v="#N/A"/>
  </r>
  <r>
    <s v="1640475766791674880"/>
    <s v="SPL"/>
    <s v="1585349117612230656"/>
    <s v="สุดาภรณ์ ส้มอ่ำ"/>
    <s v="M4"/>
    <s v="Rotate Assign"/>
    <s v="2022-08-06"/>
    <s v="2022-10-05"/>
    <s v="UNC"/>
    <s v="UNC"/>
    <s v="1640475766791674880"/>
    <n v="786.63"/>
    <n v="37.93"/>
    <x v="0"/>
    <s v="Apatsara kaewmora"/>
    <e v="#N/A"/>
    <x v="0"/>
    <e v="#N/A"/>
    <e v="#N/A"/>
  </r>
  <r>
    <s v="1608220482123909120"/>
    <s v="SPL"/>
    <s v="1560995152066044928"/>
    <s v="สุริยะ วรรณทอง"/>
    <s v="M4"/>
    <s v="Rotate Assign"/>
    <s v="2022-08-06"/>
    <s v="2022-10-05"/>
    <s v="UNC"/>
    <s v="UNC"/>
    <s v="1608220482123909120"/>
    <n v="786.61"/>
    <n v="447.69"/>
    <x v="0"/>
    <s v="Arunrat Pakhamsee"/>
    <e v="#N/A"/>
    <x v="0"/>
    <e v="#N/A"/>
    <e v="#N/A"/>
  </r>
  <r>
    <s v="1629602544760183808"/>
    <s v="SPL"/>
    <s v="1567739631364012032"/>
    <s v="สุประวีณ์ สกุลเสริมมงคล"/>
    <s v="M4"/>
    <s v="Rotate Assign"/>
    <s v="2022-08-06"/>
    <s v="2022-10-05"/>
    <s v="UNC"/>
    <s v="UNC"/>
    <s v="1629602544760183808"/>
    <n v="785.06"/>
    <n v="88.37"/>
    <x v="0"/>
    <s v="Ranida Phuenthongkham"/>
    <e v="#N/A"/>
    <x v="0"/>
    <e v="#N/A"/>
    <e v="#N/A"/>
  </r>
  <r>
    <s v="1574880575813058560"/>
    <s v="SPL"/>
    <s v="1564952169071818752"/>
    <s v="ณัฐพงษ์ นันทะโพธิเดช"/>
    <s v="WRO"/>
    <s v="Rotate Assign"/>
    <s v="2022-08-06"/>
    <s v="2022-10-05"/>
    <s v="UNC"/>
    <s v="UNC"/>
    <s v="1574880575813058560"/>
    <n v="785.03"/>
    <n v="244.29"/>
    <x v="0"/>
    <s v="Thanchanok Kaiyasaun"/>
    <e v="#N/A"/>
    <x v="0"/>
    <e v="#N/A"/>
    <e v="#N/A"/>
  </r>
  <r>
    <s v="1629599088100038657"/>
    <s v="SPL"/>
    <s v="1525500591680270336"/>
    <s v="อธิราช โพธิ์ศรีลอย"/>
    <s v="M4"/>
    <s v="Rotate Assign"/>
    <s v="2022-08-06"/>
    <s v="2022-10-05"/>
    <s v="UNC"/>
    <s v="UNC"/>
    <s v="1629599088100038657"/>
    <n v="784.07"/>
    <n v="148.35"/>
    <x v="0"/>
    <s v="Thanchanok Kaiyasaun"/>
    <e v="#N/A"/>
    <x v="0"/>
    <e v="#N/A"/>
    <e v="#N/A"/>
  </r>
  <r>
    <s v="1617090439507141632"/>
    <s v="SPL"/>
    <s v="1615717802780528640"/>
    <s v="พัฒนศักดิ์ แหนเศษ"/>
    <s v="M5"/>
    <s v="Old Assign"/>
    <s v="2022-07-06"/>
    <s v="2022-09-05"/>
    <s v="UNC"/>
    <s v="UNC"/>
    <s v="1617090439507141632"/>
    <n v="783.76"/>
    <n v="158.16"/>
    <x v="0"/>
    <s v="Arunrat Pakhamsee"/>
    <e v="#N/A"/>
    <x v="0"/>
    <e v="#N/A"/>
    <e v="#N/A"/>
  </r>
  <r>
    <s v="1618369966615091200"/>
    <s v="SPL"/>
    <s v="1585684976219816960"/>
    <s v="วัชรินทร์ สาตรนอก"/>
    <s v="M5"/>
    <s v="Old Assign"/>
    <s v="2022-07-06"/>
    <s v="2022-09-05"/>
    <s v="UNC"/>
    <s v="UNC"/>
    <s v="1618369966615091200"/>
    <n v="783.38"/>
    <n v="119.23"/>
    <x v="0"/>
    <s v="Ranida Phuenthongkham"/>
    <e v="#N/A"/>
    <x v="0"/>
    <e v="#N/A"/>
    <e v="#N/A"/>
  </r>
  <r>
    <s v="1640473860602138624"/>
    <s v="SPL"/>
    <s v="1567917419291279360"/>
    <s v="ศิริลักษณ์ พ่วงเขียว"/>
    <s v="M3"/>
    <s v="New Assign"/>
    <s v="2022-08-06"/>
    <s v="2022-09-05"/>
    <s v="UNC"/>
    <s v="UNC"/>
    <s v="1640473860602138624"/>
    <n v="783.29"/>
    <n v="258.95"/>
    <x v="0"/>
    <s v="Yada Pokhuan"/>
    <e v="#N/A"/>
    <x v="0"/>
    <e v="#N/A"/>
    <e v="#N/A"/>
  </r>
  <r>
    <s v="1618368007875126272"/>
    <s v="SPL"/>
    <s v="1561258829092545536"/>
    <s v="สุดธิดา รัตนไชยยาพร"/>
    <s v="M5"/>
    <s v="Old Assign"/>
    <s v="2022-07-06"/>
    <s v="2022-09-05"/>
    <s v="UNC"/>
    <s v="UNC"/>
    <s v="1618368007875126272"/>
    <n v="782.87"/>
    <n v="257.11"/>
    <x v="0"/>
    <s v="Thanchanok Kaiyasaun"/>
    <e v="#N/A"/>
    <x v="0"/>
    <e v="#N/A"/>
    <e v="#N/A"/>
  </r>
  <r>
    <s v="1608221511657766912"/>
    <s v="SPL"/>
    <s v="1569213816066080768"/>
    <s v="พิทยุตม์ บุญจอง"/>
    <s v="M5"/>
    <s v="Old Assign"/>
    <s v="2022-07-06"/>
    <s v="2022-09-05"/>
    <s v="UNC"/>
    <s v="UNC"/>
    <s v="1608221511657766912"/>
    <n v="782.71"/>
    <n v="159.54"/>
    <x v="0"/>
    <s v="Nareerat Yoomanthamma"/>
    <e v="#N/A"/>
    <x v="0"/>
    <e v="#N/A"/>
    <e v="#N/A"/>
  </r>
  <r>
    <s v="1608220198521852928"/>
    <s v="SPL"/>
    <s v="1554857926689089536"/>
    <s v="อรษา ราชพลสิทธิ์"/>
    <s v="M5"/>
    <s v="Old Assign"/>
    <s v="2022-07-06"/>
    <s v="2022-09-05"/>
    <s v="UNC"/>
    <s v="UNC"/>
    <s v="1608220198521852928"/>
    <n v="782.22"/>
    <n v="199.36"/>
    <x v="0"/>
    <s v="Yada Pokhuan"/>
    <e v="#N/A"/>
    <x v="0"/>
    <e v="#N/A"/>
    <e v="#N/A"/>
  </r>
  <r>
    <s v="1640472673706381312"/>
    <s v="SPL"/>
    <s v="1554858317518532608"/>
    <s v="อภิสรา สระแก้ว"/>
    <s v="M3"/>
    <s v="New Assign"/>
    <s v="2022-08-06"/>
    <s v="2022-09-05"/>
    <s v="UNC"/>
    <s v="UNC"/>
    <s v="1640472673706381312"/>
    <n v="781.7"/>
    <n v="95.77"/>
    <x v="0"/>
    <s v="Agkaraj  Prompichai"/>
    <e v="#N/A"/>
    <x v="0"/>
    <e v="#N/A"/>
    <e v="#N/A"/>
  </r>
  <r>
    <s v="1574881085278389248"/>
    <s v="SPL"/>
    <s v="1571349923381704704"/>
    <s v="ธนวรรณ พร่องพรมราช"/>
    <s v="WRO"/>
    <s v="Old Assign"/>
    <s v="2022-07-06"/>
    <s v="2022-09-05"/>
    <s v="UNC"/>
    <s v="UNC"/>
    <s v="1574881085278389248"/>
    <n v="781.68"/>
    <n v="131.15"/>
    <x v="0"/>
    <s v="Nareerat Yoomanthamma"/>
    <e v="#N/A"/>
    <x v="0"/>
    <e v="#N/A"/>
    <e v="#N/A"/>
  </r>
  <r>
    <s v="1640473179212289024"/>
    <s v="SPL"/>
    <s v="1558006381569696768"/>
    <s v="พัชชา พูลสวัสดิ์"/>
    <s v="M4"/>
    <s v="Rotate Assign"/>
    <s v="2022-08-06"/>
    <s v="2022-10-05"/>
    <s v="UNC"/>
    <s v="UNC"/>
    <s v="1640473179212289024"/>
    <n v="781.56"/>
    <n v="149.59"/>
    <x v="0"/>
    <s v="Nareerat Yoomanthamma"/>
    <e v="#N/A"/>
    <x v="0"/>
    <e v="#N/A"/>
    <e v="#N/A"/>
  </r>
  <r>
    <s v="1608221254999918592"/>
    <s v="SPL"/>
    <s v="1567818669659060224"/>
    <s v="มุฑิตรา เสนทิพย์"/>
    <s v="M4"/>
    <s v="Rotate Assign"/>
    <s v="2022-08-06"/>
    <s v="2022-10-05"/>
    <s v="UNC"/>
    <s v="UNC"/>
    <s v="1608221254999918592"/>
    <n v="780.32"/>
    <n v="196.92"/>
    <x v="0"/>
    <s v="Yada Pokhuan"/>
    <e v="#N/A"/>
    <x v="0"/>
    <e v="#N/A"/>
    <e v="#N/A"/>
  </r>
  <r>
    <s v="1596986634765642752"/>
    <s v="SPL"/>
    <s v="1567245461096559616"/>
    <s v="กิติยา สุภาพวิบูลย์"/>
    <s v="M6"/>
    <s v="Rotate Assign"/>
    <s v="2022-08-06"/>
    <s v="2022-10-05"/>
    <s v="UNC"/>
    <s v="UNC"/>
    <s v="1596986634765642752"/>
    <n v="780.28"/>
    <n v="266.77"/>
    <x v="0"/>
    <s v="Ranida Phuenthongkham"/>
    <e v="#N/A"/>
    <x v="0"/>
    <e v="#N/A"/>
    <e v="#N/A"/>
  </r>
  <r>
    <s v="1574880278864726017"/>
    <s v="SPL"/>
    <s v="1557381949675335680"/>
    <s v="ลักษมี ฝอยฝน"/>
    <s v="WRO"/>
    <s v="Old Assign"/>
    <s v="2022-07-06"/>
    <s v="2022-09-05"/>
    <s v="UNC"/>
    <s v="UNC"/>
    <s v="1574880278864726017"/>
    <n v="779.53"/>
    <n v="146.41"/>
    <x v="0"/>
    <s v="Yada Pokhuan"/>
    <e v="#N/A"/>
    <x v="0"/>
    <e v="#N/A"/>
    <e v="#N/A"/>
  </r>
  <r>
    <s v="1629604752167857152"/>
    <s v="SPL"/>
    <s v="1557436237067904000"/>
    <s v="พัชรินทร์ รักพลเมือง"/>
    <s v="M4"/>
    <s v="Rotate Assign"/>
    <s v="2022-08-06"/>
    <s v="2022-10-05"/>
    <s v="UNC"/>
    <s v="UNC"/>
    <s v="1629604752167857152"/>
    <n v="779.26"/>
    <n v="305.82"/>
    <x v="0"/>
    <s v="Agkaraj  Prompichai"/>
    <e v="#N/A"/>
    <x v="0"/>
    <e v="#N/A"/>
    <e v="#N/A"/>
  </r>
  <r>
    <s v="1596986341416018944"/>
    <s v="SPL"/>
    <s v="1558713175715672064"/>
    <s v="สุมิตรา อินแก้วเครือ"/>
    <s v="M5"/>
    <s v="Old Assign"/>
    <s v="2022-07-06"/>
    <s v="2022-09-05"/>
    <s v="UNC"/>
    <s v="UNC"/>
    <s v="1596986341416018944"/>
    <n v="779.23"/>
    <n v="155.41"/>
    <x v="0"/>
    <s v="Agkaraj  Prompichai"/>
    <e v="#N/A"/>
    <x v="0"/>
    <e v="#N/A"/>
    <e v="#N/A"/>
  </r>
  <r>
    <s v="1629602644668505088"/>
    <s v="SPL"/>
    <s v="1572667299154960384"/>
    <s v="ศรีประภา เพ็ชรอยู่"/>
    <s v="M5"/>
    <s v="Old Assign"/>
    <s v="2022-07-06"/>
    <s v="2022-09-05"/>
    <s v="UNC"/>
    <s v="UNC"/>
    <s v="1629602644668505088"/>
    <n v="779.14"/>
    <n v="143.9"/>
    <x v="0"/>
    <s v="Pattarapa Chenchai"/>
    <e v="#N/A"/>
    <x v="0"/>
    <e v="#N/A"/>
    <e v="#N/A"/>
  </r>
  <r>
    <s v="1618365106431779840"/>
    <s v="SPL"/>
    <s v="1526278960508319744"/>
    <s v="ภาษิวัฒน์ เรืองนาราบ"/>
    <s v="WRO"/>
    <s v="Rotate Assign"/>
    <s v="2022-08-06"/>
    <s v="2022-10-05"/>
    <s v="UNC"/>
    <s v="UNC"/>
    <s v="1618365106431779840"/>
    <n v="778.88"/>
    <n v="85.56"/>
    <x v="0"/>
    <s v="Agkaraj  Prompichai"/>
    <e v="#N/A"/>
    <x v="0"/>
    <e v="#N/A"/>
    <e v="#N/A"/>
  </r>
  <r>
    <s v="1596988144174019584"/>
    <s v="SPL"/>
    <s v="1587893745473394688"/>
    <s v="อรดี ศรีสวย"/>
    <s v="M5"/>
    <s v="Old Assign"/>
    <s v="2022-07-06"/>
    <s v="2022-09-05"/>
    <s v="UNC"/>
    <s v="UNC"/>
    <s v="1596988144174019584"/>
    <n v="778.27"/>
    <n v="156.87"/>
    <x v="0"/>
    <s v="Apatsara kaewmora"/>
    <e v="#N/A"/>
    <x v="0"/>
    <e v="#N/A"/>
    <e v="#N/A"/>
  </r>
  <r>
    <s v="1618367950220222464"/>
    <s v="SPL"/>
    <s v="1562312698899731456"/>
    <s v="พงษนัย เตชะผาติกุล"/>
    <s v="M5"/>
    <s v="Old Assign"/>
    <s v="2022-07-06"/>
    <s v="2022-09-05"/>
    <s v="UNC"/>
    <s v="UNC"/>
    <s v="1618367950220222464"/>
    <n v="777.86"/>
    <n v="155.93"/>
    <x v="0"/>
    <s v="Arunrat Pakhamsee"/>
    <e v="#N/A"/>
    <x v="0"/>
    <e v="#N/A"/>
    <e v="#N/A"/>
  </r>
  <r>
    <s v="1629598564428603392"/>
    <s v="SPL"/>
    <s v="12875008086901578"/>
    <s v="นัฐกานต์ เกตุชุมพร"/>
    <s v="M3"/>
    <s v="New Assign"/>
    <s v="2022-08-06"/>
    <s v="2022-09-05"/>
    <s v="UNC"/>
    <s v="UNC"/>
    <s v="1629598564428603392"/>
    <n v="777.66"/>
    <n v="384.1"/>
    <x v="0"/>
    <s v="Pattarapa Chenchai"/>
    <e v="#N/A"/>
    <x v="0"/>
    <e v="#N/A"/>
    <e v="#N/A"/>
  </r>
  <r>
    <s v="1608222916737024000"/>
    <s v="SPL"/>
    <s v="1585530554902740992"/>
    <s v="สินธนา ช่วยศรี"/>
    <s v="M6"/>
    <s v="Rotate Assign"/>
    <s v="2022-08-06"/>
    <s v="2022-10-05"/>
    <s v="UNC"/>
    <s v="UNC"/>
    <s v="1608222916737024000"/>
    <n v="777.43"/>
    <n v="155.55000000000001"/>
    <x v="0"/>
    <s v="Thanchanok Kaiyasaun"/>
    <e v="#N/A"/>
    <x v="0"/>
    <e v="#N/A"/>
    <e v="#N/A"/>
  </r>
  <r>
    <s v="1607996526552992768"/>
    <s v="SPL"/>
    <s v="1577552507159280640"/>
    <s v="นเรศ ปัญญาปิง"/>
    <s v="M5"/>
    <s v="Old Assign"/>
    <s v="2022-07-06"/>
    <s v="2022-09-05"/>
    <s v="UNC"/>
    <s v="UNC"/>
    <s v="1607996526552992768"/>
    <n v="777.38"/>
    <n v="159.6"/>
    <x v="0"/>
    <s v="Ranida Phuenthongkham"/>
    <e v="#N/A"/>
    <x v="0"/>
    <e v="#N/A"/>
    <e v="#N/A"/>
  </r>
  <r>
    <s v="1608221819796508672"/>
    <s v="SPL"/>
    <s v="1574250762224086016"/>
    <s v="ฟาฮานา ปะดุกา"/>
    <s v="M5"/>
    <s v="Old Assign"/>
    <s v="2022-07-06"/>
    <s v="2022-09-05"/>
    <s v="UNC"/>
    <s v="UNC"/>
    <s v="1608221819796508672"/>
    <n v="776.88"/>
    <n v="197.04"/>
    <x v="0"/>
    <s v="Thanchanok Kaiyasaun"/>
    <e v="#N/A"/>
    <x v="0"/>
    <e v="#N/A"/>
    <e v="#N/A"/>
  </r>
  <r>
    <s v="1640473995142829056"/>
    <s v="SPL"/>
    <s v="1566731248817202176"/>
    <s v="ศศิวิมล รวมธรรม"/>
    <s v="M4"/>
    <s v="Rotate Assign"/>
    <s v="2022-08-06"/>
    <s v="2022-10-05"/>
    <s v="UNC"/>
    <s v="UNC"/>
    <s v="1640473995142829056"/>
    <n v="776.8"/>
    <n v="155.16"/>
    <x v="0"/>
    <s v="Pattarapa Chenchai"/>
    <e v="#N/A"/>
    <x v="0"/>
    <e v="#N/A"/>
    <e v="#N/A"/>
  </r>
  <r>
    <s v="1585751574578217984"/>
    <s v="SPL"/>
    <s v="1555117309306136576"/>
    <s v="ศศิธร เพราะสำเนียง"/>
    <s v="WRO"/>
    <s v="Old Assign"/>
    <s v="2022-07-06"/>
    <s v="2022-09-05"/>
    <s v="UNC"/>
    <s v="UNC"/>
    <s v="1585751574578217984"/>
    <n v="776.7"/>
    <n v="107.99"/>
    <x v="0"/>
    <s v="Pattarapa Chenchai"/>
    <e v="#N/A"/>
    <x v="0"/>
    <e v="#N/A"/>
    <e v="#N/A"/>
  </r>
  <r>
    <s v="1640474768891254784"/>
    <s v="SPL"/>
    <s v="1576118411564513280"/>
    <s v="ปิยฉัตร แซ่ด่าน"/>
    <s v="M4"/>
    <s v="Rotate Assign"/>
    <s v="2022-08-06"/>
    <s v="2022-10-05"/>
    <s v="UNC"/>
    <s v="UNC"/>
    <s v="1640474768891254784"/>
    <n v="775.97"/>
    <n v="186.63"/>
    <x v="0"/>
    <s v="Apatsara kaewmora"/>
    <e v="#N/A"/>
    <x v="0"/>
    <e v="#N/A"/>
    <e v="#N/A"/>
  </r>
  <r>
    <s v="1585751620157720576"/>
    <s v="SPL"/>
    <s v="1556835690728187904"/>
    <s v="พัทรา นางาม"/>
    <s v="WRO"/>
    <s v="Old Assign"/>
    <s v="2022-07-06"/>
    <s v="2022-09-05"/>
    <s v="UNC"/>
    <s v="UNC"/>
    <s v="1585751620157720576"/>
    <n v="775.64"/>
    <n v="171.52"/>
    <x v="0"/>
    <s v="Apatsara kaewmora"/>
    <e v="#N/A"/>
    <x v="0"/>
    <e v="#N/A"/>
    <e v="#N/A"/>
  </r>
  <r>
    <s v="1585752371349178368"/>
    <s v="SPL"/>
    <s v="1557399690624951296"/>
    <s v="พงศ์พัฒน์ ถมมูล"/>
    <s v="WRO"/>
    <s v="Rotate Assign"/>
    <s v="2022-08-06"/>
    <s v="2022-10-05"/>
    <s v="UNC"/>
    <s v="UNC"/>
    <s v="1585752371349178368"/>
    <n v="775.55"/>
    <n v="140.77000000000001"/>
    <x v="0"/>
    <s v="Arunrat Pakhamsee"/>
    <e v="#N/A"/>
    <x v="0"/>
    <e v="#N/A"/>
    <e v="#N/A"/>
  </r>
  <r>
    <s v="1629601056524655616"/>
    <s v="SPL"/>
    <s v="1555032578283597824"/>
    <s v="สุปรียา อ่อนละมูล"/>
    <s v="M5"/>
    <s v="Old Assign"/>
    <s v="2022-07-06"/>
    <s v="2022-09-05"/>
    <s v="UNC"/>
    <s v="UNC"/>
    <s v="1629601056524655616"/>
    <n v="775.55"/>
    <n v="83.85"/>
    <x v="0"/>
    <s v="Nareerat Yoomanthamma"/>
    <e v="#N/A"/>
    <x v="0"/>
    <e v="#N/A"/>
    <e v="#N/A"/>
  </r>
  <r>
    <s v="1640471731636347904"/>
    <s v="SPL"/>
    <s v="1541468485127801856"/>
    <s v="ธนาภรณ์ ชนะพาล"/>
    <s v="M4"/>
    <s v="Rotate Assign"/>
    <s v="2022-08-06"/>
    <s v="2022-10-05"/>
    <s v="UNC"/>
    <s v="UNC"/>
    <s v="1640471731636347904"/>
    <n v="773.96"/>
    <n v="155.16"/>
    <x v="0"/>
    <s v="Arunrat Pakhamsee"/>
    <e v="#N/A"/>
    <x v="0"/>
    <e v="#N/A"/>
    <e v="#N/A"/>
  </r>
  <r>
    <s v="1605438427807919105"/>
    <s v="SPL"/>
    <s v="1599760370837348352"/>
    <s v="สายพิณ เสือเปรม"/>
    <s v="M5"/>
    <s v="Old Assign"/>
    <s v="2022-07-06"/>
    <s v="2022-09-05"/>
    <s v="UNC"/>
    <s v="UNC"/>
    <s v="1605438427807919105"/>
    <n v="773.33"/>
    <n v="157.68"/>
    <x v="0"/>
    <s v="Yada Pokhuan"/>
    <e v="#N/A"/>
    <x v="0"/>
    <e v="#N/A"/>
    <e v="#N/A"/>
  </r>
  <r>
    <s v="1629606189404839936"/>
    <s v="SPL"/>
    <s v="1613436530980943872"/>
    <s v="บุญเชิด พิมพ์สมุทร"/>
    <s v="M3"/>
    <s v="New Assign"/>
    <s v="2022-08-06"/>
    <s v="2022-09-05"/>
    <s v="UNC"/>
    <s v="UNC"/>
    <s v="1629606189404839936"/>
    <n v="773.28"/>
    <n v="137.80000000000001"/>
    <x v="0"/>
    <s v="Apatsara kaewmora"/>
    <e v="#N/A"/>
    <x v="0"/>
    <e v="#N/A"/>
    <e v="#N/A"/>
  </r>
  <r>
    <s v="1629603898023010304"/>
    <s v="SPL"/>
    <s v="1586342395350454272"/>
    <s v="รูซีด๊ะ สะรี"/>
    <s v="M5"/>
    <s v="Old Assign"/>
    <s v="2022-07-06"/>
    <s v="2022-09-05"/>
    <s v="UNC"/>
    <s v="UNC"/>
    <s v="1629603898023010304"/>
    <n v="772.83"/>
    <n v="132.35"/>
    <x v="0"/>
    <s v="Agkaraj  Prompichai"/>
    <e v="#N/A"/>
    <x v="0"/>
    <e v="#N/A"/>
    <e v="#N/A"/>
  </r>
  <r>
    <s v="1558858687467019264"/>
    <s v="SPL"/>
    <s v="1556278279671967744"/>
    <s v="ประกาศิต แพรทอง"/>
    <s v="WRO"/>
    <s v="Rotate Assign"/>
    <s v="2022-08-06"/>
    <s v="2022-10-05"/>
    <s v="UNC"/>
    <s v="UNC"/>
    <s v="1558858687467019264"/>
    <n v="772.76"/>
    <n v="261.33999999999997"/>
    <x v="0"/>
    <s v="Ranida Phuenthongkham"/>
    <e v="#N/A"/>
    <x v="0"/>
    <e v="#N/A"/>
    <e v="#N/A"/>
  </r>
  <r>
    <s v="1596986139829382144"/>
    <s v="SPL"/>
    <s v="1562589485877699584"/>
    <s v="สมประสงค์ แก้วรุ่งเรือง"/>
    <s v="M5"/>
    <s v="Old Assign"/>
    <s v="2022-07-06"/>
    <s v="2022-09-05"/>
    <s v="UNC"/>
    <s v="UNC"/>
    <s v="1596986139829382144"/>
    <n v="772.19"/>
    <n v="245.54"/>
    <x v="0"/>
    <s v="Pattarapa Chenchai"/>
    <e v="#N/A"/>
    <x v="0"/>
    <e v="#N/A"/>
    <e v="#N/A"/>
  </r>
  <r>
    <s v="1596988032316126208"/>
    <s v="SPL"/>
    <s v="1585471912035847168"/>
    <s v="วิรัก สมพวก"/>
    <s v="M5"/>
    <s v="Old Assign"/>
    <s v="2022-07-06"/>
    <s v="2022-09-05"/>
    <s v="UNC"/>
    <s v="UNC"/>
    <s v="1596988032316126208"/>
    <n v="771.97"/>
    <n v="155.61000000000001"/>
    <x v="0"/>
    <s v="Apatsara kaewmora"/>
    <e v="#N/A"/>
    <x v="0"/>
    <e v="#N/A"/>
    <e v="#N/A"/>
  </r>
  <r>
    <s v="1629601579868941312"/>
    <s v="SPL"/>
    <s v="1559628614809479168"/>
    <s v="อนุชิต แสงชาลี"/>
    <s v="M5"/>
    <s v="Old Assign"/>
    <s v="2022-07-06"/>
    <s v="2022-09-05"/>
    <s v="UNC"/>
    <s v="UNC"/>
    <s v="1629601579868941312"/>
    <n v="771.91"/>
    <n v="153.86000000000001"/>
    <x v="0"/>
    <s v="Arunrat Pakhamsee"/>
    <e v="#N/A"/>
    <x v="0"/>
    <e v="#N/A"/>
    <e v="#N/A"/>
  </r>
  <r>
    <s v="1608221391834890240"/>
    <s v="SPL"/>
    <s v="1569592199358772224"/>
    <s v="ฉัตราภา ทัพพิโรจน์"/>
    <s v="M4"/>
    <s v="Rotate Assign"/>
    <s v="2022-08-06"/>
    <s v="2022-10-05"/>
    <s v="UNC"/>
    <s v="UNC"/>
    <s v="1608221391834890240"/>
    <n v="771.8"/>
    <n v="277.91000000000003"/>
    <x v="0"/>
    <s v="Ranida Phuenthongkham"/>
    <e v="#N/A"/>
    <x v="0"/>
    <e v="#N/A"/>
    <e v="#N/A"/>
  </r>
  <r>
    <s v="1629604340069095424"/>
    <s v="SPL"/>
    <s v="1590698931556299776"/>
    <s v="วงศกร ระเบียบ"/>
    <s v="M5"/>
    <s v="Old Assign"/>
    <s v="2022-07-06"/>
    <s v="2022-09-05"/>
    <s v="UNC"/>
    <s v="UNC"/>
    <s v="1629604340069095424"/>
    <n v="771.6"/>
    <n v="181.34"/>
    <x v="0"/>
    <s v="Ranida Phuenthongkham"/>
    <e v="#N/A"/>
    <x v="0"/>
    <e v="#N/A"/>
    <e v="#N/A"/>
  </r>
  <r>
    <s v="1574879702852568064"/>
    <s v="SPL"/>
    <s v="1553673976910238720"/>
    <s v="ณัฏฐนันท์ อุ่นเมือง"/>
    <s v="WRO"/>
    <s v="Old Assign"/>
    <s v="2022-07-06"/>
    <s v="2022-09-05"/>
    <s v="UNC"/>
    <s v="UNC"/>
    <s v="1574879702852568064"/>
    <n v="770.87"/>
    <n v="233.4"/>
    <x v="0"/>
    <s v="Thanchanok Kaiyasaun"/>
    <e v="#N/A"/>
    <x v="0"/>
    <e v="#N/A"/>
    <e v="#N/A"/>
  </r>
  <r>
    <s v="1618371306862992384"/>
    <s v="SPL"/>
    <s v="1598000141250455552"/>
    <s v="นันท์นภัส รักสกุล"/>
    <s v="M4"/>
    <s v="Rotate Assign"/>
    <s v="2022-08-06"/>
    <s v="2022-10-05"/>
    <s v="UNC"/>
    <s v="UNC"/>
    <s v="1618371306862992384"/>
    <n v="769.81"/>
    <n v="258.86"/>
    <x v="0"/>
    <s v="Thanchanok Kaiyasaun"/>
    <e v="#N/A"/>
    <x v="0"/>
    <e v="#N/A"/>
    <e v="#N/A"/>
  </r>
  <r>
    <s v="1629603951739459584"/>
    <s v="SPL"/>
    <s v="1586608843998201856"/>
    <s v="จิราพร เลื่อนแก้ว"/>
    <s v="M5"/>
    <s v="Old Assign"/>
    <s v="2022-07-06"/>
    <s v="2022-09-05"/>
    <s v="UNC"/>
    <s v="UNC"/>
    <s v="1629603951739459584"/>
    <n v="768.96"/>
    <n v="181.13"/>
    <x v="0"/>
    <s v="Thanchanok Kaiyasaun"/>
    <e v="#N/A"/>
    <x v="0"/>
    <e v="#N/A"/>
    <e v="#N/A"/>
  </r>
  <r>
    <s v="1608223046215193600"/>
    <s v="SPL"/>
    <s v="1586401181176008704"/>
    <s v="บุญณดา บุนฉวี"/>
    <s v="M5"/>
    <s v="Old Assign"/>
    <s v="2022-07-06"/>
    <s v="2022-09-05"/>
    <s v="UNC"/>
    <s v="UNC"/>
    <s v="1608223046215193600"/>
    <n v="768.71"/>
    <n v="156.58000000000001"/>
    <x v="0"/>
    <s v="Nareerat Yoomanthamma"/>
    <e v="#N/A"/>
    <x v="0"/>
    <e v="#N/A"/>
    <e v="#N/A"/>
  </r>
  <r>
    <s v="1629601992303237120"/>
    <s v="SPL"/>
    <s v="1566449810490312704"/>
    <s v="มนตรี ชัยวิจิตร"/>
    <s v="M4"/>
    <s v="Rotate Assign"/>
    <s v="2022-08-06"/>
    <s v="2022-10-05"/>
    <s v="UNC"/>
    <s v="UNC"/>
    <s v="1629601992303237120"/>
    <n v="768.63"/>
    <n v="168.36"/>
    <x v="0"/>
    <s v="Nareerat Yoomanthamma"/>
    <e v="#N/A"/>
    <x v="0"/>
    <e v="#N/A"/>
    <e v="#N/A"/>
  </r>
  <r>
    <s v="1585752981381332992"/>
    <s v="SPL"/>
    <s v="1563657911916307456"/>
    <s v="พฤกษา รัตนไชเลิศกิ่ง"/>
    <s v="WRO"/>
    <s v="Old Assign"/>
    <s v="2022-07-06"/>
    <s v="2022-09-05"/>
    <s v="UNC"/>
    <s v="UNC"/>
    <s v="1585752981381332992"/>
    <n v="768.18"/>
    <n v="255.17"/>
    <x v="0"/>
    <s v="Nareerat Yoomanthamma"/>
    <e v="#N/A"/>
    <x v="0"/>
    <e v="#N/A"/>
    <e v="#N/A"/>
  </r>
  <r>
    <s v="1618370956336617472"/>
    <s v="SPL"/>
    <s v="1567412209871550464"/>
    <s v="วิภาพร พันทะโฮม"/>
    <s v="M5"/>
    <s v="Old Assign"/>
    <s v="2022-07-06"/>
    <s v="2022-09-05"/>
    <s v="UNC"/>
    <s v="UNC"/>
    <s v="1618370956336617472"/>
    <n v="766.66"/>
    <n v="152.97999999999999"/>
    <x v="0"/>
    <s v="Yada Pokhuan"/>
    <e v="#N/A"/>
    <x v="0"/>
    <e v="#N/A"/>
    <e v="#N/A"/>
  </r>
  <r>
    <s v="1640477682976234496"/>
    <s v="SPL"/>
    <s v="1610728665216319488"/>
    <s v="สุนิสา อุปพงษ์"/>
    <s v="M3"/>
    <s v="New Assign"/>
    <s v="2022-08-06"/>
    <s v="2022-09-05"/>
    <s v="UNC"/>
    <s v="UNC"/>
    <s v="1640477682976234496"/>
    <n v="765.33"/>
    <n v="252.35"/>
    <x v="0"/>
    <s v="Arunrat Pakhamsee"/>
    <e v="#N/A"/>
    <x v="0"/>
    <e v="#N/A"/>
    <e v="#N/A"/>
  </r>
  <r>
    <s v="1608224059118638080"/>
    <s v="SPL"/>
    <s v="1599258568727589888"/>
    <s v="จุฑาทิพย์ ชมภูทิพย์"/>
    <s v="M5"/>
    <s v="Old Assign"/>
    <s v="2022-07-06"/>
    <s v="2022-09-05"/>
    <s v="UNC"/>
    <s v="UNC"/>
    <s v="1608224059118638080"/>
    <n v="764.6"/>
    <n v="183.16"/>
    <x v="0"/>
    <s v="Agkaraj  Prompichai"/>
    <e v="#N/A"/>
    <x v="0"/>
    <e v="#N/A"/>
    <e v="#N/A"/>
  </r>
  <r>
    <s v="1618369192694705152"/>
    <s v="SPL"/>
    <s v="1576808255286508544"/>
    <s v="กฤษณา มีวาสนา"/>
    <s v="M4"/>
    <s v="Rotate Assign"/>
    <s v="2022-08-06"/>
    <s v="2022-10-05"/>
    <s v="UNC"/>
    <s v="UNC"/>
    <s v="1618369192694705152"/>
    <n v="763.04"/>
    <n v="262.33"/>
    <x v="0"/>
    <s v="Yada Pokhuan"/>
    <e v="#N/A"/>
    <x v="0"/>
    <e v="#N/A"/>
    <e v="#N/A"/>
  </r>
  <r>
    <s v="1613099364966777856"/>
    <s v="SPL"/>
    <s v="1584503284935263232"/>
    <s v="ภาวิณี คุรุภากรณ์"/>
    <s v="M5"/>
    <s v="Old Assign"/>
    <s v="2022-07-06"/>
    <s v="2022-09-05"/>
    <s v="UNC"/>
    <s v="UNC"/>
    <s v="1613099364966777856"/>
    <n v="762.38"/>
    <n v="762.38"/>
    <x v="0"/>
    <s v="Pattarapa Chenchai"/>
    <e v="#N/A"/>
    <x v="0"/>
    <e v="#N/A"/>
    <e v="#N/A"/>
  </r>
  <r>
    <s v="1640475417301295104"/>
    <s v="SPL"/>
    <s v="1581084522303288320"/>
    <s v="กาญจนา ปิ่นงาม"/>
    <s v="M3"/>
    <s v="New Assign"/>
    <s v="2022-08-06"/>
    <s v="2022-09-05"/>
    <s v="UNC"/>
    <s v="UNC"/>
    <s v="1640475417301295104"/>
    <n v="762.13"/>
    <n v="252.51"/>
    <x v="0"/>
    <s v="Ranida Phuenthongkham"/>
    <e v="#N/A"/>
    <x v="0"/>
    <e v="#N/A"/>
    <e v="#N/A"/>
  </r>
  <r>
    <s v="1629600688189270016"/>
    <s v="SPL"/>
    <s v="1551156833786320896"/>
    <s v="อรอนงค์ จันทร์ศรี"/>
    <s v="M5"/>
    <s v="Old Assign"/>
    <s v="2022-07-06"/>
    <s v="2022-09-05"/>
    <s v="UNC"/>
    <s v="UNC"/>
    <s v="1629600688189270016"/>
    <n v="761.79"/>
    <n v="133.99"/>
    <x v="0"/>
    <s v="Apatsara kaewmora"/>
    <e v="#N/A"/>
    <x v="0"/>
    <e v="#N/A"/>
    <e v="#N/A"/>
  </r>
  <r>
    <s v="1608221638325747712"/>
    <s v="SPL"/>
    <s v="1571342457667386368"/>
    <s v="พรพิมล เกื้อเส้ง"/>
    <s v="M5"/>
    <s v="Old Assign"/>
    <s v="2022-07-06"/>
    <s v="2022-09-05"/>
    <s v="UNC"/>
    <s v="UNC"/>
    <s v="1608221638325747712"/>
    <n v="760.17"/>
    <n v="164.01"/>
    <x v="0"/>
    <s v="Arunrat Pakhamsee"/>
    <e v="#N/A"/>
    <x v="0"/>
    <e v="#N/A"/>
    <e v="#N/A"/>
  </r>
  <r>
    <s v="1608222024151384064"/>
    <s v="SPL"/>
    <s v="1569267153633345536"/>
    <s v="ทศวรรษ มาพร"/>
    <s v="M5"/>
    <s v="Old Assign"/>
    <s v="2022-07-06"/>
    <s v="2022-09-05"/>
    <s v="UNC"/>
    <s v="UNC"/>
    <s v="1608222024151384064"/>
    <n v="760.12"/>
    <n v="251.93"/>
    <x v="0"/>
    <s v="Ranida Phuenthongkham"/>
    <e v="#N/A"/>
    <x v="0"/>
    <e v="#N/A"/>
    <e v="#N/A"/>
  </r>
  <r>
    <s v="1640477710620894209"/>
    <s v="SPL"/>
    <s v="1556642996756212736"/>
    <s v="พลอย เฮงภู่เจริญ"/>
    <s v="M5"/>
    <s v="Old Assign"/>
    <s v="2022-07-06"/>
    <s v="2022-09-05"/>
    <s v="UNC"/>
    <s v="UNC"/>
    <s v="1640477710620894209"/>
    <n v="759.87"/>
    <n v="150.55000000000001"/>
    <x v="0"/>
    <s v="Thanchanok Kaiyasaun"/>
    <e v="#N/A"/>
    <x v="0"/>
    <e v="#N/A"/>
    <e v="#N/A"/>
  </r>
  <r>
    <s v="1618372278163139584"/>
    <s v="SPL"/>
    <s v="1610949553123622912"/>
    <s v="ชนะชัย เกื้อกูลวงศ์"/>
    <s v="M3"/>
    <s v="New Assign"/>
    <s v="2022-08-06"/>
    <s v="2022-09-05"/>
    <s v="UNC"/>
    <s v="UNC"/>
    <s v="1618372278163139584"/>
    <n v="759.83"/>
    <n v="255.4"/>
    <x v="0"/>
    <s v="Thanchanok Kaiyasaun"/>
    <e v="#N/A"/>
    <x v="0"/>
    <e v="#N/A"/>
    <e v="#N/A"/>
  </r>
  <r>
    <s v="1563646258940281856"/>
    <s v="SPL"/>
    <s v="1559739733293199360"/>
    <s v="เจษฎา บุญหนา"/>
    <s v="WRO"/>
    <s v="Old Assign"/>
    <s v="2022-07-06"/>
    <s v="2022-09-05"/>
    <s v="UNC"/>
    <s v="UNC"/>
    <s v="1563646258940281856"/>
    <n v="759.7"/>
    <n v="377.68"/>
    <x v="0"/>
    <s v="Yada Pokhuan"/>
    <e v="#N/A"/>
    <x v="0"/>
    <e v="#N/A"/>
    <e v="#N/A"/>
  </r>
  <r>
    <s v="1568064799437309953"/>
    <s v="SPL"/>
    <s v="1564515840861165568"/>
    <s v="โสรญา หอมเย็น"/>
    <s v="WRO"/>
    <s v="Old Assign"/>
    <s v="2022-07-06"/>
    <s v="2022-09-05"/>
    <s v="UNC"/>
    <s v="UNC"/>
    <s v="1568064799437309953"/>
    <n v="759.58"/>
    <n v="313.66000000000003"/>
    <x v="0"/>
    <s v="Agkaraj  Prompichai"/>
    <e v="#N/A"/>
    <x v="0"/>
    <e v="#N/A"/>
    <e v="#N/A"/>
  </r>
  <r>
    <s v="1608217837854315520"/>
    <s v="SPL"/>
    <s v="1518638739939661824"/>
    <s v="ขวัญใจ แสงพยับ"/>
    <s v="M4"/>
    <s v="Rotate Assign"/>
    <s v="2022-08-06"/>
    <s v="2022-10-05"/>
    <s v="UNC"/>
    <s v="UNC"/>
    <s v="1608217837854315520"/>
    <n v="758.82"/>
    <n v="341.7"/>
    <x v="0"/>
    <s v="Agkaraj  Prompichai"/>
    <e v="#N/A"/>
    <x v="0"/>
    <e v="#N/A"/>
    <e v="#N/A"/>
  </r>
  <r>
    <s v="1629601910942128128"/>
    <s v="SPL"/>
    <s v="1557633100656209920"/>
    <s v="นริสรา สิงห์สุวรรณ"/>
    <s v="M4"/>
    <s v="Rotate Assign"/>
    <s v="2022-08-06"/>
    <s v="2022-10-05"/>
    <s v="UNC"/>
    <s v="UNC"/>
    <s v="1629601910942128128"/>
    <n v="758.74"/>
    <n v="194.95"/>
    <x v="0"/>
    <s v="Pattarapa Chenchai"/>
    <e v="#N/A"/>
    <x v="0"/>
    <e v="#N/A"/>
    <e v="#N/A"/>
  </r>
  <r>
    <s v="1618371341449227264"/>
    <s v="SPL"/>
    <s v="1597645366738678784"/>
    <s v="ศศิประภา อยู่สกุล"/>
    <s v="M5"/>
    <s v="Old Assign"/>
    <s v="2022-07-06"/>
    <s v="2022-09-05"/>
    <s v="UNC"/>
    <s v="UNC"/>
    <s v="1618371341449227264"/>
    <n v="758.49"/>
    <n v="151.85"/>
    <x v="0"/>
    <s v="Nareerat Yoomanthamma"/>
    <e v="#N/A"/>
    <x v="0"/>
    <e v="#N/A"/>
    <e v="#N/A"/>
  </r>
  <r>
    <s v="1640472802492487680"/>
    <s v="SPL"/>
    <s v="1556665167301897216"/>
    <s v="สุนิษา เซ็นหลวง"/>
    <s v="M4"/>
    <s v="Rotate Assign"/>
    <s v="2022-08-06"/>
    <s v="2022-10-05"/>
    <s v="UNC"/>
    <s v="UNC"/>
    <s v="1640472802492487680"/>
    <n v="757.9"/>
    <n v="130.47999999999999"/>
    <x v="0"/>
    <s v="Apatsara kaewmora"/>
    <e v="#N/A"/>
    <x v="0"/>
    <e v="#N/A"/>
    <e v="#N/A"/>
  </r>
  <r>
    <s v="1629601593626254336"/>
    <s v="SPL"/>
    <s v="1559475225467347968"/>
    <s v="นริศรา อาจหาญ"/>
    <s v="M4"/>
    <s v="Rotate Assign"/>
    <s v="2022-08-06"/>
    <s v="2022-10-05"/>
    <s v="UNC"/>
    <s v="UNC"/>
    <s v="1629601593626254336"/>
    <n v="757.83"/>
    <n v="227.89"/>
    <x v="0"/>
    <s v="Arunrat Pakhamsee"/>
    <e v="#N/A"/>
    <x v="0"/>
    <e v="#N/A"/>
    <e v="#N/A"/>
  </r>
  <r>
    <s v="1608224036851075072"/>
    <s v="SPL"/>
    <s v="1599705201911129088"/>
    <s v="อภาพร หาญโสภา"/>
    <s v="M5"/>
    <s v="Old Assign"/>
    <s v="2022-07-06"/>
    <s v="2022-09-05"/>
    <s v="UNC"/>
    <s v="UNC"/>
    <s v="1608224036851075072"/>
    <n v="757.77"/>
    <n v="161.66"/>
    <x v="0"/>
    <s v="Yada Pokhuan"/>
    <e v="#N/A"/>
    <x v="0"/>
    <e v="#N/A"/>
    <e v="#N/A"/>
  </r>
  <r>
    <s v="1629602389398969344"/>
    <s v="SPL"/>
    <s v="1569601380467934208"/>
    <s v="จิรฐา ธรรมลังกา"/>
    <s v="M3"/>
    <s v="New Assign"/>
    <s v="2022-08-06"/>
    <s v="2022-09-05"/>
    <s v="UNC"/>
    <s v="UNC"/>
    <s v="1629602389398969344"/>
    <n v="757.5"/>
    <n v="252.53"/>
    <x v="0"/>
    <s v="Nareerat Yoomanthamma"/>
    <e v="#N/A"/>
    <x v="0"/>
    <e v="#N/A"/>
    <e v="#N/A"/>
  </r>
  <r>
    <s v="1640476724636487680"/>
    <s v="SPL"/>
    <s v="1598576287746746368"/>
    <s v="ปนัดดา มุกต์ประดับ"/>
    <s v="M4"/>
    <s v="Rotate Assign"/>
    <s v="2022-08-06"/>
    <s v="2022-10-05"/>
    <s v="UNC"/>
    <s v="UNC"/>
    <s v="1640476724636487680"/>
    <n v="757.06"/>
    <n v="160.46"/>
    <x v="0"/>
    <s v="Ranida Phuenthongkham"/>
    <e v="#N/A"/>
    <x v="0"/>
    <e v="#N/A"/>
    <e v="#N/A"/>
  </r>
  <r>
    <s v="1640473639419713536"/>
    <s v="SPL"/>
    <s v="1565927507411123200"/>
    <s v="วรินทร์ยุภา สาระกุล"/>
    <s v="M3"/>
    <s v="New Assign"/>
    <s v="2022-08-06"/>
    <s v="2022-09-05"/>
    <s v="UNC"/>
    <s v="UNC"/>
    <s v="1640473639419713536"/>
    <n v="756.99"/>
    <n v="152.72999999999999"/>
    <x v="0"/>
    <s v="Yada Pokhuan"/>
    <e v="#N/A"/>
    <x v="0"/>
    <e v="#N/A"/>
    <e v="#N/A"/>
  </r>
  <r>
    <s v="1615314745231984641"/>
    <s v="SPL"/>
    <s v="1598943436998828032"/>
    <s v="ธิติวัช พันธ์ฉลาด"/>
    <s v="M4"/>
    <s v="Rotate Assign"/>
    <s v="2022-08-06"/>
    <s v="2022-10-05"/>
    <s v="UNC"/>
    <s v="UNC"/>
    <s v="1615314745231984641"/>
    <n v="756.85"/>
    <n v="382.6"/>
    <x v="0"/>
    <s v="Thanchanok Kaiyasaun"/>
    <e v="#N/A"/>
    <x v="0"/>
    <e v="#N/A"/>
    <e v="#N/A"/>
  </r>
  <r>
    <s v="1629600808683236352"/>
    <s v="SPL"/>
    <s v="1554759661100527616"/>
    <s v="ชนิกานต์ สิทธิเทศ"/>
    <s v="M4"/>
    <s v="Rotate Assign"/>
    <s v="2022-08-06"/>
    <s v="2022-10-05"/>
    <s v="UNC"/>
    <s v="UNC"/>
    <s v="1629600808683236352"/>
    <n v="755.8"/>
    <n v="269.8"/>
    <x v="0"/>
    <s v="Nareerat Yoomanthamma"/>
    <e v="#N/A"/>
    <x v="0"/>
    <e v="#N/A"/>
    <e v="#N/A"/>
  </r>
  <r>
    <s v="1629599035537022976"/>
    <s v="SPL"/>
    <s v="1524617125455475712"/>
    <s v="วรัญธิณี ขันโท"/>
    <s v="M5"/>
    <s v="Old Assign"/>
    <s v="2022-07-06"/>
    <s v="2022-09-05"/>
    <s v="UNC"/>
    <s v="UNC"/>
    <s v="1629599035537022976"/>
    <n v="755.48"/>
    <n v="89.16"/>
    <x v="0"/>
    <s v="Agkaraj  Prompichai"/>
    <e v="#N/A"/>
    <x v="0"/>
    <e v="#N/A"/>
    <e v="#N/A"/>
  </r>
  <r>
    <s v="1608222193693540352"/>
    <s v="SPL"/>
    <s v="1569678011798715392"/>
    <s v="ณฐรัชต์ บัวกาวิน"/>
    <s v="M5"/>
    <s v="Old Assign"/>
    <s v="2022-07-06"/>
    <s v="2022-09-05"/>
    <s v="UNC"/>
    <s v="UNC"/>
    <s v="1608222193693540352"/>
    <n v="755.18"/>
    <n v="59.1"/>
    <x v="0"/>
    <s v="Pattarapa Chenchai"/>
    <e v="#N/A"/>
    <x v="0"/>
    <e v="#N/A"/>
    <e v="#N/A"/>
  </r>
  <r>
    <s v="1608220944529146880"/>
    <s v="SPL"/>
    <s v="1565572647633334272"/>
    <s v="พัชรพล อู่แฮ"/>
    <s v="M4"/>
    <s v="Rotate Assign"/>
    <s v="2022-08-06"/>
    <s v="2022-10-05"/>
    <s v="UNC"/>
    <s v="UNC"/>
    <s v="1608220944529146880"/>
    <n v="753.75"/>
    <n v="753.75"/>
    <x v="0"/>
    <s v="Yada Pokhuan"/>
    <e v="#N/A"/>
    <x v="0"/>
    <e v="#N/A"/>
    <e v="#N/A"/>
  </r>
  <r>
    <s v="1608223880252541952"/>
    <s v="SPL"/>
    <s v="1594510419978999808"/>
    <s v="นัดดา ดอกกลาง"/>
    <s v="M5"/>
    <s v="Old Assign"/>
    <s v="2022-07-06"/>
    <s v="2022-09-05"/>
    <s v="UNC"/>
    <s v="UNC"/>
    <s v="1608223880252541952"/>
    <n v="753.02"/>
    <n v="151.66"/>
    <x v="0"/>
    <s v="Apatsara kaewmora"/>
    <e v="#N/A"/>
    <x v="0"/>
    <e v="#N/A"/>
    <e v="#N/A"/>
  </r>
  <r>
    <s v="1618367245040279552"/>
    <s v="SPL"/>
    <s v="1558407947216806912"/>
    <s v="เรณุกา นิ่มชื่น"/>
    <s v="M3"/>
    <s v="New Assign"/>
    <s v="2022-08-06"/>
    <s v="2022-09-05"/>
    <s v="UNC"/>
    <s v="UNC"/>
    <s v="1618367245040279552"/>
    <n v="752.63"/>
    <n v="274.89999999999998"/>
    <x v="0"/>
    <s v="Agkaraj  Prompichai"/>
    <e v="#N/A"/>
    <x v="0"/>
    <e v="#N/A"/>
    <e v="#N/A"/>
  </r>
  <r>
    <s v="1640473856802099200"/>
    <s v="SPL"/>
    <s v="1567042830080203776"/>
    <s v="ภัทรียา ทรงกฤษ"/>
    <s v="M4"/>
    <s v="Rotate Assign"/>
    <s v="2022-08-06"/>
    <s v="2022-10-05"/>
    <s v="UNC"/>
    <s v="UNC"/>
    <s v="1640473856802099200"/>
    <n v="752.42"/>
    <n v="121.65"/>
    <x v="0"/>
    <s v="Agkaraj  Prompichai"/>
    <e v="#N/A"/>
    <x v="0"/>
    <e v="#N/A"/>
    <e v="#N/A"/>
  </r>
  <r>
    <s v="1640475509475317760"/>
    <s v="SPL"/>
    <s v="1584424734567797760"/>
    <s v="นราภรณ์ คิดรัมย์"/>
    <s v="M3"/>
    <s v="New Assign"/>
    <s v="2022-08-06"/>
    <s v="2022-09-05"/>
    <s v="UNC"/>
    <s v="UNC"/>
    <s v="1640475509475317760"/>
    <n v="752.36"/>
    <n v="230.89"/>
    <x v="0"/>
    <s v="Pattarapa Chenchai"/>
    <e v="#N/A"/>
    <x v="0"/>
    <e v="#N/A"/>
    <e v="#N/A"/>
  </r>
  <r>
    <s v="1608580493714968577"/>
    <s v="SPL"/>
    <s v="1591494489455836160"/>
    <s v="พิมประภา สองสมุทร"/>
    <s v="M4"/>
    <s v="Rotate Assign"/>
    <s v="2022-08-06"/>
    <s v="2022-10-05"/>
    <s v="UNC"/>
    <s v="UNC"/>
    <s v="1608580493714968577"/>
    <n v="751.91"/>
    <n v="87.83"/>
    <x v="0"/>
    <s v="Pattarapa Chenchai"/>
    <e v="#N/A"/>
    <x v="0"/>
    <e v="#N/A"/>
    <e v="#N/A"/>
  </r>
  <r>
    <s v="1608221054717709312"/>
    <s v="SPL"/>
    <s v="1565440275575251968"/>
    <s v="พงศ์พัชรา ธนาวรปกรณ์ชัย"/>
    <s v="M4"/>
    <s v="Rotate Assign"/>
    <s v="2022-08-06"/>
    <s v="2022-10-05"/>
    <s v="UNC"/>
    <s v="UNC"/>
    <s v="1608221054717709312"/>
    <n v="751.66"/>
    <n v="376.11"/>
    <x v="0"/>
    <s v="Apatsara kaewmora"/>
    <e v="#N/A"/>
    <x v="0"/>
    <e v="#N/A"/>
    <e v="#N/A"/>
  </r>
  <r>
    <s v="1618366260603577344"/>
    <s v="SPL"/>
    <s v="1544604204339870720"/>
    <s v="จิตราพร เพชรกล้า"/>
    <s v="M3"/>
    <s v="New Assign"/>
    <s v="2022-08-06"/>
    <s v="2022-09-05"/>
    <s v="UNC"/>
    <s v="UNC"/>
    <s v="1618366260603577344"/>
    <n v="750.69"/>
    <n v="298.29000000000002"/>
    <x v="0"/>
    <s v="Apatsara kaewmora"/>
    <e v="#N/A"/>
    <x v="0"/>
    <e v="#N/A"/>
    <e v="#N/A"/>
  </r>
  <r>
    <s v="1608220873318252544"/>
    <s v="SPL"/>
    <s v="1562786866564963328"/>
    <s v="ธีระวัชร์ สนามทอง"/>
    <s v="M6"/>
    <s v="Rotate Assign"/>
    <s v="2022-08-06"/>
    <s v="2022-10-05"/>
    <s v="UNC"/>
    <s v="UNC"/>
    <s v="1608220873318252544"/>
    <n v="750.62"/>
    <n v="142.36000000000001"/>
    <x v="0"/>
    <s v="Nareerat Yoomanthamma"/>
    <e v="#N/A"/>
    <x v="0"/>
    <e v="#N/A"/>
    <e v="#N/A"/>
  </r>
  <r>
    <s v="1603931094502127616"/>
    <s v="SPL"/>
    <s v="1568282666220975104"/>
    <s v="กรวิกา ครุฑเสม"/>
    <s v="M6"/>
    <s v="Rotate Assign"/>
    <s v="2022-08-06"/>
    <s v="2022-10-05"/>
    <s v="UNC"/>
    <s v="UNC"/>
    <s v="1603931094502127616"/>
    <n v="750.15"/>
    <n v="371.15"/>
    <x v="0"/>
    <s v="Yada Pokhuan"/>
    <e v="#N/A"/>
    <x v="0"/>
    <e v="#N/A"/>
    <e v="#N/A"/>
  </r>
  <r>
    <s v="1629602828311912448"/>
    <s v="SPL"/>
    <s v="1570116527049470976"/>
    <s v="นิชนันท์ แซ่ตัน"/>
    <s v="M6"/>
    <s v="Rotate Assign"/>
    <s v="2022-08-06"/>
    <s v="2022-10-05"/>
    <s v="UNC"/>
    <s v="UNC"/>
    <s v="1629602828311912448"/>
    <n v="749.9"/>
    <n v="44.04"/>
    <x v="0"/>
    <s v="Agkaraj  Prompichai"/>
    <e v="#N/A"/>
    <x v="0"/>
    <e v="#N/A"/>
    <e v="#N/A"/>
  </r>
  <r>
    <s v="1629602752705390592"/>
    <s v="SPL"/>
    <s v="1561297283604083712"/>
    <s v="ณัฐมณ ธเนศจงเจริญกุล"/>
    <s v="M3"/>
    <s v="New Assign"/>
    <s v="2022-08-06"/>
    <s v="2022-09-05"/>
    <s v="UNC"/>
    <s v="UNC"/>
    <s v="1629602752705390592"/>
    <n v="749.84"/>
    <n v="314.23"/>
    <x v="0"/>
    <s v="Arunrat Pakhamsee"/>
    <e v="#N/A"/>
    <x v="0"/>
    <e v="#N/A"/>
    <e v="#N/A"/>
  </r>
  <r>
    <s v="1565903986370876416"/>
    <s v="SPL"/>
    <s v="1558852261302561792"/>
    <s v="ภัคนันท์ ศรีพล"/>
    <s v="WRO"/>
    <s v="Old Assign"/>
    <s v="2022-07-06"/>
    <s v="2022-09-05"/>
    <s v="UNC"/>
    <s v="UNC"/>
    <s v="1565903986370876416"/>
    <n v="749.53"/>
    <n v="253.13"/>
    <x v="0"/>
    <s v="Pattarapa Chenchai"/>
    <e v="#N/A"/>
    <x v="0"/>
    <e v="#N/A"/>
    <e v="#N/A"/>
  </r>
  <r>
    <s v="1608223548709590016"/>
    <s v="SPL"/>
    <s v="1589603884723185664"/>
    <s v="ศิริวิมล ผลทับทิม"/>
    <s v="M5"/>
    <s v="Old Assign"/>
    <s v="2022-07-06"/>
    <s v="2022-09-05"/>
    <s v="UNC"/>
    <s v="UNC"/>
    <s v="1608223548709590016"/>
    <n v="747.83"/>
    <n v="151.22999999999999"/>
    <x v="0"/>
    <s v="Arunrat Pakhamsee"/>
    <e v="#N/A"/>
    <x v="0"/>
    <e v="#N/A"/>
    <e v="#N/A"/>
  </r>
  <r>
    <s v="1596986598371667968"/>
    <s v="SPL"/>
    <s v="1567080154893708288"/>
    <s v="วิชัย ทองอร่าม"/>
    <s v="M5"/>
    <s v="Old Assign"/>
    <s v="2022-07-06"/>
    <s v="2022-09-05"/>
    <s v="UNC"/>
    <s v="UNC"/>
    <s v="1596986598371667968"/>
    <n v="747.27"/>
    <n v="373.79"/>
    <x v="0"/>
    <s v="Ranida Phuenthongkham"/>
    <e v="#N/A"/>
    <x v="0"/>
    <e v="#N/A"/>
    <e v="#N/A"/>
  </r>
  <r>
    <s v="1596985605592494080"/>
    <s v="SPL"/>
    <s v="1557452428641627136"/>
    <s v="ณฤษร เดชาโชติพงศ์"/>
    <s v="M6"/>
    <s v="Rotate Assign"/>
    <s v="2022-08-06"/>
    <s v="2022-10-05"/>
    <s v="UNC"/>
    <s v="UNC"/>
    <s v="1596985605592494080"/>
    <n v="746.81"/>
    <n v="121.66"/>
    <x v="0"/>
    <s v="Pattarapa Chenchai"/>
    <e v="#N/A"/>
    <x v="0"/>
    <e v="#N/A"/>
    <e v="#N/A"/>
  </r>
  <r>
    <s v="1596985911176899584"/>
    <s v="SPL"/>
    <s v="1559766682904358912"/>
    <s v="กัญญภัสส์ สังข์ทอง"/>
    <s v="M5"/>
    <s v="Old Assign"/>
    <s v="2022-07-06"/>
    <s v="2022-09-05"/>
    <s v="UNC"/>
    <s v="UNC"/>
    <s v="1596985911176899584"/>
    <n v="746.64"/>
    <n v="746.64"/>
    <x v="0"/>
    <s v="Thanchanok Kaiyasaun"/>
    <e v="#N/A"/>
    <x v="0"/>
    <e v="#N/A"/>
    <e v="#N/A"/>
  </r>
  <r>
    <s v="1640472641447991296"/>
    <s v="SPL"/>
    <s v="1555436281666793472"/>
    <s v="พรทิพย์ ประทุมวัน"/>
    <s v="M5"/>
    <s v="Old Assign"/>
    <s v="2022-07-06"/>
    <s v="2022-09-05"/>
    <s v="UNC"/>
    <s v="UNC"/>
    <s v="1640472641447991296"/>
    <n v="745.92"/>
    <n v="147.88999999999999"/>
    <x v="0"/>
    <s v="Nareerat Yoomanthamma"/>
    <e v="#N/A"/>
    <x v="0"/>
    <e v="#N/A"/>
    <e v="#N/A"/>
  </r>
  <r>
    <s v="1618370358648297472"/>
    <s v="SPL"/>
    <s v="1589504176373735424"/>
    <s v="ธิดารัตน์ แก้วอู๋"/>
    <s v="M4"/>
    <s v="Rotate Assign"/>
    <s v="2022-08-06"/>
    <s v="2022-10-05"/>
    <s v="UNC"/>
    <s v="UNC"/>
    <s v="1618370358648297472"/>
    <n v="745.51"/>
    <n v="182.48"/>
    <x v="0"/>
    <s v="Arunrat Pakhamsee"/>
    <e v="#N/A"/>
    <x v="0"/>
    <e v="#N/A"/>
    <e v="#N/A"/>
  </r>
  <r>
    <s v="1640474670622909440"/>
    <s v="SPL"/>
    <s v="1556568234403096576"/>
    <s v="กชมน สมชอบ"/>
    <s v="M3"/>
    <s v="New Assign"/>
    <s v="2022-08-06"/>
    <s v="2022-09-05"/>
    <s v="UNC"/>
    <s v="UNC"/>
    <s v="1640474670622909440"/>
    <n v="744.57"/>
    <n v="110.34"/>
    <x v="0"/>
    <s v="Ranida Phuenthongkham"/>
    <e v="#N/A"/>
    <x v="0"/>
    <e v="#N/A"/>
    <e v="#N/A"/>
  </r>
  <r>
    <s v="1608223194014076928"/>
    <s v="SPL"/>
    <s v="1585613815322611712"/>
    <s v="เสรีชัย เศวตวงค์"/>
    <s v="M4"/>
    <s v="Rotate Assign"/>
    <s v="2022-08-06"/>
    <s v="2022-10-05"/>
    <s v="UNC"/>
    <s v="UNC"/>
    <s v="1608223194014076928"/>
    <n v="744.46"/>
    <n v="374.84"/>
    <x v="0"/>
    <s v="Ranida Phuenthongkham"/>
    <e v="#N/A"/>
    <x v="0"/>
    <e v="#N/A"/>
    <e v="#N/A"/>
  </r>
  <r>
    <s v="1572808012970680320"/>
    <s v="SPL"/>
    <s v="1555806474691732480"/>
    <s v="ปัทมา จรูญรักษ์"/>
    <s v="WRO"/>
    <s v="Old Assign"/>
    <s v="2022-07-06"/>
    <s v="2022-09-05"/>
    <s v="UNC"/>
    <s v="UNC"/>
    <s v="1572808012970680320"/>
    <n v="743.66"/>
    <n v="252.49"/>
    <x v="0"/>
    <s v="Apatsara kaewmora"/>
    <e v="#N/A"/>
    <x v="0"/>
    <e v="#N/A"/>
    <e v="#N/A"/>
  </r>
  <r>
    <s v="1629602108376411136"/>
    <s v="SPL"/>
    <s v="1566503771977072640"/>
    <s v="ตรงกมล แสนเสนาะ"/>
    <s v="M3"/>
    <s v="New Assign"/>
    <s v="2022-08-06"/>
    <s v="2022-09-05"/>
    <s v="UNC"/>
    <s v="UNC"/>
    <s v="1629602108376411136"/>
    <n v="743.62"/>
    <n v="294.51"/>
    <x v="0"/>
    <s v="Thanchanok Kaiyasaun"/>
    <e v="#N/A"/>
    <x v="0"/>
    <e v="#N/A"/>
    <e v="#N/A"/>
  </r>
  <r>
    <s v="1618372083748760576"/>
    <s v="SPL"/>
    <s v="1605168933940360192"/>
    <s v="ธิติมา พันกุ้ย"/>
    <s v="M5"/>
    <s v="Old Assign"/>
    <s v="2022-07-06"/>
    <s v="2022-09-05"/>
    <s v="UNC"/>
    <s v="UNC"/>
    <s v="1618372083748760576"/>
    <n v="742.9"/>
    <n v="148.37"/>
    <x v="0"/>
    <s v="Yada Pokhuan"/>
    <e v="#N/A"/>
    <x v="0"/>
    <e v="#N/A"/>
    <e v="#N/A"/>
  </r>
  <r>
    <s v="1629604041711475712"/>
    <s v="SPL"/>
    <s v="1587813691523442688"/>
    <s v="ธีรภัทร์ แช่มสายทอง"/>
    <s v="M3"/>
    <s v="New Assign"/>
    <s v="2022-08-06"/>
    <s v="2022-09-05"/>
    <s v="UNC"/>
    <s v="UNC"/>
    <s v="1629604041711475712"/>
    <n v="742.81"/>
    <n v="247.63"/>
    <x v="0"/>
    <s v="Nareerat Yoomanthamma"/>
    <e v="#N/A"/>
    <x v="0"/>
    <e v="#N/A"/>
    <e v="#N/A"/>
  </r>
  <r>
    <s v="1618371832547696640"/>
    <s v="SPL"/>
    <s v="1606763320872925184"/>
    <s v="จันทร์สมร วิประชา"/>
    <s v="M4"/>
    <s v="Rotate Assign"/>
    <s v="2022-08-06"/>
    <s v="2022-10-05"/>
    <s v="UNC"/>
    <s v="UNC"/>
    <s v="1618371832547696640"/>
    <n v="742.72"/>
    <n v="298.44"/>
    <x v="0"/>
    <s v="Thanchanok Kaiyasaun"/>
    <e v="#N/A"/>
    <x v="0"/>
    <e v="#N/A"/>
    <e v="#N/A"/>
  </r>
  <r>
    <s v="1585752803299573760"/>
    <s v="SPL"/>
    <s v="1570606208727972864"/>
    <s v="เครือวัลย์ หาหอม"/>
    <s v="M6"/>
    <s v="Rotate Assign"/>
    <s v="2022-08-06"/>
    <s v="2022-10-05"/>
    <s v="UNC"/>
    <s v="UNC"/>
    <s v="1585752803299573760"/>
    <n v="741.6"/>
    <n v="262.88"/>
    <x v="0"/>
    <s v="Apatsara kaewmora"/>
    <e v="#N/A"/>
    <x v="0"/>
    <e v="#N/A"/>
    <e v="#N/A"/>
  </r>
  <r>
    <s v="1640472920566337536"/>
    <s v="SPL"/>
    <s v="1556524834085726208"/>
    <s v="ยุพาพร บุตรสืบ"/>
    <s v="M3"/>
    <s v="New Assign"/>
    <s v="2022-08-06"/>
    <s v="2022-09-05"/>
    <s v="UNC"/>
    <s v="UNC"/>
    <s v="1640472920566337536"/>
    <n v="741.3"/>
    <n v="244.34"/>
    <x v="0"/>
    <s v="Yada Pokhuan"/>
    <e v="#N/A"/>
    <x v="0"/>
    <e v="#N/A"/>
    <e v="#N/A"/>
  </r>
  <r>
    <s v="1618367414980893697"/>
    <s v="SPL"/>
    <s v="1554759407164780544"/>
    <s v="วิไลวรรณ วังยาว"/>
    <s v="M5"/>
    <s v="Old Assign"/>
    <s v="2022-07-06"/>
    <s v="2022-09-05"/>
    <s v="UNC"/>
    <s v="UNC"/>
    <s v="1618367414980893697"/>
    <n v="740.25"/>
    <n v="152.79"/>
    <x v="0"/>
    <s v="Agkaraj  Prompichai"/>
    <e v="#N/A"/>
    <x v="0"/>
    <e v="#N/A"/>
    <e v="#N/A"/>
  </r>
  <r>
    <s v="1567010643473681409"/>
    <s v="SPL"/>
    <s v="1565637250883038208"/>
    <s v="จุฑาธิป แทนสมบัติ"/>
    <s v="WRO"/>
    <s v="Old Assign"/>
    <s v="2022-07-06"/>
    <s v="2022-09-05"/>
    <s v="UNC"/>
    <s v="UNC"/>
    <s v="1567010643473681409"/>
    <n v="739.62"/>
    <n v="367.28"/>
    <x v="0"/>
    <s v="Arunrat Pakhamsee"/>
    <e v="#N/A"/>
    <x v="0"/>
    <e v="#N/A"/>
    <e v="#N/A"/>
  </r>
  <r>
    <s v="1640471443760292864"/>
    <s v="SPL"/>
    <s v="1537393974354930688"/>
    <s v="ศรายุทธ พิสกูล"/>
    <s v="M3"/>
    <s v="New Assign"/>
    <s v="2022-08-06"/>
    <s v="2022-09-05"/>
    <s v="UNC"/>
    <s v="UNC"/>
    <s v="1640471443760292864"/>
    <n v="739.52"/>
    <n v="234.24"/>
    <x v="0"/>
    <s v="Agkaraj  Prompichai"/>
    <e v="#N/A"/>
    <x v="0"/>
    <e v="#N/A"/>
    <e v="#N/A"/>
  </r>
  <r>
    <s v="1629605744930248704"/>
    <s v="SPL"/>
    <s v="1605916083225758720"/>
    <s v="นวพร ฐิติวร"/>
    <s v="M3"/>
    <s v="New Assign"/>
    <s v="2022-08-06"/>
    <s v="2022-09-05"/>
    <s v="UNC"/>
    <s v="UNC"/>
    <s v="1629605744930248704"/>
    <n v="738.69"/>
    <n v="246.26"/>
    <x v="0"/>
    <s v="Pattarapa Chenchai"/>
    <e v="#N/A"/>
    <x v="0"/>
    <e v="#N/A"/>
    <e v="#N/A"/>
  </r>
  <r>
    <s v="1618369281282596864"/>
    <s v="SPL"/>
    <s v="1578193896293364736"/>
    <s v="น้ำเพชร ทรัพย์ประโคน"/>
    <s v="M5"/>
    <s v="Old Assign"/>
    <s v="2022-07-06"/>
    <s v="2022-09-05"/>
    <s v="UNC"/>
    <s v="UNC"/>
    <s v="1618369281282596864"/>
    <n v="738.26"/>
    <n v="305.26"/>
    <x v="0"/>
    <s v="Pattarapa Chenchai"/>
    <e v="#N/A"/>
    <x v="0"/>
    <e v="#N/A"/>
    <e v="#N/A"/>
  </r>
  <r>
    <s v="1618366911022689280"/>
    <s v="SPL"/>
    <s v="1554759996191859712"/>
    <s v="กาญจณี เข็มพุดซา"/>
    <s v="M4"/>
    <s v="Rotate Assign"/>
    <s v="2022-08-06"/>
    <s v="2022-10-05"/>
    <s v="UNC"/>
    <s v="UNC"/>
    <s v="1618366911022689280"/>
    <n v="737.44"/>
    <n v="237.07"/>
    <x v="0"/>
    <s v="Nareerat Yoomanthamma"/>
    <e v="#N/A"/>
    <x v="0"/>
    <e v="#N/A"/>
    <e v="#N/A"/>
  </r>
  <r>
    <s v="1618369270083805184"/>
    <s v="SPL"/>
    <s v="1577622684638997504"/>
    <s v="บุศรินทร์ พักน้อย"/>
    <s v="M5"/>
    <s v="Old Assign"/>
    <s v="2022-07-06"/>
    <s v="2022-09-05"/>
    <s v="UNC"/>
    <s v="UNC"/>
    <s v="1618369270083805184"/>
    <n v="737.25"/>
    <n v="131.26"/>
    <x v="0"/>
    <s v="Apatsara kaewmora"/>
    <e v="#N/A"/>
    <x v="0"/>
    <e v="#N/A"/>
    <e v="#N/A"/>
  </r>
  <r>
    <s v="1618367036918914048"/>
    <s v="SPL"/>
    <s v="1556686266144187392"/>
    <s v="สุดาวรรณ จำปาเค้า"/>
    <s v="M5"/>
    <s v="Old Assign"/>
    <s v="2022-07-06"/>
    <s v="2022-09-05"/>
    <s v="UNC"/>
    <s v="UNC"/>
    <s v="1618367036918914048"/>
    <n v="736"/>
    <n v="170.33"/>
    <x v="0"/>
    <s v="Arunrat Pakhamsee"/>
    <e v="#N/A"/>
    <x v="0"/>
    <e v="#N/A"/>
    <e v="#N/A"/>
  </r>
  <r>
    <s v="1618367459234997248"/>
    <s v="SPL"/>
    <s v="1554384064658597888"/>
    <s v="พนิตพร ยอดสิงห์"/>
    <s v="M5"/>
    <s v="Old Assign"/>
    <s v="2022-07-06"/>
    <s v="2022-09-05"/>
    <s v="UNC"/>
    <s v="UNC"/>
    <s v="1618367459234997248"/>
    <n v="735.66"/>
    <n v="178.42"/>
    <x v="0"/>
    <s v="Ranida Phuenthongkham"/>
    <e v="#N/A"/>
    <x v="0"/>
    <e v="#N/A"/>
    <e v="#N/A"/>
  </r>
  <r>
    <s v="1640474998558759936"/>
    <s v="SPL"/>
    <s v="1578059098950299648"/>
    <s v="วิจิตตรา แซ่อื้อ"/>
    <s v="M4"/>
    <s v="Rotate Assign"/>
    <s v="2022-08-06"/>
    <s v="2022-10-05"/>
    <s v="UNC"/>
    <s v="UNC"/>
    <s v="1640474998558759936"/>
    <n v="735.12"/>
    <n v="183.32"/>
    <x v="0"/>
    <s v="Yada Pokhuan"/>
    <e v="#N/A"/>
    <x v="0"/>
    <e v="#N/A"/>
    <e v="#N/A"/>
  </r>
  <r>
    <s v="1640473410804978688"/>
    <s v="SPL"/>
    <s v="1557581697313203200"/>
    <s v="ทัทห์ชนม์ เพ็ชร์เสน"/>
    <s v="M5"/>
    <s v="Old Assign"/>
    <s v="2022-07-06"/>
    <s v="2022-09-05"/>
    <s v="UNC"/>
    <s v="UNC"/>
    <s v="1640473410804978688"/>
    <n v="734.67"/>
    <n v="143.93"/>
    <x v="0"/>
    <s v="Thanchanok Kaiyasaun"/>
    <e v="#N/A"/>
    <x v="0"/>
    <e v="#N/A"/>
    <e v="#N/A"/>
  </r>
  <r>
    <s v="1608223711704432640"/>
    <s v="SPL"/>
    <s v="1577620429315598336"/>
    <s v="รุ่งทิพย์ ทานพรม"/>
    <s v="M4"/>
    <s v="Rotate Assign"/>
    <s v="2022-08-06"/>
    <s v="2022-10-05"/>
    <s v="UNC"/>
    <s v="UNC"/>
    <s v="1608223711704432640"/>
    <n v="734.41"/>
    <n v="387.82"/>
    <x v="0"/>
    <s v="Agkaraj  Prompichai"/>
    <e v="#N/A"/>
    <x v="0"/>
    <e v="#N/A"/>
    <e v="#N/A"/>
  </r>
  <r>
    <s v="1618367376569460736"/>
    <s v="SPL"/>
    <s v="1559113520484770816"/>
    <s v="ภัควลัญชญ์ มหึมา"/>
    <s v="M4"/>
    <s v="Rotate Assign"/>
    <s v="2022-08-06"/>
    <s v="2022-10-05"/>
    <s v="UNC"/>
    <s v="UNC"/>
    <s v="1618367376569460736"/>
    <n v="732.51"/>
    <n v="197.09"/>
    <x v="0"/>
    <s v="Pattarapa Chenchai"/>
    <e v="#N/A"/>
    <x v="0"/>
    <e v="#N/A"/>
    <e v="#N/A"/>
  </r>
  <r>
    <s v="1629603236799376384"/>
    <s v="SPL"/>
    <s v="1575066793930729472"/>
    <s v="ปวีณ์นุช ทิพประมวล"/>
    <s v="M3"/>
    <s v="New Assign"/>
    <s v="2022-08-06"/>
    <s v="2022-09-05"/>
    <s v="UNC"/>
    <s v="UNC"/>
    <s v="1629603236799376384"/>
    <n v="730.93"/>
    <n v="243.86"/>
    <x v="0"/>
    <s v="Apatsara kaewmora"/>
    <e v="#N/A"/>
    <x v="0"/>
    <e v="#N/A"/>
    <e v="#N/A"/>
  </r>
  <r>
    <s v="1577478238274328576"/>
    <s v="SPL"/>
    <s v="1567733301874062336"/>
    <s v="อิทธิดล โสดากุล"/>
    <s v="WRO"/>
    <s v="Rotate Assign"/>
    <s v="2022-08-06"/>
    <s v="2022-10-05"/>
    <s v="UNC"/>
    <s v="UNC"/>
    <s v="1577478238274328576"/>
    <n v="730.52"/>
    <n v="601.64"/>
    <x v="0"/>
    <s v="Ranida Phuenthongkham"/>
    <e v="#N/A"/>
    <x v="0"/>
    <e v="#N/A"/>
    <e v="#N/A"/>
  </r>
  <r>
    <s v="1602186729316458497"/>
    <s v="SPL"/>
    <s v="1598623496164996096"/>
    <s v="อาทิตย์ ศาสตระรุจิ"/>
    <s v="M5"/>
    <s v="Old Assign"/>
    <s v="2022-07-06"/>
    <s v="2022-09-05"/>
    <s v="UNC"/>
    <s v="UNC"/>
    <s v="1602186729316458497"/>
    <n v="729.65"/>
    <n v="149.16"/>
    <x v="0"/>
    <s v="Nareerat Yoomanthamma"/>
    <e v="#N/A"/>
    <x v="0"/>
    <e v="#N/A"/>
    <e v="#N/A"/>
  </r>
  <r>
    <s v="1552773913241500673"/>
    <s v="SPL"/>
    <s v="1539243781985952768"/>
    <s v="จินดาพร แก้วขาว"/>
    <s v="WRO"/>
    <s v="Old Assign"/>
    <s v="2022-07-06"/>
    <s v="2022-09-05"/>
    <s v="UNC"/>
    <s v="UNC"/>
    <s v="1552773913241500673"/>
    <n v="729.32"/>
    <n v="237.6"/>
    <x v="0"/>
    <s v="Thanchanok Kaiyasaun"/>
    <e v="#N/A"/>
    <x v="0"/>
    <e v="#N/A"/>
    <e v="#N/A"/>
  </r>
  <r>
    <s v="1618366561976901632"/>
    <s v="SPL"/>
    <s v="1548754714806502400"/>
    <s v="สมพร จะนะ"/>
    <s v="M5"/>
    <s v="Old Assign"/>
    <s v="2022-07-06"/>
    <s v="2022-09-05"/>
    <s v="UNC"/>
    <s v="UNC"/>
    <s v="1618366561976901632"/>
    <n v="728.8"/>
    <n v="165.59"/>
    <x v="0"/>
    <s v="Yada Pokhuan"/>
    <e v="#N/A"/>
    <x v="0"/>
    <e v="#N/A"/>
    <e v="#N/A"/>
  </r>
  <r>
    <s v="1596986531011141632"/>
    <s v="SPL"/>
    <s v="1566819806047426560"/>
    <s v="วรรณกานต์ หมุดเส็ม"/>
    <s v="WRO"/>
    <s v="Old Assign"/>
    <s v="2022-07-06"/>
    <s v="2022-09-05"/>
    <s v="UNC"/>
    <s v="UNC"/>
    <s v="1596986531011141632"/>
    <n v="728.5"/>
    <n v="25.06"/>
    <x v="0"/>
    <s v="Nareerat Yoomanthamma"/>
    <e v="#N/A"/>
    <x v="0"/>
    <e v="#N/A"/>
    <e v="#N/A"/>
  </r>
  <r>
    <s v="1629604344213070848"/>
    <s v="SPL"/>
    <s v="1589172439437387776"/>
    <s v="ศุลีพร เหล็กไหล"/>
    <s v="M3"/>
    <s v="New Assign"/>
    <s v="2022-08-06"/>
    <s v="2022-09-05"/>
    <s v="UNC"/>
    <s v="UNC"/>
    <s v="1629604344213070848"/>
    <n v="727.17"/>
    <n v="321.52999999999997"/>
    <x v="0"/>
    <s v="Arunrat Pakhamsee"/>
    <e v="#N/A"/>
    <x v="0"/>
    <e v="#N/A"/>
    <e v="#N/A"/>
  </r>
  <r>
    <s v="1640475692451827712"/>
    <s v="SPL"/>
    <s v="1585313194556098560"/>
    <s v="กฤตนันท์ สุระมานนท์"/>
    <s v="M5"/>
    <s v="Old Assign"/>
    <s v="2022-07-06"/>
    <s v="2022-09-05"/>
    <s v="UNC"/>
    <s v="UNC"/>
    <s v="1640475692451827712"/>
    <n v="727.04"/>
    <n v="43.33"/>
    <x v="0"/>
    <s v="Agkaraj  Prompichai"/>
    <e v="#N/A"/>
    <x v="0"/>
    <e v="#N/A"/>
    <e v="#N/A"/>
  </r>
  <r>
    <s v="1563645900188876800"/>
    <s v="SPL"/>
    <s v="1554895521984868352"/>
    <s v="ธันวา ขุนพิทักษ์"/>
    <s v="WRO"/>
    <s v="Old Assign"/>
    <s v="2022-07-06"/>
    <s v="2022-09-05"/>
    <s v="UNC"/>
    <s v="UNC"/>
    <s v="1563645900188876800"/>
    <n v="727.01"/>
    <n v="273.85000000000002"/>
    <x v="0"/>
    <s v="Yada Pokhuan"/>
    <e v="#N/A"/>
    <x v="0"/>
    <e v="#N/A"/>
    <e v="#N/A"/>
  </r>
  <r>
    <s v="1556780201629766657"/>
    <s v="SPL"/>
    <s v="1556752096726936576"/>
    <s v="ธนภรณ์ บูชาพันธ์"/>
    <s v="WRO"/>
    <s v="Old Assign"/>
    <s v="2022-07-06"/>
    <s v="2022-09-05"/>
    <s v="UNC"/>
    <s v="UNC"/>
    <s v="1556780201629766657"/>
    <n v="726.91"/>
    <n v="726.91"/>
    <x v="0"/>
    <s v="Agkaraj  Prompichai"/>
    <e v="#N/A"/>
    <x v="0"/>
    <e v="#N/A"/>
    <e v="#N/A"/>
  </r>
  <r>
    <s v="1596986469585561600"/>
    <s v="SPL"/>
    <s v="1566612193468796928"/>
    <s v="นิสรีน อุมาจิ"/>
    <s v="M5"/>
    <s v="Old Assign"/>
    <s v="2022-07-06"/>
    <s v="2022-09-05"/>
    <s v="UNC"/>
    <s v="UNC"/>
    <s v="1596986469585561600"/>
    <n v="726.73"/>
    <n v="147.16999999999999"/>
    <x v="0"/>
    <s v="Pattarapa Chenchai"/>
    <e v="#N/A"/>
    <x v="0"/>
    <e v="#N/A"/>
    <e v="#N/A"/>
  </r>
  <r>
    <s v="1638005291557659648"/>
    <s v="SPL"/>
    <s v="1575110900069783552"/>
    <s v="นัฐวัตร หลีบุตร"/>
    <s v="M3"/>
    <s v="New Assign"/>
    <s v="2022-08-06"/>
    <s v="2022-09-05"/>
    <s v="UNC"/>
    <s v="UNC"/>
    <s v="1638005291557659648"/>
    <n v="726.72"/>
    <n v="246.71"/>
    <x v="0"/>
    <s v="Ranida Phuenthongkham"/>
    <e v="#N/A"/>
    <x v="0"/>
    <e v="#N/A"/>
    <e v="#N/A"/>
  </r>
  <r>
    <s v="1541538777778914304"/>
    <s v="SPL"/>
    <s v="1522654763081015296"/>
    <s v="อุษาสิริ กุลหลัก"/>
    <s v="WRO"/>
    <s v="Rotate Assign"/>
    <s v="2022-08-06"/>
    <s v="2022-10-05"/>
    <s v="UNC"/>
    <s v="UNC"/>
    <s v="1541538777778914304"/>
    <n v="726.48"/>
    <n v="499.87"/>
    <x v="0"/>
    <s v="Pattarapa Chenchai"/>
    <e v="#N/A"/>
    <x v="0"/>
    <e v="#N/A"/>
    <e v="#N/A"/>
  </r>
  <r>
    <s v="1629600973095754752"/>
    <s v="SPL"/>
    <s v="1556367315858155520"/>
    <s v="วรัญญา สินธุ์รัตน์"/>
    <s v="M3"/>
    <s v="New Assign"/>
    <s v="2022-08-06"/>
    <s v="2022-09-05"/>
    <s v="UNC"/>
    <s v="UNC"/>
    <s v="1629600973095754752"/>
    <n v="724.63"/>
    <n v="249.15"/>
    <x v="0"/>
    <s v="Thanchanok Kaiyasaun"/>
    <e v="#N/A"/>
    <x v="0"/>
    <e v="#N/A"/>
    <e v="#N/A"/>
  </r>
  <r>
    <s v="1585752366567671808"/>
    <s v="SPL"/>
    <s v="1565689208364903424"/>
    <s v="ขวัญชนก มิตรกุล"/>
    <s v="WRO"/>
    <s v="Old Assign"/>
    <s v="2022-07-06"/>
    <s v="2022-09-05"/>
    <s v="UNC"/>
    <s v="UNC"/>
    <s v="1585752366567671808"/>
    <n v="724.6"/>
    <n v="120.58"/>
    <x v="0"/>
    <s v="Apatsara kaewmora"/>
    <e v="#N/A"/>
    <x v="0"/>
    <e v="#N/A"/>
    <e v="#N/A"/>
  </r>
  <r>
    <s v="1556306858912833537"/>
    <s v="SPL"/>
    <s v="1555451938953291776"/>
    <s v="ศรายุทธ วงษ์สืบเชื้อสาย"/>
    <s v="WRO"/>
    <s v="Old Assign"/>
    <s v="2022-07-06"/>
    <s v="2022-09-05"/>
    <s v="UNC"/>
    <s v="UNC"/>
    <s v="1556306858912833537"/>
    <n v="724.36"/>
    <n v="362.6"/>
    <x v="0"/>
    <s v="Arunrat Pakhamsee"/>
    <e v="#N/A"/>
    <x v="0"/>
    <e v="#N/A"/>
    <e v="#N/A"/>
  </r>
  <r>
    <s v="1629603564542286848"/>
    <s v="SPL"/>
    <s v="1558452363453327360"/>
    <s v="ซูเฟียนี เจ๊ะอูมา"/>
    <s v="M5"/>
    <s v="Old Assign"/>
    <s v="2022-07-06"/>
    <s v="2022-09-05"/>
    <s v="UNC"/>
    <s v="UNC"/>
    <s v="1629603564542286848"/>
    <n v="723.85"/>
    <n v="103.47"/>
    <x v="0"/>
    <s v="Apatsara kaewmora"/>
    <e v="#N/A"/>
    <x v="0"/>
    <e v="#N/A"/>
    <e v="#N/A"/>
  </r>
  <r>
    <s v="1563646160629990400"/>
    <s v="SPL"/>
    <s v="1559774552802780160"/>
    <s v="ณิยดา ดอนปิน"/>
    <s v="WRO"/>
    <s v="Rotate Assign"/>
    <s v="2022-08-06"/>
    <s v="2022-10-05"/>
    <s v="UNC"/>
    <s v="UNC"/>
    <s v="1563646160629990400"/>
    <n v="722.84"/>
    <n v="722.84"/>
    <x v="0"/>
    <s v="Ranida Phuenthongkham"/>
    <e v="#N/A"/>
    <x v="0"/>
    <e v="#N/A"/>
    <e v="#N/A"/>
  </r>
  <r>
    <s v="1629601236837784576"/>
    <s v="SPL"/>
    <s v="1557313778251523072"/>
    <s v="วีระพงษ์ ท่าดี"/>
    <s v="M3"/>
    <s v="New Assign"/>
    <s v="2022-08-06"/>
    <s v="2022-09-05"/>
    <s v="UNC"/>
    <s v="UNC"/>
    <s v="1629601236837784576"/>
    <n v="722.64"/>
    <n v="242.68"/>
    <x v="0"/>
    <s v="Nareerat Yoomanthamma"/>
    <e v="#N/A"/>
    <x v="0"/>
    <e v="#N/A"/>
    <e v="#N/A"/>
  </r>
  <r>
    <s v="1629601170244818944"/>
    <s v="SPL"/>
    <s v="1555468587706150912"/>
    <s v="ชัชวัสส์ งามขำ"/>
    <s v="M3"/>
    <s v="New Assign"/>
    <s v="2022-08-06"/>
    <s v="2022-09-05"/>
    <s v="UNC"/>
    <s v="UNC"/>
    <s v="1629601170244818944"/>
    <n v="722.52"/>
    <n v="264.51"/>
    <x v="0"/>
    <s v="Yada Pokhuan"/>
    <e v="#N/A"/>
    <x v="0"/>
    <e v="#N/A"/>
    <e v="#N/A"/>
  </r>
  <r>
    <s v="1552774026672261120"/>
    <s v="SPL"/>
    <s v="1540664999003851776"/>
    <s v="เอกรัฐ กระจ่างพจน์"/>
    <s v="WRO"/>
    <s v="Old Assign"/>
    <s v="2022-07-06"/>
    <s v="2022-09-05"/>
    <s v="UNC"/>
    <s v="UNC"/>
    <s v="1552774026672261120"/>
    <n v="721.01"/>
    <n v="521.78"/>
    <x v="0"/>
    <s v="Thanchanok Kaiyasaun"/>
    <e v="#N/A"/>
    <x v="0"/>
    <e v="#N/A"/>
    <e v="#N/A"/>
  </r>
  <r>
    <s v="1596986316736736256"/>
    <s v="SPL"/>
    <s v="1565597726912062464"/>
    <s v="พรประสิทธิ์ ศรีบุญเรือง"/>
    <s v="M5"/>
    <s v="Old Assign"/>
    <s v="2022-07-06"/>
    <s v="2022-09-05"/>
    <s v="UNC"/>
    <s v="UNC"/>
    <s v="1596986316736736256"/>
    <n v="720.79"/>
    <n v="146.59"/>
    <x v="0"/>
    <s v="Arunrat Pakhamsee"/>
    <e v="#N/A"/>
    <x v="0"/>
    <e v="#N/A"/>
    <e v="#N/A"/>
  </r>
  <r>
    <s v="1629599694139223040"/>
    <s v="SPL"/>
    <s v="1536564157015413760"/>
    <s v="เสาวนีย์ สีหาวงษ์"/>
    <s v="M5"/>
    <s v="Old Assign"/>
    <s v="2022-07-06"/>
    <s v="2022-09-05"/>
    <s v="UNC"/>
    <s v="UNC"/>
    <s v="1629599694139223040"/>
    <n v="720.37"/>
    <n v="77.19"/>
    <x v="0"/>
    <s v="Ranida Phuenthongkham"/>
    <e v="#N/A"/>
    <x v="0"/>
    <e v="#N/A"/>
    <e v="#N/A"/>
  </r>
  <r>
    <s v="1618366144358438912"/>
    <s v="SPL"/>
    <s v="1542925168228218880"/>
    <s v="สุพิชญา ไวว่อง"/>
    <s v="M4"/>
    <s v="Rotate Assign"/>
    <s v="2022-08-06"/>
    <s v="2022-10-05"/>
    <s v="UNC"/>
    <s v="UNC"/>
    <s v="1618366144358438912"/>
    <n v="720.05"/>
    <n v="231.32"/>
    <x v="0"/>
    <s v="Apatsara kaewmora"/>
    <e v="#N/A"/>
    <x v="0"/>
    <e v="#N/A"/>
    <e v="#N/A"/>
  </r>
  <r>
    <s v="1608222599114968064"/>
    <s v="SPL"/>
    <s v="1581304281275922432"/>
    <s v="ธนาคาร โกกะพันธ์"/>
    <s v="M4"/>
    <s v="Rotate Assign"/>
    <s v="2022-08-06"/>
    <s v="2022-10-05"/>
    <s v="UNC"/>
    <s v="UNC"/>
    <s v="1608222599114968064"/>
    <n v="720.02"/>
    <n v="720.02"/>
    <x v="0"/>
    <s v="Arunrat Pakhamsee"/>
    <e v="#N/A"/>
    <x v="0"/>
    <e v="#N/A"/>
    <e v="#N/A"/>
  </r>
  <r>
    <s v="1629601423727586304"/>
    <s v="SPL"/>
    <s v="1559474143269808128"/>
    <s v="ดุษฎี เทพสนั่น"/>
    <s v="M5"/>
    <s v="Old Assign"/>
    <s v="2022-07-06"/>
    <s v="2022-09-05"/>
    <s v="UNC"/>
    <s v="UNC"/>
    <s v="1629601423727586304"/>
    <n v="719.73"/>
    <n v="105.83"/>
    <x v="0"/>
    <s v="Thanchanok Kaiyasaun"/>
    <e v="#N/A"/>
    <x v="0"/>
    <e v="#N/A"/>
    <e v="#N/A"/>
  </r>
  <r>
    <s v="1629606689298765824"/>
    <s v="SPL"/>
    <s v="1616912539940164608"/>
    <s v="เกริกไกร คาถา"/>
    <s v="M3"/>
    <s v="New Assign"/>
    <s v="2022-08-06"/>
    <s v="2022-09-05"/>
    <s v="UNC"/>
    <s v="UNC"/>
    <s v="1629606689298765824"/>
    <n v="718.48"/>
    <n v="356.62"/>
    <x v="0"/>
    <s v="Agkaraj  Prompichai"/>
    <e v="#N/A"/>
    <x v="0"/>
    <e v="#N/A"/>
    <e v="#N/A"/>
  </r>
  <r>
    <s v="1563964857575870464"/>
    <s v="SPL"/>
    <s v="1559060981559128064"/>
    <s v="ญนันทพร นาราคราม"/>
    <s v="WRO"/>
    <s v="Old Assign"/>
    <s v="2022-07-06"/>
    <s v="2022-09-05"/>
    <s v="UNC"/>
    <s v="UNC"/>
    <s v="1563964857575870464"/>
    <n v="718.24"/>
    <n v="718.24"/>
    <x v="0"/>
    <s v="Nareerat Yoomanthamma"/>
    <e v="#N/A"/>
    <x v="0"/>
    <e v="#N/A"/>
    <e v="#N/A"/>
  </r>
  <r>
    <s v="1541539496951053312"/>
    <s v="SPL"/>
    <s v="1534609318521886720"/>
    <s v="อิสริยาภรณ์ มีใหม่"/>
    <s v="WRO"/>
    <s v="Old Assign"/>
    <s v="2022-07-06"/>
    <s v="2022-09-05"/>
    <s v="UNC"/>
    <s v="UNC"/>
    <s v="1541539496951053312"/>
    <n v="717.54"/>
    <n v="717.54"/>
    <x v="0"/>
    <s v="Yada Pokhuan"/>
    <e v="#N/A"/>
    <x v="0"/>
    <e v="#N/A"/>
    <e v="#N/A"/>
  </r>
  <r>
    <s v="1618366687080406016"/>
    <s v="SPL"/>
    <s v="1551084800683597824"/>
    <s v="นิติรัชญ์ ตังสกุล"/>
    <s v="M4"/>
    <s v="Rotate Assign"/>
    <s v="2022-08-06"/>
    <s v="2022-10-05"/>
    <s v="UNC"/>
    <s v="UNC"/>
    <s v="1618366687080406016"/>
    <n v="716.97"/>
    <n v="212.24"/>
    <x v="0"/>
    <s v="Ranida Phuenthongkham"/>
    <e v="#N/A"/>
    <x v="0"/>
    <e v="#N/A"/>
    <e v="#N/A"/>
  </r>
  <r>
    <s v="1618369687396079616"/>
    <s v="SPL"/>
    <s v="1581924362183867392"/>
    <s v="พงศกร พร้าก้อน"/>
    <s v="M4"/>
    <s v="Rotate Assign"/>
    <s v="2022-08-06"/>
    <s v="2022-10-05"/>
    <s v="UNC"/>
    <s v="UNC"/>
    <s v="1618369687396079616"/>
    <n v="715.98"/>
    <n v="180.98"/>
    <x v="0"/>
    <s v="Thanchanok Kaiyasaun"/>
    <e v="#N/A"/>
    <x v="0"/>
    <e v="#N/A"/>
    <e v="#N/A"/>
  </r>
  <r>
    <s v="1618365535911729152"/>
    <s v="SPL"/>
    <s v="1534784833476122624"/>
    <s v="กิตติมา พงษ์บุญ"/>
    <s v="M6"/>
    <s v="Rotate Assign"/>
    <s v="2022-08-06"/>
    <s v="2022-10-05"/>
    <s v="UNC"/>
    <s v="UNC"/>
    <s v="1618365535911729152"/>
    <n v="715.77"/>
    <n v="54.13"/>
    <x v="0"/>
    <s v="Arunrat Pakhamsee"/>
    <e v="#N/A"/>
    <x v="0"/>
    <e v="#N/A"/>
    <e v="#N/A"/>
  </r>
  <r>
    <s v="1563646127494989824"/>
    <s v="SPL"/>
    <s v="1558241281245767680"/>
    <s v="กนกวรรณ โพธิ์ทอง"/>
    <s v="WRO"/>
    <s v="Old Assign"/>
    <s v="2022-07-06"/>
    <s v="2022-09-05"/>
    <s v="UNC"/>
    <s v="UNC"/>
    <s v="1563646127494989824"/>
    <n v="715.59"/>
    <n v="201.94"/>
    <x v="0"/>
    <s v="Agkaraj  Prompichai"/>
    <e v="#N/A"/>
    <x v="0"/>
    <e v="#N/A"/>
    <e v="#N/A"/>
  </r>
  <r>
    <s v="1640473068201646080"/>
    <s v="SPL"/>
    <s v="1556082325882728448"/>
    <s v="วารุณี ศรีดาโชติ"/>
    <s v="M5"/>
    <s v="Old Assign"/>
    <s v="2022-07-06"/>
    <s v="2022-09-05"/>
    <s v="UNC"/>
    <s v="UNC"/>
    <s v="1640473068201646080"/>
    <n v="715.54"/>
    <n v="63.51"/>
    <x v="0"/>
    <s v="Nareerat Yoomanthamma"/>
    <e v="#N/A"/>
    <x v="0"/>
    <e v="#N/A"/>
    <e v="#N/A"/>
  </r>
  <r>
    <s v="1640479028139855872"/>
    <s v="SPL"/>
    <s v="1621331650782832640"/>
    <s v="อินทิรา เชียงธรรม"/>
    <s v="M3"/>
    <s v="New Assign"/>
    <s v="2022-08-06"/>
    <s v="2022-09-05"/>
    <s v="UNC"/>
    <s v="UNC"/>
    <s v="1640479028139855872"/>
    <n v="715.36"/>
    <n v="234.9"/>
    <x v="0"/>
    <s v="Pattarapa Chenchai"/>
    <e v="#N/A"/>
    <x v="0"/>
    <e v="#N/A"/>
    <e v="#N/A"/>
  </r>
  <r>
    <s v="1618368981079480320"/>
    <s v="SPL"/>
    <s v="1575356281202498560"/>
    <s v="อรรถพล ม่วงมา"/>
    <s v="M4"/>
    <s v="Rotate Assign"/>
    <s v="2022-08-06"/>
    <s v="2022-10-05"/>
    <s v="UNC"/>
    <s v="UNC"/>
    <s v="1618368981079480320"/>
    <n v="714.4"/>
    <n v="130.77000000000001"/>
    <x v="0"/>
    <s v="Nareerat Yoomanthamma"/>
    <e v="#N/A"/>
    <x v="0"/>
    <e v="#N/A"/>
    <e v="#N/A"/>
  </r>
  <r>
    <s v="1568183866940803072"/>
    <s v="SPL"/>
    <s v="1568176532298464256"/>
    <s v="กฤติยา อาจศัตรู"/>
    <s v="WRO"/>
    <s v="Old Assign"/>
    <s v="2022-07-06"/>
    <s v="2022-09-05"/>
    <s v="UNC"/>
    <s v="UNC"/>
    <s v="1568183866940803072"/>
    <n v="714.17"/>
    <n v="200.01"/>
    <x v="0"/>
    <s v="Pattarapa Chenchai"/>
    <e v="#N/A"/>
    <x v="0"/>
    <e v="#N/A"/>
    <e v="#N/A"/>
  </r>
  <r>
    <s v="1608220112102408192"/>
    <s v="SPL"/>
    <s v="1555566668971828224"/>
    <s v="รุ่งฟ้า สิลตระกูล"/>
    <s v="M6"/>
    <s v="Rotate Assign"/>
    <s v="2022-08-06"/>
    <s v="2022-10-05"/>
    <s v="UNC"/>
    <s v="UNC"/>
    <s v="1608220112102408192"/>
    <n v="714.02"/>
    <n v="97.57"/>
    <x v="0"/>
    <s v="Ranida Phuenthongkham"/>
    <e v="#N/A"/>
    <x v="0"/>
    <e v="#N/A"/>
    <e v="#N/A"/>
  </r>
  <r>
    <s v="1640474160310325248"/>
    <s v="SPL"/>
    <s v="1567956713808654336"/>
    <s v="กิตติมา จวงโปร่งแก้ว"/>
    <s v="M5"/>
    <s v="Old Assign"/>
    <s v="2022-07-06"/>
    <s v="2022-09-05"/>
    <s v="UNC"/>
    <s v="UNC"/>
    <s v="1640474160310325248"/>
    <n v="713.05"/>
    <n v="55.28"/>
    <x v="0"/>
    <s v="Yada Pokhuan"/>
    <e v="#N/A"/>
    <x v="0"/>
    <e v="#N/A"/>
    <e v="#N/A"/>
  </r>
  <r>
    <s v="1552773371496807424"/>
    <s v="SPL"/>
    <s v="1534048975533921280"/>
    <s v="กิตติพงษ์ หมูก้อน"/>
    <s v="WRO"/>
    <s v="Old Assign"/>
    <s v="2022-07-06"/>
    <s v="2022-09-05"/>
    <s v="UNC"/>
    <s v="UNC"/>
    <s v="1552773371496807424"/>
    <n v="712.89"/>
    <n v="712.89"/>
    <x v="0"/>
    <s v="Apatsara kaewmora"/>
    <e v="#N/A"/>
    <x v="0"/>
    <e v="#N/A"/>
    <e v="#N/A"/>
  </r>
  <r>
    <s v="1640476303746475008"/>
    <s v="SPL"/>
    <s v="1590237740283309056"/>
    <s v="วรัญญู เกตุภักดี"/>
    <s v="M3"/>
    <s v="New Assign"/>
    <s v="2022-08-06"/>
    <s v="2022-09-05"/>
    <s v="UNC"/>
    <s v="UNC"/>
    <s v="1640476303746475008"/>
    <n v="711.8"/>
    <n v="206.12"/>
    <x v="0"/>
    <s v="Apatsara kaewmora"/>
    <e v="#N/A"/>
    <x v="0"/>
    <e v="#N/A"/>
    <e v="#N/A"/>
  </r>
  <r>
    <s v="1585752949819193344"/>
    <s v="SPL"/>
    <s v="1572821335409767424"/>
    <s v="ลาตีฟะห์ ดอแม"/>
    <s v="M6"/>
    <s v="Rotate Assign"/>
    <s v="2022-08-06"/>
    <s v="2022-10-05"/>
    <s v="UNC"/>
    <s v="UNC"/>
    <s v="1585752949819193344"/>
    <n v="711.79"/>
    <n v="358.62"/>
    <x v="0"/>
    <s v="Thanchanok Kaiyasaun"/>
    <e v="#N/A"/>
    <x v="0"/>
    <e v="#N/A"/>
    <e v="#N/A"/>
  </r>
  <r>
    <s v="1618368443516512256"/>
    <s v="SPL"/>
    <s v="1570669304641289216"/>
    <s v="อำพล พัฒนโต"/>
    <s v="M4"/>
    <s v="Rotate Assign"/>
    <s v="2022-08-06"/>
    <s v="2022-10-05"/>
    <s v="UNC"/>
    <s v="UNC"/>
    <s v="1618368443516512256"/>
    <n v="711.68"/>
    <n v="233.54"/>
    <x v="0"/>
    <s v="Yada Pokhuan"/>
    <e v="#N/A"/>
    <x v="0"/>
    <e v="#N/A"/>
    <e v="#N/A"/>
  </r>
  <r>
    <s v="1618371320448345088"/>
    <s v="SPL"/>
    <s v="1599257589667979264"/>
    <s v="เสกสรร แสงใส"/>
    <s v="M4"/>
    <s v="Rotate Assign"/>
    <s v="2022-08-06"/>
    <s v="2022-10-05"/>
    <s v="UNC"/>
    <s v="UNC"/>
    <s v="1618371320448345088"/>
    <n v="709.21"/>
    <n v="236.05"/>
    <x v="0"/>
    <s v="Agkaraj  Prompichai"/>
    <e v="#N/A"/>
    <x v="0"/>
    <e v="#N/A"/>
    <e v="#N/A"/>
  </r>
  <r>
    <s v="1629051091423386624"/>
    <s v="SPL"/>
    <s v="1569646614459512832"/>
    <s v="ศักดา พุฒหอม"/>
    <s v="M4"/>
    <s v="Rotate Assign"/>
    <s v="2022-08-06"/>
    <s v="2022-10-05"/>
    <s v="UNC"/>
    <s v="UNC"/>
    <s v="1629051091423386624"/>
    <n v="709.2"/>
    <n v="169.51"/>
    <x v="0"/>
    <s v="Pattarapa Chenchai"/>
    <e v="#N/A"/>
    <x v="0"/>
    <e v="#N/A"/>
    <e v="#N/A"/>
  </r>
  <r>
    <s v="1608223518959388672"/>
    <s v="SPL"/>
    <s v="1569403611149037568"/>
    <s v="ภาวิดา จินะวัน"/>
    <s v="M5"/>
    <s v="Old Assign"/>
    <s v="2022-07-06"/>
    <s v="2022-09-05"/>
    <s v="UNC"/>
    <s v="UNC"/>
    <s v="1608223518959388672"/>
    <n v="708.79"/>
    <n v="71.81"/>
    <x v="0"/>
    <s v="Agkaraj  Prompichai"/>
    <e v="#N/A"/>
    <x v="0"/>
    <e v="#N/A"/>
    <e v="#N/A"/>
  </r>
  <r>
    <s v="1618369695927296000"/>
    <s v="SPL"/>
    <s v="1575067108901989376"/>
    <s v="ธุรนัย แสงสว่าง"/>
    <s v="WRO"/>
    <s v="Rotate Assign"/>
    <s v="2022-08-06"/>
    <s v="2022-10-05"/>
    <s v="UNC"/>
    <s v="UNC"/>
    <s v="1618369695927296000"/>
    <n v="706.61"/>
    <n v="129.99"/>
    <x v="0"/>
    <s v="Arunrat Pakhamsee"/>
    <e v="#N/A"/>
    <x v="0"/>
    <e v="#N/A"/>
    <e v="#N/A"/>
  </r>
  <r>
    <s v="1608220933561043968"/>
    <s v="SPL"/>
    <s v="1566185523423262720"/>
    <s v="อัญชลี นันทอินทร์"/>
    <s v="M5"/>
    <s v="Old Assign"/>
    <s v="2022-07-06"/>
    <s v="2022-09-05"/>
    <s v="UNC"/>
    <s v="UNC"/>
    <s v="1608220933561043968"/>
    <n v="704.95"/>
    <n v="262.94"/>
    <x v="0"/>
    <s v="Pattarapa Chenchai"/>
    <e v="#N/A"/>
    <x v="0"/>
    <e v="#N/A"/>
    <e v="#N/A"/>
  </r>
  <r>
    <s v="1640474222172118016"/>
    <s v="SPL"/>
    <s v="1570080338825249792"/>
    <s v="กมลรัตน์ เพชรมุณี"/>
    <s v="M5"/>
    <s v="Old Assign"/>
    <s v="2022-07-06"/>
    <s v="2022-09-05"/>
    <s v="UNC"/>
    <s v="UNC"/>
    <s v="1640474222172118016"/>
    <n v="704.74"/>
    <n v="76.760000000000005"/>
    <x v="0"/>
    <s v="Apatsara kaewmora"/>
    <e v="#N/A"/>
    <x v="0"/>
    <e v="#N/A"/>
    <e v="#N/A"/>
  </r>
  <r>
    <s v="1596987038756806656"/>
    <s v="SPL"/>
    <s v="1565266562154280960"/>
    <s v="วรารัตน์ นาพา"/>
    <s v="M5"/>
    <s v="Old Assign"/>
    <s v="2022-07-06"/>
    <s v="2022-09-05"/>
    <s v="UNC"/>
    <s v="UNC"/>
    <s v="1596987038756806656"/>
    <n v="704.61"/>
    <n v="381.91"/>
    <x v="0"/>
    <s v="Arunrat Pakhamsee"/>
    <e v="#N/A"/>
    <x v="0"/>
    <e v="#N/A"/>
    <e v="#N/A"/>
  </r>
  <r>
    <s v="1629602957739748352"/>
    <s v="SPL"/>
    <s v="1575337766198273024"/>
    <s v="เยาวเรศ ภูบาลเพ็ชร"/>
    <s v="M3"/>
    <s v="New Assign"/>
    <s v="2022-08-06"/>
    <s v="2022-09-05"/>
    <s v="UNC"/>
    <s v="UNC"/>
    <s v="1629602957739748352"/>
    <n v="703.38"/>
    <n v="108.31"/>
    <x v="0"/>
    <s v="Arunrat Pakhamsee"/>
    <e v="#N/A"/>
    <x v="0"/>
    <e v="#N/A"/>
    <e v="#N/A"/>
  </r>
  <r>
    <s v="1629601936690964480"/>
    <s v="SPL"/>
    <s v="1566352085677556736"/>
    <s v="อริสา เกตหอม"/>
    <s v="M3"/>
    <s v="New Assign"/>
    <s v="2022-08-06"/>
    <s v="2022-09-05"/>
    <s v="UNC"/>
    <s v="UNC"/>
    <s v="1629601936690964480"/>
    <n v="703.26"/>
    <n v="246.76"/>
    <x v="0"/>
    <s v="Ranida Phuenthongkham"/>
    <e v="#N/A"/>
    <x v="0"/>
    <e v="#N/A"/>
    <e v="#N/A"/>
  </r>
  <r>
    <s v="1563645743317713920"/>
    <s v="SPL"/>
    <s v="1552997253323478016"/>
    <s v="จารุวรรณ จันทร์ขามป้อม"/>
    <s v="WRO"/>
    <s v="Old Assign"/>
    <s v="2022-07-06"/>
    <s v="2022-09-05"/>
    <s v="UNC"/>
    <s v="UNC"/>
    <s v="1563645743317713920"/>
    <n v="703.26"/>
    <n v="260.45"/>
    <x v="0"/>
    <s v="Ranida Phuenthongkham"/>
    <e v="#N/A"/>
    <x v="0"/>
    <e v="#N/A"/>
    <e v="#N/A"/>
  </r>
  <r>
    <s v="1568795526122523649"/>
    <s v="SPL"/>
    <s v="1566666498896881664"/>
    <s v="สุดพรรษา สมใจ"/>
    <s v="WRO"/>
    <s v="Old Assign"/>
    <s v="2022-07-06"/>
    <s v="2022-09-05"/>
    <s v="UNC"/>
    <s v="UNC"/>
    <s v="1568795526122523649"/>
    <n v="703.02"/>
    <n v="347.87"/>
    <x v="0"/>
    <s v="Thanchanok Kaiyasaun"/>
    <e v="#N/A"/>
    <x v="0"/>
    <e v="#N/A"/>
    <e v="#N/A"/>
  </r>
  <r>
    <s v="1608219882996941824"/>
    <s v="SPL"/>
    <s v="1554860435398780928"/>
    <s v="เอมอร พุฒตาล"/>
    <s v="M5"/>
    <s v="Old Assign"/>
    <s v="2022-07-06"/>
    <s v="2022-09-05"/>
    <s v="UNC"/>
    <s v="UNC"/>
    <s v="1608219882996941824"/>
    <n v="701.55"/>
    <n v="155.13999999999999"/>
    <x v="0"/>
    <s v="Ranida Phuenthongkham"/>
    <e v="#N/A"/>
    <x v="0"/>
    <e v="#N/A"/>
    <e v="#N/A"/>
  </r>
  <r>
    <s v="1640475843677461504"/>
    <s v="SPL"/>
    <s v="1585914922330592256"/>
    <s v="จักรินทร์ แซ่ตั้ง"/>
    <s v="M3"/>
    <s v="New Assign"/>
    <s v="2022-08-06"/>
    <s v="2022-09-05"/>
    <s v="UNC"/>
    <s v="UNC"/>
    <s v="1640475843677461504"/>
    <n v="701.45"/>
    <n v="191.34"/>
    <x v="0"/>
    <s v="Thanchanok Kaiyasaun"/>
    <e v="#N/A"/>
    <x v="0"/>
    <e v="#N/A"/>
    <e v="#N/A"/>
  </r>
  <r>
    <s v="1570783663673658368"/>
    <s v="SPL"/>
    <s v="1569645874018059264"/>
    <s v="ณัฏฐ์วัฒน์ กันยามัย"/>
    <s v="WRO"/>
    <s v="Old Assign"/>
    <s v="2022-07-06"/>
    <s v="2022-09-05"/>
    <s v="UNC"/>
    <s v="UNC"/>
    <s v="1570783663673658368"/>
    <n v="700.75"/>
    <n v="700.75"/>
    <x v="0"/>
    <s v="Nareerat Yoomanthamma"/>
    <e v="#N/A"/>
    <x v="0"/>
    <e v="#N/A"/>
    <e v="#N/A"/>
  </r>
  <r>
    <s v="1640474891260075008"/>
    <s v="SPL"/>
    <s v="1575851340041647104"/>
    <s v="ณัฐนันท์ พุ่มโพธิ์ทอง"/>
    <s v="M5"/>
    <s v="Old Assign"/>
    <s v="2022-07-06"/>
    <s v="2022-09-05"/>
    <s v="UNC"/>
    <s v="UNC"/>
    <s v="1640474891260075008"/>
    <n v="700.59"/>
    <n v="52.12"/>
    <x v="0"/>
    <s v="Thanchanok Kaiyasaun"/>
    <e v="#N/A"/>
    <x v="0"/>
    <e v="#N/A"/>
    <e v="#N/A"/>
  </r>
  <r>
    <s v="1618372269325741056"/>
    <s v="SPL"/>
    <s v="1611438858581444608"/>
    <s v="คณากร ตุ้ยแคน"/>
    <s v="M3"/>
    <s v="New Assign"/>
    <s v="2022-08-06"/>
    <s v="2022-09-05"/>
    <s v="UNC"/>
    <s v="UNC"/>
    <s v="1618372269325741056"/>
    <n v="699.19"/>
    <n v="284.54000000000002"/>
    <x v="0"/>
    <s v="Nareerat Yoomanthamma"/>
    <e v="#N/A"/>
    <x v="0"/>
    <e v="#N/A"/>
    <e v="#N/A"/>
  </r>
  <r>
    <s v="1564449394005187584"/>
    <s v="SPL"/>
    <s v="1556833353980765184"/>
    <s v="วีรยุทธ พั่วพันธ์"/>
    <s v="WRO"/>
    <s v="Old Assign"/>
    <s v="2022-07-06"/>
    <s v="2022-09-05"/>
    <s v="UNC"/>
    <s v="UNC"/>
    <s v="1564449394005187584"/>
    <n v="697.88"/>
    <n v="231.96"/>
    <x v="0"/>
    <s v="Yada Pokhuan"/>
    <e v="#N/A"/>
    <x v="0"/>
    <e v="#N/A"/>
    <e v="#N/A"/>
  </r>
  <r>
    <s v="1618367019592247296"/>
    <s v="SPL"/>
    <s v="1557055188362126336"/>
    <s v="ธัญวรรณ แซ่โง้ว"/>
    <s v="M4"/>
    <s v="Rotate Assign"/>
    <s v="2022-08-06"/>
    <s v="2022-10-05"/>
    <s v="UNC"/>
    <s v="UNC"/>
    <s v="1618367019592247296"/>
    <n v="697.51"/>
    <n v="176.21"/>
    <x v="0"/>
    <s v="Apatsara kaewmora"/>
    <e v="#N/A"/>
    <x v="0"/>
    <e v="#N/A"/>
    <e v="#N/A"/>
  </r>
  <r>
    <s v="1585751990904834048"/>
    <s v="SPL"/>
    <s v="1561834660210676736"/>
    <s v="นครินทร์ ถนอมทรัพย์"/>
    <s v="WRO"/>
    <s v="Rotate Assign"/>
    <s v="2022-08-06"/>
    <s v="2022-10-05"/>
    <s v="UNC"/>
    <s v="UNC"/>
    <s v="1585751990904834048"/>
    <n v="697.01"/>
    <n v="481.37"/>
    <x v="0"/>
    <s v="Agkaraj  Prompichai"/>
    <e v="#N/A"/>
    <x v="0"/>
    <e v="#N/A"/>
    <e v="#N/A"/>
  </r>
  <r>
    <s v="1599127053662202880"/>
    <s v="SPL"/>
    <s v="1598603140515623936"/>
    <s v="ชาคริต สุขสวรรค์"/>
    <s v="M5"/>
    <s v="Old Assign"/>
    <s v="2022-07-06"/>
    <s v="2022-09-05"/>
    <s v="UNC"/>
    <s v="UNC"/>
    <s v="1599127053662202880"/>
    <n v="696.17"/>
    <n v="325.55"/>
    <x v="0"/>
    <s v="Nareerat Yoomanthamma"/>
    <e v="#N/A"/>
    <x v="0"/>
    <e v="#N/A"/>
    <e v="#N/A"/>
  </r>
  <r>
    <s v="1629600593796454400"/>
    <s v="SPL"/>
    <s v="1549619403975347200"/>
    <s v="นภัสสร มีสัตย์"/>
    <s v="M4"/>
    <s v="Rotate Assign"/>
    <s v="2022-08-06"/>
    <s v="2022-10-05"/>
    <s v="UNC"/>
    <s v="UNC"/>
    <s v="1629600593796454400"/>
    <n v="695.9"/>
    <n v="36.83"/>
    <x v="0"/>
    <s v="Arunrat Pakhamsee"/>
    <e v="#N/A"/>
    <x v="0"/>
    <e v="#N/A"/>
    <e v="#N/A"/>
  </r>
  <r>
    <s v="1530304912120888320"/>
    <s v="SPL"/>
    <s v="1526411969899280384"/>
    <s v="สมเกียรติ ย่านกลาง"/>
    <s v="WRO"/>
    <s v="Old Assign"/>
    <s v="2022-07-06"/>
    <s v="2022-09-05"/>
    <s v="SMN"/>
    <s v="SMN"/>
    <s v="1530304912120888320"/>
    <n v="695.78"/>
    <n v="346.78"/>
    <x v="0"/>
    <s v="Agkaraj  Prompichai"/>
    <e v="#N/A"/>
    <x v="0"/>
    <e v="#N/A"/>
    <e v="#N/A"/>
  </r>
  <r>
    <s v="1608222006988292096"/>
    <s v="SPL"/>
    <s v="1575866220706623488"/>
    <s v="กชกร เสนาชัย"/>
    <s v="M4"/>
    <s v="Rotate Assign"/>
    <s v="2022-08-06"/>
    <s v="2022-10-05"/>
    <s v="UNC"/>
    <s v="UNC"/>
    <s v="1608222006988292096"/>
    <n v="693.94"/>
    <n v="321.58999999999997"/>
    <x v="0"/>
    <s v="Ranida Phuenthongkham"/>
    <e v="#N/A"/>
    <x v="0"/>
    <e v="#N/A"/>
    <e v="#N/A"/>
  </r>
  <r>
    <s v="1618369491777936384"/>
    <s v="SPL"/>
    <s v="1579317564599793664"/>
    <s v="หัทยา อ่อนศรี"/>
    <s v="M5"/>
    <s v="Old Assign"/>
    <s v="2022-07-06"/>
    <s v="2022-09-05"/>
    <s v="UNC"/>
    <s v="UNC"/>
    <s v="1618369491777936384"/>
    <n v="693.3"/>
    <n v="117.37"/>
    <x v="0"/>
    <s v="Yada Pokhuan"/>
    <e v="#N/A"/>
    <x v="0"/>
    <e v="#N/A"/>
    <e v="#N/A"/>
  </r>
  <r>
    <s v="1596986695541105664"/>
    <s v="SPL"/>
    <s v="1568438030870576128"/>
    <s v="ฐิตาพร เกษตรสุนทร"/>
    <s v="M5"/>
    <s v="Old Assign"/>
    <s v="2022-07-06"/>
    <s v="2022-09-05"/>
    <s v="UNC"/>
    <s v="UNC"/>
    <s v="1596986695541105664"/>
    <n v="693.05"/>
    <n v="244.87"/>
    <x v="0"/>
    <s v="Agkaraj  Prompichai"/>
    <e v="#N/A"/>
    <x v="0"/>
    <e v="#N/A"/>
    <e v="#N/A"/>
  </r>
  <r>
    <s v="1574880371336545280"/>
    <s v="SPL"/>
    <s v="1561737632851953664"/>
    <s v="ฐาปนี สืบเพ็ง"/>
    <s v="WRO"/>
    <s v="Rotate Assign"/>
    <s v="2022-08-06"/>
    <s v="2022-10-05"/>
    <s v="UNC"/>
    <s v="UNC"/>
    <s v="1574880371336545280"/>
    <n v="692.78"/>
    <n v="179.97"/>
    <x v="0"/>
    <s v="Pattarapa Chenchai"/>
    <e v="#N/A"/>
    <x v="0"/>
    <e v="#N/A"/>
    <e v="#N/A"/>
  </r>
  <r>
    <s v="1608224062071422976"/>
    <s v="SPL"/>
    <s v="1598253555733622784"/>
    <s v="เมทิณี ศรีงาม"/>
    <s v="M4"/>
    <s v="Rotate Assign"/>
    <s v="2022-08-06"/>
    <s v="2022-10-05"/>
    <s v="UNC"/>
    <s v="UNC"/>
    <s v="1608224062071422976"/>
    <n v="692.42"/>
    <n v="192.26"/>
    <x v="0"/>
    <s v="Thanchanok Kaiyasaun"/>
    <e v="#N/A"/>
    <x v="0"/>
    <e v="#N/A"/>
    <e v="#N/A"/>
  </r>
  <r>
    <s v="1618369414091041792"/>
    <s v="SPL"/>
    <s v="1575963542706813952"/>
    <s v="สุริยา พูลผล"/>
    <s v="M5"/>
    <s v="Old Assign"/>
    <s v="2022-07-06"/>
    <s v="2022-09-05"/>
    <s v="UNC"/>
    <s v="UNC"/>
    <s v="1618369414091041792"/>
    <n v="691.93"/>
    <n v="175.89"/>
    <x v="0"/>
    <s v="Pattarapa Chenchai"/>
    <e v="#N/A"/>
    <x v="0"/>
    <e v="#N/A"/>
    <e v="#N/A"/>
  </r>
  <r>
    <s v="1530304992013986816"/>
    <s v="SPL"/>
    <s v="1527999900191570944"/>
    <s v="วสันต์ อินคาคร"/>
    <s v="WRO"/>
    <s v="Old Assign"/>
    <s v="2022-07-06"/>
    <s v="2022-09-05"/>
    <s v="SMN"/>
    <s v="SMN"/>
    <s v="1530304992013986816"/>
    <n v="691.12"/>
    <n v="691.12"/>
    <x v="0"/>
    <s v="Pattarapa Chenchai"/>
    <e v="#N/A"/>
    <x v="0"/>
    <e v="#N/A"/>
    <e v="#N/A"/>
  </r>
  <r>
    <s v="1563645891770908672"/>
    <s v="SPL"/>
    <s v="1554763378185004032"/>
    <s v="วิชาฤทธิ์ เที่ยงวัน"/>
    <s v="WRO"/>
    <s v="Old Assign"/>
    <s v="2022-07-06"/>
    <s v="2022-09-05"/>
    <s v="UNC"/>
    <s v="UNC"/>
    <s v="1563645891770908672"/>
    <n v="690.35"/>
    <n v="131.71"/>
    <x v="0"/>
    <s v="Apatsara kaewmora"/>
    <e v="#N/A"/>
    <x v="0"/>
    <e v="#N/A"/>
    <e v="#N/A"/>
  </r>
  <r>
    <s v="1629605497235631104"/>
    <s v="SPL"/>
    <s v="1605226086411659264"/>
    <s v="เอกรัฐ อยู่ญาติมาก"/>
    <s v="M3"/>
    <s v="New Assign"/>
    <s v="2022-08-06"/>
    <s v="2022-09-05"/>
    <s v="UNC"/>
    <s v="UNC"/>
    <s v="1629605497235631104"/>
    <n v="690.23"/>
    <n v="244.35"/>
    <x v="0"/>
    <s v="Yada Pokhuan"/>
    <e v="#N/A"/>
    <x v="0"/>
    <e v="#N/A"/>
    <e v="#N/A"/>
  </r>
  <r>
    <s v="1618370368861432832"/>
    <s v="SPL"/>
    <s v="1587132661007226880"/>
    <s v="ระวิวรรณ หิรัญอ่อน"/>
    <s v="M3"/>
    <s v="New Assign"/>
    <s v="2022-08-06"/>
    <s v="2022-09-05"/>
    <s v="UNC"/>
    <s v="UNC"/>
    <s v="1618370368861432832"/>
    <n v="688.6"/>
    <n v="230.58"/>
    <x v="0"/>
    <s v="Agkaraj  Prompichai"/>
    <e v="#N/A"/>
    <x v="0"/>
    <e v="#N/A"/>
    <e v="#N/A"/>
  </r>
  <r>
    <s v="1608224060951546880"/>
    <s v="SPL"/>
    <s v="1566712864029334528"/>
    <s v="พิชิตา สนธิ"/>
    <s v="M5"/>
    <s v="Old Assign"/>
    <s v="2022-07-06"/>
    <s v="2022-09-05"/>
    <s v="UNC"/>
    <s v="UNC"/>
    <s v="1608224060951546880"/>
    <n v="688.44"/>
    <n v="139.13"/>
    <x v="0"/>
    <s v="Arunrat Pakhamsee"/>
    <e v="#N/A"/>
    <x v="0"/>
    <e v="#N/A"/>
    <e v="#N/A"/>
  </r>
  <r>
    <s v="1574880019363137536"/>
    <s v="SPL"/>
    <s v="1558051833895774208"/>
    <s v="สุดารัตน์ จรุงพันธ์"/>
    <s v="WRO"/>
    <s v="Old Assign"/>
    <s v="2022-07-06"/>
    <s v="2022-09-05"/>
    <s v="UNC"/>
    <s v="UNC"/>
    <s v="1574880019363137536"/>
    <n v="687.92"/>
    <n v="47.79"/>
    <x v="0"/>
    <s v="Arunrat Pakhamsee"/>
    <e v="#N/A"/>
    <x v="0"/>
    <e v="#N/A"/>
    <e v="#N/A"/>
  </r>
  <r>
    <s v="1629601432028111872"/>
    <s v="SPL"/>
    <s v="1558422036408232960"/>
    <s v="พาณิภัค ทองใบ"/>
    <s v="M3"/>
    <s v="New Assign"/>
    <s v="2022-08-06"/>
    <s v="2022-09-05"/>
    <s v="UNC"/>
    <s v="UNC"/>
    <s v="1629601432028111872"/>
    <n v="686.77"/>
    <n v="197.52"/>
    <x v="0"/>
    <s v="Pattarapa Chenchai"/>
    <e v="#N/A"/>
    <x v="0"/>
    <e v="#N/A"/>
    <e v="#N/A"/>
  </r>
  <r>
    <s v="1618370466743904256"/>
    <s v="SPL"/>
    <s v="1591450643443336192"/>
    <s v="ณัฐมณฑ์ ชินอ่อน"/>
    <s v="M4"/>
    <s v="Rotate Assign"/>
    <s v="2022-08-06"/>
    <s v="2022-10-05"/>
    <s v="UNC"/>
    <s v="UNC"/>
    <s v="1618370466743904256"/>
    <n v="686.68"/>
    <n v="29.85"/>
    <x v="0"/>
    <s v="Nareerat Yoomanthamma"/>
    <e v="#N/A"/>
    <x v="0"/>
    <e v="#N/A"/>
    <e v="#N/A"/>
  </r>
  <r>
    <s v="1557836477621132289"/>
    <s v="SPL"/>
    <s v="1556911530811909120"/>
    <s v="ชนิดาภา อยู่จั่น"/>
    <s v="WRO"/>
    <s v="Old Assign"/>
    <s v="2022-07-06"/>
    <s v="2022-09-05"/>
    <s v="UNC"/>
    <s v="UNC"/>
    <s v="1557836477621132289"/>
    <n v="685.61"/>
    <n v="685.61"/>
    <x v="0"/>
    <s v="Ranida Phuenthongkham"/>
    <e v="#N/A"/>
    <x v="0"/>
    <e v="#N/A"/>
    <e v="#N/A"/>
  </r>
  <r>
    <s v="1552772766820776961"/>
    <s v="SPL"/>
    <s v="1523340522733707264"/>
    <s v="ณัฏฐสิทธิ์ จุมปูเครือ"/>
    <s v="WRO"/>
    <s v="Old Assign"/>
    <s v="2022-07-06"/>
    <s v="2022-09-05"/>
    <s v="UNC"/>
    <s v="UNC"/>
    <s v="1552772766820776961"/>
    <n v="685"/>
    <n v="294.3"/>
    <x v="0"/>
    <s v="Thanchanok Kaiyasaun"/>
    <e v="#N/A"/>
    <x v="0"/>
    <e v="#N/A"/>
    <e v="#N/A"/>
  </r>
  <r>
    <s v="1608221212587118592"/>
    <s v="SPL"/>
    <s v="1558802527359660032"/>
    <s v="จิตตนาถ อมรกิจธำรง"/>
    <s v="M4"/>
    <s v="Rotate Assign"/>
    <s v="2022-08-06"/>
    <s v="2022-10-05"/>
    <s v="UNC"/>
    <s v="UNC"/>
    <s v="1608221212587118592"/>
    <n v="685"/>
    <n v="177.27"/>
    <x v="0"/>
    <s v="Yada Pokhuan"/>
    <e v="#N/A"/>
    <x v="0"/>
    <e v="#N/A"/>
    <e v="#N/A"/>
  </r>
  <r>
    <s v="1532411335789267969"/>
    <s v="SPL"/>
    <s v="1532411252213568512"/>
    <s v="ศุภนันท์ รุทธโชติ"/>
    <s v="WRO"/>
    <s v="Old Assign"/>
    <s v="2022-07-06"/>
    <s v="2022-09-05"/>
    <s v="UNC"/>
    <s v="UNC"/>
    <s v="1532411335789267969"/>
    <n v="684.88"/>
    <n v="349.09"/>
    <x v="0"/>
    <s v="Nareerat Yoomanthamma"/>
    <e v="#N/A"/>
    <x v="0"/>
    <e v="#N/A"/>
    <e v="#N/A"/>
  </r>
  <r>
    <s v="1608223623414333440"/>
    <s v="SPL"/>
    <s v="1589491961457387520"/>
    <s v="พิมพ์ชนก วังคีรี"/>
    <s v="M4"/>
    <s v="Rotate Assign"/>
    <s v="2022-08-06"/>
    <s v="2022-10-05"/>
    <s v="UNC"/>
    <s v="UNC"/>
    <s v="1608223623414333440"/>
    <n v="684.22"/>
    <n v="172.59"/>
    <x v="0"/>
    <s v="Agkaraj  Prompichai"/>
    <e v="#N/A"/>
    <x v="0"/>
    <e v="#N/A"/>
    <e v="#N/A"/>
  </r>
  <r>
    <s v="1640473649028866048"/>
    <s v="SPL"/>
    <s v="1566110847510558720"/>
    <s v="เมธาวี ออกช่อ"/>
    <s v="M3"/>
    <s v="New Assign"/>
    <s v="2022-08-06"/>
    <s v="2022-09-05"/>
    <s v="UNC"/>
    <s v="UNC"/>
    <s v="1640473649028866048"/>
    <n v="684.13"/>
    <n v="143.71"/>
    <x v="0"/>
    <s v="Apatsara kaewmora"/>
    <e v="#N/A"/>
    <x v="0"/>
    <e v="#N/A"/>
    <e v="#N/A"/>
  </r>
  <r>
    <s v="1608217619096194048"/>
    <s v="SPL"/>
    <s v="12849979727024602"/>
    <s v="นงนุช ทรัพย์สิน"/>
    <s v="WRO"/>
    <s v="Rotate Assign"/>
    <s v="2022-08-06"/>
    <s v="2022-10-05"/>
    <s v="UNC"/>
    <s v="UNC"/>
    <s v="1608217619096194048"/>
    <n v="683.06"/>
    <n v="69.02"/>
    <x v="0"/>
    <s v="Yada Pokhuan"/>
    <e v="#N/A"/>
    <x v="0"/>
    <e v="#N/A"/>
    <e v="#N/A"/>
  </r>
  <r>
    <s v="1608223021124867072"/>
    <s v="SPL"/>
    <s v="1585509906012802048"/>
    <s v="รุ่งทิวา ปานถม"/>
    <s v="M5"/>
    <s v="Old Assign"/>
    <s v="2022-07-06"/>
    <s v="2022-09-05"/>
    <s v="UNC"/>
    <s v="UNC"/>
    <s v="1608223021124867072"/>
    <n v="682.84"/>
    <n v="137.80000000000001"/>
    <x v="0"/>
    <s v="Ranida Phuenthongkham"/>
    <e v="#N/A"/>
    <x v="0"/>
    <e v="#N/A"/>
    <e v="#N/A"/>
  </r>
  <r>
    <s v="1608221647049903104"/>
    <s v="SPL"/>
    <s v="1568145423313466368"/>
    <s v="สุกฤษฎิ์ อายุวงค์"/>
    <s v="M5"/>
    <s v="Old Assign"/>
    <s v="2022-07-06"/>
    <s v="2022-09-05"/>
    <s v="UNC"/>
    <s v="UNC"/>
    <s v="1608221647049903104"/>
    <n v="682.83"/>
    <n v="333.87"/>
    <x v="0"/>
    <s v="Thanchanok Kaiyasaun"/>
    <e v="#N/A"/>
    <x v="0"/>
    <e v="#N/A"/>
    <e v="#N/A"/>
  </r>
  <r>
    <s v="1574881123836627968"/>
    <s v="SPL"/>
    <s v="1569927381198636032"/>
    <s v="วรเชษฐ์ พงษ์ดำ"/>
    <s v="WRO"/>
    <s v="Rotate Assign"/>
    <s v="2022-08-06"/>
    <s v="2022-10-05"/>
    <s v="UNC"/>
    <s v="UNC"/>
    <s v="1574881123836627968"/>
    <n v="682.76"/>
    <n v="158.82"/>
    <x v="0"/>
    <s v="Agkaraj  Prompichai"/>
    <e v="#N/A"/>
    <x v="0"/>
    <e v="#N/A"/>
    <e v="#N/A"/>
  </r>
  <r>
    <s v="1640472697752329216"/>
    <s v="SPL"/>
    <s v="1556338800932744192"/>
    <s v="ภาณุพงศ์ พุทธฉาย"/>
    <s v="M3"/>
    <s v="New Assign"/>
    <s v="2022-08-06"/>
    <s v="2022-09-05"/>
    <s v="UNC"/>
    <s v="UNC"/>
    <s v="1640472697752329216"/>
    <n v="682.62"/>
    <n v="127.05"/>
    <x v="0"/>
    <s v="Arunrat Pakhamsee"/>
    <e v="#N/A"/>
    <x v="0"/>
    <e v="#N/A"/>
    <e v="#N/A"/>
  </r>
  <r>
    <s v="1618370203794596864"/>
    <s v="SPL"/>
    <s v="1587665896833392640"/>
    <s v="อณุวัฒน์ รักษารอด"/>
    <s v="M5"/>
    <s v="Old Assign"/>
    <s v="2022-07-06"/>
    <s v="2022-09-05"/>
    <s v="UNC"/>
    <s v="UNC"/>
    <s v="1618370203794596864"/>
    <n v="681.63"/>
    <n v="136.32"/>
    <x v="0"/>
    <s v="Nareerat Yoomanthamma"/>
    <e v="#N/A"/>
    <x v="0"/>
    <e v="#N/A"/>
    <e v="#N/A"/>
  </r>
  <r>
    <s v="1568598353434987520"/>
    <s v="SPL"/>
    <s v="1567056424700270592"/>
    <s v="โยธิกา เสนาพรม"/>
    <s v="WRO"/>
    <s v="Old Assign"/>
    <s v="2022-07-06"/>
    <s v="2022-09-05"/>
    <s v="UNC"/>
    <s v="UNC"/>
    <s v="1568598353434987520"/>
    <n v="681.17"/>
    <n v="272.20999999999998"/>
    <x v="0"/>
    <s v="Pattarapa Chenchai"/>
    <e v="#N/A"/>
    <x v="0"/>
    <e v="#N/A"/>
    <e v="#N/A"/>
  </r>
  <r>
    <s v="1596984017486389248"/>
    <s v="SPL"/>
    <s v="1526439349099444224"/>
    <s v="ศุกฤตา จินะเป็งกาศ"/>
    <s v="WRO"/>
    <s v="Old Assign"/>
    <s v="2022-07-06"/>
    <s v="2022-09-05"/>
    <s v="UNC"/>
    <s v="UNC"/>
    <s v="1596984017486389248"/>
    <n v="680.97"/>
    <n v="115.17"/>
    <x v="0"/>
    <s v="Apatsara kaewmora"/>
    <e v="#N/A"/>
    <x v="0"/>
    <e v="#N/A"/>
    <e v="#N/A"/>
  </r>
  <r>
    <s v="1618371412811113472"/>
    <s v="SPL"/>
    <s v="1564591453278077952"/>
    <s v="นุจรินทร์ แจ่มใส"/>
    <s v="M4"/>
    <s v="Rotate Assign"/>
    <s v="2022-08-06"/>
    <s v="2022-10-05"/>
    <s v="UNC"/>
    <s v="UNC"/>
    <s v="1618371412811113472"/>
    <n v="679.96"/>
    <n v="168.3"/>
    <x v="0"/>
    <s v="Pattarapa Chenchai"/>
    <e v="#N/A"/>
    <x v="0"/>
    <e v="#N/A"/>
    <e v="#N/A"/>
  </r>
  <r>
    <s v="1608221951912886272"/>
    <s v="SPL"/>
    <s v="1573114748025774080"/>
    <s v="เศวติภัทร์ กรุณา"/>
    <s v="M5"/>
    <s v="Old Assign"/>
    <s v="2022-07-06"/>
    <s v="2022-09-05"/>
    <s v="UNC"/>
    <s v="UNC"/>
    <s v="1608221951912886272"/>
    <n v="678.46"/>
    <n v="135.6"/>
    <x v="0"/>
    <s v="Yada Pokhuan"/>
    <e v="#N/A"/>
    <x v="0"/>
    <e v="#N/A"/>
    <e v="#N/A"/>
  </r>
  <r>
    <s v="1618372402956264448"/>
    <s v="SPL"/>
    <s v="1614300770910470144"/>
    <s v="ทิวาภรณ์ พิมพ์คำหลัย"/>
    <s v="M5"/>
    <s v="Old Assign"/>
    <s v="2022-07-06"/>
    <s v="2022-09-05"/>
    <s v="UNC"/>
    <s v="UNC"/>
    <s v="1618372402956264448"/>
    <n v="677.65"/>
    <n v="135.32"/>
    <x v="0"/>
    <s v="Agkaraj  Prompichai"/>
    <e v="#N/A"/>
    <x v="0"/>
    <e v="#N/A"/>
    <e v="#N/A"/>
  </r>
  <r>
    <s v="1563646428016871424"/>
    <s v="SPL"/>
    <s v="1562326874258936832"/>
    <s v="นพรัตน์ อยู่เย็น"/>
    <s v="WRO"/>
    <s v="Old Assign"/>
    <s v="2022-07-06"/>
    <s v="2022-09-05"/>
    <s v="UNC"/>
    <s v="UNC"/>
    <s v="1563646428016871424"/>
    <n v="676.91"/>
    <n v="90.08"/>
    <x v="0"/>
    <s v="Ranida Phuenthongkham"/>
    <e v="#N/A"/>
    <x v="0"/>
    <e v="#N/A"/>
    <e v="#N/A"/>
  </r>
  <r>
    <s v="1568803780043032577"/>
    <s v="SPL"/>
    <s v="1558545883782505472"/>
    <s v="อรพินท์ ชูพุทธชาติ"/>
    <s v="WRO"/>
    <s v="Old Assign"/>
    <s v="2022-07-06"/>
    <s v="2022-09-05"/>
    <s v="UNC"/>
    <s v="UNC"/>
    <s v="1568803780043032577"/>
    <n v="675.73"/>
    <n v="255.49"/>
    <x v="0"/>
    <s v="Thanchanok Kaiyasaun"/>
    <e v="#N/A"/>
    <x v="0"/>
    <e v="#N/A"/>
    <e v="#N/A"/>
  </r>
  <r>
    <s v="1640475374582306816"/>
    <s v="SPL"/>
    <s v="1582636968255256576"/>
    <s v="ณปภัช ทานนท์"/>
    <s v="M5"/>
    <s v="Old Assign"/>
    <s v="2022-07-06"/>
    <s v="2022-09-05"/>
    <s v="UNC"/>
    <s v="UNC"/>
    <s v="1640475374582306816"/>
    <n v="675.37"/>
    <n v="133.85"/>
    <x v="0"/>
    <s v="Pattarapa Chenchai"/>
    <e v="#N/A"/>
    <x v="0"/>
    <e v="#N/A"/>
    <e v="#N/A"/>
  </r>
  <r>
    <s v="1596985480656757760"/>
    <s v="SPL"/>
    <s v="1555023382691507200"/>
    <s v="กัญญา ต้นเถา"/>
    <s v="M5"/>
    <s v="Old Assign"/>
    <s v="2022-07-06"/>
    <s v="2022-09-05"/>
    <s v="UNC"/>
    <s v="UNC"/>
    <s v="1596985480656757760"/>
    <n v="674.61"/>
    <n v="674.61"/>
    <x v="0"/>
    <s v="Apatsara kaewmora"/>
    <e v="#N/A"/>
    <x v="0"/>
    <e v="#N/A"/>
    <e v="#N/A"/>
  </r>
  <r>
    <s v="1608220911805191168"/>
    <s v="SPL"/>
    <s v="1565278720061651968"/>
    <s v="หทัยรัตน์ หอมทอง"/>
    <s v="M5"/>
    <s v="Old Assign"/>
    <s v="2022-07-06"/>
    <s v="2022-09-05"/>
    <s v="UNC"/>
    <s v="UNC"/>
    <s v="1608220911805191168"/>
    <n v="674.29"/>
    <n v="210.69"/>
    <x v="0"/>
    <s v="Arunrat Pakhamsee"/>
    <e v="#N/A"/>
    <x v="0"/>
    <e v="#N/A"/>
    <e v="#N/A"/>
  </r>
  <r>
    <s v="1508198329941512192"/>
    <s v="SPL"/>
    <s v="12675401513545213"/>
    <s v="รัชนก เสพปันคำ"/>
    <s v="WRO"/>
    <s v="Old Assign"/>
    <s v="2022-07-06"/>
    <s v="2022-09-05"/>
    <s v="SMN"/>
    <s v="SMN"/>
    <s v="1508198329941512192"/>
    <n v="674.25"/>
    <n v="337.97"/>
    <x v="0"/>
    <s v="Apatsara kaewmora"/>
    <e v="#N/A"/>
    <x v="0"/>
    <e v="#N/A"/>
    <e v="#N/A"/>
  </r>
  <r>
    <s v="1629604952303266816"/>
    <s v="SPL"/>
    <s v="1595262354352885760"/>
    <s v="นารี เทิดภูวดล"/>
    <s v="M5"/>
    <s v="Old Assign"/>
    <s v="2022-07-06"/>
    <s v="2022-09-05"/>
    <s v="UNC"/>
    <s v="UNC"/>
    <s v="1629604952303266816"/>
    <n v="673.45"/>
    <n v="134.03"/>
    <x v="0"/>
    <s v="Ranida Phuenthongkham"/>
    <e v="#N/A"/>
    <x v="0"/>
    <e v="#N/A"/>
    <e v="#N/A"/>
  </r>
  <r>
    <s v="1596988177673921536"/>
    <s v="SPL"/>
    <s v="1587162457397370880"/>
    <s v="ธนากร จันทเรนทร์"/>
    <s v="M5"/>
    <s v="Old Assign"/>
    <s v="2022-07-06"/>
    <s v="2022-09-05"/>
    <s v="UNC"/>
    <s v="UNC"/>
    <s v="1596988177673921536"/>
    <n v="673.33"/>
    <n v="468.97"/>
    <x v="0"/>
    <s v="Thanchanok Kaiyasaun"/>
    <e v="#N/A"/>
    <x v="0"/>
    <e v="#N/A"/>
    <e v="#N/A"/>
  </r>
  <r>
    <s v="1640475784365808640"/>
    <s v="SPL"/>
    <s v="1576257505066054656"/>
    <s v="เฉลิมพล โยธารักษ์"/>
    <s v="M4"/>
    <s v="Rotate Assign"/>
    <s v="2022-08-06"/>
    <s v="2022-10-05"/>
    <s v="UNC"/>
    <s v="UNC"/>
    <s v="1640475784365808640"/>
    <n v="672.8"/>
    <n v="110.34"/>
    <x v="0"/>
    <s v="Apatsara kaewmora"/>
    <e v="#N/A"/>
    <x v="0"/>
    <e v="#N/A"/>
    <e v="#N/A"/>
  </r>
  <r>
    <s v="1563645741010847744"/>
    <s v="SPL"/>
    <s v="1554805831332063232"/>
    <s v="กัลยกร กระต่ายเทศ"/>
    <s v="WRO"/>
    <s v="Old Assign"/>
    <s v="2022-07-06"/>
    <s v="2022-09-05"/>
    <s v="UNC"/>
    <s v="UNC"/>
    <s v="1563645741010847744"/>
    <n v="672.49"/>
    <n v="335.8"/>
    <x v="0"/>
    <s v="Nareerat Yoomanthamma"/>
    <e v="#N/A"/>
    <x v="0"/>
    <e v="#N/A"/>
    <e v="#N/A"/>
  </r>
  <r>
    <s v="1574880964138503168"/>
    <s v="SPL"/>
    <s v="1567370111336121344"/>
    <s v="วิไลวรรณ จินณรัตน์"/>
    <s v="WRO"/>
    <s v="Rotate Assign"/>
    <s v="2022-08-06"/>
    <s v="2022-10-05"/>
    <s v="UNC"/>
    <s v="UNC"/>
    <s v="1574880964138503168"/>
    <n v="671.47"/>
    <n v="84.85"/>
    <x v="0"/>
    <s v="Yada Pokhuan"/>
    <e v="#N/A"/>
    <x v="0"/>
    <e v="#N/A"/>
    <e v="#N/A"/>
  </r>
  <r>
    <s v="1596985589922571264"/>
    <s v="SPL"/>
    <s v="1555264418453975040"/>
    <s v="กันตภณ เสริฐศรี"/>
    <s v="M5"/>
    <s v="Old Assign"/>
    <s v="2022-07-06"/>
    <s v="2022-09-05"/>
    <s v="UNC"/>
    <s v="UNC"/>
    <s v="1596985589922571264"/>
    <n v="671.12"/>
    <n v="166.22"/>
    <x v="0"/>
    <s v="Nareerat Yoomanthamma"/>
    <e v="#N/A"/>
    <x v="0"/>
    <e v="#N/A"/>
    <e v="#N/A"/>
  </r>
  <r>
    <s v="1531833912014158849"/>
    <s v="SPL"/>
    <s v="1531616707305556992"/>
    <s v="พิสิทธิ หาญประเสริฐ"/>
    <s v="WRO"/>
    <s v="Old Assign"/>
    <s v="2022-07-06"/>
    <s v="2022-09-05"/>
    <s v="UNC"/>
    <s v="UNC"/>
    <s v="1531833912014158849"/>
    <n v="671.04"/>
    <n v="671.04"/>
    <x v="0"/>
    <s v="Agkaraj  Prompichai"/>
    <e v="#N/A"/>
    <x v="0"/>
    <e v="#N/A"/>
    <e v="#N/A"/>
  </r>
  <r>
    <s v="1555472534206472193"/>
    <s v="SPL"/>
    <s v="1554929584808454144"/>
    <s v="น้ำเพชร เสนาะคำ"/>
    <s v="WRO"/>
    <s v="Old Assign"/>
    <s v="2022-07-06"/>
    <s v="2022-09-05"/>
    <s v="UNC"/>
    <s v="UNC"/>
    <s v="1555472534206472193"/>
    <n v="671.03"/>
    <n v="313.91000000000003"/>
    <x v="0"/>
    <s v="Pattarapa Chenchai"/>
    <e v="#N/A"/>
    <x v="0"/>
    <e v="#N/A"/>
    <e v="#N/A"/>
  </r>
  <r>
    <s v="1640474595754577920"/>
    <s v="SPL"/>
    <s v="1574728218500472832"/>
    <s v="ลัดดา พิระภาค"/>
    <s v="M4"/>
    <s v="Rotate Assign"/>
    <s v="2022-08-06"/>
    <s v="2022-10-05"/>
    <s v="UNC"/>
    <s v="UNC"/>
    <s v="1640474595754577920"/>
    <n v="670.77"/>
    <n v="76.05"/>
    <x v="0"/>
    <s v="Arunrat Pakhamsee"/>
    <e v="#N/A"/>
    <x v="0"/>
    <e v="#N/A"/>
    <e v="#N/A"/>
  </r>
  <r>
    <s v="1629600383225618432"/>
    <s v="SPL"/>
    <s v="1546468499939966976"/>
    <s v="พฤษจิ นุ่มนิยม"/>
    <s v="M3"/>
    <s v="New Assign"/>
    <s v="2022-08-06"/>
    <s v="2022-09-05"/>
    <s v="UNC"/>
    <s v="UNC"/>
    <s v="1629600383225618432"/>
    <n v="669.39"/>
    <n v="291.73"/>
    <x v="0"/>
    <s v="Ranida Phuenthongkham"/>
    <e v="#N/A"/>
    <x v="0"/>
    <e v="#N/A"/>
    <e v="#N/A"/>
  </r>
  <r>
    <s v="1563645872330311680"/>
    <s v="SPL"/>
    <s v="1555116269089384448"/>
    <s v="รัชชา ปรีชารัตน์"/>
    <s v="WRO"/>
    <s v="Rotate Assign"/>
    <s v="2022-08-06"/>
    <s v="2022-10-05"/>
    <s v="UNC"/>
    <s v="UNC"/>
    <s v="1563645872330311680"/>
    <n v="668.1"/>
    <n v="668.1"/>
    <x v="0"/>
    <s v="Apatsara kaewmora"/>
    <e v="#N/A"/>
    <x v="0"/>
    <e v="#N/A"/>
    <e v="#N/A"/>
  </r>
  <r>
    <s v="1596987945049436160"/>
    <s v="SPL"/>
    <s v="1585824397669797888"/>
    <s v="เอกณรงค์ ผาสุข"/>
    <s v="M5"/>
    <s v="Old Assign"/>
    <s v="2022-07-06"/>
    <s v="2022-09-05"/>
    <s v="UNC"/>
    <s v="UNC"/>
    <s v="1596987945049436160"/>
    <n v="667.72"/>
    <n v="157.16"/>
    <x v="0"/>
    <s v="Yada Pokhuan"/>
    <e v="#N/A"/>
    <x v="0"/>
    <e v="#N/A"/>
    <e v="#N/A"/>
  </r>
  <r>
    <s v="1640474426543775744"/>
    <s v="SPL"/>
    <s v="1571890988245388288"/>
    <s v="ศุภรินทร์ ทองมาก"/>
    <s v="M3"/>
    <s v="New Assign"/>
    <s v="2022-08-06"/>
    <s v="2022-09-05"/>
    <s v="UNC"/>
    <s v="UNC"/>
    <s v="1640474426543775744"/>
    <n v="665.98"/>
    <n v="163.28"/>
    <x v="0"/>
    <s v="Thanchanok Kaiyasaun"/>
    <e v="#N/A"/>
    <x v="0"/>
    <e v="#N/A"/>
    <e v="#N/A"/>
  </r>
  <r>
    <s v="1618369096330570752"/>
    <s v="SPL"/>
    <s v="1572198910431138816"/>
    <s v="ชนาเกษ สิงห์โต"/>
    <s v="M6"/>
    <s v="Rotate Assign"/>
    <s v="2022-08-06"/>
    <s v="2022-10-05"/>
    <s v="UNC"/>
    <s v="UNC"/>
    <s v="1618369096330570752"/>
    <n v="665.16"/>
    <n v="165.42"/>
    <x v="0"/>
    <s v="Nareerat Yoomanthamma"/>
    <e v="#N/A"/>
    <x v="0"/>
    <e v="#N/A"/>
    <e v="#N/A"/>
  </r>
  <r>
    <s v="1618367951583374336"/>
    <s v="SPL"/>
    <s v="1565730164728442880"/>
    <s v="นันทิชา นครังสุ"/>
    <s v="M5"/>
    <s v="Old Assign"/>
    <s v="2022-07-06"/>
    <s v="2022-09-05"/>
    <s v="UNC"/>
    <s v="UNC"/>
    <s v="1618367951583374336"/>
    <n v="663.3"/>
    <n v="55.52"/>
    <x v="0"/>
    <s v="Agkaraj  Prompichai"/>
    <e v="#N/A"/>
    <x v="0"/>
    <e v="#N/A"/>
    <e v="#N/A"/>
  </r>
  <r>
    <s v="1629605157899656192"/>
    <s v="SPL"/>
    <s v="1590608034843964416"/>
    <s v="จุฑารัตน์ เขาเล็ก"/>
    <s v="M4"/>
    <s v="Rotate Assign"/>
    <s v="2022-08-06"/>
    <s v="2022-10-05"/>
    <s v="UNC"/>
    <s v="UNC"/>
    <s v="1629605157899656192"/>
    <n v="662.49"/>
    <n v="164.97"/>
    <x v="0"/>
    <s v="Ranida Phuenthongkham"/>
    <e v="#N/A"/>
    <x v="0"/>
    <e v="#N/A"/>
    <e v="#N/A"/>
  </r>
  <r>
    <s v="1596984604181442560"/>
    <s v="SPL"/>
    <s v="1536776777320388608"/>
    <s v="วิชญาดา ยาวีระ"/>
    <s v="M6"/>
    <s v="Rotate Assign"/>
    <s v="2022-08-06"/>
    <s v="2022-10-05"/>
    <s v="UNC"/>
    <s v="UNC"/>
    <s v="1596984604181442560"/>
    <n v="662.24"/>
    <n v="170.33"/>
    <x v="0"/>
    <s v="Yada Pokhuan"/>
    <e v="#N/A"/>
    <x v="0"/>
    <e v="#N/A"/>
    <e v="#N/A"/>
  </r>
  <r>
    <s v="1596986763971176448"/>
    <s v="SPL"/>
    <s v="1564514131157996544"/>
    <s v="ปลาย วรฉัตร"/>
    <s v="WRO"/>
    <s v="Old Assign"/>
    <s v="2022-07-06"/>
    <s v="2022-09-05"/>
    <s v="UNC"/>
    <s v="UNC"/>
    <s v="1596986763971176448"/>
    <n v="662.06"/>
    <n v="37.94"/>
    <x v="0"/>
    <s v="Arunrat Pakhamsee"/>
    <e v="#N/A"/>
    <x v="0"/>
    <e v="#N/A"/>
    <e v="#N/A"/>
  </r>
  <r>
    <s v="1574880644578672640"/>
    <s v="SPL"/>
    <s v="1559466780496290816"/>
    <s v="กตัญญู บุตรพรม"/>
    <s v="WRO"/>
    <s v="Old Assign"/>
    <s v="2022-07-06"/>
    <s v="2022-09-05"/>
    <s v="UNC"/>
    <s v="UNC"/>
    <s v="1574880644578672640"/>
    <n v="660.88"/>
    <n v="217.48"/>
    <x v="0"/>
    <s v="Ranida Phuenthongkham"/>
    <e v="#N/A"/>
    <x v="0"/>
    <e v="#N/A"/>
    <e v="#N/A"/>
  </r>
  <r>
    <s v="1596985135541036032"/>
    <s v="SPL"/>
    <s v="1547445036390592512"/>
    <s v="อนันตญา กล่อมถึก"/>
    <s v="M5"/>
    <s v="Old Assign"/>
    <s v="2022-07-06"/>
    <s v="2022-09-05"/>
    <s v="UNC"/>
    <s v="UNC"/>
    <s v="1596985135541036032"/>
    <n v="660.5"/>
    <n v="660.5"/>
    <x v="0"/>
    <s v="Pattarapa Chenchai"/>
    <e v="#N/A"/>
    <x v="0"/>
    <e v="#N/A"/>
    <e v="#N/A"/>
  </r>
  <r>
    <s v="1608221023742771200"/>
    <s v="SPL"/>
    <s v="1566302338375799808"/>
    <s v="นัฐพล สีผาง"/>
    <s v="M6"/>
    <s v="Rotate Assign"/>
    <s v="2022-08-06"/>
    <s v="2022-10-05"/>
    <s v="UNC"/>
    <s v="UNC"/>
    <s v="1608221023742771200"/>
    <n v="659.87"/>
    <n v="107.35"/>
    <x v="0"/>
    <s v="Agkaraj  Prompichai"/>
    <e v="#N/A"/>
    <x v="0"/>
    <e v="#N/A"/>
    <e v="#N/A"/>
  </r>
  <r>
    <s v="1608220549035641856"/>
    <s v="SPL"/>
    <s v="1557681468212310016"/>
    <s v="ขวัญใจ อุตราช"/>
    <s v="M4"/>
    <s v="Rotate Assign"/>
    <s v="2022-08-06"/>
    <s v="2022-10-05"/>
    <s v="UNC"/>
    <s v="UNC"/>
    <s v="1608220549035641856"/>
    <n v="659.11"/>
    <n v="185.72"/>
    <x v="0"/>
    <s v="Thanchanok Kaiyasaun"/>
    <e v="#N/A"/>
    <x v="0"/>
    <e v="#N/A"/>
    <e v="#N/A"/>
  </r>
  <r>
    <s v="1561716162125949953"/>
    <s v="SPL"/>
    <s v="1554533645434284032"/>
    <s v="ภัทราภรณ์ พิมพาคุณ"/>
    <s v="WRO"/>
    <s v="Old Assign"/>
    <s v="2022-07-06"/>
    <s v="2022-09-05"/>
    <s v="UNC"/>
    <s v="UNC"/>
    <s v="1561716162125949953"/>
    <n v="659.06"/>
    <n v="333.62"/>
    <x v="0"/>
    <s v="Thanchanok Kaiyasaun"/>
    <e v="#N/A"/>
    <x v="0"/>
    <e v="#N/A"/>
    <e v="#N/A"/>
  </r>
  <r>
    <s v="1608224040726609920"/>
    <s v="SPL"/>
    <s v="1597938630364619776"/>
    <s v="ณปภัช วณิชกาญธนกุล"/>
    <s v="M5"/>
    <s v="Old Assign"/>
    <s v="2022-07-06"/>
    <s v="2022-09-05"/>
    <s v="UNC"/>
    <s v="UNC"/>
    <s v="1608224040726609920"/>
    <n v="658.65"/>
    <n v="132.94"/>
    <x v="0"/>
    <s v="Apatsara kaewmora"/>
    <e v="#N/A"/>
    <x v="0"/>
    <e v="#N/A"/>
    <e v="#N/A"/>
  </r>
  <r>
    <s v="1608224311825452032"/>
    <s v="SPL"/>
    <s v="1559226133763910656"/>
    <s v="กมลวรินทร์ พูลสวัสดิ์"/>
    <s v="M6"/>
    <s v="Rotate Assign"/>
    <s v="2022-08-06"/>
    <s v="2022-10-05"/>
    <s v="UNC"/>
    <s v="UNC"/>
    <s v="1608224311825452032"/>
    <n v="658.45"/>
    <n v="110.54"/>
    <x v="0"/>
    <s v="Pattarapa Chenchai"/>
    <e v="#N/A"/>
    <x v="0"/>
    <e v="#N/A"/>
    <e v="#N/A"/>
  </r>
  <r>
    <s v="1563645891754132480"/>
    <s v="SPL"/>
    <s v="1554700474563750912"/>
    <s v="ไข่มุกข์ คงเข็ม"/>
    <s v="WRO"/>
    <s v="Old Assign"/>
    <s v="2022-07-06"/>
    <s v="2022-09-05"/>
    <s v="UNC"/>
    <s v="UNC"/>
    <s v="1563645891754132480"/>
    <n v="658.12"/>
    <n v="327.27"/>
    <x v="0"/>
    <s v="Nareerat Yoomanthamma"/>
    <e v="#N/A"/>
    <x v="0"/>
    <e v="#N/A"/>
    <e v="#N/A"/>
  </r>
  <r>
    <s v="1541539751339787264"/>
    <s v="SPL"/>
    <s v="1537112709705788416"/>
    <s v="สุกัญญา อุทัยชัย"/>
    <s v="WRO"/>
    <s v="Old Assign"/>
    <s v="2022-07-06"/>
    <s v="2022-09-05"/>
    <s v="UNC"/>
    <s v="UNC"/>
    <s v="1541539751339787264"/>
    <n v="657.78"/>
    <n v="332.09"/>
    <x v="0"/>
    <s v="Yada Pokhuan"/>
    <e v="#N/A"/>
    <x v="0"/>
    <e v="#N/A"/>
    <e v="#N/A"/>
  </r>
  <r>
    <s v="1608218090993139712"/>
    <s v="SPL"/>
    <s v="1524131622637543424"/>
    <s v="จริญญา ช่างคิด"/>
    <s v="M4"/>
    <s v="Rotate Assign"/>
    <s v="2022-08-06"/>
    <s v="2022-10-05"/>
    <s v="UNC"/>
    <s v="UNC"/>
    <s v="1608218090993139712"/>
    <n v="657.44"/>
    <n v="442.18"/>
    <x v="0"/>
    <s v="Nareerat Yoomanthamma"/>
    <e v="#N/A"/>
    <x v="0"/>
    <e v="#N/A"/>
    <e v="#N/A"/>
  </r>
  <r>
    <s v="1564914769448735744"/>
    <s v="SPL"/>
    <s v="1561403010838492160"/>
    <s v="ชวัลญา ยะคะเรศ"/>
    <s v="WRO"/>
    <s v="Old Assign"/>
    <s v="2022-07-06"/>
    <s v="2022-09-05"/>
    <s v="UNC"/>
    <s v="UNC"/>
    <s v="1564914769448735744"/>
    <n v="657.39"/>
    <n v="252.71"/>
    <x v="0"/>
    <s v="Agkaraj  Prompichai"/>
    <e v="#N/A"/>
    <x v="0"/>
    <e v="#N/A"/>
    <e v="#N/A"/>
  </r>
  <r>
    <s v="1618372027645747200"/>
    <s v="SPL"/>
    <s v="1597844561806354432"/>
    <s v="อภิลักษณ์ ขุนชอนรักษ์"/>
    <s v="M3"/>
    <s v="New Assign"/>
    <s v="2022-08-06"/>
    <s v="2022-09-05"/>
    <s v="UNC"/>
    <s v="UNC"/>
    <s v="1618372027645747200"/>
    <n v="657.27"/>
    <n v="557.04"/>
    <x v="0"/>
    <s v="Nareerat Yoomanthamma"/>
    <e v="#N/A"/>
    <x v="0"/>
    <e v="#N/A"/>
    <e v="#N/A"/>
  </r>
  <r>
    <s v="1557673724759564288"/>
    <s v="SPL"/>
    <s v="1557016255301480448"/>
    <s v="ชลาธาร สาริกา"/>
    <s v="WRO"/>
    <s v="Old Assign"/>
    <s v="2022-07-06"/>
    <s v="2022-09-05"/>
    <s v="UNC"/>
    <s v="UNC"/>
    <s v="1557673724759564288"/>
    <n v="656.89"/>
    <n v="330.13"/>
    <x v="0"/>
    <s v="Pattarapa Chenchai"/>
    <e v="#N/A"/>
    <x v="0"/>
    <e v="#N/A"/>
    <e v="#N/A"/>
  </r>
  <r>
    <s v="1608221265477288960"/>
    <s v="SPL"/>
    <s v="1568981212003893248"/>
    <s v="สมฤทัย ปัญจรี"/>
    <s v="M5"/>
    <s v="Old Assign"/>
    <s v="2022-07-06"/>
    <s v="2022-09-05"/>
    <s v="UNC"/>
    <s v="UNC"/>
    <s v="1608221265477288960"/>
    <n v="655.92"/>
    <n v="145.72"/>
    <x v="0"/>
    <s v="Arunrat Pakhamsee"/>
    <e v="#N/A"/>
    <x v="0"/>
    <e v="#N/A"/>
    <e v="#N/A"/>
  </r>
  <r>
    <s v="1618367954850735104"/>
    <s v="SPL"/>
    <s v="1564985234280199168"/>
    <s v="กุสุมา ทรงงาม"/>
    <s v="M3"/>
    <s v="New Assign"/>
    <s v="2022-08-06"/>
    <s v="2022-09-05"/>
    <s v="UNC"/>
    <s v="UNC"/>
    <s v="1618367954850735104"/>
    <n v="655.49"/>
    <n v="206.36"/>
    <x v="0"/>
    <s v="Yada Pokhuan"/>
    <e v="#N/A"/>
    <x v="0"/>
    <e v="#N/A"/>
    <e v="#N/A"/>
  </r>
  <r>
    <s v="1608224284075934720"/>
    <s v="SPL"/>
    <s v="1602540839022749696"/>
    <s v="พสิษฐ์ อัจฉริยานนท์"/>
    <s v="M4"/>
    <s v="Rotate Assign"/>
    <s v="2022-08-06"/>
    <s v="2022-10-05"/>
    <s v="UNC"/>
    <s v="UNC"/>
    <s v="1608224284075934720"/>
    <n v="654.78"/>
    <n v="327.8"/>
    <x v="0"/>
    <s v="Yada Pokhuan"/>
    <e v="#N/A"/>
    <x v="0"/>
    <e v="#N/A"/>
    <e v="#N/A"/>
  </r>
  <r>
    <s v="1585750059499140096"/>
    <s v="SPL"/>
    <s v="1528623001271021568"/>
    <s v="ทัศน์ชนก หงษ์สิงห์"/>
    <s v="WRO"/>
    <s v="Old Assign"/>
    <s v="2022-07-06"/>
    <s v="2022-09-05"/>
    <s v="UNC"/>
    <s v="UNC"/>
    <s v="1585750059499140096"/>
    <n v="654.70000000000005"/>
    <n v="22.62"/>
    <x v="0"/>
    <s v="Apatsara kaewmora"/>
    <e v="#N/A"/>
    <x v="0"/>
    <e v="#N/A"/>
    <e v="#N/A"/>
  </r>
  <r>
    <s v="1596988439381716992"/>
    <s v="SPL"/>
    <s v="1563381779480453120"/>
    <s v="ธัญญรัตน์ อุ่นโท้กาศ"/>
    <s v="M5"/>
    <s v="Old Assign"/>
    <s v="2022-07-06"/>
    <s v="2022-09-05"/>
    <s v="UNC"/>
    <s v="UNC"/>
    <s v="1596988439381716992"/>
    <n v="654.27"/>
    <n v="198.19"/>
    <x v="0"/>
    <s v="Ranida Phuenthongkham"/>
    <e v="#N/A"/>
    <x v="0"/>
    <e v="#N/A"/>
    <e v="#N/A"/>
  </r>
  <r>
    <s v="1604307965966330880"/>
    <s v="SPL"/>
    <s v="1567730906733540352"/>
    <s v="กีรภัทร ภักดี"/>
    <s v="M6"/>
    <s v="Rotate Assign"/>
    <s v="2022-08-06"/>
    <s v="2022-10-05"/>
    <s v="UNC"/>
    <s v="UNC"/>
    <s v="1604307965966330880"/>
    <n v="654.25"/>
    <n v="654.25"/>
    <x v="0"/>
    <s v="Apatsara kaewmora"/>
    <e v="#N/A"/>
    <x v="0"/>
    <e v="#N/A"/>
    <e v="#N/A"/>
  </r>
  <r>
    <s v="1618368752850627584"/>
    <s v="SPL"/>
    <s v="1554849250590910464"/>
    <s v="ณภัทรชรีย์ จิรัชญาเทวรัตน์"/>
    <s v="M4"/>
    <s v="Rotate Assign"/>
    <s v="2022-08-06"/>
    <s v="2022-10-05"/>
    <s v="UNC"/>
    <s v="UNC"/>
    <s v="1618368752850627584"/>
    <n v="653.62"/>
    <n v="193.61"/>
    <x v="0"/>
    <s v="Agkaraj  Prompichai"/>
    <e v="#N/A"/>
    <x v="0"/>
    <e v="#N/A"/>
    <e v="#N/A"/>
  </r>
  <r>
    <s v="1596985574151988224"/>
    <s v="SPL"/>
    <s v="1540636954431886336"/>
    <s v="สุรสิทธิ์ สุกรี"/>
    <s v="M6"/>
    <s v="Rotate Assign"/>
    <s v="2022-08-06"/>
    <s v="2022-10-05"/>
    <s v="UNC"/>
    <s v="UNC"/>
    <s v="1596985574151988224"/>
    <n v="653.46"/>
    <n v="59.7"/>
    <x v="0"/>
    <s v="Arunrat Pakhamsee"/>
    <e v="#N/A"/>
    <x v="0"/>
    <e v="#N/A"/>
    <e v="#N/A"/>
  </r>
  <r>
    <s v="1608222448182936576"/>
    <s v="SPL"/>
    <s v="1577898336416000000"/>
    <s v="นิตยา ปิ่นนาค"/>
    <s v="M5"/>
    <s v="Old Assign"/>
    <s v="2022-07-06"/>
    <s v="2022-09-05"/>
    <s v="UNC"/>
    <s v="UNC"/>
    <s v="1608222448182936576"/>
    <n v="652.86"/>
    <n v="130.88"/>
    <x v="0"/>
    <s v="Thanchanok Kaiyasaun"/>
    <e v="#N/A"/>
    <x v="0"/>
    <e v="#N/A"/>
    <e v="#N/A"/>
  </r>
  <r>
    <s v="1618368267326382080"/>
    <s v="SPL"/>
    <s v="1569358583651431424"/>
    <s v="ณัฏฐณิชา อาจหาญ"/>
    <s v="M3"/>
    <s v="New Assign"/>
    <s v="2022-08-06"/>
    <s v="2022-09-05"/>
    <s v="UNC"/>
    <s v="UNC"/>
    <s v="1618368267326382080"/>
    <n v="652.41999999999996"/>
    <n v="401.28"/>
    <x v="0"/>
    <s v="Agkaraj  Prompichai"/>
    <e v="#N/A"/>
    <x v="0"/>
    <e v="#N/A"/>
    <e v="#N/A"/>
  </r>
  <r>
    <s v="1608220496246130688"/>
    <s v="SPL"/>
    <s v="1558315065705292800"/>
    <s v="จิตติมา รักแคว้น"/>
    <s v="M4"/>
    <s v="Rotate Assign"/>
    <s v="2022-08-06"/>
    <s v="2022-10-05"/>
    <s v="UNC"/>
    <s v="UNC"/>
    <s v="1608220496246130688"/>
    <n v="652"/>
    <n v="652"/>
    <x v="0"/>
    <s v="Pattarapa Chenchai"/>
    <e v="#N/A"/>
    <x v="0"/>
    <e v="#N/A"/>
    <e v="#N/A"/>
  </r>
  <r>
    <s v="1556987320421373952"/>
    <s v="SPL"/>
    <s v="1555773693358042112"/>
    <s v="ประยูร สีเนตร"/>
    <s v="WRO"/>
    <s v="Rotate Assign"/>
    <s v="2022-08-06"/>
    <s v="2022-10-05"/>
    <s v="UNC"/>
    <s v="UNC"/>
    <s v="1556987320421373952"/>
    <n v="651.94000000000005"/>
    <n v="327.42"/>
    <x v="0"/>
    <s v="Arunrat Pakhamsee"/>
    <e v="#N/A"/>
    <x v="0"/>
    <e v="#N/A"/>
    <e v="#N/A"/>
  </r>
  <r>
    <s v="1574880400684089344"/>
    <s v="SPL"/>
    <s v="1562047294067447808"/>
    <s v="มัชชิมา อวยพร"/>
    <s v="WRO"/>
    <s v="Rotate Assign"/>
    <s v="2022-08-06"/>
    <s v="2022-10-05"/>
    <s v="UNC"/>
    <s v="UNC"/>
    <s v="1574880400684089344"/>
    <n v="650.75"/>
    <n v="114.7"/>
    <x v="0"/>
    <s v="Ranida Phuenthongkham"/>
    <e v="#N/A"/>
    <x v="0"/>
    <e v="#N/A"/>
    <e v="#N/A"/>
  </r>
  <r>
    <s v="1629599241112442880"/>
    <s v="SPL"/>
    <s v="1529286395179318272"/>
    <s v="รัชช์ชา ทองดี"/>
    <s v="M3"/>
    <s v="New Assign"/>
    <s v="2022-08-06"/>
    <s v="2022-09-05"/>
    <s v="UNC"/>
    <s v="UNC"/>
    <s v="1629599241112442880"/>
    <n v="650.04999999999995"/>
    <n v="326.33999999999997"/>
    <x v="0"/>
    <s v="Pattarapa Chenchai"/>
    <e v="#N/A"/>
    <x v="0"/>
    <e v="#N/A"/>
    <e v="#N/A"/>
  </r>
  <r>
    <s v="1556844712025969665"/>
    <s v="SPL"/>
    <s v="1554916570420013056"/>
    <s v="จิรวัฒน์ ศรีวโร"/>
    <s v="WRO"/>
    <s v="Old Assign"/>
    <s v="2022-07-06"/>
    <s v="2022-09-05"/>
    <s v="UNC"/>
    <s v="UNC"/>
    <s v="1556844712025969665"/>
    <n v="649.95000000000005"/>
    <n v="325.38"/>
    <x v="0"/>
    <s v="Thanchanok Kaiyasaun"/>
    <e v="#N/A"/>
    <x v="0"/>
    <e v="#N/A"/>
    <e v="#N/A"/>
  </r>
  <r>
    <s v="1629602096699468800"/>
    <s v="SPL"/>
    <s v="1567178476597869568"/>
    <s v="พิมพ์ลภัส จำปาทอง"/>
    <s v="M3"/>
    <s v="New Assign"/>
    <s v="2022-08-06"/>
    <s v="2022-09-05"/>
    <s v="UNC"/>
    <s v="UNC"/>
    <s v="1629602096699468800"/>
    <n v="649.14"/>
    <n v="216.4"/>
    <x v="0"/>
    <s v="Apatsara kaewmora"/>
    <e v="#N/A"/>
    <x v="0"/>
    <e v="#N/A"/>
    <e v="#N/A"/>
  </r>
  <r>
    <s v="1574880173487033344"/>
    <s v="SPL"/>
    <s v="1559416156094263296"/>
    <s v="นงเยาว์ กวนซัง"/>
    <s v="WRO"/>
    <s v="Rotate Assign"/>
    <s v="2022-08-06"/>
    <s v="2022-10-05"/>
    <s v="UNC"/>
    <s v="UNC"/>
    <s v="1574880173487033344"/>
    <n v="649.14"/>
    <n v="183.42"/>
    <x v="0"/>
    <s v="Nareerat Yoomanthamma"/>
    <e v="#N/A"/>
    <x v="0"/>
    <e v="#N/A"/>
    <e v="#N/A"/>
  </r>
  <r>
    <s v="1585752421668242432"/>
    <s v="SPL"/>
    <s v="1564514587372444672"/>
    <s v="ธิดารัตน์ ธงอาษา"/>
    <s v="WRO"/>
    <s v="Old Assign"/>
    <s v="2022-07-06"/>
    <s v="2022-09-05"/>
    <s v="UNC"/>
    <s v="UNC"/>
    <s v="1585752421668242432"/>
    <n v="647.86"/>
    <n v="20.010000000000002"/>
    <x v="0"/>
    <s v="Yada Pokhuan"/>
    <e v="#N/A"/>
    <x v="0"/>
    <e v="#N/A"/>
    <e v="#N/A"/>
  </r>
  <r>
    <s v="1608219233165033472"/>
    <s v="SPL"/>
    <s v="1541860671514252288"/>
    <s v="สุภาภรณ์ แสนเหลา"/>
    <s v="M4"/>
    <s v="Rotate Assign"/>
    <s v="2022-08-06"/>
    <s v="2022-10-05"/>
    <s v="UNC"/>
    <s v="UNC"/>
    <s v="1608219233165033472"/>
    <n v="647.54999999999995"/>
    <n v="341.86"/>
    <x v="0"/>
    <s v="Apatsara kaewmora"/>
    <e v="#N/A"/>
    <x v="0"/>
    <e v="#N/A"/>
    <e v="#N/A"/>
  </r>
  <r>
    <s v="1552774085312824320"/>
    <s v="SPL"/>
    <s v="1541438438195107840"/>
    <s v="อรุณรัตน์ สุตภักดิ์"/>
    <s v="WRO"/>
    <s v="Old Assign"/>
    <s v="2022-07-06"/>
    <s v="2022-09-05"/>
    <s v="UNC"/>
    <s v="UNC"/>
    <s v="1552774085312824320"/>
    <n v="647.41"/>
    <n v="301.32"/>
    <x v="0"/>
    <s v="Agkaraj  Prompichai"/>
    <e v="#N/A"/>
    <x v="0"/>
    <e v="#N/A"/>
    <e v="#N/A"/>
  </r>
  <r>
    <s v="1533849411128416257"/>
    <s v="SPL"/>
    <s v="1533849208040214528"/>
    <s v="อรญา สุกหอม"/>
    <s v="WRO"/>
    <s v="Old Assign"/>
    <s v="2022-07-06"/>
    <s v="2022-09-05"/>
    <s v="UNC"/>
    <s v="UNC"/>
    <s v="1533849411128416257"/>
    <n v="647.16"/>
    <n v="325.7"/>
    <x v="0"/>
    <s v="Pattarapa Chenchai"/>
    <e v="#N/A"/>
    <x v="0"/>
    <e v="#N/A"/>
    <e v="#N/A"/>
  </r>
  <r>
    <s v="1596987729701285888"/>
    <s v="SPL"/>
    <s v="1580020188173133824"/>
    <s v="วรรณิศา ตาดอน"/>
    <s v="M5"/>
    <s v="Old Assign"/>
    <s v="2022-07-06"/>
    <s v="2022-09-05"/>
    <s v="UNC"/>
    <s v="UNC"/>
    <s v="1596987729701285888"/>
    <n v="646.65"/>
    <n v="129.33000000000001"/>
    <x v="0"/>
    <s v="Nareerat Yoomanthamma"/>
    <e v="#N/A"/>
    <x v="0"/>
    <e v="#N/A"/>
    <e v="#N/A"/>
  </r>
  <r>
    <s v="1596986284620947456"/>
    <s v="SPL"/>
    <s v="1565001349756662784"/>
    <s v="ทรรศนีย์ เปรมแก้ว"/>
    <s v="M5"/>
    <s v="Old Assign"/>
    <s v="2022-07-06"/>
    <s v="2022-09-05"/>
    <s v="UNC"/>
    <s v="UNC"/>
    <s v="1596986284620947456"/>
    <n v="646.6"/>
    <n v="210.5"/>
    <x v="0"/>
    <s v="Yada Pokhuan"/>
    <e v="#N/A"/>
    <x v="0"/>
    <e v="#N/A"/>
    <e v="#N/A"/>
  </r>
  <r>
    <s v="1556874861815586816"/>
    <s v="SPL"/>
    <s v="1555876886171674624"/>
    <s v="วิไลวรรณ ทองลิ้ม"/>
    <s v="WRO"/>
    <s v="Old Assign"/>
    <s v="2022-07-06"/>
    <s v="2022-09-05"/>
    <s v="UNC"/>
    <s v="UNC"/>
    <s v="1556874861815586816"/>
    <n v="646.53"/>
    <n v="323.67"/>
    <x v="0"/>
    <s v="Apatsara kaewmora"/>
    <e v="#N/A"/>
    <x v="0"/>
    <e v="#N/A"/>
    <e v="#N/A"/>
  </r>
  <r>
    <s v="1608220970479308800"/>
    <s v="SPL"/>
    <s v="1566452092103611392"/>
    <s v="รุ่งทิวา บุญอ่อน"/>
    <s v="WRO"/>
    <s v="Rotate Assign"/>
    <s v="2022-08-06"/>
    <s v="2022-10-05"/>
    <s v="UNC"/>
    <s v="UNC"/>
    <s v="1608220970479308800"/>
    <n v="646.13"/>
    <n v="58.19"/>
    <x v="0"/>
    <s v="Arunrat Pakhamsee"/>
    <e v="#N/A"/>
    <x v="0"/>
    <e v="#N/A"/>
    <e v="#N/A"/>
  </r>
  <r>
    <s v="1618371325858995200"/>
    <s v="SPL"/>
    <s v="1562428076816606208"/>
    <s v="กชกร ลิ้มเจริญ"/>
    <s v="M3"/>
    <s v="New Assign"/>
    <s v="2022-08-06"/>
    <s v="2022-09-05"/>
    <s v="UNC"/>
    <s v="UNC"/>
    <s v="1618371325858995200"/>
    <n v="645.69000000000005"/>
    <n v="198.15"/>
    <x v="0"/>
    <s v="Arunrat Pakhamsee"/>
    <e v="#N/A"/>
    <x v="0"/>
    <e v="#N/A"/>
    <e v="#N/A"/>
  </r>
  <r>
    <s v="1629604809533348864"/>
    <s v="SPL"/>
    <s v="1592504559006232576"/>
    <s v="จักรเพชร สุธรรม"/>
    <s v="M3"/>
    <s v="New Assign"/>
    <s v="2022-08-06"/>
    <s v="2022-09-05"/>
    <s v="UNC"/>
    <s v="UNC"/>
    <s v="1629604809533348864"/>
    <n v="645.28"/>
    <n v="111.4"/>
    <x v="0"/>
    <s v="Ranida Phuenthongkham"/>
    <e v="#N/A"/>
    <x v="0"/>
    <e v="#N/A"/>
    <e v="#N/A"/>
  </r>
  <r>
    <s v="1557953901167173633"/>
    <s v="SPL"/>
    <s v="1556875380499997696"/>
    <s v="ลลิตา คงยิ้ม"/>
    <s v="WRO"/>
    <s v="Old Assign"/>
    <s v="2022-07-06"/>
    <s v="2022-09-05"/>
    <s v="UNC"/>
    <s v="UNC"/>
    <s v="1557953901167173633"/>
    <n v="645.25"/>
    <n v="324.64999999999998"/>
    <x v="0"/>
    <s v="Ranida Phuenthongkham"/>
    <e v="#N/A"/>
    <x v="0"/>
    <e v="#N/A"/>
    <e v="#N/A"/>
  </r>
  <r>
    <s v="1563646045701867520"/>
    <s v="SPL"/>
    <s v="1557357366444353536"/>
    <s v="ชุติมา ไชยกูล"/>
    <s v="WRO"/>
    <s v="Old Assign"/>
    <s v="2022-07-06"/>
    <s v="2022-09-05"/>
    <s v="UNC"/>
    <s v="UNC"/>
    <s v="1563646045701867520"/>
    <n v="645.25"/>
    <n v="161.24"/>
    <x v="0"/>
    <s v="Thanchanok Kaiyasaun"/>
    <e v="#N/A"/>
    <x v="0"/>
    <e v="#N/A"/>
    <e v="#N/A"/>
  </r>
  <r>
    <s v="1608218349995610112"/>
    <s v="SPL"/>
    <s v="1530434603725107200"/>
    <s v="นครินทร์ อินจันทร์"/>
    <s v="M5"/>
    <s v="Old Assign"/>
    <s v="2022-07-06"/>
    <s v="2022-09-05"/>
    <s v="UNC"/>
    <s v="UNC"/>
    <s v="1608218349995610112"/>
    <n v="644.79"/>
    <n v="172.32"/>
    <x v="0"/>
    <s v="Agkaraj  Prompichai"/>
    <e v="#N/A"/>
    <x v="0"/>
    <e v="#N/A"/>
    <e v="#N/A"/>
  </r>
  <r>
    <s v="1640474725782200320"/>
    <s v="SPL"/>
    <s v="1575653412559748096"/>
    <s v="อภิชัย เหล่าประยูร"/>
    <s v="M5"/>
    <s v="Old Assign"/>
    <s v="2022-07-06"/>
    <s v="2022-09-05"/>
    <s v="UNC"/>
    <s v="UNC"/>
    <s v="1640474725782200320"/>
    <n v="643.59"/>
    <n v="126.27"/>
    <x v="0"/>
    <s v="Pattarapa Chenchai"/>
    <e v="#N/A"/>
    <x v="0"/>
    <e v="#N/A"/>
    <e v="#N/A"/>
  </r>
  <r>
    <s v="1596986110351814656"/>
    <s v="SPL"/>
    <s v="1561644920618358784"/>
    <s v="สรัญญา ทองใหญ่"/>
    <s v="M5"/>
    <s v="Old Assign"/>
    <s v="2022-07-06"/>
    <s v="2022-09-05"/>
    <s v="UNC"/>
    <s v="UNC"/>
    <s v="1596986110351814656"/>
    <n v="643.53"/>
    <n v="130.88"/>
    <x v="0"/>
    <s v="Apatsara kaewmora"/>
    <e v="#N/A"/>
    <x v="0"/>
    <e v="#N/A"/>
    <e v="#N/A"/>
  </r>
  <r>
    <s v="1618367241810665472"/>
    <s v="SPL"/>
    <s v="1556301721624438784"/>
    <s v="เกศรา โพธิขำ"/>
    <s v="M3"/>
    <s v="New Assign"/>
    <s v="2022-08-06"/>
    <s v="2022-09-05"/>
    <s v="UNC"/>
    <s v="UNC"/>
    <s v="1618367241810665472"/>
    <n v="643.41"/>
    <n v="204.67"/>
    <x v="0"/>
    <s v="Thanchanok Kaiyasaun"/>
    <e v="#N/A"/>
    <x v="0"/>
    <e v="#N/A"/>
    <e v="#N/A"/>
  </r>
  <r>
    <s v="1618367874445925376"/>
    <s v="SPL"/>
    <s v="1565021063790765056"/>
    <s v="สวรส ชมพู"/>
    <s v="M5"/>
    <s v="Old Assign"/>
    <s v="2022-07-06"/>
    <s v="2022-09-05"/>
    <s v="UNC"/>
    <s v="UNC"/>
    <s v="1618367874445925376"/>
    <n v="643.1"/>
    <n v="50.91"/>
    <x v="0"/>
    <s v="Arunrat Pakhamsee"/>
    <e v="#N/A"/>
    <x v="0"/>
    <e v="#N/A"/>
    <e v="#N/A"/>
  </r>
  <r>
    <s v="1559030366751219712"/>
    <s v="SPL"/>
    <s v="1556110602768805888"/>
    <s v="จิรวรรณ์ ครคง"/>
    <s v="WRO"/>
    <s v="Old Assign"/>
    <s v="2022-07-06"/>
    <s v="2022-09-05"/>
    <s v="UNC"/>
    <s v="UNC"/>
    <s v="1559030366751219712"/>
    <n v="642.87"/>
    <n v="324.01"/>
    <x v="0"/>
    <s v="Nareerat Yoomanthamma"/>
    <e v="#N/A"/>
    <x v="0"/>
    <e v="#N/A"/>
    <e v="#N/A"/>
  </r>
  <r>
    <s v="1618368767262253056"/>
    <s v="SPL"/>
    <s v="1567903353004946432"/>
    <s v="พัชรียา ภาพันธ์"/>
    <s v="M3"/>
    <s v="New Assign"/>
    <s v="2022-08-06"/>
    <s v="2022-09-05"/>
    <s v="UNC"/>
    <s v="UNC"/>
    <s v="1618368767262253056"/>
    <n v="642.35"/>
    <n v="216.24"/>
    <x v="0"/>
    <s v="Nareerat Yoomanthamma"/>
    <e v="#N/A"/>
    <x v="0"/>
    <e v="#N/A"/>
    <e v="#N/A"/>
  </r>
  <r>
    <s v="1596984625270402048"/>
    <s v="SPL"/>
    <s v="1538408528383861760"/>
    <s v="ชญาณิศา คณินชัยภัค"/>
    <s v="M5"/>
    <s v="Old Assign"/>
    <s v="2022-07-06"/>
    <s v="2022-09-05"/>
    <s v="UNC"/>
    <s v="UNC"/>
    <s v="1596984625270402048"/>
    <n v="642.1"/>
    <n v="261.98"/>
    <x v="0"/>
    <s v="Ranida Phuenthongkham"/>
    <e v="#N/A"/>
    <x v="0"/>
    <e v="#N/A"/>
    <e v="#N/A"/>
  </r>
  <r>
    <s v="1582050877290587136"/>
    <s v="SPL"/>
    <s v="1578638188820392960"/>
    <s v="พิมพ์พิชชา กรกิ่งมาลา"/>
    <s v="WRO"/>
    <s v="Old Assign"/>
    <s v="2022-07-06"/>
    <s v="2022-09-05"/>
    <s v="UNC"/>
    <s v="UNC"/>
    <s v="1582050877290587136"/>
    <n v="641.88"/>
    <n v="641.88"/>
    <x v="0"/>
    <s v="Agkaraj  Prompichai"/>
    <e v="#N/A"/>
    <x v="0"/>
    <e v="#N/A"/>
    <e v="#N/A"/>
  </r>
  <r>
    <s v="1563645828780851200"/>
    <s v="SPL"/>
    <s v="1554909812469328896"/>
    <s v="จิรายุส รำกลาง"/>
    <s v="WRO"/>
    <s v="Rotate Assign"/>
    <s v="2022-08-06"/>
    <s v="2022-10-05"/>
    <s v="UNC"/>
    <s v="UNC"/>
    <s v="1563645828780851200"/>
    <n v="641.88"/>
    <n v="641.88"/>
    <x v="0"/>
    <s v="Yada Pokhuan"/>
    <e v="#N/A"/>
    <x v="0"/>
    <e v="#N/A"/>
    <e v="#N/A"/>
  </r>
  <r>
    <s v="1618366471870667776"/>
    <s v="SPL"/>
    <s v="1546077063927083008"/>
    <s v="อาหามะ สะมาอุง"/>
    <s v="M5"/>
    <s v="Old Assign"/>
    <s v="2022-07-06"/>
    <s v="2022-09-05"/>
    <s v="UNC"/>
    <s v="UNC"/>
    <s v="1618366471870667776"/>
    <n v="641.79999999999995"/>
    <n v="209.78"/>
    <x v="0"/>
    <s v="Thanchanok Kaiyasaun"/>
    <e v="#N/A"/>
    <x v="0"/>
    <e v="#N/A"/>
    <e v="#N/A"/>
  </r>
  <r>
    <s v="1618369637936846848"/>
    <s v="SPL"/>
    <s v="1579214316702362624"/>
    <s v="วิลาสินี เมืองโคตร"/>
    <s v="M3"/>
    <s v="New Assign"/>
    <s v="2022-08-06"/>
    <s v="2022-09-05"/>
    <s v="UNC"/>
    <s v="UNC"/>
    <s v="1618369637936846848"/>
    <n v="640.58000000000004"/>
    <n v="215.65"/>
    <x v="0"/>
    <s v="Yada Pokhuan"/>
    <e v="#N/A"/>
    <x v="0"/>
    <e v="#N/A"/>
    <e v="#N/A"/>
  </r>
  <r>
    <s v="1608221359391949824"/>
    <s v="SPL"/>
    <s v="1569994176236422144"/>
    <s v="มินตรา เรียบไธสง"/>
    <s v="WRO"/>
    <s v="Rotate Assign"/>
    <s v="2022-08-06"/>
    <s v="2022-10-05"/>
    <s v="UNC"/>
    <s v="UNC"/>
    <s v="1608221359391949824"/>
    <n v="640.51"/>
    <n v="156.05000000000001"/>
    <x v="0"/>
    <s v="Pattarapa Chenchai"/>
    <e v="#N/A"/>
    <x v="0"/>
    <e v="#N/A"/>
    <e v="#N/A"/>
  </r>
  <r>
    <s v="1618369484244970496"/>
    <s v="SPL"/>
    <s v="1578413181414504448"/>
    <s v="ปฐพี อรุณกิจ"/>
    <s v="M3"/>
    <s v="New Assign"/>
    <s v="2022-08-06"/>
    <s v="2022-09-05"/>
    <s v="UNC"/>
    <s v="UNC"/>
    <s v="1618369484244970496"/>
    <n v="638.69000000000005"/>
    <n v="215.02"/>
    <x v="0"/>
    <s v="Agkaraj  Prompichai"/>
    <e v="#N/A"/>
    <x v="0"/>
    <e v="#N/A"/>
    <e v="#N/A"/>
  </r>
  <r>
    <s v="1596985220224036864"/>
    <s v="SPL"/>
    <s v="1549461152264671232"/>
    <s v="กนก ทรัพย์พาลี"/>
    <s v="M5"/>
    <s v="Old Assign"/>
    <s v="2022-07-06"/>
    <s v="2022-09-05"/>
    <s v="UNC"/>
    <s v="UNC"/>
    <s v="1596985220224036864"/>
    <n v="638.30999999999995"/>
    <n v="476.97"/>
    <x v="0"/>
    <s v="Nareerat Yoomanthamma"/>
    <e v="#N/A"/>
    <x v="0"/>
    <e v="#N/A"/>
    <e v="#N/A"/>
  </r>
  <r>
    <s v="1563044512358533121"/>
    <s v="SPL"/>
    <s v="1561570702010619904"/>
    <s v="สุทธิพงศ์ วิสุทธิ์โสภณ"/>
    <s v="WRO"/>
    <s v="Old Assign"/>
    <s v="2022-07-06"/>
    <s v="2022-09-05"/>
    <s v="UNC"/>
    <s v="UNC"/>
    <s v="1563044512358533121"/>
    <n v="638.1"/>
    <n v="323.67"/>
    <x v="0"/>
    <s v="Apatsara kaewmora"/>
    <e v="#N/A"/>
    <x v="0"/>
    <e v="#N/A"/>
    <e v="#N/A"/>
  </r>
  <r>
    <s v="1585749313307297792"/>
    <s v="SPL"/>
    <s v="12630461886602468"/>
    <s v="อมรรัตน์ แก้วจันทร์"/>
    <s v="M6"/>
    <s v="Rotate Assign"/>
    <s v="2022-08-06"/>
    <s v="2022-10-05"/>
    <s v="UNC"/>
    <s v="UNC"/>
    <s v="1585749313307297792"/>
    <n v="636.72"/>
    <n v="567.33000000000004"/>
    <x v="0"/>
    <s v="Ranida Phuenthongkham"/>
    <e v="#N/A"/>
    <x v="0"/>
    <e v="#N/A"/>
    <e v="#N/A"/>
  </r>
  <r>
    <s v="1572081849394612225"/>
    <s v="SPL"/>
    <s v="1562771278383816704"/>
    <s v="สุภรัตน นักคุ่ย"/>
    <s v="WRO"/>
    <s v="Old Assign"/>
    <s v="2022-07-06"/>
    <s v="2022-09-05"/>
    <s v="UNC"/>
    <s v="UNC"/>
    <s v="1572081849394612225"/>
    <n v="636.58000000000004"/>
    <n v="212.68"/>
    <x v="0"/>
    <s v="Arunrat Pakhamsee"/>
    <e v="#N/A"/>
    <x v="0"/>
    <e v="#N/A"/>
    <e v="#N/A"/>
  </r>
  <r>
    <s v="1640470695106383872"/>
    <s v="SPL"/>
    <s v="1524405580289028096"/>
    <s v="สุภาวดี แกว่นไกร"/>
    <s v="M5"/>
    <s v="Old Assign"/>
    <s v="2022-07-06"/>
    <s v="2022-09-05"/>
    <s v="UNC"/>
    <s v="UNC"/>
    <s v="1640470695106383872"/>
    <n v="636.53"/>
    <n v="36.549999999999997"/>
    <x v="0"/>
    <s v="Yada Pokhuan"/>
    <e v="#N/A"/>
    <x v="0"/>
    <e v="#N/A"/>
    <e v="#N/A"/>
  </r>
  <r>
    <s v="1596984063850226688"/>
    <s v="SPL"/>
    <s v="1527629202545718272"/>
    <s v="อารียา ท้าวเนาว์"/>
    <s v="WRO"/>
    <s v="Rotate Assign"/>
    <s v="2022-08-06"/>
    <s v="2022-10-05"/>
    <s v="UNC"/>
    <s v="UNC"/>
    <s v="1596984063850226688"/>
    <n v="636.34"/>
    <n v="128.37"/>
    <x v="0"/>
    <s v="Ranida Phuenthongkham"/>
    <e v="#N/A"/>
    <x v="0"/>
    <e v="#N/A"/>
    <e v="#N/A"/>
  </r>
  <r>
    <s v="1640474389419988992"/>
    <s v="SPL"/>
    <s v="1569694585171542016"/>
    <s v="อัสนีซา มามะ"/>
    <s v="M4"/>
    <s v="Rotate Assign"/>
    <s v="2022-08-06"/>
    <s v="2022-10-05"/>
    <s v="UNC"/>
    <s v="UNC"/>
    <s v="1640474389419988992"/>
    <n v="636.28"/>
    <n v="157.22999999999999"/>
    <x v="0"/>
    <s v="Arunrat Pakhamsee"/>
    <e v="#N/A"/>
    <x v="0"/>
    <e v="#N/A"/>
    <e v="#N/A"/>
  </r>
  <r>
    <s v="1638590474186986496"/>
    <s v="SPL"/>
    <s v="1637133422315099136"/>
    <s v="ณัฐกานต์ มหามาตย์"/>
    <s v="M3"/>
    <s v="New Assign"/>
    <s v="2022-08-06"/>
    <s v="2022-09-05"/>
    <s v="UNC"/>
    <s v="UNC"/>
    <s v="1638590474186986496"/>
    <n v="635.82000000000005"/>
    <n v="216.41"/>
    <x v="0"/>
    <s v="Pattarapa Chenchai"/>
    <e v="#N/A"/>
    <x v="0"/>
    <e v="#N/A"/>
    <e v="#N/A"/>
  </r>
  <r>
    <s v="1634503183009118208"/>
    <s v="SPL"/>
    <s v="1615022865810326528"/>
    <s v="รัชดาภรณ์ เภาทอง"/>
    <s v="M3"/>
    <s v="New Assign"/>
    <s v="2022-08-06"/>
    <s v="2022-09-05"/>
    <s v="UNC"/>
    <s v="UNC"/>
    <s v="1634503183009118208"/>
    <n v="635.19000000000005"/>
    <n v="215.88"/>
    <x v="0"/>
    <s v="Apatsara kaewmora"/>
    <e v="#N/A"/>
    <x v="0"/>
    <e v="#N/A"/>
    <e v="#N/A"/>
  </r>
  <r>
    <s v="1629605344751707136"/>
    <s v="SPL"/>
    <s v="1585347191399092224"/>
    <s v="ณัฐฑริกา แดงชาติ"/>
    <s v="M5"/>
    <s v="Old Assign"/>
    <s v="2022-07-06"/>
    <s v="2022-09-05"/>
    <s v="UNC"/>
    <s v="UNC"/>
    <s v="1629605344751707136"/>
    <n v="635.07000000000005"/>
    <n v="85.76"/>
    <x v="0"/>
    <s v="Agkaraj  Prompichai"/>
    <e v="#N/A"/>
    <x v="0"/>
    <e v="#N/A"/>
    <e v="#N/A"/>
  </r>
  <r>
    <s v="1640474656420996096"/>
    <s v="SPL"/>
    <s v="1555605786351169536"/>
    <s v="เกศรินทร์ เมธาวงศ์"/>
    <s v="M4"/>
    <s v="Rotate Assign"/>
    <s v="2022-08-06"/>
    <s v="2022-10-05"/>
    <s v="UNC"/>
    <s v="UNC"/>
    <s v="1640474656420996096"/>
    <n v="635.07000000000005"/>
    <n v="113.82"/>
    <x v="0"/>
    <s v="Ranida Phuenthongkham"/>
    <e v="#N/A"/>
    <x v="0"/>
    <e v="#N/A"/>
    <e v="#N/A"/>
  </r>
  <r>
    <s v="1640471406540036096"/>
    <s v="SPL"/>
    <s v="1536971130076682240"/>
    <s v="ศุภชัย สักลอ"/>
    <s v="M4"/>
    <s v="Rotate Assign"/>
    <s v="2022-08-06"/>
    <s v="2022-10-05"/>
    <s v="UNC"/>
    <s v="UNC"/>
    <s v="1640471406540036096"/>
    <n v="635.05999999999995"/>
    <n v="154.63999999999999"/>
    <x v="0"/>
    <s v="Thanchanok Kaiyasaun"/>
    <e v="#N/A"/>
    <x v="0"/>
    <e v="#N/A"/>
    <e v="#N/A"/>
  </r>
  <r>
    <s v="1608221170681828352"/>
    <s v="SPL"/>
    <s v="1560471730026245120"/>
    <s v="สุนิสา บุญทอง"/>
    <s v="M4"/>
    <s v="Rotate Assign"/>
    <s v="2022-08-06"/>
    <s v="2022-10-05"/>
    <s v="UNC"/>
    <s v="UNC"/>
    <s v="1608221170681828352"/>
    <n v="634.70000000000005"/>
    <n v="184.97"/>
    <x v="0"/>
    <s v="Nareerat Yoomanthamma"/>
    <e v="#N/A"/>
    <x v="0"/>
    <e v="#N/A"/>
    <e v="#N/A"/>
  </r>
  <r>
    <s v="1558301408208411649"/>
    <s v="SPL"/>
    <s v="1555781402304244736"/>
    <s v="รัชนี มงคลเมือง"/>
    <s v="WRO"/>
    <s v="Old Assign"/>
    <s v="2022-07-06"/>
    <s v="2022-09-05"/>
    <s v="UNC"/>
    <s v="UNC"/>
    <s v="1558301408208411649"/>
    <n v="632.78"/>
    <n v="320.25"/>
    <x v="0"/>
    <s v="Thanchanok Kaiyasaun"/>
    <e v="#N/A"/>
    <x v="0"/>
    <e v="#N/A"/>
    <e v="#N/A"/>
  </r>
  <r>
    <s v="1629604646056155136"/>
    <s v="SPL"/>
    <s v="1568268121813349376"/>
    <s v="อธิวัฒน์ พระสลัก"/>
    <s v="M3"/>
    <s v="New Assign"/>
    <s v="2022-08-06"/>
    <s v="2022-09-05"/>
    <s v="UNC"/>
    <s v="UNC"/>
    <s v="1629604646056155136"/>
    <n v="632.03"/>
    <n v="250.43"/>
    <x v="0"/>
    <s v="Arunrat Pakhamsee"/>
    <e v="#N/A"/>
    <x v="0"/>
    <e v="#N/A"/>
    <e v="#N/A"/>
  </r>
  <r>
    <s v="1563645959697665024"/>
    <s v="SPL"/>
    <s v="1556612101403897856"/>
    <s v="เกียรติภูมิ อาลากุล"/>
    <s v="WRO"/>
    <s v="Old Assign"/>
    <s v="2022-07-06"/>
    <s v="2022-09-05"/>
    <s v="UNC"/>
    <s v="UNC"/>
    <s v="1563645959697665024"/>
    <n v="631.65"/>
    <n v="314.20999999999998"/>
    <x v="0"/>
    <s v="Nareerat Yoomanthamma"/>
    <e v="#N/A"/>
    <x v="0"/>
    <e v="#N/A"/>
    <e v="#N/A"/>
  </r>
  <r>
    <s v="1629601520725056512"/>
    <s v="SPL"/>
    <s v="1557995173944812544"/>
    <s v="อิทธิพล ฐิตะวิริโย"/>
    <s v="M4"/>
    <s v="Rotate Assign"/>
    <s v="2022-08-06"/>
    <s v="2022-10-05"/>
    <s v="UNC"/>
    <s v="UNC"/>
    <s v="1629601520725056512"/>
    <n v="631.39"/>
    <n v="157.1"/>
    <x v="0"/>
    <s v="Yada Pokhuan"/>
    <e v="#N/A"/>
    <x v="0"/>
    <e v="#N/A"/>
    <e v="#N/A"/>
  </r>
  <r>
    <s v="1596985968534007808"/>
    <s v="SPL"/>
    <s v="1557994513719420928"/>
    <s v="อารียา พากุดเลาะ"/>
    <s v="M5"/>
    <s v="Old Assign"/>
    <s v="2022-07-06"/>
    <s v="2022-09-05"/>
    <s v="UNC"/>
    <s v="UNC"/>
    <s v="1596985968534007808"/>
    <n v="631.37"/>
    <n v="399.97"/>
    <x v="0"/>
    <s v="Pattarapa Chenchai"/>
    <e v="#N/A"/>
    <x v="0"/>
    <e v="#N/A"/>
    <e v="#N/A"/>
  </r>
  <r>
    <s v="1640476657527628800"/>
    <s v="SPL"/>
    <s v="1585335804518041600"/>
    <s v="สุทธิดา ตลับทอง"/>
    <s v="M6"/>
    <s v="Rotate Assign"/>
    <s v="2022-08-06"/>
    <s v="2022-10-05"/>
    <s v="UNC"/>
    <s v="UNC"/>
    <s v="1640476657527628800"/>
    <n v="630.54"/>
    <n v="101.91"/>
    <x v="0"/>
    <s v="Thanchanok Kaiyasaun"/>
    <e v="#N/A"/>
    <x v="0"/>
    <e v="#N/A"/>
    <e v="#N/A"/>
  </r>
  <r>
    <s v="1629600937003772928"/>
    <s v="SPL"/>
    <s v="1555222754679121920"/>
    <s v="อนาวิล ศรีเหรา"/>
    <s v="M5"/>
    <s v="Old Assign"/>
    <s v="2022-07-06"/>
    <s v="2022-09-05"/>
    <s v="UNC"/>
    <s v="UNC"/>
    <s v="1629600937003772928"/>
    <n v="630.41999999999996"/>
    <n v="46.02"/>
    <x v="0"/>
    <s v="Apatsara kaewmora"/>
    <e v="#N/A"/>
    <x v="0"/>
    <e v="#N/A"/>
    <e v="#N/A"/>
  </r>
  <r>
    <s v="1629603986459909120"/>
    <s v="SPL"/>
    <s v="1585214506198471680"/>
    <s v="เดือนเพ็ญ เคลือบยิ้ม"/>
    <s v="M5"/>
    <s v="Old Assign"/>
    <s v="2022-07-06"/>
    <s v="2022-09-05"/>
    <s v="UNC"/>
    <s v="UNC"/>
    <s v="1629603986459909120"/>
    <n v="629.08000000000004"/>
    <n v="67.77"/>
    <x v="0"/>
    <s v="Arunrat Pakhamsee"/>
    <e v="#N/A"/>
    <x v="0"/>
    <e v="#N/A"/>
    <e v="#N/A"/>
  </r>
  <r>
    <s v="1618370609161496576"/>
    <s v="SPL"/>
    <s v="1554844484242567168"/>
    <s v="มานิตย์ บุญนิยม"/>
    <s v="M3"/>
    <s v="New Assign"/>
    <s v="2022-08-06"/>
    <s v="2022-09-05"/>
    <s v="UNC"/>
    <s v="UNC"/>
    <s v="1618370609161496576"/>
    <n v="627.74"/>
    <n v="246.53"/>
    <x v="0"/>
    <s v="Ranida Phuenthongkham"/>
    <e v="#N/A"/>
    <x v="0"/>
    <e v="#N/A"/>
    <e v="#N/A"/>
  </r>
  <r>
    <s v="1563646322425268225"/>
    <s v="SPL"/>
    <s v="1559741580003304448"/>
    <s v="วรรณิภา อนันต์"/>
    <s v="WRO"/>
    <s v="Old Assign"/>
    <s v="2022-07-06"/>
    <s v="2022-09-05"/>
    <s v="UNC"/>
    <s v="UNC"/>
    <s v="1563646322425268225"/>
    <n v="627.55999999999995"/>
    <n v="366.7"/>
    <x v="0"/>
    <s v="Yada Pokhuan"/>
    <e v="#N/A"/>
    <x v="0"/>
    <e v="#N/A"/>
    <e v="#N/A"/>
  </r>
  <r>
    <s v="1582639100349916160"/>
    <s v="SPL"/>
    <s v="1579317531892609024"/>
    <s v="สิริวัฒน์ สะใบ"/>
    <s v="WRO"/>
    <s v="Rotate Assign"/>
    <s v="2022-08-06"/>
    <s v="2022-10-05"/>
    <s v="UNC"/>
    <s v="UNC"/>
    <s v="1582639100349916160"/>
    <n v="626.71"/>
    <n v="543.28"/>
    <x v="0"/>
    <s v="Agkaraj  Prompichai"/>
    <e v="#N/A"/>
    <x v="0"/>
    <e v="#N/A"/>
    <e v="#N/A"/>
  </r>
  <r>
    <s v="1629601472087909376"/>
    <s v="SPL"/>
    <s v="1558772148573628416"/>
    <s v="ปิยะณัฐ สงวนเขียว"/>
    <s v="M6"/>
    <s v="Rotate Assign"/>
    <s v="2022-08-06"/>
    <s v="2022-10-05"/>
    <s v="UNC"/>
    <s v="UNC"/>
    <s v="1629601472087909376"/>
    <n v="626.39"/>
    <n v="35.14"/>
    <x v="0"/>
    <s v="Nareerat Yoomanthamma"/>
    <e v="#N/A"/>
    <x v="0"/>
    <e v="#N/A"/>
    <e v="#N/A"/>
  </r>
  <r>
    <s v="1608221460109775872"/>
    <s v="SPL"/>
    <s v="1567580599860918272"/>
    <s v="จิรภาส พลเนตร"/>
    <s v="WRO"/>
    <s v="Old Assign"/>
    <s v="2022-07-06"/>
    <s v="2022-09-05"/>
    <s v="UNC"/>
    <s v="UNC"/>
    <s v="1608221460109775872"/>
    <n v="625.26"/>
    <n v="100.08"/>
    <x v="0"/>
    <s v="Pattarapa Chenchai"/>
    <e v="#N/A"/>
    <x v="0"/>
    <e v="#N/A"/>
    <e v="#N/A"/>
  </r>
  <r>
    <s v="1574880515389915136"/>
    <s v="SPL"/>
    <s v="1561425616044096512"/>
    <s v="ปาลิดา อภัยกาวี"/>
    <s v="WRO"/>
    <s v="Rotate Assign"/>
    <s v="2022-08-06"/>
    <s v="2022-10-05"/>
    <s v="UNC"/>
    <s v="UNC"/>
    <s v="1574880515389915136"/>
    <n v="624.80999999999995"/>
    <n v="311.72000000000003"/>
    <x v="0"/>
    <s v="Apatsara kaewmora"/>
    <e v="#N/A"/>
    <x v="0"/>
    <e v="#N/A"/>
    <e v="#N/A"/>
  </r>
  <r>
    <s v="1596986402078239744"/>
    <s v="SPL"/>
    <s v="1557241782335497216"/>
    <s v="นิศารัตน์ ร่มศรีวรปรัชญ์"/>
    <s v="M5"/>
    <s v="Old Assign"/>
    <s v="2022-07-06"/>
    <s v="2022-09-05"/>
    <s v="UNC"/>
    <s v="UNC"/>
    <s v="1596986402078239744"/>
    <n v="624.33000000000004"/>
    <n v="521.52"/>
    <x v="0"/>
    <s v="Ranida Phuenthongkham"/>
    <e v="#N/A"/>
    <x v="0"/>
    <e v="#N/A"/>
    <e v="#N/A"/>
  </r>
  <r>
    <s v="1608218736009991168"/>
    <s v="SPL"/>
    <s v="1536240434177658880"/>
    <s v="วราภรณ์ เทือกชัยคำ"/>
    <s v="M4"/>
    <s v="Rotate Assign"/>
    <s v="2022-08-06"/>
    <s v="2022-10-05"/>
    <s v="UNC"/>
    <s v="UNC"/>
    <s v="1608218736009991168"/>
    <n v="623.83000000000004"/>
    <n v="213.92"/>
    <x v="0"/>
    <s v="Agkaraj  Prompichai"/>
    <e v="#N/A"/>
    <x v="0"/>
    <e v="#N/A"/>
    <e v="#N/A"/>
  </r>
  <r>
    <s v="1585752156714056704"/>
    <s v="SPL"/>
    <s v="1563927865194456064"/>
    <s v="รัติศร ศิริพุทธ"/>
    <s v="M6"/>
    <s v="Rotate Assign"/>
    <s v="2022-08-06"/>
    <s v="2022-10-05"/>
    <s v="UNC"/>
    <s v="UNC"/>
    <s v="1585752156714056704"/>
    <n v="623.75"/>
    <n v="313.3"/>
    <x v="0"/>
    <s v="Yada Pokhuan"/>
    <e v="#N/A"/>
    <x v="0"/>
    <e v="#N/A"/>
    <e v="#N/A"/>
  </r>
  <r>
    <s v="1608223741077148672"/>
    <s v="SPL"/>
    <s v="1595718830611623936"/>
    <s v="จุฑามาศ อิ่มใจพงษ์"/>
    <s v="M5"/>
    <s v="Old Assign"/>
    <s v="2022-07-06"/>
    <s v="2022-09-05"/>
    <s v="UNC"/>
    <s v="UNC"/>
    <s v="1608223741077148672"/>
    <n v="623.69000000000005"/>
    <n v="312.02"/>
    <x v="0"/>
    <s v="Thanchanok Kaiyasaun"/>
    <e v="#N/A"/>
    <x v="0"/>
    <e v="#N/A"/>
    <e v="#N/A"/>
  </r>
  <r>
    <s v="1618369210881206272"/>
    <s v="SPL"/>
    <s v="1575182893922211840"/>
    <s v="นิพันธ์ โสมดี"/>
    <s v="M3"/>
    <s v="New Assign"/>
    <s v="2022-08-06"/>
    <s v="2022-09-05"/>
    <s v="UNC"/>
    <s v="UNC"/>
    <s v="1618369210881206272"/>
    <n v="623.54"/>
    <n v="313.83"/>
    <x v="0"/>
    <s v="Thanchanok Kaiyasaun"/>
    <e v="#N/A"/>
    <x v="0"/>
    <e v="#N/A"/>
    <e v="#N/A"/>
  </r>
  <r>
    <s v="1608223985412130816"/>
    <s v="SPL"/>
    <s v="1595426696218145792"/>
    <s v="ชนิศรา อุปสุขิน"/>
    <s v="M5"/>
    <s v="Old Assign"/>
    <s v="2022-07-06"/>
    <s v="2022-09-05"/>
    <s v="UNC"/>
    <s v="UNC"/>
    <s v="1608223985412130816"/>
    <n v="622.84"/>
    <n v="88.04"/>
    <x v="0"/>
    <s v="Nareerat Yoomanthamma"/>
    <e v="#N/A"/>
    <x v="0"/>
    <e v="#N/A"/>
    <e v="#N/A"/>
  </r>
  <r>
    <s v="1596986456868434944"/>
    <s v="SPL"/>
    <s v="1556881335103056896"/>
    <s v="ลูกศร นาคคง"/>
    <s v="M5"/>
    <s v="Old Assign"/>
    <s v="2022-07-06"/>
    <s v="2022-09-05"/>
    <s v="UNC"/>
    <s v="UNC"/>
    <s v="1596986456868434944"/>
    <n v="622.22"/>
    <n v="426.88"/>
    <x v="0"/>
    <s v="Yada Pokhuan"/>
    <e v="#N/A"/>
    <x v="0"/>
    <e v="#N/A"/>
    <e v="#N/A"/>
  </r>
  <r>
    <s v="1574880938989455360"/>
    <s v="SPL"/>
    <s v="1557777399125437440"/>
    <s v="พรรณนิภา ดำดา"/>
    <s v="WRO"/>
    <s v="Old Assign"/>
    <s v="2022-07-06"/>
    <s v="2022-09-05"/>
    <s v="UNC"/>
    <s v="UNC"/>
    <s v="1574880938989455360"/>
    <n v="622.15"/>
    <n v="203.86"/>
    <x v="0"/>
    <s v="Arunrat Pakhamsee"/>
    <e v="#N/A"/>
    <x v="0"/>
    <e v="#N/A"/>
    <e v="#N/A"/>
  </r>
  <r>
    <s v="1563042963880217601"/>
    <s v="SPL"/>
    <s v="1562293943691908096"/>
    <s v="ธดากรณ์ ใยสำลี"/>
    <s v="WRO"/>
    <s v="Old Assign"/>
    <s v="2022-07-06"/>
    <s v="2022-09-05"/>
    <s v="UNC"/>
    <s v="UNC"/>
    <s v="1563042963880217601"/>
    <n v="621.86"/>
    <n v="315.47000000000003"/>
    <x v="0"/>
    <s v="Ranida Phuenthongkham"/>
    <e v="#N/A"/>
    <x v="0"/>
    <e v="#N/A"/>
    <e v="#N/A"/>
  </r>
  <r>
    <s v="1629604168413011968"/>
    <s v="SPL"/>
    <s v="1587315786429602816"/>
    <s v="ภาณุวัฒน์ แก้ววรรณา"/>
    <s v="M4"/>
    <s v="Rotate Assign"/>
    <s v="2022-08-06"/>
    <s v="2022-10-05"/>
    <s v="UNC"/>
    <s v="UNC"/>
    <s v="1629604168413011968"/>
    <n v="621.5"/>
    <n v="210.48"/>
    <x v="0"/>
    <s v="Pattarapa Chenchai"/>
    <e v="#N/A"/>
    <x v="0"/>
    <e v="#N/A"/>
    <e v="#N/A"/>
  </r>
  <r>
    <s v="1596983772945886208"/>
    <s v="SPL"/>
    <s v="1521043658734833664"/>
    <s v="ณัฐฐาวุฒิ บุญรอด"/>
    <s v="M6"/>
    <s v="Rotate Assign"/>
    <s v="2022-08-06"/>
    <s v="2022-10-05"/>
    <s v="UNC"/>
    <s v="UNC"/>
    <s v="1596983772945886208"/>
    <n v="620.61"/>
    <n v="133.21"/>
    <x v="0"/>
    <s v="Agkaraj  Prompichai"/>
    <e v="#N/A"/>
    <x v="0"/>
    <e v="#N/A"/>
    <e v="#N/A"/>
  </r>
  <r>
    <s v="1629604630616927232"/>
    <s v="SPL"/>
    <s v="1590989264559126528"/>
    <s v="ณัฐธิดา เดชวัน"/>
    <s v="M3"/>
    <s v="New Assign"/>
    <s v="2022-08-06"/>
    <s v="2022-09-05"/>
    <s v="UNC"/>
    <s v="UNC"/>
    <s v="1629604630616927232"/>
    <n v="620.27"/>
    <n v="239.99"/>
    <x v="0"/>
    <s v="Nareerat Yoomanthamma"/>
    <e v="#N/A"/>
    <x v="0"/>
    <e v="#N/A"/>
    <e v="#N/A"/>
  </r>
  <r>
    <s v="1640478386658807808"/>
    <s v="SPL"/>
    <s v="1558512017126515712"/>
    <s v="นุชจรี แท่นทอง"/>
    <s v="M4"/>
    <s v="Rotate Assign"/>
    <s v="2022-08-06"/>
    <s v="2022-10-05"/>
    <s v="UNC"/>
    <s v="UNC"/>
    <s v="1640478386658807808"/>
    <n v="620.24"/>
    <n v="94.84"/>
    <x v="0"/>
    <s v="Apatsara kaewmora"/>
    <e v="#N/A"/>
    <x v="0"/>
    <e v="#N/A"/>
    <e v="#N/A"/>
  </r>
  <r>
    <s v="1640474978883278848"/>
    <s v="SPL"/>
    <s v="1577561293064335360"/>
    <s v="จุฑามาศ สุขขี"/>
    <s v="M3"/>
    <s v="New Assign"/>
    <s v="2022-08-06"/>
    <s v="2022-09-05"/>
    <s v="UNC"/>
    <s v="UNC"/>
    <s v="1640474978883278848"/>
    <n v="619.66999999999996"/>
    <n v="204.52"/>
    <x v="0"/>
    <s v="Yada Pokhuan"/>
    <e v="#N/A"/>
    <x v="0"/>
    <e v="#N/A"/>
    <e v="#N/A"/>
  </r>
  <r>
    <s v="1629601425870870528"/>
    <s v="SPL"/>
    <s v="1557302022032649216"/>
    <s v="กมลชนก ศรียอด"/>
    <s v="M3"/>
    <s v="New Assign"/>
    <s v="2022-08-06"/>
    <s v="2022-09-05"/>
    <s v="UNC"/>
    <s v="UNC"/>
    <s v="1629601425870870528"/>
    <n v="619.44000000000005"/>
    <n v="256.36"/>
    <x v="0"/>
    <s v="Agkaraj  Prompichai"/>
    <e v="#N/A"/>
    <x v="0"/>
    <e v="#N/A"/>
    <e v="#N/A"/>
  </r>
  <r>
    <s v="1585750574651950080"/>
    <s v="SPL"/>
    <s v="1538164424529964032"/>
    <s v="วราภรณ์ ตั๊นธรรม"/>
    <s v="M6"/>
    <s v="Rotate Assign"/>
    <s v="2022-08-06"/>
    <s v="2022-10-05"/>
    <s v="UNC"/>
    <s v="UNC"/>
    <s v="1585750574651950080"/>
    <n v="618.95000000000005"/>
    <n v="618.95000000000005"/>
    <x v="0"/>
    <s v="Pattarapa Chenchai"/>
    <e v="#N/A"/>
    <x v="0"/>
    <e v="#N/A"/>
    <e v="#N/A"/>
  </r>
  <r>
    <s v="1585753318435602432"/>
    <s v="SPL"/>
    <s v="1578088658618117120"/>
    <s v="ธีระยุทธ หาญสูงเนิน"/>
    <s v="WRO"/>
    <s v="Rotate Assign"/>
    <s v="2022-08-06"/>
    <s v="2022-10-05"/>
    <s v="UNC"/>
    <s v="UNC"/>
    <s v="1585753318435602432"/>
    <n v="617.44000000000005"/>
    <n v="77.52"/>
    <x v="0"/>
    <s v="Thanchanok Kaiyasaun"/>
    <e v="#N/A"/>
    <x v="0"/>
    <e v="#N/A"/>
    <e v="#N/A"/>
  </r>
  <r>
    <s v="1608222257082059776"/>
    <s v="SPL"/>
    <s v="1578217631322829824"/>
    <s v="ศิยามล ขันศิริ"/>
    <s v="M6"/>
    <s v="Rotate Assign"/>
    <s v="2022-08-06"/>
    <s v="2022-10-05"/>
    <s v="UNC"/>
    <s v="UNC"/>
    <s v="1608222257082059776"/>
    <n v="617.34"/>
    <n v="153.75"/>
    <x v="0"/>
    <s v="Apatsara kaewmora"/>
    <e v="#N/A"/>
    <x v="0"/>
    <e v="#N/A"/>
    <e v="#N/A"/>
  </r>
  <r>
    <s v="1596984922160018432"/>
    <s v="SPL"/>
    <s v="1544017694423038976"/>
    <s v="ชมพูนุท เมืองคำ"/>
    <s v="M5"/>
    <s v="Old Assign"/>
    <s v="2022-07-06"/>
    <s v="2022-09-05"/>
    <s v="UNC"/>
    <s v="UNC"/>
    <s v="1596984922160018432"/>
    <n v="616.67999999999995"/>
    <n v="218.28"/>
    <x v="0"/>
    <s v="Agkaraj  Prompichai"/>
    <e v="#N/A"/>
    <x v="0"/>
    <e v="#N/A"/>
    <e v="#N/A"/>
  </r>
  <r>
    <s v="1596985442891247616"/>
    <s v="SPL"/>
    <s v="1554700926357401600"/>
    <s v="สุทธิตา ถนัดงาน"/>
    <s v="M5"/>
    <s v="Old Assign"/>
    <s v="2022-07-06"/>
    <s v="2022-09-05"/>
    <s v="UNC"/>
    <s v="UNC"/>
    <s v="1596985442891247616"/>
    <n v="616.61"/>
    <n v="398.43"/>
    <x v="0"/>
    <s v="Pattarapa Chenchai"/>
    <e v="#N/A"/>
    <x v="0"/>
    <e v="#N/A"/>
    <e v="#N/A"/>
  </r>
  <r>
    <s v="1596983503034032128"/>
    <s v="SPL"/>
    <s v="12821062534300490"/>
    <s v="ทิพวรรณ เพ็งศิลป์"/>
    <s v="M5"/>
    <s v="Old Assign"/>
    <s v="2022-07-06"/>
    <s v="2022-09-05"/>
    <s v="UNC"/>
    <s v="UNC"/>
    <s v="1596983503034032128"/>
    <n v="616"/>
    <n v="283.97000000000003"/>
    <x v="0"/>
    <s v="Apatsara kaewmora"/>
    <e v="#N/A"/>
    <x v="0"/>
    <e v="#N/A"/>
    <e v="#N/A"/>
  </r>
  <r>
    <s v="1629603873456970752"/>
    <s v="SPL"/>
    <s v="1583067818524512256"/>
    <s v="วนิดา แจ่มวิมล"/>
    <s v="M6"/>
    <s v="Rotate Assign"/>
    <s v="2022-08-06"/>
    <s v="2022-10-05"/>
    <s v="UNC"/>
    <s v="UNC"/>
    <s v="1629603873456970752"/>
    <n v="615.82000000000005"/>
    <n v="76.290000000000006"/>
    <x v="0"/>
    <s v="Arunrat Pakhamsee"/>
    <e v="#N/A"/>
    <x v="0"/>
    <e v="#N/A"/>
    <e v="#N/A"/>
  </r>
  <r>
    <s v="1596985794415862784"/>
    <s v="SPL"/>
    <s v="1558355161678669824"/>
    <s v="กนกทิพย์ เสนาพล"/>
    <s v="WRO"/>
    <s v="Rotate Assign"/>
    <s v="2022-08-06"/>
    <s v="2022-10-05"/>
    <s v="UNC"/>
    <s v="UNC"/>
    <s v="1596985794415862784"/>
    <n v="615.6"/>
    <n v="43.86"/>
    <x v="0"/>
    <s v="Nareerat Yoomanthamma"/>
    <e v="#N/A"/>
    <x v="0"/>
    <e v="#N/A"/>
    <e v="#N/A"/>
  </r>
  <r>
    <s v="1515552786241064960"/>
    <s v="SPL"/>
    <s v="151555043009914675"/>
    <s v="พรรณพิลาศ ถนอมพันธุ์"/>
    <s v="WRO"/>
    <s v="Rotate Assign"/>
    <s v="2022-08-06"/>
    <s v="2022-10-05"/>
    <s v="SMN"/>
    <s v="SMN"/>
    <s v="1515552786241064960"/>
    <n v="615.54"/>
    <n v="615.54"/>
    <x v="0"/>
    <s v="Arunrat Pakhamsee"/>
    <e v="#N/A"/>
    <x v="0"/>
    <e v="#N/A"/>
    <e v="#N/A"/>
  </r>
  <r>
    <s v="1629603756138094592"/>
    <s v="SPL"/>
    <s v="1580832145696455680"/>
    <s v="เบญจวรรณ พ่วงจารีย์"/>
    <s v="M4"/>
    <s v="Rotate Assign"/>
    <s v="2022-08-06"/>
    <s v="2022-10-05"/>
    <s v="UNC"/>
    <s v="UNC"/>
    <s v="1629603756138094592"/>
    <n v="614.92999999999995"/>
    <n v="158.79"/>
    <x v="0"/>
    <s v="Arunrat Pakhamsee"/>
    <e v="#N/A"/>
    <x v="0"/>
    <e v="#N/A"/>
    <e v="#N/A"/>
  </r>
  <r>
    <s v="1608220309461191680"/>
    <s v="SPL"/>
    <s v="1558059183654366208"/>
    <s v="ศิริรัตน์ ตัญชาลี"/>
    <s v="M6"/>
    <s v="Rotate Assign"/>
    <s v="2022-08-06"/>
    <s v="2022-10-05"/>
    <s v="UNC"/>
    <s v="UNC"/>
    <s v="1608220309461191680"/>
    <n v="614.79"/>
    <n v="203.8"/>
    <x v="0"/>
    <s v="Ranida Phuenthongkham"/>
    <e v="#N/A"/>
    <x v="0"/>
    <e v="#N/A"/>
    <e v="#N/A"/>
  </r>
  <r>
    <s v="1608223308476632064"/>
    <s v="SPL"/>
    <s v="1587341828523399168"/>
    <s v="รุ่งรัตน์ วงค์จันทร์"/>
    <s v="M6"/>
    <s v="Rotate Assign"/>
    <s v="2022-08-06"/>
    <s v="2022-10-05"/>
    <s v="UNC"/>
    <s v="UNC"/>
    <s v="1608223308476632064"/>
    <n v="614.76"/>
    <n v="90.47"/>
    <x v="0"/>
    <s v="Thanchanok Kaiyasaun"/>
    <e v="#N/A"/>
    <x v="0"/>
    <e v="#N/A"/>
    <e v="#N/A"/>
  </r>
  <r>
    <s v="1567952078947566592"/>
    <s v="SPL"/>
    <s v="1560254859419118592"/>
    <s v="สยาม ทิพย์ห้วยหว้า"/>
    <s v="WRO"/>
    <s v="Old Assign"/>
    <s v="2022-07-06"/>
    <s v="2022-09-05"/>
    <s v="UNC"/>
    <s v="UNC"/>
    <s v="1567952078947566592"/>
    <n v="613.78"/>
    <n v="176.44"/>
    <x v="0"/>
    <s v="Yada Pokhuan"/>
    <e v="#N/A"/>
    <x v="0"/>
    <e v="#N/A"/>
    <e v="#N/A"/>
  </r>
  <r>
    <s v="1608222056934067200"/>
    <s v="SPL"/>
    <s v="1576827876379031552"/>
    <s v="ศุภวัฒน์ อุ่นใจ"/>
    <s v="M5"/>
    <s v="Old Assign"/>
    <s v="2022-07-06"/>
    <s v="2022-09-05"/>
    <s v="UNC"/>
    <s v="UNC"/>
    <s v="1608222056934067200"/>
    <n v="613.73"/>
    <n v="159.93"/>
    <x v="0"/>
    <s v="Arunrat Pakhamsee"/>
    <e v="#N/A"/>
    <x v="0"/>
    <e v="#N/A"/>
    <e v="#N/A"/>
  </r>
  <r>
    <s v="1618365438641628160"/>
    <s v="SPL"/>
    <s v="1533703268130117632"/>
    <s v="นภัทธรินทร์ มาสีกุก"/>
    <s v="M5"/>
    <s v="Old Assign"/>
    <s v="2022-07-06"/>
    <s v="2022-09-05"/>
    <s v="UNC"/>
    <s v="UNC"/>
    <s v="1618365438641628160"/>
    <n v="611.79"/>
    <n v="68.989999999999995"/>
    <x v="0"/>
    <s v="Ranida Phuenthongkham"/>
    <e v="#N/A"/>
    <x v="0"/>
    <e v="#N/A"/>
    <e v="#N/A"/>
  </r>
  <r>
    <s v="1618368418497485824"/>
    <s v="SPL"/>
    <s v="1568133193368927232"/>
    <s v="ธาริน วัฒนกูล"/>
    <s v="M3"/>
    <s v="New Assign"/>
    <s v="2022-08-06"/>
    <s v="2022-09-05"/>
    <s v="UNC"/>
    <s v="UNC"/>
    <s v="1618368418497485824"/>
    <n v="611.38"/>
    <n v="253.9"/>
    <x v="0"/>
    <s v="Pattarapa Chenchai"/>
    <e v="#N/A"/>
    <x v="0"/>
    <e v="#N/A"/>
    <e v="#N/A"/>
  </r>
  <r>
    <s v="1564890138297834497"/>
    <s v="SPL"/>
    <s v="1562274348436296704"/>
    <s v="จันทิมา พริศักดิ์"/>
    <s v="WRO"/>
    <s v="Rotate Assign"/>
    <s v="2022-08-06"/>
    <s v="2022-10-05"/>
    <s v="UNC"/>
    <s v="UNC"/>
    <s v="1564890138297834497"/>
    <n v="611.24"/>
    <n v="305.57"/>
    <x v="0"/>
    <s v="Agkaraj  Prompichai"/>
    <e v="#N/A"/>
    <x v="0"/>
    <e v="#N/A"/>
    <e v="#N/A"/>
  </r>
  <r>
    <s v="1640478272435332096"/>
    <s v="SPL"/>
    <s v="1616641532247545856"/>
    <s v="ณัฐชา คงดี"/>
    <s v="M4"/>
    <s v="Rotate Assign"/>
    <s v="2022-08-06"/>
    <s v="2022-10-05"/>
    <s v="UNC"/>
    <s v="UNC"/>
    <s v="1640478272435332096"/>
    <n v="610.96"/>
    <n v="150.19"/>
    <x v="0"/>
    <s v="Ranida Phuenthongkham"/>
    <e v="#N/A"/>
    <x v="0"/>
    <e v="#N/A"/>
    <e v="#N/A"/>
  </r>
  <r>
    <s v="1608222772721406976"/>
    <s v="SPL"/>
    <s v="1585154914580007936"/>
    <s v="นิภาพร แสนสุพรรณ"/>
    <s v="M4"/>
    <s v="Rotate Assign"/>
    <s v="2022-08-06"/>
    <s v="2022-10-05"/>
    <s v="UNC"/>
    <s v="UNC"/>
    <s v="1608222772721406976"/>
    <n v="610.67999999999995"/>
    <n v="154.51"/>
    <x v="0"/>
    <s v="Thanchanok Kaiyasaun"/>
    <e v="#N/A"/>
    <x v="0"/>
    <e v="#N/A"/>
    <e v="#N/A"/>
  </r>
  <r>
    <s v="1629605175603813376"/>
    <s v="SPL"/>
    <s v="1591435002829194240"/>
    <s v="วัชรินทร์ ผิวคำ"/>
    <s v="M4"/>
    <s v="Rotate Assign"/>
    <s v="2022-08-06"/>
    <s v="2022-10-05"/>
    <s v="UNC"/>
    <s v="UNC"/>
    <s v="1629605175603813376"/>
    <n v="610.47"/>
    <n v="152.05000000000001"/>
    <x v="0"/>
    <s v="Nareerat Yoomanthamma"/>
    <e v="#N/A"/>
    <x v="0"/>
    <e v="#N/A"/>
    <e v="#N/A"/>
  </r>
  <r>
    <s v="1557952189723368449"/>
    <s v="SPL"/>
    <s v="1556567889216071680"/>
    <s v="รังสิมา ศุภคุตตะ"/>
    <s v="WRO"/>
    <s v="Old Assign"/>
    <s v="2022-07-06"/>
    <s v="2022-09-05"/>
    <s v="UNC"/>
    <s v="UNC"/>
    <s v="1557952189723368449"/>
    <n v="610.22"/>
    <n v="307.5"/>
    <x v="0"/>
    <s v="Pattarapa Chenchai"/>
    <e v="#N/A"/>
    <x v="0"/>
    <e v="#N/A"/>
    <e v="#N/A"/>
  </r>
  <r>
    <s v="1618367997192231936"/>
    <s v="SPL"/>
    <s v="1565192617816269824"/>
    <s v="สุพัตรา กลั่นยิ่ง"/>
    <s v="M4"/>
    <s v="Rotate Assign"/>
    <s v="2022-08-06"/>
    <s v="2022-10-05"/>
    <s v="UNC"/>
    <s v="UNC"/>
    <s v="1618367997192231936"/>
    <n v="609.77"/>
    <n v="303.74"/>
    <x v="0"/>
    <s v="Yada Pokhuan"/>
    <e v="#N/A"/>
    <x v="0"/>
    <e v="#N/A"/>
    <e v="#N/A"/>
  </r>
  <r>
    <s v="1608218350930939904"/>
    <s v="SPL"/>
    <s v="1530443668958230528"/>
    <s v="ไตรรัตน์ ทรงโฉม"/>
    <s v="M5"/>
    <s v="Old Assign"/>
    <s v="2022-07-06"/>
    <s v="2022-09-05"/>
    <s v="UNC"/>
    <s v="UNC"/>
    <s v="1608218350930939904"/>
    <n v="609.48"/>
    <n v="159.66"/>
    <x v="0"/>
    <s v="Thanchanok Kaiyasaun"/>
    <e v="#N/A"/>
    <x v="0"/>
    <e v="#N/A"/>
    <e v="#N/A"/>
  </r>
  <r>
    <s v="1585751910613272576"/>
    <s v="SPL"/>
    <s v="1556171020518351872"/>
    <s v="อัครพงษ์ ดีดอก"/>
    <s v="M6"/>
    <s v="Rotate Assign"/>
    <s v="2022-08-06"/>
    <s v="2022-10-05"/>
    <s v="UNC"/>
    <s v="UNC"/>
    <s v="1585751910613272576"/>
    <n v="608.9"/>
    <n v="368.02"/>
    <x v="0"/>
    <s v="Nareerat Yoomanthamma"/>
    <e v="#N/A"/>
    <x v="0"/>
    <e v="#N/A"/>
    <e v="#N/A"/>
  </r>
  <r>
    <s v="1640473242500143104"/>
    <s v="SPL"/>
    <s v="1556125304383139840"/>
    <s v="รุ่งอรุณ วงษ์ครุฑ"/>
    <s v="M3"/>
    <s v="New Assign"/>
    <s v="2022-08-06"/>
    <s v="2022-09-05"/>
    <s v="UNC"/>
    <s v="UNC"/>
    <s v="1640473242500143104"/>
    <n v="607.66999999999996"/>
    <n v="154.55000000000001"/>
    <x v="0"/>
    <s v="Apatsara kaewmora"/>
    <e v="#N/A"/>
    <x v="0"/>
    <e v="#N/A"/>
    <e v="#N/A"/>
  </r>
  <r>
    <s v="1618370296325137408"/>
    <s v="SPL"/>
    <s v="1588067539139800064"/>
    <s v="สังวาล ทวีพัฒน์"/>
    <s v="M5"/>
    <s v="Old Assign"/>
    <s v="2022-07-06"/>
    <s v="2022-09-05"/>
    <s v="UNC"/>
    <s v="UNC"/>
    <s v="1618370296325137408"/>
    <n v="607.25"/>
    <n v="33.28"/>
    <x v="0"/>
    <s v="Nareerat Yoomanthamma"/>
    <e v="#N/A"/>
    <x v="0"/>
    <e v="#N/A"/>
    <e v="#N/A"/>
  </r>
  <r>
    <s v="1556971145209633793"/>
    <s v="SPL"/>
    <s v="1556253464244315136"/>
    <s v="สหชาติ ชาวนา"/>
    <s v="WRO"/>
    <s v="Old Assign"/>
    <s v="2022-07-06"/>
    <s v="2022-09-05"/>
    <s v="UNC"/>
    <s v="UNC"/>
    <s v="1556971145209633793"/>
    <n v="607.20000000000005"/>
    <n v="306.44"/>
    <x v="0"/>
    <s v="Apatsara kaewmora"/>
    <e v="#N/A"/>
    <x v="0"/>
    <e v="#N/A"/>
    <e v="#N/A"/>
  </r>
  <r>
    <s v="1640475198228601856"/>
    <s v="SPL"/>
    <s v="1566447479598137344"/>
    <s v="อรรถพร เก็กง้วน"/>
    <s v="M5"/>
    <s v="Old Assign"/>
    <s v="2022-07-06"/>
    <s v="2022-09-05"/>
    <s v="UNC"/>
    <s v="UNC"/>
    <s v="1640475198228601856"/>
    <n v="606.89"/>
    <n v="50.09"/>
    <x v="0"/>
    <s v="Yada Pokhuan"/>
    <e v="#N/A"/>
    <x v="0"/>
    <e v="#N/A"/>
    <e v="#N/A"/>
  </r>
  <r>
    <s v="1549444842080218113"/>
    <s v="SPL"/>
    <s v="1547608374361764864"/>
    <s v="มณีนุช มณีวรรณ"/>
    <s v="WRO"/>
    <s v="Old Assign"/>
    <s v="2022-07-06"/>
    <s v="2022-09-05"/>
    <s v="UNC"/>
    <s v="UNC"/>
    <s v="1549444842080218113"/>
    <n v="605.45000000000005"/>
    <n v="102.69"/>
    <x v="0"/>
    <s v="Arunrat Pakhamsee"/>
    <e v="#N/A"/>
    <x v="0"/>
    <e v="#N/A"/>
    <e v="#N/A"/>
  </r>
  <r>
    <s v="1556893626099884033"/>
    <s v="SPL"/>
    <s v="1555801435059317760"/>
    <s v="สุมณฑา พลลาภ"/>
    <s v="WRO"/>
    <s v="Old Assign"/>
    <s v="2022-07-06"/>
    <s v="2022-09-05"/>
    <s v="UNC"/>
    <s v="UNC"/>
    <s v="1556893626099884033"/>
    <n v="605.33000000000004"/>
    <n v="304.12"/>
    <x v="0"/>
    <s v="Ranida Phuenthongkham"/>
    <e v="#N/A"/>
    <x v="0"/>
    <e v="#N/A"/>
    <e v="#N/A"/>
  </r>
  <r>
    <s v="1618367622418588672"/>
    <s v="SPL"/>
    <s v="1558750512201919488"/>
    <s v="จรรยา ชาดี"/>
    <s v="M3"/>
    <s v="New Assign"/>
    <s v="2022-08-06"/>
    <s v="2022-09-05"/>
    <s v="UNC"/>
    <s v="UNC"/>
    <s v="1618367622418588672"/>
    <n v="605.16999999999996"/>
    <n v="400.68"/>
    <x v="0"/>
    <s v="Arunrat Pakhamsee"/>
    <e v="#N/A"/>
    <x v="0"/>
    <e v="#N/A"/>
    <e v="#N/A"/>
  </r>
  <r>
    <s v="1618369718094195712"/>
    <s v="SPL"/>
    <s v="1560936158765051904"/>
    <s v="อวิกา เดชกำแหง"/>
    <s v="M6"/>
    <s v="Rotate Assign"/>
    <s v="2022-08-06"/>
    <s v="2022-10-05"/>
    <s v="UNC"/>
    <s v="UNC"/>
    <s v="1618369718094195712"/>
    <n v="604.84"/>
    <n v="96.85"/>
    <x v="0"/>
    <s v="Yada Pokhuan"/>
    <e v="#N/A"/>
    <x v="0"/>
    <e v="#N/A"/>
    <e v="#N/A"/>
  </r>
  <r>
    <s v="1585753595314190336"/>
    <s v="SPL"/>
    <s v="1576142336461730816"/>
    <s v="เจนจิรา แจ่มแจ้ง"/>
    <s v="M6"/>
    <s v="Rotate Assign"/>
    <s v="2022-08-06"/>
    <s v="2022-10-05"/>
    <s v="UNC"/>
    <s v="UNC"/>
    <s v="1585753595314190336"/>
    <n v="603.85"/>
    <n v="575.57000000000005"/>
    <x v="0"/>
    <s v="Agkaraj  Prompichai"/>
    <e v="#N/A"/>
    <x v="0"/>
    <e v="#N/A"/>
    <e v="#N/A"/>
  </r>
  <r>
    <s v="1608220209787753472"/>
    <s v="SPL"/>
    <s v="1555980454622982144"/>
    <s v="นิติกุล ไพรวัน"/>
    <s v="M4"/>
    <s v="Rotate Assign"/>
    <s v="2022-08-06"/>
    <s v="2022-10-05"/>
    <s v="UNC"/>
    <s v="UNC"/>
    <s v="1608220209787753472"/>
    <n v="603.67999999999995"/>
    <n v="153.22"/>
    <x v="0"/>
    <s v="Pattarapa Chenchai"/>
    <e v="#N/A"/>
    <x v="0"/>
    <e v="#N/A"/>
    <e v="#N/A"/>
  </r>
  <r>
    <s v="1596984668526259200"/>
    <s v="SPL"/>
    <s v="1539098777472753664"/>
    <s v="ชลทิชา ชาวไทย"/>
    <s v="M5"/>
    <s v="Old Assign"/>
    <s v="2022-07-06"/>
    <s v="2022-09-05"/>
    <s v="UNC"/>
    <s v="UNC"/>
    <s v="1596984668526259200"/>
    <n v="603.64"/>
    <n v="337.17"/>
    <x v="0"/>
    <s v="Agkaraj  Prompichai"/>
    <e v="#N/A"/>
    <x v="0"/>
    <e v="#N/A"/>
    <e v="#N/A"/>
  </r>
  <r>
    <s v="1618367664097389569"/>
    <s v="SPL"/>
    <s v="1560600178166131712"/>
    <s v="นฤพร ขาวชู"/>
    <s v="M4"/>
    <s v="Rotate Assign"/>
    <s v="2022-08-06"/>
    <s v="2022-10-05"/>
    <s v="UNC"/>
    <s v="UNC"/>
    <s v="1618367664097389569"/>
    <n v="603.59"/>
    <n v="151.41999999999999"/>
    <x v="0"/>
    <s v="Apatsara kaewmora"/>
    <e v="#N/A"/>
    <x v="0"/>
    <e v="#N/A"/>
    <e v="#N/A"/>
  </r>
  <r>
    <s v="1574879700935770112"/>
    <s v="SPL"/>
    <s v="1555109641598331904"/>
    <s v="ณภัทร แสงเพชร"/>
    <s v="WRO"/>
    <s v="Old Assign"/>
    <s v="2022-07-06"/>
    <s v="2022-09-05"/>
    <s v="UNC"/>
    <s v="UNC"/>
    <s v="1574879700935770112"/>
    <n v="603.49"/>
    <n v="300.17"/>
    <x v="0"/>
    <s v="Thanchanok Kaiyasaun"/>
    <e v="#N/A"/>
    <x v="0"/>
    <e v="#N/A"/>
    <e v="#N/A"/>
  </r>
  <r>
    <s v="1608218162698962944"/>
    <s v="SPL"/>
    <s v="1525511550717146112"/>
    <s v="พิมพ์พิกา จักรใจวงศ์"/>
    <s v="M6"/>
    <s v="Rotate Assign"/>
    <s v="2022-08-06"/>
    <s v="2022-10-05"/>
    <s v="UNC"/>
    <s v="UNC"/>
    <s v="1608218162698962944"/>
    <n v="603.30999999999995"/>
    <n v="65.19"/>
    <x v="0"/>
    <s v="Pattarapa Chenchai"/>
    <e v="#N/A"/>
    <x v="0"/>
    <e v="#N/A"/>
    <e v="#N/A"/>
  </r>
  <r>
    <s v="1629602472668490752"/>
    <s v="SPL"/>
    <s v="1568909082306345984"/>
    <s v="วรากร ศรีอินต๊ะ"/>
    <s v="M3"/>
    <s v="New Assign"/>
    <s v="2022-08-06"/>
    <s v="2022-09-05"/>
    <s v="UNC"/>
    <s v="UNC"/>
    <s v="1629602472668490752"/>
    <n v="602.46"/>
    <n v="201.39"/>
    <x v="0"/>
    <s v="Ranida Phuenthongkham"/>
    <e v="#N/A"/>
    <x v="0"/>
    <e v="#N/A"/>
    <e v="#N/A"/>
  </r>
  <r>
    <s v="1562638553555470337"/>
    <s v="SPL"/>
    <s v="1555999903002455040"/>
    <s v="ภัทรญา เกริกชัยธนา"/>
    <s v="WRO"/>
    <s v="Rotate Assign"/>
    <s v="2022-08-06"/>
    <s v="2022-10-05"/>
    <s v="UNC"/>
    <s v="UNC"/>
    <s v="1562638553555470337"/>
    <n v="602.16999999999996"/>
    <n v="201.43"/>
    <x v="0"/>
    <s v="Nareerat Yoomanthamma"/>
    <e v="#N/A"/>
    <x v="0"/>
    <e v="#N/A"/>
    <e v="#N/A"/>
  </r>
  <r>
    <s v="1596984677258800128"/>
    <s v="SPL"/>
    <s v="1539185734236268544"/>
    <s v="รัตนาภรณ์ อินทร์รัตน์"/>
    <s v="WRO"/>
    <s v="Old Assign"/>
    <s v="2022-07-06"/>
    <s v="2022-09-05"/>
    <s v="UNC"/>
    <s v="UNC"/>
    <s v="1596984677258800128"/>
    <n v="601.82000000000005"/>
    <n v="144.83000000000001"/>
    <x v="0"/>
    <s v="Yada Pokhuan"/>
    <e v="#N/A"/>
    <x v="0"/>
    <e v="#N/A"/>
    <e v="#N/A"/>
  </r>
  <r>
    <s v="1629604409950397440"/>
    <s v="SPL"/>
    <s v="1569631471579234304"/>
    <s v="ศิริวรรณ เกษเพชร"/>
    <s v="M4"/>
    <s v="Rotate Assign"/>
    <s v="2022-08-06"/>
    <s v="2022-10-05"/>
    <s v="UNC"/>
    <s v="UNC"/>
    <s v="1629604409950397440"/>
    <n v="600.91999999999996"/>
    <n v="149.47999999999999"/>
    <x v="0"/>
    <s v="Arunrat Pakhamsee"/>
    <e v="#N/A"/>
    <x v="0"/>
    <e v="#N/A"/>
    <e v="#N/A"/>
  </r>
  <r>
    <s v="1640474715556484096"/>
    <s v="SPL"/>
    <s v="1575106092826972160"/>
    <s v="ชนนิกานต์ ดวงสุดา"/>
    <s v="M3"/>
    <s v="New Assign"/>
    <s v="2022-08-06"/>
    <s v="2022-09-05"/>
    <s v="UNC"/>
    <s v="UNC"/>
    <s v="1640474715556484096"/>
    <n v="600.38"/>
    <n v="127.46"/>
    <x v="0"/>
    <s v="Thanchanok Kaiyasaun"/>
    <e v="#N/A"/>
    <x v="0"/>
    <e v="#N/A"/>
    <e v="#N/A"/>
  </r>
  <r>
    <s v="1608222573504547840"/>
    <s v="SPL"/>
    <s v="1581186032336988160"/>
    <s v="บุญสงค์ เมืองโคตร"/>
    <s v="M5"/>
    <s v="Old Assign"/>
    <s v="2022-07-06"/>
    <s v="2022-09-05"/>
    <s v="UNC"/>
    <s v="UNC"/>
    <s v="1608222573504547840"/>
    <n v="600.24"/>
    <n v="170.64"/>
    <x v="0"/>
    <s v="Pattarapa Chenchai"/>
    <e v="#N/A"/>
    <x v="0"/>
    <e v="#N/A"/>
    <e v="#N/A"/>
  </r>
  <r>
    <s v="1620105640405953537"/>
    <s v="SPL"/>
    <s v="1619357308456940544"/>
    <s v="จักรพรรดิ์ เดชาเลิศ"/>
    <s v="M3"/>
    <s v="New Assign"/>
    <s v="2022-08-06"/>
    <s v="2022-09-05"/>
    <s v="UNC"/>
    <s v="UNC"/>
    <s v="1620105640405953537"/>
    <n v="599.91"/>
    <n v="306.29000000000002"/>
    <x v="0"/>
    <s v="Nareerat Yoomanthamma"/>
    <e v="#N/A"/>
    <x v="0"/>
    <e v="#N/A"/>
    <e v="#N/A"/>
  </r>
  <r>
    <s v="1629604757607869440"/>
    <s v="SPL"/>
    <s v="1595631252797513728"/>
    <s v="ธนกฤต คุปธนากุล"/>
    <s v="M3"/>
    <s v="New Assign"/>
    <s v="2022-08-06"/>
    <s v="2022-09-05"/>
    <s v="UNC"/>
    <s v="UNC"/>
    <s v="1629604757607869440"/>
    <n v="599.52"/>
    <n v="199.99"/>
    <x v="0"/>
    <s v="Yada Pokhuan"/>
    <e v="#N/A"/>
    <x v="0"/>
    <e v="#N/A"/>
    <e v="#N/A"/>
  </r>
  <r>
    <s v="1618367911624236032"/>
    <s v="SPL"/>
    <s v="1563392541649280000"/>
    <s v="สุดารัตน์ เดือนจำรูญ"/>
    <s v="M3"/>
    <s v="New Assign"/>
    <s v="2022-08-06"/>
    <s v="2022-09-05"/>
    <s v="UNC"/>
    <s v="UNC"/>
    <s v="1618367911624236032"/>
    <n v="599.15"/>
    <n v="312.58999999999997"/>
    <x v="0"/>
    <s v="Agkaraj  Prompichai"/>
    <e v="#N/A"/>
    <x v="0"/>
    <e v="#N/A"/>
    <e v="#N/A"/>
  </r>
  <r>
    <s v="1618368246094818304"/>
    <s v="SPL"/>
    <s v="1568805467155660800"/>
    <s v="สุกัญญา ศรีรักษา"/>
    <s v="M3"/>
    <s v="New Assign"/>
    <s v="2022-08-06"/>
    <s v="2022-09-05"/>
    <s v="UNC"/>
    <s v="UNC"/>
    <s v="1618368246094818304"/>
    <n v="599.05999999999995"/>
    <n v="251.49"/>
    <x v="0"/>
    <s v="Pattarapa Chenchai"/>
    <e v="#N/A"/>
    <x v="0"/>
    <e v="#N/A"/>
    <e v="#N/A"/>
  </r>
  <r>
    <s v="1629602243172951040"/>
    <s v="SPL"/>
    <s v="1564101901677502464"/>
    <s v="ศศิวิมล เอี่ยมดี"/>
    <s v="M3"/>
    <s v="New Assign"/>
    <s v="2022-08-06"/>
    <s v="2022-09-05"/>
    <s v="UNC"/>
    <s v="UNC"/>
    <s v="1629602243172951040"/>
    <n v="598.24"/>
    <n v="229.49"/>
    <x v="0"/>
    <s v="Apatsara kaewmora"/>
    <e v="#N/A"/>
    <x v="0"/>
    <e v="#N/A"/>
    <e v="#N/A"/>
  </r>
  <r>
    <s v="1563646284806555648"/>
    <s v="SPL"/>
    <s v="1557553949840567296"/>
    <s v="ศิริพร ทยานสิงห์"/>
    <s v="WRO"/>
    <s v="Rotate Assign"/>
    <s v="2022-08-06"/>
    <s v="2022-10-05"/>
    <s v="UNC"/>
    <s v="UNC"/>
    <s v="1563646284806555648"/>
    <n v="598.11"/>
    <n v="381.04"/>
    <x v="0"/>
    <s v="Agkaraj  Prompichai"/>
    <e v="#N/A"/>
    <x v="0"/>
    <e v="#N/A"/>
    <e v="#N/A"/>
  </r>
  <r>
    <s v="1630458742262787072"/>
    <s v="SPL"/>
    <s v="1619302364295079936"/>
    <s v="ชลิตา เจริญแสง"/>
    <s v="M3"/>
    <s v="New Assign"/>
    <s v="2022-08-06"/>
    <s v="2022-09-05"/>
    <s v="UNC"/>
    <s v="UNC"/>
    <s v="1630458742262787072"/>
    <n v="598.03"/>
    <n v="598.03"/>
    <x v="0"/>
    <s v="Arunrat Pakhamsee"/>
    <e v="#N/A"/>
    <x v="0"/>
    <e v="#N/A"/>
    <e v="#N/A"/>
  </r>
  <r>
    <s v="1596985428781609984"/>
    <s v="SPL"/>
    <s v="1554718887130490880"/>
    <s v="วิสาข์ พานทอง"/>
    <s v="M6"/>
    <s v="Rotate Assign"/>
    <s v="2022-08-06"/>
    <s v="2022-10-05"/>
    <s v="UNC"/>
    <s v="UNC"/>
    <s v="1596985428781609984"/>
    <n v="597.75"/>
    <n v="237.97"/>
    <x v="0"/>
    <s v="Arunrat Pakhamsee"/>
    <e v="#N/A"/>
    <x v="0"/>
    <e v="#N/A"/>
    <e v="#N/A"/>
  </r>
  <r>
    <s v="1608219223891427328"/>
    <s v="SPL"/>
    <s v="1543262449493389312"/>
    <s v="ดวงกมล ศิริเวช"/>
    <s v="M4"/>
    <s v="Rotate Assign"/>
    <s v="2022-08-06"/>
    <s v="2022-10-05"/>
    <s v="UNC"/>
    <s v="UNC"/>
    <s v="1608219223891427328"/>
    <n v="597.05999999999995"/>
    <n v="294"/>
    <x v="0"/>
    <s v="Ranida Phuenthongkham"/>
    <e v="#N/A"/>
    <x v="0"/>
    <e v="#N/A"/>
    <e v="#N/A"/>
  </r>
  <r>
    <s v="1618370380378991616"/>
    <s v="SPL"/>
    <s v="1589170539166017536"/>
    <s v="รรรรชร สุพัฒน์"/>
    <s v="M3"/>
    <s v="New Assign"/>
    <s v="2022-08-06"/>
    <s v="2022-09-05"/>
    <s v="UNC"/>
    <s v="UNC"/>
    <s v="1618370380378991616"/>
    <n v="596.41999999999996"/>
    <n v="200.02"/>
    <x v="0"/>
    <s v="Ranida Phuenthongkham"/>
    <e v="#N/A"/>
    <x v="0"/>
    <e v="#N/A"/>
    <e v="#N/A"/>
  </r>
  <r>
    <s v="1563646439312132096"/>
    <s v="SPL"/>
    <s v="1562735217276364800"/>
    <s v="พิมพ์พิชชา เหมือนกัน"/>
    <s v="WRO"/>
    <s v="Old Assign"/>
    <s v="2022-07-06"/>
    <s v="2022-09-05"/>
    <s v="UNC"/>
    <s v="UNC"/>
    <s v="1563646439312132096"/>
    <n v="596.35"/>
    <n v="294.76"/>
    <x v="0"/>
    <s v="Pattarapa Chenchai"/>
    <e v="#N/A"/>
    <x v="0"/>
    <e v="#N/A"/>
    <e v="#N/A"/>
  </r>
  <r>
    <s v="1638801262382226433"/>
    <s v="SPL"/>
    <s v="1634256402312772608"/>
    <s v="วิชญาดา สีใจ"/>
    <s v="M3"/>
    <s v="New Assign"/>
    <s v="2022-08-06"/>
    <s v="2022-09-05"/>
    <s v="UNC"/>
    <s v="UNC"/>
    <s v="1638801262382226433"/>
    <n v="596.33000000000004"/>
    <n v="296.66000000000003"/>
    <x v="0"/>
    <s v="Thanchanok Kaiyasaun"/>
    <e v="#N/A"/>
    <x v="0"/>
    <e v="#N/A"/>
    <e v="#N/A"/>
  </r>
  <r>
    <s v="1552772213046820864"/>
    <s v="SPL"/>
    <s v="12788101628197578"/>
    <s v="สุเทพ ดีคง"/>
    <s v="WRO"/>
    <s v="Old Assign"/>
    <s v="2022-07-06"/>
    <s v="2022-09-05"/>
    <s v="UNC"/>
    <s v="UNC"/>
    <s v="1552772213046820864"/>
    <n v="595.82000000000005"/>
    <n v="297.32"/>
    <x v="0"/>
    <s v="Apatsara kaewmora"/>
    <e v="#N/A"/>
    <x v="0"/>
    <e v="#N/A"/>
    <e v="#N/A"/>
  </r>
  <r>
    <s v="1608221177224940544"/>
    <s v="SPL"/>
    <s v="1565653896603413504"/>
    <s v="ธาวิน นวลนิ่ม"/>
    <s v="M5"/>
    <s v="Old Assign"/>
    <s v="2022-07-06"/>
    <s v="2022-09-05"/>
    <s v="UNC"/>
    <s v="UNC"/>
    <s v="1608221177224940544"/>
    <n v="594.52"/>
    <n v="204.44"/>
    <x v="0"/>
    <s v="Apatsara kaewmora"/>
    <e v="#N/A"/>
    <x v="0"/>
    <e v="#N/A"/>
    <e v="#N/A"/>
  </r>
  <r>
    <s v="1596988131024874496"/>
    <s v="SPL"/>
    <s v="1585668261192762368"/>
    <s v="ศรราม คำทุ่น"/>
    <s v="M5"/>
    <s v="Old Assign"/>
    <s v="2022-07-06"/>
    <s v="2022-09-05"/>
    <s v="UNC"/>
    <s v="UNC"/>
    <s v="1596988131024874496"/>
    <n v="594.37"/>
    <n v="399.37"/>
    <x v="0"/>
    <s v="Arunrat Pakhamsee"/>
    <e v="#N/A"/>
    <x v="0"/>
    <e v="#N/A"/>
    <e v="#N/A"/>
  </r>
  <r>
    <s v="1608222345804172288"/>
    <s v="SPL"/>
    <s v="1579733092246059008"/>
    <s v="ณัฐธิดา จุทาผาด"/>
    <s v="M4"/>
    <s v="Rotate Assign"/>
    <s v="2022-08-06"/>
    <s v="2022-10-05"/>
    <s v="UNC"/>
    <s v="UNC"/>
    <s v="1608222345804172288"/>
    <n v="594.04"/>
    <n v="150.35"/>
    <x v="0"/>
    <s v="Thanchanok Kaiyasaun"/>
    <e v="#N/A"/>
    <x v="0"/>
    <e v="#N/A"/>
    <e v="#N/A"/>
  </r>
  <r>
    <s v="1629601726770239488"/>
    <s v="SPL"/>
    <s v="1563852734896022528"/>
    <s v="อาลี ไกรสรเจริญ"/>
    <s v="M4"/>
    <s v="Rotate Assign"/>
    <s v="2022-08-06"/>
    <s v="2022-10-05"/>
    <s v="UNC"/>
    <s v="UNC"/>
    <s v="1629601726770239488"/>
    <n v="593.69000000000005"/>
    <n v="71.62"/>
    <x v="0"/>
    <s v="Nareerat Yoomanthamma"/>
    <e v="#N/A"/>
    <x v="0"/>
    <e v="#N/A"/>
    <e v="#N/A"/>
  </r>
  <r>
    <s v="1557438899863739393"/>
    <s v="SPL"/>
    <s v="1555161254719448064"/>
    <s v="รพีพรรณ ทองโสภา"/>
    <s v="WRO"/>
    <s v="Old Assign"/>
    <s v="2022-07-06"/>
    <s v="2022-09-05"/>
    <s v="UNC"/>
    <s v="UNC"/>
    <s v="1557438899863739393"/>
    <n v="593.39"/>
    <n v="299.68"/>
    <x v="0"/>
    <s v="Arunrat Pakhamsee"/>
    <e v="#N/A"/>
    <x v="0"/>
    <e v="#N/A"/>
    <e v="#N/A"/>
  </r>
  <r>
    <s v="1563646040681286657"/>
    <s v="SPL"/>
    <s v="1555759035377053696"/>
    <s v="สุทาทิพย์ ทิพย์มโนสิงห์"/>
    <s v="WRO"/>
    <s v="Old Assign"/>
    <s v="2022-07-06"/>
    <s v="2022-09-05"/>
    <s v="UNC"/>
    <s v="UNC"/>
    <s v="1563646040681286657"/>
    <n v="593.09"/>
    <n v="295.43"/>
    <x v="0"/>
    <s v="Ranida Phuenthongkham"/>
    <e v="#N/A"/>
    <x v="0"/>
    <e v="#N/A"/>
    <e v="#N/A"/>
  </r>
  <r>
    <s v="1564333823112582145"/>
    <s v="SPL"/>
    <s v="1556966216428479488"/>
    <s v="อนุธิดา หัสสระน้อย"/>
    <s v="WRO"/>
    <s v="Old Assign"/>
    <s v="2022-07-06"/>
    <s v="2022-09-05"/>
    <s v="UNC"/>
    <s v="UNC"/>
    <s v="1564333823112582145"/>
    <n v="593.07000000000005"/>
    <n v="294.22000000000003"/>
    <x v="0"/>
    <s v="Thanchanok Kaiyasaun"/>
    <e v="#N/A"/>
    <x v="0"/>
    <e v="#N/A"/>
    <e v="#N/A"/>
  </r>
  <r>
    <s v="1596984882528035840"/>
    <s v="SPL"/>
    <s v="1543313953323529216"/>
    <s v="สุริยัน แก้วชิงดวง"/>
    <s v="M5"/>
    <s v="Old Assign"/>
    <s v="2022-07-06"/>
    <s v="2022-09-05"/>
    <s v="UNC"/>
    <s v="UNC"/>
    <s v="1596984882528035840"/>
    <n v="592.28"/>
    <n v="331"/>
    <x v="0"/>
    <s v="Ranida Phuenthongkham"/>
    <e v="#N/A"/>
    <x v="0"/>
    <e v="#N/A"/>
    <e v="#N/A"/>
  </r>
  <r>
    <s v="1608221589864762368"/>
    <s v="SPL"/>
    <s v="1571815014405311488"/>
    <s v="พลอยไพลิน พรรณวิมาน"/>
    <s v="M6"/>
    <s v="Rotate Assign"/>
    <s v="2022-08-06"/>
    <s v="2022-10-05"/>
    <s v="UNC"/>
    <s v="UNC"/>
    <s v="1608221589864762368"/>
    <n v="592.07000000000005"/>
    <n v="182.14"/>
    <x v="0"/>
    <s v="Ranida Phuenthongkham"/>
    <e v="#N/A"/>
    <x v="0"/>
    <e v="#N/A"/>
    <e v="#N/A"/>
  </r>
  <r>
    <s v="1555753410400148480"/>
    <s v="SPL"/>
    <s v="1555477029435011072"/>
    <s v="ชนัดดา อมรพรรณศิริ"/>
    <s v="WRO"/>
    <s v="Old Assign"/>
    <s v="2022-07-06"/>
    <s v="2022-09-05"/>
    <s v="UNC"/>
    <s v="UNC"/>
    <s v="1555753410400148480"/>
    <n v="591.92999999999995"/>
    <n v="298.68"/>
    <x v="0"/>
    <s v="Nareerat Yoomanthamma"/>
    <e v="#N/A"/>
    <x v="0"/>
    <e v="#N/A"/>
    <e v="#N/A"/>
  </r>
  <r>
    <s v="1608222612255722496"/>
    <s v="SPL"/>
    <s v="1563207417477473280"/>
    <s v="อัจฉราพรรณ เกิดทิพย์"/>
    <s v="M4"/>
    <s v="Rotate Assign"/>
    <s v="2022-08-06"/>
    <s v="2022-10-05"/>
    <s v="UNC"/>
    <s v="UNC"/>
    <s v="1608222612255722496"/>
    <n v="591.71"/>
    <n v="284.64"/>
    <x v="0"/>
    <s v="Yada Pokhuan"/>
    <e v="#N/A"/>
    <x v="0"/>
    <e v="#N/A"/>
    <e v="#N/A"/>
  </r>
  <r>
    <s v="1640471987656660992"/>
    <s v="SPL"/>
    <s v="1545385040005869568"/>
    <s v="ศิริภัสสร ชุติณัฏฐ์ชูโชติ"/>
    <s v="M3"/>
    <s v="New Assign"/>
    <s v="2022-08-06"/>
    <s v="2022-09-05"/>
    <s v="UNC"/>
    <s v="UNC"/>
    <s v="1640471987656660992"/>
    <n v="591.08000000000004"/>
    <n v="92.24"/>
    <x v="0"/>
    <s v="Nareerat Yoomanthamma"/>
    <e v="#N/A"/>
    <x v="0"/>
    <e v="#N/A"/>
    <e v="#N/A"/>
  </r>
  <r>
    <s v="1563737542505860097"/>
    <s v="SPL"/>
    <s v="1553685000229019648"/>
    <s v="สุทธินี สายวิเศษ"/>
    <s v="WRO"/>
    <s v="Old Assign"/>
    <s v="2022-07-06"/>
    <s v="2022-09-05"/>
    <s v="UNC"/>
    <s v="UNC"/>
    <s v="1563737542505860097"/>
    <n v="590.74"/>
    <n v="195.6"/>
    <x v="0"/>
    <s v="Yada Pokhuan"/>
    <e v="#N/A"/>
    <x v="0"/>
    <e v="#N/A"/>
    <e v="#N/A"/>
  </r>
  <r>
    <s v="1621711478300137473"/>
    <s v="SPL"/>
    <s v="1620084191666518016"/>
    <s v="รวินท์ ทำคำทอง"/>
    <s v="M4"/>
    <s v="Rotate Assign"/>
    <s v="2022-08-06"/>
    <s v="2022-10-05"/>
    <s v="UNC"/>
    <s v="UNC"/>
    <s v="1621711478300137473"/>
    <n v="590.73"/>
    <n v="195.69"/>
    <x v="0"/>
    <s v="Agkaraj  Prompichai"/>
    <e v="#N/A"/>
    <x v="0"/>
    <e v="#N/A"/>
    <e v="#N/A"/>
  </r>
  <r>
    <s v="1574880738803714048"/>
    <s v="SPL"/>
    <s v="1567792688718217216"/>
    <s v="สุชาดา ทิฆะสุข"/>
    <s v="WRO"/>
    <s v="Old Assign"/>
    <s v="2022-07-06"/>
    <s v="2022-09-05"/>
    <s v="UNC"/>
    <s v="UNC"/>
    <s v="1574880738803714048"/>
    <n v="590.70000000000005"/>
    <n v="193.59"/>
    <x v="0"/>
    <s v="Agkaraj  Prompichai"/>
    <e v="#N/A"/>
    <x v="0"/>
    <e v="#N/A"/>
    <e v="#N/A"/>
  </r>
  <r>
    <s v="1585751588994041856"/>
    <s v="SPL"/>
    <s v="1556477492234087424"/>
    <s v="สุณี อาษาพนม"/>
    <s v="M6"/>
    <s v="Rotate Assign"/>
    <s v="2022-08-06"/>
    <s v="2022-10-05"/>
    <s v="UNC"/>
    <s v="UNC"/>
    <s v="1585751588994041856"/>
    <n v="590.51"/>
    <n v="151.43"/>
    <x v="0"/>
    <s v="Thanchanok Kaiyasaun"/>
    <e v="#N/A"/>
    <x v="0"/>
    <e v="#N/A"/>
    <e v="#N/A"/>
  </r>
  <r>
    <s v="1563645953636892673"/>
    <s v="SPL"/>
    <s v="1556284100027936768"/>
    <s v="แบบไทย เพ็งหอม"/>
    <s v="WRO"/>
    <s v="Old Assign"/>
    <s v="2022-07-06"/>
    <s v="2022-09-05"/>
    <s v="UNC"/>
    <s v="UNC"/>
    <s v="1563645953636892673"/>
    <n v="590.03"/>
    <n v="293.73"/>
    <x v="0"/>
    <s v="Pattarapa Chenchai"/>
    <e v="#N/A"/>
    <x v="0"/>
    <e v="#N/A"/>
    <e v="#N/A"/>
  </r>
  <r>
    <s v="1629600032179150848"/>
    <s v="SPL"/>
    <s v="1540912309726124032"/>
    <s v="ธัญรัตน์ สองจาด"/>
    <s v="M4"/>
    <s v="Rotate Assign"/>
    <s v="2022-08-06"/>
    <s v="2022-10-05"/>
    <s v="UNC"/>
    <s v="UNC"/>
    <s v="1629600032179150848"/>
    <n v="589.05999999999995"/>
    <n v="92.13"/>
    <x v="0"/>
    <s v="Pattarapa Chenchai"/>
    <e v="#N/A"/>
    <x v="0"/>
    <e v="#N/A"/>
    <e v="#N/A"/>
  </r>
  <r>
    <s v="1640474651735958528"/>
    <s v="SPL"/>
    <s v="1570978127813868544"/>
    <s v="จารุวรรณ เหลือนาง"/>
    <s v="M4"/>
    <s v="Rotate Assign"/>
    <s v="2022-08-06"/>
    <s v="2022-10-05"/>
    <s v="UNC"/>
    <s v="UNC"/>
    <s v="1640474651735958528"/>
    <n v="588.77"/>
    <n v="72.72"/>
    <x v="0"/>
    <s v="Apatsara kaewmora"/>
    <e v="#N/A"/>
    <x v="0"/>
    <e v="#N/A"/>
    <e v="#N/A"/>
  </r>
  <r>
    <s v="1618370241404920832"/>
    <s v="SPL"/>
    <s v="1585972975163771904"/>
    <s v="ดวงพร นิลพัน"/>
    <s v="M5"/>
    <s v="Old Assign"/>
    <s v="2022-07-06"/>
    <s v="2022-09-05"/>
    <s v="UNC"/>
    <s v="UNC"/>
    <s v="1618370241404920832"/>
    <n v="586.86"/>
    <n v="111.61"/>
    <x v="0"/>
    <s v="Thanchanok Kaiyasaun"/>
    <e v="#N/A"/>
    <x v="0"/>
    <e v="#N/A"/>
    <e v="#N/A"/>
  </r>
  <r>
    <s v="1596988196804141056"/>
    <s v="SPL"/>
    <s v="1586726296967289856"/>
    <s v="ธัญลักษณ์ ศรีศาลา"/>
    <s v="M5"/>
    <s v="Old Assign"/>
    <s v="2022-07-06"/>
    <s v="2022-09-05"/>
    <s v="UNC"/>
    <s v="UNC"/>
    <s v="1596988196804141056"/>
    <n v="586.83000000000004"/>
    <n v="295.63"/>
    <x v="0"/>
    <s v="Nareerat Yoomanthamma"/>
    <e v="#N/A"/>
    <x v="0"/>
    <e v="#N/A"/>
    <e v="#N/A"/>
  </r>
  <r>
    <s v="1629604291016712192"/>
    <s v="SPL"/>
    <s v="1588498963097558016"/>
    <s v="กนกพรรณ คำน้อย"/>
    <s v="M3"/>
    <s v="New Assign"/>
    <s v="2022-08-06"/>
    <s v="2022-09-05"/>
    <s v="UNC"/>
    <s v="UNC"/>
    <s v="1629604291016712192"/>
    <n v="585.61"/>
    <n v="256.83999999999997"/>
    <x v="0"/>
    <s v="Yada Pokhuan"/>
    <e v="#N/A"/>
    <x v="0"/>
    <e v="#N/A"/>
    <e v="#N/A"/>
  </r>
  <r>
    <s v="1566428215516411904"/>
    <s v="SPL"/>
    <s v="1566393394601709568"/>
    <s v="วิมลสิริ พูลเฉลิม"/>
    <s v="WRO"/>
    <s v="Old Assign"/>
    <s v="2022-07-06"/>
    <s v="2022-09-05"/>
    <s v="UNC"/>
    <s v="UNC"/>
    <s v="1566428215516411904"/>
    <n v="585.42999999999995"/>
    <n v="410.52"/>
    <x v="0"/>
    <s v="Apatsara kaewmora"/>
    <e v="#N/A"/>
    <x v="0"/>
    <e v="#N/A"/>
    <e v="#N/A"/>
  </r>
  <r>
    <s v="1618371859198303232"/>
    <s v="SPL"/>
    <s v="1598626251764001792"/>
    <s v="เนส นพแก้ว"/>
    <s v="M4"/>
    <s v="Rotate Assign"/>
    <s v="2022-08-06"/>
    <s v="2022-10-05"/>
    <s v="UNC"/>
    <s v="UNC"/>
    <s v="1618371859198303232"/>
    <n v="585.39"/>
    <n v="215.36"/>
    <x v="0"/>
    <s v="Arunrat Pakhamsee"/>
    <e v="#N/A"/>
    <x v="0"/>
    <e v="#N/A"/>
    <e v="#N/A"/>
  </r>
  <r>
    <s v="1566826903845816320"/>
    <s v="SPL"/>
    <s v="1563843805143112704"/>
    <s v="อัครวุฒิ มั่นคงดี"/>
    <s v="WRO"/>
    <s v="Old Assign"/>
    <s v="2022-07-06"/>
    <s v="2022-09-05"/>
    <s v="UNC"/>
    <s v="UNC"/>
    <s v="1566826903845816320"/>
    <n v="584.80999999999995"/>
    <n v="194.51"/>
    <x v="0"/>
    <s v="Arunrat Pakhamsee"/>
    <e v="#N/A"/>
    <x v="0"/>
    <e v="#N/A"/>
    <e v="#N/A"/>
  </r>
  <r>
    <s v="1608220260752739328"/>
    <s v="SPL"/>
    <s v="1554841182259962880"/>
    <s v="สุทัสสา สถิรชวาล"/>
    <s v="M5"/>
    <s v="Old Assign"/>
    <s v="2022-07-06"/>
    <s v="2022-09-05"/>
    <s v="UNC"/>
    <s v="UNC"/>
    <s v="1608220260752739328"/>
    <n v="584.29"/>
    <n v="164.97"/>
    <x v="0"/>
    <s v="Yada Pokhuan"/>
    <e v="#N/A"/>
    <x v="0"/>
    <e v="#N/A"/>
    <e v="#N/A"/>
  </r>
  <r>
    <s v="1618367839981331456"/>
    <s v="SPL"/>
    <s v="1562818916705641472"/>
    <s v="สุกัญญา แดงกล่ำ"/>
    <s v="M3"/>
    <s v="New Assign"/>
    <s v="2022-08-06"/>
    <s v="2022-09-05"/>
    <s v="UNC"/>
    <s v="UNC"/>
    <s v="1618367839981331456"/>
    <n v="584.24"/>
    <n v="214.23"/>
    <x v="0"/>
    <s v="Agkaraj  Prompichai"/>
    <e v="#N/A"/>
    <x v="0"/>
    <e v="#N/A"/>
    <e v="#N/A"/>
  </r>
  <r>
    <s v="1618368542460139520"/>
    <s v="SPL"/>
    <s v="1567374165932046336"/>
    <s v="เนตรนภา พานทอง"/>
    <s v="M3"/>
    <s v="New Assign"/>
    <s v="2022-08-06"/>
    <s v="2022-09-05"/>
    <s v="UNC"/>
    <s v="UNC"/>
    <s v="1618368542460139520"/>
    <n v="583.82000000000005"/>
    <n v="583.82000000000005"/>
    <x v="0"/>
    <s v="Pattarapa Chenchai"/>
    <e v="#N/A"/>
    <x v="0"/>
    <e v="#N/A"/>
    <e v="#N/A"/>
  </r>
  <r>
    <s v="1599723627429797889"/>
    <s v="SPL"/>
    <s v="1598797624754954240"/>
    <s v="สุรสิทธิ์ อุดมศักดิ์"/>
    <s v="M5"/>
    <s v="Old Assign"/>
    <s v="2022-07-06"/>
    <s v="2022-09-05"/>
    <s v="UNC"/>
    <s v="UNC"/>
    <s v="1599723627429797889"/>
    <n v="583.41999999999996"/>
    <n v="294.3"/>
    <x v="0"/>
    <s v="Agkaraj  Prompichai"/>
    <e v="#N/A"/>
    <x v="0"/>
    <e v="#N/A"/>
    <e v="#N/A"/>
  </r>
  <r>
    <s v="1629601021024068608"/>
    <s v="SPL"/>
    <s v="1555216341160486912"/>
    <s v="นิตยา เดชสุภา"/>
    <s v="M3"/>
    <s v="New Assign"/>
    <s v="2022-08-06"/>
    <s v="2022-09-05"/>
    <s v="UNC"/>
    <s v="UNC"/>
    <s v="1629601021024068608"/>
    <n v="582.16999999999996"/>
    <n v="289.25"/>
    <x v="0"/>
    <s v="Apatsara kaewmora"/>
    <e v="#N/A"/>
    <x v="0"/>
    <e v="#N/A"/>
    <e v="#N/A"/>
  </r>
  <r>
    <s v="1608223062648474624"/>
    <s v="SPL"/>
    <s v="1585258781242130432"/>
    <s v="ปภัสสร บัวสิงห์"/>
    <s v="M5"/>
    <s v="Old Assign"/>
    <s v="2022-07-06"/>
    <s v="2022-09-05"/>
    <s v="UNC"/>
    <s v="UNC"/>
    <s v="1608223062648474624"/>
    <n v="581.88"/>
    <n v="144.97999999999999"/>
    <x v="0"/>
    <s v="Pattarapa Chenchai"/>
    <e v="#N/A"/>
    <x v="0"/>
    <e v="#N/A"/>
    <e v="#N/A"/>
  </r>
  <r>
    <s v="1608220443582450688"/>
    <s v="SPL"/>
    <s v="1556935151991188480"/>
    <s v="ผกามาศ ภู่สวรรค์"/>
    <s v="M4"/>
    <s v="Rotate Assign"/>
    <s v="2022-08-06"/>
    <s v="2022-10-05"/>
    <s v="UNC"/>
    <s v="UNC"/>
    <s v="1608220443582450688"/>
    <n v="580.46"/>
    <n v="262.33999999999997"/>
    <x v="0"/>
    <s v="Ranida Phuenthongkham"/>
    <e v="#N/A"/>
    <x v="0"/>
    <e v="#N/A"/>
    <e v="#N/A"/>
  </r>
  <r>
    <s v="1640473551733597184"/>
    <s v="SPL"/>
    <s v="1565214744288209920"/>
    <s v="พลอยสุดา วงศ์สง่า"/>
    <s v="M4"/>
    <s v="Rotate Assign"/>
    <s v="2022-08-06"/>
    <s v="2022-10-05"/>
    <s v="UNC"/>
    <s v="UNC"/>
    <s v="1640473551733597184"/>
    <n v="578.54"/>
    <n v="83.64"/>
    <x v="0"/>
    <s v="Thanchanok Kaiyasaun"/>
    <e v="#N/A"/>
    <x v="0"/>
    <e v="#N/A"/>
    <e v="#N/A"/>
  </r>
  <r>
    <s v="1618367054555964416"/>
    <s v="SPL"/>
    <s v="1556712479394950144"/>
    <s v="ณัฐภัทร สิงห์นุ้ย"/>
    <s v="M3"/>
    <s v="New Assign"/>
    <s v="2022-08-06"/>
    <s v="2022-09-05"/>
    <s v="UNC"/>
    <s v="UNC"/>
    <s v="1618367054555964416"/>
    <n v="577.29"/>
    <n v="577.29"/>
    <x v="0"/>
    <s v="Arunrat Pakhamsee"/>
    <e v="#N/A"/>
    <x v="0"/>
    <e v="#N/A"/>
    <e v="#N/A"/>
  </r>
  <r>
    <s v="1629602416653558784"/>
    <s v="SPL"/>
    <s v="1569950378475189248"/>
    <s v="ฑิฆัมพร กมลรัตน์"/>
    <s v="M3"/>
    <s v="New Assign"/>
    <s v="2022-08-06"/>
    <s v="2022-09-05"/>
    <s v="UNC"/>
    <s v="UNC"/>
    <s v="1629602416653558784"/>
    <n v="576.94000000000005"/>
    <n v="183.67"/>
    <x v="0"/>
    <s v="Ranida Phuenthongkham"/>
    <e v="#N/A"/>
    <x v="0"/>
    <e v="#N/A"/>
    <e v="#N/A"/>
  </r>
  <r>
    <s v="1608223152746316800"/>
    <s v="SPL"/>
    <s v="1588785234428667904"/>
    <s v="ลำยอง พุกสุริย์วงษ์"/>
    <s v="WRO"/>
    <s v="Rotate Assign"/>
    <s v="2022-08-06"/>
    <s v="2022-10-05"/>
    <s v="UNC"/>
    <s v="UNC"/>
    <s v="1608223152746316800"/>
    <n v="576.9"/>
    <n v="82.89"/>
    <x v="0"/>
    <s v="Ranida Phuenthongkham"/>
    <e v="#N/A"/>
    <x v="0"/>
    <e v="#N/A"/>
    <e v="#N/A"/>
  </r>
  <r>
    <s v="1563646191428766720"/>
    <s v="SPL"/>
    <s v="1556725838496460800"/>
    <s v="ปรัศนีย์ พรหมดี"/>
    <s v="WRO"/>
    <s v="Old Assign"/>
    <s v="2022-07-06"/>
    <s v="2022-09-05"/>
    <s v="UNC"/>
    <s v="UNC"/>
    <s v="1563646191428766720"/>
    <n v="576.67999999999995"/>
    <n v="285.51"/>
    <x v="0"/>
    <s v="Thanchanok Kaiyasaun"/>
    <e v="#N/A"/>
    <x v="0"/>
    <e v="#N/A"/>
    <e v="#N/A"/>
  </r>
  <r>
    <s v="1576033803162361856"/>
    <s v="SPL"/>
    <s v="1558788310678168576"/>
    <s v="อารีรัตน์ อินพันธ์"/>
    <s v="WRO"/>
    <s v="Old Assign"/>
    <s v="2022-07-06"/>
    <s v="2022-09-05"/>
    <s v="UNC"/>
    <s v="UNC"/>
    <s v="1576033803162361856"/>
    <n v="573.19000000000005"/>
    <n v="191.75"/>
    <x v="0"/>
    <s v="Nareerat Yoomanthamma"/>
    <e v="#N/A"/>
    <x v="0"/>
    <e v="#N/A"/>
    <e v="#N/A"/>
  </r>
  <r>
    <s v="1618369459385330688"/>
    <s v="SPL"/>
    <s v="1563945773861707776"/>
    <s v="ชาคร ชาวบ้านเกาะ"/>
    <s v="M5"/>
    <s v="Old Assign"/>
    <s v="2022-07-06"/>
    <s v="2022-09-05"/>
    <s v="UNC"/>
    <s v="UNC"/>
    <s v="1618369459385330688"/>
    <n v="573.05999999999995"/>
    <n v="79.27"/>
    <x v="0"/>
    <s v="Apatsara kaewmora"/>
    <e v="#N/A"/>
    <x v="0"/>
    <e v="#N/A"/>
    <e v="#N/A"/>
  </r>
  <r>
    <s v="1608220948421459968"/>
    <s v="SPL"/>
    <s v="1565241146588834816"/>
    <s v="ภาสุ เกตุแก้ว"/>
    <s v="M4"/>
    <s v="Rotate Assign"/>
    <s v="2022-08-06"/>
    <s v="2022-10-05"/>
    <s v="UNC"/>
    <s v="UNC"/>
    <s v="1608220948421459968"/>
    <n v="572.39"/>
    <n v="258.52999999999997"/>
    <x v="0"/>
    <s v="Nareerat Yoomanthamma"/>
    <e v="#N/A"/>
    <x v="0"/>
    <e v="#N/A"/>
    <e v="#N/A"/>
  </r>
  <r>
    <s v="1618368967913561088"/>
    <s v="SPL"/>
    <s v="1570114159444555776"/>
    <s v="พัชรี บุญประสาท"/>
    <s v="M3"/>
    <s v="New Assign"/>
    <s v="2022-08-06"/>
    <s v="2022-09-05"/>
    <s v="UNC"/>
    <s v="UNC"/>
    <s v="1618368967913561088"/>
    <n v="572.39"/>
    <n v="192.92"/>
    <x v="0"/>
    <s v="Thanchanok Kaiyasaun"/>
    <e v="#N/A"/>
    <x v="0"/>
    <e v="#N/A"/>
    <e v="#N/A"/>
  </r>
  <r>
    <s v="1596983897206337536"/>
    <s v="SPL"/>
    <s v="1523897206157878272"/>
    <s v="นิชาภา เอกงามเลิศ"/>
    <s v="M5"/>
    <s v="Old Assign"/>
    <s v="2022-07-06"/>
    <s v="2022-09-05"/>
    <s v="UNC"/>
    <s v="UNC"/>
    <s v="1596983897206337536"/>
    <n v="571.33000000000004"/>
    <n v="571.33000000000004"/>
    <x v="0"/>
    <s v="Arunrat Pakhamsee"/>
    <e v="#N/A"/>
    <x v="0"/>
    <e v="#N/A"/>
    <e v="#N/A"/>
  </r>
  <r>
    <s v="1629601179258382336"/>
    <s v="SPL"/>
    <s v="1555209795118621696"/>
    <s v="อธิวัฒน์ จันภักดี"/>
    <s v="M3"/>
    <s v="New Assign"/>
    <s v="2022-08-06"/>
    <s v="2022-09-05"/>
    <s v="UNC"/>
    <s v="UNC"/>
    <s v="1629601179258382336"/>
    <n v="570.85"/>
    <n v="198.27"/>
    <x v="0"/>
    <s v="Nareerat Yoomanthamma"/>
    <e v="#N/A"/>
    <x v="0"/>
    <e v="#N/A"/>
    <e v="#N/A"/>
  </r>
  <r>
    <s v="1596984071643243520"/>
    <s v="SPL"/>
    <s v="1527938500899387392"/>
    <s v="ปฐมพร ฆารไสว"/>
    <s v="M5"/>
    <s v="Old Assign"/>
    <s v="2022-07-06"/>
    <s v="2022-09-05"/>
    <s v="UNC"/>
    <s v="UNC"/>
    <s v="1596984071643243520"/>
    <n v="570.44000000000005"/>
    <n v="570.44000000000005"/>
    <x v="0"/>
    <s v="Ranida Phuenthongkham"/>
    <e v="#N/A"/>
    <x v="0"/>
    <e v="#N/A"/>
    <e v="#N/A"/>
  </r>
  <r>
    <s v="1608223868453965824"/>
    <s v="SPL"/>
    <s v="1589184726902611968"/>
    <s v="จิดาภา ศรีรักษา"/>
    <s v="M5"/>
    <s v="Old Assign"/>
    <s v="2022-07-06"/>
    <s v="2022-09-05"/>
    <s v="UNC"/>
    <s v="UNC"/>
    <s v="1608223868453965824"/>
    <n v="569.02"/>
    <n v="285.06"/>
    <x v="0"/>
    <s v="Thanchanok Kaiyasaun"/>
    <e v="#N/A"/>
    <x v="0"/>
    <e v="#N/A"/>
    <e v="#N/A"/>
  </r>
  <r>
    <s v="1585752259612915712"/>
    <s v="SPL"/>
    <s v="1564697252172171264"/>
    <s v="ภานุวัฒน์ สถิตย์วัฒนานนท์"/>
    <s v="M6"/>
    <s v="Rotate Assign"/>
    <s v="2022-08-06"/>
    <s v="2022-10-05"/>
    <s v="UNC"/>
    <s v="UNC"/>
    <s v="1585752259612915712"/>
    <n v="568.49"/>
    <n v="340.88"/>
    <x v="0"/>
    <s v="Nareerat Yoomanthamma"/>
    <e v="#N/A"/>
    <x v="0"/>
    <e v="#N/A"/>
    <e v="#N/A"/>
  </r>
  <r>
    <s v="1640473727814673408"/>
    <s v="SPL"/>
    <s v="1565643298058578944"/>
    <s v="สุดารัตน์ ดวงมณี"/>
    <s v="M3"/>
    <s v="New Assign"/>
    <s v="2022-08-06"/>
    <s v="2022-09-05"/>
    <s v="UNC"/>
    <s v="UNC"/>
    <s v="1640473727814673408"/>
    <n v="568.48"/>
    <n v="137.86000000000001"/>
    <x v="0"/>
    <s v="Yada Pokhuan"/>
    <e v="#N/A"/>
    <x v="0"/>
    <e v="#N/A"/>
    <e v="#N/A"/>
  </r>
  <r>
    <s v="1629599122744994816"/>
    <s v="SPL"/>
    <s v="1526386250011916288"/>
    <s v="กรวิกา เกษราช"/>
    <s v="M3"/>
    <s v="New Assign"/>
    <s v="2022-08-06"/>
    <s v="2022-09-05"/>
    <s v="UNC"/>
    <s v="UNC"/>
    <s v="1629599122744994816"/>
    <n v="568.38"/>
    <n v="163.66"/>
    <x v="0"/>
    <s v="Agkaraj  Prompichai"/>
    <e v="#N/A"/>
    <x v="0"/>
    <e v="#N/A"/>
    <e v="#N/A"/>
  </r>
  <r>
    <s v="1572063373632290816"/>
    <s v="SPL"/>
    <s v="1568239659727780864"/>
    <s v="กนกอร ฤาชา"/>
    <s v="WRO"/>
    <s v="Old Assign"/>
    <s v="2022-07-06"/>
    <s v="2022-09-05"/>
    <s v="UNC"/>
    <s v="UNC"/>
    <s v="1572063373632290816"/>
    <n v="567.69000000000005"/>
    <n v="195.01"/>
    <x v="0"/>
    <s v="Yada Pokhuan"/>
    <e v="#N/A"/>
    <x v="0"/>
    <e v="#N/A"/>
    <e v="#N/A"/>
  </r>
  <r>
    <s v="1596984839200874496"/>
    <s v="SPL"/>
    <s v="1542759187677753344"/>
    <s v="เฉลิมชัย สุมนฑา"/>
    <s v="M5"/>
    <s v="Old Assign"/>
    <s v="2022-07-06"/>
    <s v="2022-09-05"/>
    <s v="UNC"/>
    <s v="UNC"/>
    <s v="1596984839200874496"/>
    <n v="567.41999999999996"/>
    <n v="144.46"/>
    <x v="0"/>
    <s v="Nareerat Yoomanthamma"/>
    <e v="#N/A"/>
    <x v="0"/>
    <e v="#N/A"/>
    <e v="#N/A"/>
  </r>
  <r>
    <s v="1640474250303312896"/>
    <s v="SPL"/>
    <s v="1569641704875688960"/>
    <s v="กิตติพงษ์ อินขะ"/>
    <s v="M4"/>
    <s v="Rotate Assign"/>
    <s v="2022-08-06"/>
    <s v="2022-10-05"/>
    <s v="UNC"/>
    <s v="UNC"/>
    <s v="1640474250303312896"/>
    <n v="567.30999999999995"/>
    <n v="56.39"/>
    <x v="0"/>
    <s v="Yada Pokhuan"/>
    <e v="#N/A"/>
    <x v="0"/>
    <e v="#N/A"/>
    <e v="#N/A"/>
  </r>
  <r>
    <s v="1629604285052413952"/>
    <s v="SPL"/>
    <s v="1556943591174104064"/>
    <s v="ภูริภัทร์ เพ็งเพชร"/>
    <s v="M3"/>
    <s v="New Assign"/>
    <s v="2022-08-06"/>
    <s v="2022-09-05"/>
    <s v="UNC"/>
    <s v="UNC"/>
    <s v="1629604285052413952"/>
    <n v="567.16999999999996"/>
    <n v="234.23"/>
    <x v="0"/>
    <s v="Pattarapa Chenchai"/>
    <e v="#N/A"/>
    <x v="0"/>
    <e v="#N/A"/>
    <e v="#N/A"/>
  </r>
  <r>
    <s v="1596987107597922304"/>
    <s v="SPL"/>
    <s v="1554770912753020928"/>
    <s v="ชุลีขวัญ ฉอ้อนโฉม"/>
    <s v="WRO"/>
    <s v="Rotate Assign"/>
    <s v="2022-08-06"/>
    <s v="2022-10-05"/>
    <s v="UNC"/>
    <s v="UNC"/>
    <s v="1596987107597922304"/>
    <n v="563.95000000000005"/>
    <n v="80.87"/>
    <x v="0"/>
    <s v="Agkaraj  Prompichai"/>
    <e v="#N/A"/>
    <x v="0"/>
    <e v="#N/A"/>
    <e v="#N/A"/>
  </r>
  <r>
    <s v="1558500046402540544"/>
    <s v="SPL"/>
    <s v="1555865226581175296"/>
    <s v="ณัชชา ปัญญา"/>
    <s v="WRO"/>
    <s v="Rotate Assign"/>
    <s v="2022-08-06"/>
    <s v="2022-10-05"/>
    <s v="UNC"/>
    <s v="UNC"/>
    <s v="1558500046402540544"/>
    <n v="563.83000000000004"/>
    <n v="190.63"/>
    <x v="0"/>
    <s v="Pattarapa Chenchai"/>
    <e v="#N/A"/>
    <x v="0"/>
    <e v="#N/A"/>
    <e v="#N/A"/>
  </r>
  <r>
    <s v="1608222857987412992"/>
    <s v="SPL"/>
    <s v="1586043243366288384"/>
    <s v="รัตนพล อินกอง"/>
    <s v="M4"/>
    <s v="Rotate Assign"/>
    <s v="2022-08-06"/>
    <s v="2022-10-05"/>
    <s v="UNC"/>
    <s v="UNC"/>
    <s v="1608222857987412992"/>
    <n v="562.32000000000005"/>
    <n v="230.68"/>
    <x v="0"/>
    <s v="Agkaraj  Prompichai"/>
    <e v="#N/A"/>
    <x v="0"/>
    <e v="#N/A"/>
    <e v="#N/A"/>
  </r>
  <r>
    <s v="1585749942557754368"/>
    <s v="SPL"/>
    <s v="1525341220539217920"/>
    <s v="วิภารัตน์ หุ่นสม"/>
    <s v="WRO"/>
    <s v="Rotate Assign"/>
    <s v="2022-08-06"/>
    <s v="2022-10-05"/>
    <s v="UNC"/>
    <s v="UNC"/>
    <s v="1585749942557754368"/>
    <n v="561.14"/>
    <n v="61.2"/>
    <x v="0"/>
    <s v="Apatsara kaewmora"/>
    <e v="#N/A"/>
    <x v="0"/>
    <e v="#N/A"/>
    <e v="#N/A"/>
  </r>
  <r>
    <s v="1640473182597096448"/>
    <s v="SPL"/>
    <s v="1559181009457570816"/>
    <s v="ดารุณี แสนอุด"/>
    <s v="M3"/>
    <s v="New Assign"/>
    <s v="2022-08-06"/>
    <s v="2022-09-05"/>
    <s v="UNC"/>
    <s v="UNC"/>
    <s v="1640473182597096448"/>
    <n v="561.13"/>
    <n v="137.13999999999999"/>
    <x v="0"/>
    <s v="Apatsara kaewmora"/>
    <e v="#N/A"/>
    <x v="0"/>
    <e v="#N/A"/>
    <e v="#N/A"/>
  </r>
  <r>
    <s v="1596984790421121024"/>
    <s v="SPL"/>
    <s v="1541676231169182720"/>
    <s v="ชฎาภรณ์ ปราบรัตน์"/>
    <s v="M5"/>
    <s v="Old Assign"/>
    <s v="2022-07-06"/>
    <s v="2022-09-05"/>
    <s v="UNC"/>
    <s v="UNC"/>
    <s v="1596984790421121024"/>
    <n v="560.99"/>
    <n v="192.3"/>
    <x v="0"/>
    <s v="Yada Pokhuan"/>
    <e v="#N/A"/>
    <x v="0"/>
    <e v="#N/A"/>
    <e v="#N/A"/>
  </r>
  <r>
    <s v="1563645155683142656"/>
    <s v="SPL"/>
    <s v="1542505568537717760"/>
    <s v="พงศธร ท่าชี"/>
    <s v="WRO"/>
    <s v="Old Assign"/>
    <s v="2022-07-06"/>
    <s v="2022-09-05"/>
    <s v="UNC"/>
    <s v="UNC"/>
    <s v="1563645155683142656"/>
    <n v="558.62"/>
    <n v="82.54"/>
    <x v="0"/>
    <s v="Arunrat Pakhamsee"/>
    <e v="#N/A"/>
    <x v="0"/>
    <e v="#N/A"/>
    <e v="#N/A"/>
  </r>
  <r>
    <s v="1618370657777675264"/>
    <s v="SPL"/>
    <s v="1585282546193760256"/>
    <s v="กัญญ์ญาภัค แสงศรี"/>
    <s v="M5"/>
    <s v="Old Assign"/>
    <s v="2022-07-06"/>
    <s v="2022-09-05"/>
    <s v="UNC"/>
    <s v="UNC"/>
    <s v="1618370657777675264"/>
    <n v="558.20000000000005"/>
    <n v="28.29"/>
    <x v="0"/>
    <s v="Agkaraj  Prompichai"/>
    <e v="#N/A"/>
    <x v="0"/>
    <e v="#N/A"/>
    <e v="#N/A"/>
  </r>
  <r>
    <s v="1596987770465723392"/>
    <s v="SPL"/>
    <s v="1578029775295970304"/>
    <s v="เก่ง ปานโต"/>
    <s v="M6"/>
    <s v="Rotate Assign"/>
    <s v="2022-08-06"/>
    <s v="2022-10-05"/>
    <s v="UNC"/>
    <s v="UNC"/>
    <s v="1596987770465723392"/>
    <n v="558.13"/>
    <n v="102.48"/>
    <x v="0"/>
    <s v="Yada Pokhuan"/>
    <e v="#N/A"/>
    <x v="0"/>
    <e v="#N/A"/>
    <e v="#N/A"/>
  </r>
  <r>
    <s v="1618366950612722688"/>
    <s v="SPL"/>
    <s v="1555602769497352192"/>
    <s v="ชนัญธิตา ขวัญยืน"/>
    <s v="M3"/>
    <s v="New Assign"/>
    <s v="2022-08-06"/>
    <s v="2022-09-05"/>
    <s v="UNC"/>
    <s v="UNC"/>
    <s v="1618366950612722688"/>
    <n v="557.97"/>
    <n v="328.42"/>
    <x v="0"/>
    <s v="Arunrat Pakhamsee"/>
    <e v="#N/A"/>
    <x v="0"/>
    <e v="#N/A"/>
    <e v="#N/A"/>
  </r>
  <r>
    <s v="1555785130847559681"/>
    <s v="SPL"/>
    <s v="1554817756396843008"/>
    <s v="สุรเดช วชิระบงกช"/>
    <s v="WRO"/>
    <s v="Old Assign"/>
    <s v="2022-07-06"/>
    <s v="2022-09-05"/>
    <s v="UNC"/>
    <s v="UNC"/>
    <s v="1555785130847559681"/>
    <n v="557.21"/>
    <n v="501.58"/>
    <x v="0"/>
    <s v="Ranida Phuenthongkham"/>
    <e v="#N/A"/>
    <x v="0"/>
    <e v="#N/A"/>
    <e v="#N/A"/>
  </r>
  <r>
    <s v="1638750776719382529"/>
    <s v="SPL"/>
    <s v="1631699599880258560"/>
    <s v="นลิสา ช่างไม้"/>
    <s v="M3"/>
    <s v="New Assign"/>
    <s v="2022-08-06"/>
    <s v="2022-09-05"/>
    <s v="UNC"/>
    <s v="UNC"/>
    <s v="1638750776719382529"/>
    <n v="554.95000000000005"/>
    <n v="273.7"/>
    <x v="0"/>
    <s v="Ranida Phuenthongkham"/>
    <e v="#N/A"/>
    <x v="0"/>
    <e v="#N/A"/>
    <e v="#N/A"/>
  </r>
  <r>
    <s v="1563734737359536129"/>
    <s v="SPL"/>
    <s v="1561240556867216384"/>
    <s v="ขนิษฐา ศรีสงค์"/>
    <s v="WRO"/>
    <s v="Old Assign"/>
    <s v="2022-07-06"/>
    <s v="2022-09-05"/>
    <s v="UNC"/>
    <s v="UNC"/>
    <s v="1563734737359536129"/>
    <n v="554.23"/>
    <n v="276.16000000000003"/>
    <x v="0"/>
    <s v="Thanchanok Kaiyasaun"/>
    <e v="#N/A"/>
    <x v="0"/>
    <e v="#N/A"/>
    <e v="#N/A"/>
  </r>
  <r>
    <s v="1596986547167605760"/>
    <s v="SPL"/>
    <s v="1568922857398927360"/>
    <s v="ลดา กาญจนธีรกุล"/>
    <s v="M5"/>
    <s v="Old Assign"/>
    <s v="2022-07-06"/>
    <s v="2022-09-05"/>
    <s v="UNC"/>
    <s v="UNC"/>
    <s v="1596986547167605760"/>
    <n v="554.20000000000005"/>
    <n v="178.61"/>
    <x v="0"/>
    <s v="Pattarapa Chenchai"/>
    <e v="#N/A"/>
    <x v="0"/>
    <e v="#N/A"/>
    <e v="#N/A"/>
  </r>
  <r>
    <s v="1618367714189958144"/>
    <s v="SPL"/>
    <s v="1559025720183810048"/>
    <s v="จิตราพร รัจรัญ"/>
    <s v="M4"/>
    <s v="Rotate Assign"/>
    <s v="2022-08-06"/>
    <s v="2022-10-05"/>
    <s v="UNC"/>
    <s v="UNC"/>
    <s v="1618367714189958144"/>
    <n v="552.29999999999995"/>
    <n v="118.88"/>
    <x v="0"/>
    <s v="Pattarapa Chenchai"/>
    <e v="#N/A"/>
    <x v="0"/>
    <e v="#N/A"/>
    <e v="#N/A"/>
  </r>
  <r>
    <s v="1574880495848653824"/>
    <s v="SPL"/>
    <s v="1563427251511371776"/>
    <s v="โชติภา ปรกติ"/>
    <s v="WRO"/>
    <s v="Rotate Assign"/>
    <s v="2022-08-06"/>
    <s v="2022-10-05"/>
    <s v="UNC"/>
    <s v="UNC"/>
    <s v="1574880495848653824"/>
    <n v="550.91999999999996"/>
    <n v="275.49"/>
    <x v="0"/>
    <s v="Nareerat Yoomanthamma"/>
    <e v="#N/A"/>
    <x v="0"/>
    <e v="#N/A"/>
    <e v="#N/A"/>
  </r>
  <r>
    <s v="1618372190938393600"/>
    <s v="SPL"/>
    <s v="1569701670693171200"/>
    <s v="อลงกต ศรีสูงเนิน"/>
    <s v="M4"/>
    <s v="Rotate Assign"/>
    <s v="2022-08-06"/>
    <s v="2022-10-05"/>
    <s v="UNC"/>
    <s v="UNC"/>
    <s v="1618372190938393600"/>
    <n v="550.34"/>
    <n v="205.71"/>
    <x v="0"/>
    <s v="Apatsara kaewmora"/>
    <e v="#N/A"/>
    <x v="0"/>
    <e v="#N/A"/>
    <e v="#N/A"/>
  </r>
  <r>
    <s v="1629606717320911872"/>
    <s v="SPL"/>
    <s v="1623252993883395072"/>
    <s v="กรเกษม มิ่งสกุล"/>
    <s v="M4"/>
    <s v="Rotate Assign"/>
    <s v="2022-08-06"/>
    <s v="2022-10-05"/>
    <s v="UNC"/>
    <s v="UNC"/>
    <s v="1629606717320911872"/>
    <n v="549.27"/>
    <n v="180.14"/>
    <x v="0"/>
    <s v="Arunrat Pakhamsee"/>
    <e v="#N/A"/>
    <x v="0"/>
    <e v="#N/A"/>
    <e v="#N/A"/>
  </r>
  <r>
    <s v="1596985564962272256"/>
    <s v="SPL"/>
    <s v="1554767066643360768"/>
    <s v="กรรณิการ์ คุณากรไพศาล"/>
    <s v="M6"/>
    <s v="Rotate Assign"/>
    <s v="2022-08-06"/>
    <s v="2022-10-05"/>
    <s v="UNC"/>
    <s v="UNC"/>
    <s v="1596985564962272256"/>
    <n v="547.66"/>
    <n v="272.35000000000002"/>
    <x v="0"/>
    <s v="Agkaraj  Prompichai"/>
    <e v="#N/A"/>
    <x v="0"/>
    <e v="#N/A"/>
    <e v="#N/A"/>
  </r>
  <r>
    <s v="1640474212802039809"/>
    <s v="SPL"/>
    <s v="1555884854539772928"/>
    <s v="อภิลักษณ์ ลืออ้าย"/>
    <s v="M3"/>
    <s v="New Assign"/>
    <s v="2022-08-06"/>
    <s v="2022-09-05"/>
    <s v="UNC"/>
    <s v="UNC"/>
    <s v="1640474212802039809"/>
    <n v="547.47"/>
    <n v="180.65"/>
    <x v="0"/>
    <s v="Thanchanok Kaiyasaun"/>
    <e v="#N/A"/>
    <x v="0"/>
    <e v="#N/A"/>
    <e v="#N/A"/>
  </r>
  <r>
    <s v="1563646050282048512"/>
    <s v="SPL"/>
    <s v="1557884089145550848"/>
    <s v="สุดารัตน์ แก้วอุ่น"/>
    <s v="WRO"/>
    <s v="Old Assign"/>
    <s v="2022-07-06"/>
    <s v="2022-09-05"/>
    <s v="UNC"/>
    <s v="UNC"/>
    <s v="1563646050282048512"/>
    <n v="545.55999999999995"/>
    <n v="62.02"/>
    <x v="0"/>
    <s v="Yada Pokhuan"/>
    <e v="#N/A"/>
    <x v="0"/>
    <e v="#N/A"/>
    <e v="#N/A"/>
  </r>
  <r>
    <s v="1563646438041255936"/>
    <s v="SPL"/>
    <s v="1555829305097906176"/>
    <s v="อารีรัตน์ คำบุญเหลือ"/>
    <s v="WRO"/>
    <s v="Rotate Assign"/>
    <s v="2022-08-06"/>
    <s v="2022-10-05"/>
    <s v="UNC"/>
    <s v="UNC"/>
    <s v="1563646438041255936"/>
    <n v="544.87"/>
    <n v="315.39"/>
    <x v="0"/>
    <s v="Agkaraj  Prompichai"/>
    <e v="#N/A"/>
    <x v="0"/>
    <e v="#N/A"/>
    <e v="#N/A"/>
  </r>
  <r>
    <s v="1629606146320952320"/>
    <s v="SPL"/>
    <s v="1614251030063744000"/>
    <s v="โสรดา มีรส"/>
    <s v="M3"/>
    <s v="New Assign"/>
    <s v="2022-08-06"/>
    <s v="2022-09-05"/>
    <s v="UNC"/>
    <s v="UNC"/>
    <s v="1629606146320952320"/>
    <n v="544.58000000000004"/>
    <n v="181.54"/>
    <x v="0"/>
    <s v="Nareerat Yoomanthamma"/>
    <e v="#N/A"/>
    <x v="0"/>
    <e v="#N/A"/>
    <e v="#N/A"/>
  </r>
  <r>
    <s v="1563644140338612224"/>
    <s v="SPL"/>
    <s v="1522861047348731904"/>
    <s v="จิตตรา สาระกุล"/>
    <s v="WRO"/>
    <s v="Old Assign"/>
    <s v="2022-07-06"/>
    <s v="2022-09-05"/>
    <s v="UNC"/>
    <s v="UNC"/>
    <s v="1563644140338612224"/>
    <n v="544.14"/>
    <n v="268.69"/>
    <x v="0"/>
    <s v="Pattarapa Chenchai"/>
    <e v="#N/A"/>
    <x v="0"/>
    <e v="#N/A"/>
    <e v="#N/A"/>
  </r>
  <r>
    <s v="1618366693610939392"/>
    <s v="SPL"/>
    <s v="1551151036536771584"/>
    <s v="กัณฑิมา ยอดพราหมณ์"/>
    <s v="M4"/>
    <s v="Rotate Assign"/>
    <s v="2022-08-06"/>
    <s v="2022-10-05"/>
    <s v="UNC"/>
    <s v="UNC"/>
    <s v="1618366693610939392"/>
    <n v="544"/>
    <n v="175.81"/>
    <x v="0"/>
    <s v="Ranida Phuenthongkham"/>
    <e v="#N/A"/>
    <x v="0"/>
    <e v="#N/A"/>
    <e v="#N/A"/>
  </r>
  <r>
    <s v="1618369415638736896"/>
    <s v="SPL"/>
    <s v="1579442057691364352"/>
    <s v="สุนทร จอนมี"/>
    <s v="M3"/>
    <s v="New Assign"/>
    <s v="2022-08-06"/>
    <s v="2022-09-05"/>
    <s v="UNC"/>
    <s v="UNC"/>
    <s v="1618369415638736896"/>
    <n v="543.54"/>
    <n v="431.13"/>
    <x v="0"/>
    <s v="Yada Pokhuan"/>
    <e v="#N/A"/>
    <x v="0"/>
    <e v="#N/A"/>
    <e v="#N/A"/>
  </r>
  <r>
    <s v="1618369135299849216"/>
    <s v="SPL"/>
    <s v="1576270575779802112"/>
    <s v="สุภารัตน์ เต๋งจงดี"/>
    <s v="M3"/>
    <s v="New Assign"/>
    <s v="2022-08-06"/>
    <s v="2022-09-05"/>
    <s v="UNC"/>
    <s v="UNC"/>
    <s v="1618369135299849216"/>
    <n v="543.33000000000004"/>
    <n v="271.98"/>
    <x v="0"/>
    <s v="Agkaraj  Prompichai"/>
    <e v="#N/A"/>
    <x v="0"/>
    <e v="#N/A"/>
    <e v="#N/A"/>
  </r>
  <r>
    <s v="1563646029310527488"/>
    <s v="SPL"/>
    <s v="1554785618972699648"/>
    <s v="สุรชาติ ขอดเมชัย"/>
    <s v="WRO"/>
    <s v="Old Assign"/>
    <s v="2022-07-06"/>
    <s v="2022-09-05"/>
    <s v="UNC"/>
    <s v="UNC"/>
    <s v="1563646029310527488"/>
    <n v="543.32000000000005"/>
    <n v="226.33"/>
    <x v="0"/>
    <s v="Apatsara kaewmora"/>
    <e v="#N/A"/>
    <x v="0"/>
    <e v="#N/A"/>
    <e v="#N/A"/>
  </r>
  <r>
    <s v="1596987047510320128"/>
    <s v="SPL"/>
    <s v="1570000142348649472"/>
    <s v="อรอุมา สุกใส"/>
    <s v="M6"/>
    <s v="Rotate Assign"/>
    <s v="2022-08-06"/>
    <s v="2022-10-05"/>
    <s v="UNC"/>
    <s v="UNC"/>
    <s v="1596987047510320128"/>
    <n v="543.05999999999995"/>
    <n v="82.32"/>
    <x v="0"/>
    <s v="Pattarapa Chenchai"/>
    <e v="#N/A"/>
    <x v="0"/>
    <e v="#N/A"/>
    <e v="#N/A"/>
  </r>
  <r>
    <s v="1618365730179309568"/>
    <s v="SPL"/>
    <s v="1536777057948684288"/>
    <s v="นฤมล เต็มใจ"/>
    <s v="M4"/>
    <s v="Rotate Assign"/>
    <s v="2022-08-06"/>
    <s v="2022-10-05"/>
    <s v="UNC"/>
    <s v="UNC"/>
    <s v="1618365730179309568"/>
    <n v="543.05999999999995"/>
    <n v="194.04"/>
    <x v="0"/>
    <s v="Thanchanok Kaiyasaun"/>
    <e v="#N/A"/>
    <x v="0"/>
    <e v="#N/A"/>
    <e v="#N/A"/>
  </r>
  <r>
    <s v="1559002488009448449"/>
    <s v="SPL"/>
    <s v="1556876641769153536"/>
    <s v="อมาวศรี จันทร์มณี"/>
    <s v="WRO"/>
    <s v="Old Assign"/>
    <s v="2022-07-06"/>
    <s v="2022-09-05"/>
    <s v="UNC"/>
    <s v="UNC"/>
    <s v="1559002488009448449"/>
    <n v="542.97"/>
    <n v="273.7"/>
    <x v="0"/>
    <s v="Arunrat Pakhamsee"/>
    <e v="#N/A"/>
    <x v="0"/>
    <e v="#N/A"/>
    <e v="#N/A"/>
  </r>
  <r>
    <s v="1568071468879793152"/>
    <s v="SPL"/>
    <s v="1559558939840933888"/>
    <s v="ธนัชชา ติยะบุตร"/>
    <s v="WRO"/>
    <s v="Old Assign"/>
    <s v="2022-07-06"/>
    <s v="2022-09-05"/>
    <s v="UNC"/>
    <s v="UNC"/>
    <s v="1568071468879793152"/>
    <n v="541.67999999999995"/>
    <n v="183.01"/>
    <x v="0"/>
    <s v="Ranida Phuenthongkham"/>
    <e v="#N/A"/>
    <x v="0"/>
    <e v="#N/A"/>
    <e v="#N/A"/>
  </r>
  <r>
    <s v="1618369009684638720"/>
    <s v="SPL"/>
    <s v="1575398203002543104"/>
    <s v="ลัดดา ประสินเดิม"/>
    <s v="M3"/>
    <s v="New Assign"/>
    <s v="2022-08-06"/>
    <s v="2022-09-05"/>
    <s v="UNC"/>
    <s v="UNC"/>
    <s v="1618369009684638720"/>
    <n v="541.21"/>
    <n v="385.89"/>
    <x v="0"/>
    <s v="Pattarapa Chenchai"/>
    <e v="#N/A"/>
    <x v="0"/>
    <e v="#N/A"/>
    <e v="#N/A"/>
  </r>
  <r>
    <s v="1608220018422632448"/>
    <s v="SPL"/>
    <s v="1554402023187736576"/>
    <s v="ปรียาวดี ฉัตรนันทศิลป์"/>
    <s v="M5"/>
    <s v="Old Assign"/>
    <s v="2022-07-06"/>
    <s v="2022-09-05"/>
    <s v="UNC"/>
    <s v="UNC"/>
    <s v="1608220018422632448"/>
    <n v="541.20000000000005"/>
    <n v="135.30000000000001"/>
    <x v="0"/>
    <s v="Apatsara kaewmora"/>
    <e v="#N/A"/>
    <x v="0"/>
    <e v="#N/A"/>
    <e v="#N/A"/>
  </r>
  <r>
    <s v="1640476223807232000"/>
    <s v="SPL"/>
    <s v="1570144583701032960"/>
    <s v="รสา พงพันนา"/>
    <s v="M3"/>
    <s v="New Assign"/>
    <s v="2022-08-06"/>
    <s v="2022-09-05"/>
    <s v="UNC"/>
    <s v="UNC"/>
    <s v="1640476223807232000"/>
    <n v="540.66999999999996"/>
    <n v="102.43"/>
    <x v="0"/>
    <s v="Apatsara kaewmora"/>
    <e v="#N/A"/>
    <x v="0"/>
    <e v="#N/A"/>
    <e v="#N/A"/>
  </r>
  <r>
    <s v="1596988467672298496"/>
    <s v="SPL"/>
    <s v="1567775010498605056"/>
    <s v="สิริรัฐ พิมล"/>
    <s v="WRO"/>
    <s v="Rotate Assign"/>
    <s v="2022-08-06"/>
    <s v="2022-10-05"/>
    <s v="UNC"/>
    <s v="UNC"/>
    <s v="1596988467672298496"/>
    <n v="538.52"/>
    <n v="128.31"/>
    <x v="0"/>
    <s v="Thanchanok Kaiyasaun"/>
    <e v="#N/A"/>
    <x v="0"/>
    <e v="#N/A"/>
    <e v="#N/A"/>
  </r>
  <r>
    <s v="1640476596819268608"/>
    <s v="SPL"/>
    <s v="1565313346775854080"/>
    <s v="จิรภัทร อนรรฆจถกล"/>
    <s v="M3"/>
    <s v="New Assign"/>
    <s v="2022-08-06"/>
    <s v="2022-09-05"/>
    <s v="UNC"/>
    <s v="UNC"/>
    <s v="1640476596819268608"/>
    <n v="537.92999999999995"/>
    <n v="187.43"/>
    <x v="0"/>
    <s v="Arunrat Pakhamsee"/>
    <e v="#N/A"/>
    <x v="0"/>
    <e v="#N/A"/>
    <e v="#N/A"/>
  </r>
  <r>
    <s v="1556553662510194689"/>
    <s v="SPL"/>
    <s v="1555036370056047616"/>
    <s v="มานพ กองแก้ว"/>
    <s v="WRO"/>
    <s v="Rotate Assign"/>
    <s v="2022-08-06"/>
    <s v="2022-10-05"/>
    <s v="UNC"/>
    <s v="UNC"/>
    <s v="1556553662510194689"/>
    <n v="537.91999999999996"/>
    <n v="193.55"/>
    <x v="0"/>
    <s v="Nareerat Yoomanthamma"/>
    <e v="#N/A"/>
    <x v="0"/>
    <e v="#N/A"/>
    <e v="#N/A"/>
  </r>
  <r>
    <s v="1620784563330537472"/>
    <s v="SPL"/>
    <s v="1616386806285211648"/>
    <s v="ภัทรวดี กองกูล"/>
    <s v="M3"/>
    <s v="New Assign"/>
    <s v="2022-08-06"/>
    <s v="2022-09-05"/>
    <s v="UNC"/>
    <s v="UNC"/>
    <s v="1620784563330537472"/>
    <n v="537.85"/>
    <n v="205.47"/>
    <x v="0"/>
    <s v="Ranida Phuenthongkham"/>
    <e v="#N/A"/>
    <x v="0"/>
    <e v="#N/A"/>
    <e v="#N/A"/>
  </r>
  <r>
    <s v="1608219957756218368"/>
    <s v="SPL"/>
    <s v="1555133121421173760"/>
    <s v="วิภาดา วังเย็น"/>
    <s v="M5"/>
    <s v="Old Assign"/>
    <s v="2022-07-06"/>
    <s v="2022-09-05"/>
    <s v="UNC"/>
    <s v="UNC"/>
    <s v="1608219957756218368"/>
    <n v="537.19000000000005"/>
    <n v="52.1"/>
    <x v="0"/>
    <s v="Arunrat Pakhamsee"/>
    <e v="#N/A"/>
    <x v="0"/>
    <e v="#N/A"/>
    <e v="#N/A"/>
  </r>
  <r>
    <s v="1589200611348339712"/>
    <s v="SPL"/>
    <s v="1554747393029760000"/>
    <s v="ดุษฎี วรรณรังสี"/>
    <s v="WRO"/>
    <s v="Rotate Assign"/>
    <s v="2022-08-06"/>
    <s v="2022-10-05"/>
    <s v="UNC"/>
    <s v="UNC"/>
    <s v="1589200611348339712"/>
    <n v="536.96"/>
    <n v="181.24"/>
    <x v="0"/>
    <s v="Yada Pokhuan"/>
    <e v="#N/A"/>
    <x v="0"/>
    <e v="#N/A"/>
    <e v="#N/A"/>
  </r>
  <r>
    <s v="1563646055931772928"/>
    <s v="SPL"/>
    <s v="1556211598643751936"/>
    <s v="วสุนทรา สตานนท์"/>
    <s v="WRO"/>
    <s v="Old Assign"/>
    <s v="2022-07-06"/>
    <s v="2022-09-05"/>
    <s v="UNC"/>
    <s v="UNC"/>
    <s v="1563646055931772928"/>
    <n v="536.87"/>
    <n v="428.68"/>
    <x v="0"/>
    <s v="Agkaraj  Prompichai"/>
    <e v="#N/A"/>
    <x v="0"/>
    <e v="#N/A"/>
    <e v="#N/A"/>
  </r>
  <r>
    <s v="1574879628911181824"/>
    <s v="SPL"/>
    <s v="1544704110178123776"/>
    <s v="ธานัท ภูรีอมรธาดา"/>
    <s v="WRO"/>
    <s v="Rotate Assign"/>
    <s v="2022-08-06"/>
    <s v="2022-10-05"/>
    <s v="UNC"/>
    <s v="UNC"/>
    <s v="1574879628911181824"/>
    <n v="536.63"/>
    <n v="173.27"/>
    <x v="0"/>
    <s v="Pattarapa Chenchai"/>
    <e v="#N/A"/>
    <x v="0"/>
    <e v="#N/A"/>
    <e v="#N/A"/>
  </r>
  <r>
    <s v="1566980470179185665"/>
    <s v="SPL"/>
    <s v="1561676538703777792"/>
    <s v="พัชรา ศรีดวงแก้ว"/>
    <s v="WRO"/>
    <s v="Old Assign"/>
    <s v="2022-07-06"/>
    <s v="2022-09-05"/>
    <s v="UNC"/>
    <s v="UNC"/>
    <s v="1566980470179185665"/>
    <n v="536.62"/>
    <n v="268.18"/>
    <x v="0"/>
    <s v="Apatsara kaewmora"/>
    <e v="#N/A"/>
    <x v="0"/>
    <e v="#N/A"/>
    <e v="#N/A"/>
  </r>
  <r>
    <s v="1585751736629344256"/>
    <s v="SPL"/>
    <s v="1558304660916333568"/>
    <s v="ฉลิตา อมฤกษ์"/>
    <s v="WRO"/>
    <s v="Old Assign"/>
    <s v="2022-07-06"/>
    <s v="2022-09-05"/>
    <s v="UNC"/>
    <s v="UNC"/>
    <s v="1585751736629344256"/>
    <n v="536.19000000000005"/>
    <n v="93.87"/>
    <x v="0"/>
    <s v="Arunrat Pakhamsee"/>
    <e v="#N/A"/>
    <x v="0"/>
    <e v="#N/A"/>
    <e v="#N/A"/>
  </r>
  <r>
    <s v="1563646034603739136"/>
    <s v="SPL"/>
    <s v="1555418217898371072"/>
    <s v="วุฒิชัย เอมจิตต"/>
    <s v="WRO"/>
    <s v="Old Assign"/>
    <s v="2022-07-06"/>
    <s v="2022-09-05"/>
    <s v="UNC"/>
    <s v="UNC"/>
    <s v="1563646034603739136"/>
    <n v="534.91999999999996"/>
    <n v="265.66000000000003"/>
    <x v="0"/>
    <s v="Ranida Phuenthongkham"/>
    <e v="#N/A"/>
    <x v="0"/>
    <e v="#N/A"/>
    <e v="#N/A"/>
  </r>
  <r>
    <s v="1640475997847490560"/>
    <s v="SPL"/>
    <s v="1585488589721010176"/>
    <s v="รอซีดีน หมัดหลี"/>
    <s v="M4"/>
    <s v="Rotate Assign"/>
    <s v="2022-08-06"/>
    <s v="2022-10-05"/>
    <s v="UNC"/>
    <s v="UNC"/>
    <s v="1640475997847490560"/>
    <n v="534.79999999999995"/>
    <n v="132.32"/>
    <x v="0"/>
    <s v="Nareerat Yoomanthamma"/>
    <e v="#N/A"/>
    <x v="0"/>
    <e v="#N/A"/>
    <e v="#N/A"/>
  </r>
  <r>
    <s v="1608223294568321024"/>
    <s v="SPL"/>
    <s v="1586903488837820416"/>
    <s v="นภัสสร ฝ่ายจำปา"/>
    <s v="M4"/>
    <s v="Rotate Assign"/>
    <s v="2022-08-06"/>
    <s v="2022-10-05"/>
    <s v="UNC"/>
    <s v="UNC"/>
    <s v="1608223294568321024"/>
    <n v="534.48"/>
    <n v="135.46"/>
    <x v="0"/>
    <s v="Yada Pokhuan"/>
    <e v="#N/A"/>
    <x v="0"/>
    <e v="#N/A"/>
    <e v="#N/A"/>
  </r>
  <r>
    <s v="1596988511850901504"/>
    <s v="SPL"/>
    <s v="1587423858066038784"/>
    <s v="ฐิติยา อุดสัย"/>
    <s v="M5"/>
    <s v="Old Assign"/>
    <s v="2022-07-06"/>
    <s v="2022-09-05"/>
    <s v="UNC"/>
    <s v="UNC"/>
    <s v="1596988511850901504"/>
    <n v="534.38"/>
    <n v="400.92"/>
    <x v="0"/>
    <s v="Ranida Phuenthongkham"/>
    <e v="#N/A"/>
    <x v="0"/>
    <e v="#N/A"/>
    <e v="#N/A"/>
  </r>
  <r>
    <s v="1618370487094663168"/>
    <s v="SPL"/>
    <s v="1585294027627003904"/>
    <s v="ศุภกร ตะภา"/>
    <s v="M5"/>
    <s v="Old Assign"/>
    <s v="2022-07-06"/>
    <s v="2022-09-05"/>
    <s v="UNC"/>
    <s v="UNC"/>
    <s v="1618370487094663168"/>
    <n v="533.47"/>
    <n v="133.22999999999999"/>
    <x v="0"/>
    <s v="Thanchanok Kaiyasaun"/>
    <e v="#N/A"/>
    <x v="0"/>
    <e v="#N/A"/>
    <e v="#N/A"/>
  </r>
  <r>
    <s v="1587431771148933121"/>
    <s v="SPL"/>
    <s v="1579702534535216128"/>
    <s v="มินตรา ปานสุขขุม"/>
    <s v="WRO"/>
    <s v="Rotate Assign"/>
    <s v="2022-08-06"/>
    <s v="2022-10-05"/>
    <s v="UNC"/>
    <s v="UNC"/>
    <s v="1587431771148933121"/>
    <n v="533.45000000000005"/>
    <n v="266.56"/>
    <x v="0"/>
    <s v="Thanchanok Kaiyasaun"/>
    <e v="#N/A"/>
    <x v="0"/>
    <e v="#N/A"/>
    <e v="#N/A"/>
  </r>
  <r>
    <s v="1640471427876461568"/>
    <s v="SPL"/>
    <s v="1537055720254499840"/>
    <s v="พรเทพ รัดศิริ"/>
    <s v="M3"/>
    <s v="New Assign"/>
    <s v="2022-08-06"/>
    <s v="2022-09-05"/>
    <s v="UNC"/>
    <s v="UNC"/>
    <s v="1640471427876461568"/>
    <n v="532.63"/>
    <n v="119.68"/>
    <x v="0"/>
    <s v="Thanchanok Kaiyasaun"/>
    <e v="#N/A"/>
    <x v="0"/>
    <e v="#N/A"/>
    <e v="#N/A"/>
  </r>
  <r>
    <s v="1596985878385827840"/>
    <s v="SPL"/>
    <s v="1557746269282165760"/>
    <s v="ญาณี แก้วประเสริฐ"/>
    <s v="M5"/>
    <s v="Old Assign"/>
    <s v="2022-07-06"/>
    <s v="2022-09-05"/>
    <s v="UNC"/>
    <s v="UNC"/>
    <s v="1596985878385827840"/>
    <n v="532.13"/>
    <n v="136.1"/>
    <x v="0"/>
    <s v="Nareerat Yoomanthamma"/>
    <e v="#N/A"/>
    <x v="0"/>
    <e v="#N/A"/>
    <e v="#N/A"/>
  </r>
  <r>
    <s v="1606113620733776897"/>
    <s v="SPL"/>
    <s v="1568850155636063232"/>
    <s v="มาลิสา สุกเอี่ยม"/>
    <s v="M5"/>
    <s v="Old Assign"/>
    <s v="2022-07-06"/>
    <s v="2022-09-05"/>
    <s v="UNC"/>
    <s v="UNC"/>
    <s v="1606113620733776897"/>
    <n v="532.05999999999995"/>
    <n v="269.83999999999997"/>
    <x v="0"/>
    <s v="Yada Pokhuan"/>
    <e v="#N/A"/>
    <x v="0"/>
    <e v="#N/A"/>
    <e v="#N/A"/>
  </r>
  <r>
    <s v="1618370484607446016"/>
    <s v="SPL"/>
    <s v="1588125458560557056"/>
    <s v="สุภาพร สมคิด"/>
    <s v="M3"/>
    <s v="New Assign"/>
    <s v="2022-08-06"/>
    <s v="2022-09-05"/>
    <s v="UNC"/>
    <s v="UNC"/>
    <s v="1618370484607446016"/>
    <n v="531.1"/>
    <n v="231.95"/>
    <x v="0"/>
    <s v="Nareerat Yoomanthamma"/>
    <e v="#N/A"/>
    <x v="0"/>
    <e v="#N/A"/>
    <e v="#N/A"/>
  </r>
  <r>
    <s v="1618370694914039808"/>
    <s v="SPL"/>
    <s v="1586383337327529984"/>
    <s v="โชติวิทย์ ดิฐภักดีกร"/>
    <s v="M3"/>
    <s v="New Assign"/>
    <s v="2022-08-06"/>
    <s v="2022-09-05"/>
    <s v="UNC"/>
    <s v="UNC"/>
    <s v="1618370694914039808"/>
    <n v="530.28"/>
    <n v="178.58"/>
    <x v="0"/>
    <s v="Yada Pokhuan"/>
    <e v="#N/A"/>
    <x v="0"/>
    <e v="#N/A"/>
    <e v="#N/A"/>
  </r>
  <r>
    <s v="1608220949226766336"/>
    <s v="SPL"/>
    <s v="1565070483626438656"/>
    <s v="รัชชุวาล วงค์มอย"/>
    <s v="M5"/>
    <s v="Old Assign"/>
    <s v="2022-07-06"/>
    <s v="2022-09-05"/>
    <s v="UNC"/>
    <s v="UNC"/>
    <s v="1608220949226766336"/>
    <n v="529.79"/>
    <n v="229.27"/>
    <x v="0"/>
    <s v="Agkaraj  Prompichai"/>
    <e v="#N/A"/>
    <x v="0"/>
    <e v="#N/A"/>
    <e v="#N/A"/>
  </r>
  <r>
    <s v="1584938994221728768"/>
    <s v="SPL"/>
    <s v="1567822592356710400"/>
    <s v="กมลพร ถวาย"/>
    <s v="WRO"/>
    <s v="Old Assign"/>
    <s v="2022-07-06"/>
    <s v="2022-09-05"/>
    <s v="UNC"/>
    <s v="UNC"/>
    <s v="1584938994221728768"/>
    <n v="529.63"/>
    <n v="269.26"/>
    <x v="0"/>
    <s v="Nareerat Yoomanthamma"/>
    <e v="#N/A"/>
    <x v="0"/>
    <e v="#N/A"/>
    <e v="#N/A"/>
  </r>
  <r>
    <s v="1618368164486241280"/>
    <s v="SPL"/>
    <s v="1560716557351447552"/>
    <s v="อุรวี สอนแจ่ม"/>
    <s v="M3"/>
    <s v="New Assign"/>
    <s v="2022-08-06"/>
    <s v="2022-09-05"/>
    <s v="UNC"/>
    <s v="UNC"/>
    <s v="1618368164486241280"/>
    <n v="529.61"/>
    <n v="178.04"/>
    <x v="0"/>
    <s v="Agkaraj  Prompichai"/>
    <e v="#N/A"/>
    <x v="0"/>
    <e v="#N/A"/>
    <e v="#N/A"/>
  </r>
  <r>
    <s v="1618369295895555072"/>
    <s v="SPL"/>
    <s v="1575110608146225152"/>
    <s v="วรวุฒิ ผึ้งงาม"/>
    <s v="M3"/>
    <s v="New Assign"/>
    <s v="2022-08-06"/>
    <s v="2022-09-05"/>
    <s v="UNC"/>
    <s v="UNC"/>
    <s v="1618369295895555072"/>
    <n v="529.58000000000004"/>
    <n v="154.16999999999999"/>
    <x v="0"/>
    <s v="Pattarapa Chenchai"/>
    <e v="#N/A"/>
    <x v="0"/>
    <e v="#N/A"/>
    <e v="#N/A"/>
  </r>
  <r>
    <s v="1640473894261431296"/>
    <s v="SPL"/>
    <s v="1568480059755396096"/>
    <s v="สุรชัย แย้มคุ้ม"/>
    <s v="M3"/>
    <s v="New Assign"/>
    <s v="2022-08-06"/>
    <s v="2022-09-05"/>
    <s v="UNC"/>
    <s v="UNC"/>
    <s v="1640473894261431296"/>
    <n v="529.04"/>
    <n v="175.99"/>
    <x v="0"/>
    <s v="Apatsara kaewmora"/>
    <e v="#N/A"/>
    <x v="0"/>
    <e v="#N/A"/>
    <e v="#N/A"/>
  </r>
  <r>
    <s v="1574880504560222208"/>
    <s v="SPL"/>
    <s v="1562125819306840064"/>
    <s v="สุภารัตน์ ช่างทำ"/>
    <s v="WRO"/>
    <s v="Rotate Assign"/>
    <s v="2022-08-06"/>
    <s v="2022-10-05"/>
    <s v="UNC"/>
    <s v="UNC"/>
    <s v="1574880504560222208"/>
    <n v="529.02"/>
    <n v="387.66"/>
    <x v="0"/>
    <s v="Yada Pokhuan"/>
    <e v="#N/A"/>
    <x v="0"/>
    <e v="#N/A"/>
    <e v="#N/A"/>
  </r>
  <r>
    <s v="1629605860189727744"/>
    <s v="SPL"/>
    <s v="1610201051766585344"/>
    <s v="นงค์นุช มัณยานนท์"/>
    <s v="M3"/>
    <s v="New Assign"/>
    <s v="2022-08-06"/>
    <s v="2022-09-05"/>
    <s v="UNC"/>
    <s v="UNC"/>
    <s v="1629605860189727744"/>
    <n v="528.54999999999995"/>
    <n v="173.41"/>
    <x v="0"/>
    <s v="Arunrat Pakhamsee"/>
    <e v="#N/A"/>
    <x v="0"/>
    <e v="#N/A"/>
    <e v="#N/A"/>
  </r>
  <r>
    <s v="1618365070893440000"/>
    <s v="SPL"/>
    <s v="1525504095148848128"/>
    <s v="เพชรรัตน์ รุ่งเรือง"/>
    <s v="M5"/>
    <s v="Old Assign"/>
    <s v="2022-07-06"/>
    <s v="2022-09-05"/>
    <s v="UNC"/>
    <s v="UNC"/>
    <s v="1618365070893440000"/>
    <n v="528.15"/>
    <n v="78.959999999999994"/>
    <x v="0"/>
    <s v="Pattarapa Chenchai"/>
    <e v="#N/A"/>
    <x v="0"/>
    <e v="#N/A"/>
    <e v="#N/A"/>
  </r>
  <r>
    <s v="1640475988561306624"/>
    <s v="SPL"/>
    <s v="1588964457244106752"/>
    <s v="วิจักษณ์ จันทาคำ"/>
    <s v="M3"/>
    <s v="New Assign"/>
    <s v="2022-08-06"/>
    <s v="2022-09-05"/>
    <s v="UNC"/>
    <s v="UNC"/>
    <s v="1640475988561306624"/>
    <n v="527.85"/>
    <n v="174.11"/>
    <x v="0"/>
    <s v="Ranida Phuenthongkham"/>
    <e v="#N/A"/>
    <x v="0"/>
    <e v="#N/A"/>
    <e v="#N/A"/>
  </r>
  <r>
    <s v="1608224486669210624"/>
    <s v="SPL"/>
    <s v="1603796249537014784"/>
    <s v="ชุติมา ศรีอุดร"/>
    <s v="M4"/>
    <s v="Rotate Assign"/>
    <s v="2022-08-06"/>
    <s v="2022-10-05"/>
    <s v="UNC"/>
    <s v="UNC"/>
    <s v="1608224486669210624"/>
    <n v="526.97"/>
    <n v="312.2"/>
    <x v="0"/>
    <s v="Agkaraj  Prompichai"/>
    <e v="#N/A"/>
    <x v="0"/>
    <e v="#N/A"/>
    <e v="#N/A"/>
  </r>
  <r>
    <s v="1596986560987833344"/>
    <s v="SPL"/>
    <s v="1565611325617385472"/>
    <s v="พิกุล ภูสิงขร"/>
    <s v="M6"/>
    <s v="Rotate Assign"/>
    <s v="2022-08-06"/>
    <s v="2022-10-05"/>
    <s v="UNC"/>
    <s v="UNC"/>
    <s v="1596986560987833344"/>
    <n v="524.59"/>
    <n v="158.55000000000001"/>
    <x v="0"/>
    <s v="Apatsara kaewmora"/>
    <e v="#N/A"/>
    <x v="0"/>
    <e v="#N/A"/>
    <e v="#N/A"/>
  </r>
  <r>
    <s v="1608220829437448192"/>
    <s v="SPL"/>
    <s v="1564583770932154368"/>
    <s v="มณทิชา เป็นอัน"/>
    <s v="M5"/>
    <s v="Old Assign"/>
    <s v="2022-07-06"/>
    <s v="2022-09-05"/>
    <s v="UNC"/>
    <s v="UNC"/>
    <s v="1608220829437448192"/>
    <n v="524.48"/>
    <n v="129.97999999999999"/>
    <x v="0"/>
    <s v="Apatsara kaewmora"/>
    <e v="#N/A"/>
    <x v="0"/>
    <e v="#N/A"/>
    <e v="#N/A"/>
  </r>
  <r>
    <s v="1640476923438113792"/>
    <s v="SPL"/>
    <s v="1599964586168153088"/>
    <s v="ณิชนันทน์ เทพวงค์"/>
    <s v="M3"/>
    <s v="New Assign"/>
    <s v="2022-08-06"/>
    <s v="2022-09-05"/>
    <s v="UNC"/>
    <s v="UNC"/>
    <s v="1640476923438113792"/>
    <n v="524.02"/>
    <n v="173.1"/>
    <x v="0"/>
    <s v="Thanchanok Kaiyasaun"/>
    <e v="#N/A"/>
    <x v="0"/>
    <e v="#N/A"/>
    <e v="#N/A"/>
  </r>
  <r>
    <s v="1640475409038512128"/>
    <s v="SPL"/>
    <s v="1578287995562326016"/>
    <s v="สุนารี ทบลง"/>
    <s v="WRO"/>
    <s v="Rotate Assign"/>
    <s v="2022-08-06"/>
    <s v="2022-10-05"/>
    <s v="UNC"/>
    <s v="UNC"/>
    <s v="1640475409038512128"/>
    <n v="523.84"/>
    <n v="73.92"/>
    <x v="0"/>
    <s v="Agkaraj  Prompichai"/>
    <e v="#N/A"/>
    <x v="0"/>
    <e v="#N/A"/>
    <e v="#N/A"/>
  </r>
  <r>
    <s v="1596983723163689984"/>
    <s v="SPL"/>
    <s v="1519179834620645376"/>
    <s v="นวิยา กิจทรัพย์"/>
    <s v="M5"/>
    <s v="Old Assign"/>
    <s v="2022-07-06"/>
    <s v="2022-09-05"/>
    <s v="UNC"/>
    <s v="UNC"/>
    <s v="1596983723163689984"/>
    <n v="523.61"/>
    <n v="199.57"/>
    <x v="0"/>
    <s v="Arunrat Pakhamsee"/>
    <e v="#N/A"/>
    <x v="0"/>
    <e v="#N/A"/>
    <e v="#N/A"/>
  </r>
  <r>
    <s v="1640472414989129728"/>
    <s v="SPL"/>
    <s v="1551935657629245440"/>
    <s v="จรรยา โคตเมือง"/>
    <s v="M3"/>
    <s v="New Assign"/>
    <s v="2022-08-06"/>
    <s v="2022-09-05"/>
    <s v="UNC"/>
    <s v="UNC"/>
    <s v="1640472414989129728"/>
    <n v="523.29999999999995"/>
    <n v="131.38999999999999"/>
    <x v="0"/>
    <s v="Nareerat Yoomanthamma"/>
    <e v="#N/A"/>
    <x v="0"/>
    <e v="#N/A"/>
    <e v="#N/A"/>
  </r>
  <r>
    <s v="1640476001483955200"/>
    <s v="SPL"/>
    <s v="1589570686576334848"/>
    <s v="เบญจวรรณ พันธ์โกทา"/>
    <s v="WRO"/>
    <s v="Rotate Assign"/>
    <s v="2022-08-06"/>
    <s v="2022-10-05"/>
    <s v="UNC"/>
    <s v="UNC"/>
    <s v="1640476001483955200"/>
    <n v="523.12"/>
    <n v="26.89"/>
    <x v="0"/>
    <s v="Pattarapa Chenchai"/>
    <e v="#N/A"/>
    <x v="0"/>
    <e v="#N/A"/>
    <e v="#N/A"/>
  </r>
  <r>
    <s v="1596986913003188224"/>
    <s v="SPL"/>
    <s v="1572203017057406976"/>
    <s v="วีระศักดิ์ ลาสมัน"/>
    <s v="M5"/>
    <s v="Old Assign"/>
    <s v="2022-07-06"/>
    <s v="2022-09-05"/>
    <s v="UNC"/>
    <s v="UNC"/>
    <s v="1596986913003188224"/>
    <n v="521.17999999999995"/>
    <n v="521.17999999999995"/>
    <x v="0"/>
    <s v="Ranida Phuenthongkham"/>
    <e v="#N/A"/>
    <x v="0"/>
    <e v="#N/A"/>
    <e v="#N/A"/>
  </r>
  <r>
    <s v="1618366145746756608"/>
    <s v="SPL"/>
    <s v="1542937703509700608"/>
    <s v="รุ่งนภา ศรีหาเป้า"/>
    <s v="M3"/>
    <s v="New Assign"/>
    <s v="2022-08-06"/>
    <s v="2022-09-05"/>
    <s v="UNC"/>
    <s v="UNC"/>
    <s v="1618366145746756608"/>
    <n v="521.15"/>
    <n v="154.44999999999999"/>
    <x v="0"/>
    <s v="Yada Pokhuan"/>
    <e v="#N/A"/>
    <x v="0"/>
    <e v="#N/A"/>
    <e v="#N/A"/>
  </r>
  <r>
    <s v="1575023806806754305"/>
    <s v="SPL"/>
    <s v="1574060925307136000"/>
    <s v="ธัญสุดา ปิ่นสันเทียะ"/>
    <s v="WRO"/>
    <s v="Rotate Assign"/>
    <s v="2022-08-06"/>
    <s v="2022-10-05"/>
    <s v="UNC"/>
    <s v="UNC"/>
    <s v="1575023806806754305"/>
    <n v="520.45000000000005"/>
    <n v="258.89999999999998"/>
    <x v="0"/>
    <s v="Apatsara kaewmora"/>
    <e v="#N/A"/>
    <x v="0"/>
    <e v="#N/A"/>
    <e v="#N/A"/>
  </r>
  <r>
    <s v="1608220790153594880"/>
    <s v="SPL"/>
    <s v="1563766291062335488"/>
    <s v="วิลาวรรณ แก้วเก้าดวง"/>
    <s v="M4"/>
    <s v="Rotate Assign"/>
    <s v="2022-08-06"/>
    <s v="2022-10-05"/>
    <s v="UNC"/>
    <s v="UNC"/>
    <s v="1608220790153594880"/>
    <n v="519.55999999999995"/>
    <n v="209.07"/>
    <x v="0"/>
    <s v="Pattarapa Chenchai"/>
    <e v="#N/A"/>
    <x v="0"/>
    <e v="#N/A"/>
    <e v="#N/A"/>
  </r>
  <r>
    <s v="1541539893744794624"/>
    <s v="SPL"/>
    <s v="1538345423977081856"/>
    <s v="ปัณณทัต หมัดเหระ"/>
    <s v="WRO"/>
    <s v="Rotate Assign"/>
    <s v="2022-08-06"/>
    <s v="2022-10-05"/>
    <s v="UNC"/>
    <s v="UNC"/>
    <s v="1541539893744794624"/>
    <n v="519.16"/>
    <n v="380"/>
    <x v="0"/>
    <s v="Arunrat Pakhamsee"/>
    <e v="#N/A"/>
    <x v="0"/>
    <e v="#N/A"/>
    <e v="#N/A"/>
  </r>
  <r>
    <s v="1608222598540345344"/>
    <s v="SPL"/>
    <s v="1564967973263813632"/>
    <s v="วีรภัทร อินทะสาร"/>
    <s v="M6"/>
    <s v="Rotate Assign"/>
    <s v="2022-08-06"/>
    <s v="2022-10-05"/>
    <s v="UNC"/>
    <s v="UNC"/>
    <s v="1608222598540345344"/>
    <n v="518.08000000000004"/>
    <n v="115.1"/>
    <x v="0"/>
    <s v="Arunrat Pakhamsee"/>
    <e v="#N/A"/>
    <x v="0"/>
    <e v="#N/A"/>
    <e v="#N/A"/>
  </r>
  <r>
    <s v="1540642627605530625"/>
    <s v="SPL"/>
    <s v="1540642482608442368"/>
    <s v="ศิริลักษณ์ รินลา"/>
    <s v="WRO"/>
    <s v="Old Assign"/>
    <s v="2022-07-06"/>
    <s v="2022-09-05"/>
    <s v="UNC"/>
    <s v="UNC"/>
    <s v="1540642627605530625"/>
    <n v="517.97"/>
    <n v="175.06"/>
    <x v="0"/>
    <s v="Ranida Phuenthongkham"/>
    <e v="#N/A"/>
    <x v="0"/>
    <e v="#N/A"/>
    <e v="#N/A"/>
  </r>
  <r>
    <s v="1530304932983356416"/>
    <s v="SPL"/>
    <s v="1526792304801626112"/>
    <s v="เอกพันธ์ ชูไวย"/>
    <s v="WRO"/>
    <s v="Old Assign"/>
    <s v="2022-07-06"/>
    <s v="2022-09-05"/>
    <s v="SMN"/>
    <s v="SMN"/>
    <s v="1530304932983356416"/>
    <n v="517.65"/>
    <n v="517.65"/>
    <x v="0"/>
    <s v="Ranida Phuenthongkham"/>
    <e v="#N/A"/>
    <x v="0"/>
    <e v="#N/A"/>
    <e v="#N/A"/>
  </r>
  <r>
    <s v="1629602618961615872"/>
    <s v="SPL"/>
    <s v="1567733644884247552"/>
    <s v="นราเทพ ปะตาทะยัง"/>
    <s v="M3"/>
    <s v="New Assign"/>
    <s v="2022-08-06"/>
    <s v="2022-09-05"/>
    <s v="UNC"/>
    <s v="UNC"/>
    <s v="1629602618961615872"/>
    <n v="517.51"/>
    <n v="172.97"/>
    <x v="0"/>
    <s v="Agkaraj  Prompichai"/>
    <e v="#N/A"/>
    <x v="0"/>
    <e v="#N/A"/>
    <e v="#N/A"/>
  </r>
  <r>
    <s v="1629601266537655296"/>
    <s v="SPL"/>
    <s v="1558265932005041152"/>
    <s v="เบญจมาภรณ์ นาคเกลี้ยง"/>
    <s v="M5"/>
    <s v="Old Assign"/>
    <s v="2022-07-06"/>
    <s v="2022-09-05"/>
    <s v="UNC"/>
    <s v="UNC"/>
    <s v="1629601266537655296"/>
    <n v="516.27"/>
    <n v="44.51"/>
    <x v="0"/>
    <s v="Thanchanok Kaiyasaun"/>
    <e v="#N/A"/>
    <x v="0"/>
    <e v="#N/A"/>
    <e v="#N/A"/>
  </r>
  <r>
    <s v="1596988441638253568"/>
    <s v="SPL"/>
    <s v="1560301656875264000"/>
    <s v="สามารถ กริชกระโทก"/>
    <s v="M6"/>
    <s v="Rotate Assign"/>
    <s v="2022-08-06"/>
    <s v="2022-10-05"/>
    <s v="UNC"/>
    <s v="UNC"/>
    <s v="1596988441638253568"/>
    <n v="515.70000000000005"/>
    <n v="255.22"/>
    <x v="0"/>
    <s v="Ranida Phuenthongkham"/>
    <e v="#N/A"/>
    <x v="0"/>
    <e v="#N/A"/>
    <e v="#N/A"/>
  </r>
  <r>
    <s v="1565892341473025025"/>
    <s v="SPL"/>
    <s v="1555242487331744768"/>
    <s v="ภัทราภรณ์ คำอุบล"/>
    <s v="WRO"/>
    <s v="Old Assign"/>
    <s v="2022-07-06"/>
    <s v="2022-09-05"/>
    <s v="UNC"/>
    <s v="UNC"/>
    <s v="1565892341473025025"/>
    <n v="515.54999999999995"/>
    <n v="259.57"/>
    <x v="0"/>
    <s v="Thanchanok Kaiyasaun"/>
    <e v="#N/A"/>
    <x v="0"/>
    <e v="#N/A"/>
    <e v="#N/A"/>
  </r>
  <r>
    <s v="1618365421797305344"/>
    <s v="SPL"/>
    <s v="1533490194378939392"/>
    <s v="ทยานยุทธ สุวรรณดี"/>
    <s v="M4"/>
    <s v="Rotate Assign"/>
    <s v="2022-08-06"/>
    <s v="2022-10-05"/>
    <s v="UNC"/>
    <s v="UNC"/>
    <s v="1618365421797305344"/>
    <n v="513.05999999999995"/>
    <n v="179"/>
    <x v="0"/>
    <s v="Apatsara kaewmora"/>
    <e v="#N/A"/>
    <x v="0"/>
    <e v="#N/A"/>
    <e v="#N/A"/>
  </r>
  <r>
    <s v="1596985050660908032"/>
    <s v="SPL"/>
    <s v="1546520346658648064"/>
    <s v="ปิยวิทย์ เตชะ"/>
    <s v="M5"/>
    <s v="Old Assign"/>
    <s v="2022-07-06"/>
    <s v="2022-09-05"/>
    <s v="UNC"/>
    <s v="UNC"/>
    <s v="1596985050660908032"/>
    <n v="511.85"/>
    <n v="228.14"/>
    <x v="0"/>
    <s v="Nareerat Yoomanthamma"/>
    <e v="#N/A"/>
    <x v="0"/>
    <e v="#N/A"/>
    <e v="#N/A"/>
  </r>
  <r>
    <s v="1618372297301743616"/>
    <s v="SPL"/>
    <s v="1613012797107602432"/>
    <s v="ณัฐวัฒน์ สุขอ่วม"/>
    <s v="M3"/>
    <s v="New Assign"/>
    <s v="2022-08-06"/>
    <s v="2022-09-05"/>
    <s v="UNC"/>
    <s v="UNC"/>
    <s v="1618372297301743616"/>
    <n v="511.73"/>
    <n v="511.73"/>
    <x v="0"/>
    <s v="Pattarapa Chenchai"/>
    <e v="#N/A"/>
    <x v="0"/>
    <e v="#N/A"/>
    <e v="#N/A"/>
  </r>
  <r>
    <s v="1608220170524870656"/>
    <s v="SPL"/>
    <s v="1555413684807854080"/>
    <s v="วชิราวุธ รอนใหม่"/>
    <s v="M5"/>
    <s v="Old Assign"/>
    <s v="2022-07-06"/>
    <s v="2022-09-05"/>
    <s v="UNC"/>
    <s v="UNC"/>
    <s v="1608220170524870656"/>
    <n v="511.15"/>
    <n v="255.85"/>
    <x v="0"/>
    <s v="Yada Pokhuan"/>
    <e v="#N/A"/>
    <x v="0"/>
    <e v="#N/A"/>
    <e v="#N/A"/>
  </r>
  <r>
    <s v="1552774310697944064"/>
    <s v="SPL"/>
    <s v="1543897650397491200"/>
    <s v="ณัฐนพิน คุณาปกิจ"/>
    <s v="WRO"/>
    <s v="Old Assign"/>
    <s v="2022-07-06"/>
    <s v="2022-09-05"/>
    <s v="UNC"/>
    <s v="UNC"/>
    <s v="1552774310697944064"/>
    <n v="510.71"/>
    <n v="510.71"/>
    <x v="0"/>
    <s v="Nareerat Yoomanthamma"/>
    <e v="#N/A"/>
    <x v="0"/>
    <e v="#N/A"/>
    <e v="#N/A"/>
  </r>
  <r>
    <s v="1572228371700599809"/>
    <s v="SPL"/>
    <s v="1564535554886897664"/>
    <s v="ธัญชยาภัสสร์ ศรีรมย์"/>
    <s v="WRO"/>
    <s v="Old Assign"/>
    <s v="2022-07-06"/>
    <s v="2022-09-05"/>
    <s v="UNC"/>
    <s v="UNC"/>
    <s v="1572228371700599809"/>
    <n v="509.89"/>
    <n v="509.89"/>
    <x v="0"/>
    <s v="Yada Pokhuan"/>
    <e v="#N/A"/>
    <x v="0"/>
    <e v="#N/A"/>
    <e v="#N/A"/>
  </r>
  <r>
    <s v="1566364241311641601"/>
    <s v="SPL"/>
    <s v="1563979410703392768"/>
    <s v="สุนิษา ขวัญราช"/>
    <s v="WRO"/>
    <s v="Old Assign"/>
    <s v="2022-07-06"/>
    <s v="2022-09-05"/>
    <s v="UNC"/>
    <s v="UNC"/>
    <s v="1566364241311641601"/>
    <n v="509.83"/>
    <n v="169.22"/>
    <x v="0"/>
    <s v="Agkaraj  Prompichai"/>
    <e v="#N/A"/>
    <x v="0"/>
    <e v="#N/A"/>
    <e v="#N/A"/>
  </r>
  <r>
    <s v="1585750360025220097"/>
    <s v="SPL"/>
    <s v="1535260669505458176"/>
    <s v="สุภาภรณ์ แซ่ลิ้ม"/>
    <s v="WRO"/>
    <s v="Old Assign"/>
    <s v="2022-07-06"/>
    <s v="2022-09-05"/>
    <s v="UNC"/>
    <s v="UNC"/>
    <s v="1585750360025220097"/>
    <n v="508.94"/>
    <n v="41.04"/>
    <x v="0"/>
    <s v="Pattarapa Chenchai"/>
    <e v="#N/A"/>
    <x v="0"/>
    <e v="#N/A"/>
    <e v="#N/A"/>
  </r>
  <r>
    <s v="1629600299024967680"/>
    <s v="SPL"/>
    <s v="1544980267507166208"/>
    <s v="หฤทัย อินทรีย์"/>
    <s v="M4"/>
    <s v="Rotate Assign"/>
    <s v="2022-08-06"/>
    <s v="2022-10-05"/>
    <s v="UNC"/>
    <s v="UNC"/>
    <s v="1629600299024967680"/>
    <n v="503.81"/>
    <n v="137.97999999999999"/>
    <x v="0"/>
    <s v="Arunrat Pakhamsee"/>
    <e v="#N/A"/>
    <x v="0"/>
    <e v="#N/A"/>
    <e v="#N/A"/>
  </r>
  <r>
    <s v="1585753529635585024"/>
    <s v="SPL"/>
    <s v="1575517818902901760"/>
    <s v="วสุกัญญา ทองเขียว"/>
    <s v="WRO"/>
    <s v="Old Assign"/>
    <s v="2022-07-06"/>
    <s v="2022-09-05"/>
    <s v="UNC"/>
    <s v="UNC"/>
    <s v="1585753529635585024"/>
    <n v="503.11"/>
    <n v="164.85"/>
    <x v="0"/>
    <s v="Apatsara kaewmora"/>
    <e v="#N/A"/>
    <x v="0"/>
    <e v="#N/A"/>
    <e v="#N/A"/>
  </r>
  <r>
    <s v="1629602806748994560"/>
    <s v="SPL"/>
    <s v="1560136077702918144"/>
    <s v="สหภาพ กำไรรักษา"/>
    <s v="M3"/>
    <s v="New Assign"/>
    <s v="2022-08-06"/>
    <s v="2022-09-05"/>
    <s v="UNC"/>
    <s v="UNC"/>
    <s v="1629602806748994560"/>
    <n v="501.35"/>
    <n v="173.66"/>
    <x v="0"/>
    <s v="Apatsara kaewmora"/>
    <e v="#N/A"/>
    <x v="0"/>
    <e v="#N/A"/>
    <e v="#N/A"/>
  </r>
  <r>
    <s v="1541539404655395840"/>
    <s v="SPL"/>
    <s v="1533778938914953216"/>
    <s v="ศิริลักษณ์ เนียมวงค์"/>
    <s v="WRO"/>
    <s v="Rotate Assign"/>
    <s v="2022-08-06"/>
    <s v="2022-10-05"/>
    <s v="UNC"/>
    <s v="UNC"/>
    <s v="1541539404655395840"/>
    <n v="498.87"/>
    <n v="414.1"/>
    <x v="0"/>
    <s v="Arunrat Pakhamsee"/>
    <e v="#N/A"/>
    <x v="0"/>
    <e v="#N/A"/>
    <e v="#N/A"/>
  </r>
  <r>
    <s v="1618368582310223872"/>
    <s v="SPL"/>
    <s v="1555603466569706496"/>
    <s v="อานนท์ เกษแก้ว"/>
    <s v="M3"/>
    <s v="New Assign"/>
    <s v="2022-08-06"/>
    <s v="2022-09-05"/>
    <s v="UNC"/>
    <s v="UNC"/>
    <s v="1618368582310223872"/>
    <n v="497.06"/>
    <n v="248.51"/>
    <x v="0"/>
    <s v="Arunrat Pakhamsee"/>
    <e v="#N/A"/>
    <x v="0"/>
    <e v="#N/A"/>
    <e v="#N/A"/>
  </r>
  <r>
    <s v="1563645032777450496"/>
    <s v="SPL"/>
    <s v="1539961197120491520"/>
    <s v="ภานุวัฒน์ หมัดประเสริฐ"/>
    <s v="WRO"/>
    <s v="Old Assign"/>
    <s v="2022-07-06"/>
    <s v="2022-09-05"/>
    <s v="UNC"/>
    <s v="UNC"/>
    <s v="1563645032777450496"/>
    <n v="496.56"/>
    <n v="152.53"/>
    <x v="0"/>
    <s v="Ranida Phuenthongkham"/>
    <e v="#N/A"/>
    <x v="0"/>
    <e v="#N/A"/>
    <e v="#N/A"/>
  </r>
  <r>
    <s v="1618370121724648448"/>
    <s v="SPL"/>
    <s v="1564995868111714304"/>
    <s v="พรพิมล ดลประดิษฐ์"/>
    <s v="M3"/>
    <s v="New Assign"/>
    <s v="2022-08-06"/>
    <s v="2022-09-05"/>
    <s v="UNC"/>
    <s v="UNC"/>
    <s v="1618370121724648448"/>
    <n v="496.28"/>
    <n v="190.96"/>
    <x v="0"/>
    <s v="Ranida Phuenthongkham"/>
    <e v="#N/A"/>
    <x v="0"/>
    <e v="#N/A"/>
    <e v="#N/A"/>
  </r>
  <r>
    <s v="1618369261246408704"/>
    <s v="SPL"/>
    <s v="1574647719815882752"/>
    <s v="ศศิประภา เจียมกิจสิริกุล"/>
    <s v="M3"/>
    <s v="New Assign"/>
    <s v="2022-08-06"/>
    <s v="2022-09-05"/>
    <s v="UNC"/>
    <s v="UNC"/>
    <s v="1618369261246408704"/>
    <n v="496.15"/>
    <n v="496.15"/>
    <x v="0"/>
    <s v="Thanchanok Kaiyasaun"/>
    <e v="#N/A"/>
    <x v="0"/>
    <e v="#N/A"/>
    <e v="#N/A"/>
  </r>
  <r>
    <s v="1618369224579802112"/>
    <s v="SPL"/>
    <s v="1576112607356611584"/>
    <s v="ณัฐณิชา คาลิสตัน"/>
    <s v="M4"/>
    <s v="Rotate Assign"/>
    <s v="2022-08-06"/>
    <s v="2022-10-05"/>
    <s v="UNC"/>
    <s v="UNC"/>
    <s v="1618369224579802112"/>
    <n v="495.72"/>
    <n v="124.08"/>
    <x v="0"/>
    <s v="Ranida Phuenthongkham"/>
    <e v="#N/A"/>
    <x v="0"/>
    <e v="#N/A"/>
    <e v="#N/A"/>
  </r>
  <r>
    <s v="1608220855484077056"/>
    <s v="SPL"/>
    <s v="1559210094745414656"/>
    <s v="กมลชนก นุ่นบุญคง"/>
    <s v="M4"/>
    <s v="Rotate Assign"/>
    <s v="2022-08-06"/>
    <s v="2022-10-05"/>
    <s v="UNC"/>
    <s v="UNC"/>
    <s v="1608220855484077056"/>
    <n v="495.22"/>
    <n v="109.4"/>
    <x v="0"/>
    <s v="Thanchanok Kaiyasaun"/>
    <e v="#N/A"/>
    <x v="0"/>
    <e v="#N/A"/>
    <e v="#N/A"/>
  </r>
  <r>
    <s v="1618367661186541568"/>
    <s v="SPL"/>
    <s v="1555450455268584448"/>
    <s v="รสริน จุงใจ"/>
    <s v="M4"/>
    <s v="Rotate Assign"/>
    <s v="2022-08-06"/>
    <s v="2022-10-05"/>
    <s v="UNC"/>
    <s v="UNC"/>
    <s v="1618367661186541568"/>
    <n v="494.53"/>
    <n v="159.32"/>
    <x v="0"/>
    <s v="Nareerat Yoomanthamma"/>
    <e v="#N/A"/>
    <x v="0"/>
    <e v="#N/A"/>
    <e v="#N/A"/>
  </r>
  <r>
    <s v="1618369513902894080"/>
    <s v="SPL"/>
    <s v="1579874123914508288"/>
    <s v="ศุภาศินี สีทะ"/>
    <s v="M6"/>
    <s v="Rotate Assign"/>
    <s v="2022-08-06"/>
    <s v="2022-10-05"/>
    <s v="UNC"/>
    <s v="UNC"/>
    <s v="1618369513902894080"/>
    <n v="494.38"/>
    <n v="82.38"/>
    <x v="0"/>
    <s v="Thanchanok Kaiyasaun"/>
    <e v="#N/A"/>
    <x v="0"/>
    <e v="#N/A"/>
    <e v="#N/A"/>
  </r>
  <r>
    <s v="1570603924258373633"/>
    <s v="SPL"/>
    <s v="1565006676656960512"/>
    <s v="แสงทอง หวังกองกลาง"/>
    <s v="WRO"/>
    <s v="Old Assign"/>
    <s v="2022-07-06"/>
    <s v="2022-09-05"/>
    <s v="UNC"/>
    <s v="UNC"/>
    <s v="1570603924258373633"/>
    <n v="494.08"/>
    <n v="244.53"/>
    <x v="0"/>
    <s v="Thanchanok Kaiyasaun"/>
    <e v="#N/A"/>
    <x v="0"/>
    <e v="#N/A"/>
    <e v="#N/A"/>
  </r>
  <r>
    <s v="1618370500692601856"/>
    <s v="SPL"/>
    <s v="1591041501104817152"/>
    <s v="พรสุดา รัตนพร"/>
    <s v="M3"/>
    <s v="New Assign"/>
    <s v="2022-08-06"/>
    <s v="2022-09-05"/>
    <s v="UNC"/>
    <s v="UNC"/>
    <s v="1618370500692601856"/>
    <n v="493.12"/>
    <n v="138.22"/>
    <x v="0"/>
    <s v="Nareerat Yoomanthamma"/>
    <e v="#N/A"/>
    <x v="0"/>
    <e v="#N/A"/>
    <e v="#N/A"/>
  </r>
  <r>
    <s v="1629603852741307392"/>
    <s v="SPL"/>
    <s v="1585564781610370048"/>
    <s v="โชตินรินทร์ แก้วคำสอน"/>
    <s v="M3"/>
    <s v="New Assign"/>
    <s v="2022-08-06"/>
    <s v="2022-09-05"/>
    <s v="UNC"/>
    <s v="UNC"/>
    <s v="1629603852741307392"/>
    <n v="491.36"/>
    <n v="220.66"/>
    <x v="0"/>
    <s v="Yada Pokhuan"/>
    <e v="#N/A"/>
    <x v="0"/>
    <e v="#N/A"/>
    <e v="#N/A"/>
  </r>
  <r>
    <s v="1585752345713587200"/>
    <s v="SPL"/>
    <s v="1565941416176171008"/>
    <s v="ไพลิน คันธรส"/>
    <s v="WRO"/>
    <s v="Old Assign"/>
    <s v="2022-07-06"/>
    <s v="2022-09-05"/>
    <s v="UNC"/>
    <s v="UNC"/>
    <s v="1585752345713587200"/>
    <n v="489.63"/>
    <n v="58.23"/>
    <x v="0"/>
    <s v="Nareerat Yoomanthamma"/>
    <e v="#N/A"/>
    <x v="0"/>
    <e v="#N/A"/>
    <e v="#N/A"/>
  </r>
  <r>
    <s v="1629602916132248576"/>
    <s v="SPL"/>
    <s v="1575077880055017472"/>
    <s v="นูรดีน วันมูฮำหมัด"/>
    <s v="M3"/>
    <s v="New Assign"/>
    <s v="2022-08-06"/>
    <s v="2022-09-05"/>
    <s v="UNC"/>
    <s v="UNC"/>
    <s v="1629602916132248576"/>
    <n v="489.53"/>
    <n v="171.32"/>
    <x v="0"/>
    <s v="Agkaraj  Prompichai"/>
    <e v="#N/A"/>
    <x v="0"/>
    <e v="#N/A"/>
    <e v="#N/A"/>
  </r>
  <r>
    <s v="1563646149712218112"/>
    <s v="SPL"/>
    <s v="1558142970862038016"/>
    <s v="อารยา วิลาสศักดานนท์"/>
    <s v="WRO"/>
    <s v="Old Assign"/>
    <s v="2022-07-06"/>
    <s v="2022-09-05"/>
    <s v="UNC"/>
    <s v="UNC"/>
    <s v="1563646149712218112"/>
    <n v="489.04"/>
    <n v="242.33"/>
    <x v="0"/>
    <s v="Yada Pokhuan"/>
    <e v="#N/A"/>
    <x v="0"/>
    <e v="#N/A"/>
    <e v="#N/A"/>
  </r>
  <r>
    <s v="1596984924114564096"/>
    <s v="SPL"/>
    <s v="1544052364124662784"/>
    <s v="วศิน อภัยดุสิต"/>
    <s v="WRO"/>
    <s v="Old Assign"/>
    <s v="2022-07-06"/>
    <s v="2022-09-05"/>
    <s v="UNC"/>
    <s v="UNC"/>
    <s v="1596984924114564096"/>
    <n v="487.64"/>
    <n v="56.01"/>
    <x v="0"/>
    <s v="Agkaraj  Prompichai"/>
    <e v="#N/A"/>
    <x v="0"/>
    <e v="#N/A"/>
    <e v="#N/A"/>
  </r>
  <r>
    <s v="1618369229818484736"/>
    <s v="SPL"/>
    <s v="1571996615789579264"/>
    <s v="โสภณ จงบริบูรณ์"/>
    <s v="M3"/>
    <s v="New Assign"/>
    <s v="2022-08-06"/>
    <s v="2022-09-05"/>
    <s v="UNC"/>
    <s v="UNC"/>
    <s v="1618369229818484736"/>
    <n v="487.54"/>
    <n v="223.64"/>
    <x v="0"/>
    <s v="Pattarapa Chenchai"/>
    <e v="#N/A"/>
    <x v="0"/>
    <e v="#N/A"/>
    <e v="#N/A"/>
  </r>
  <r>
    <s v="1629600841944066048"/>
    <s v="SPL"/>
    <s v="1554715254607376384"/>
    <s v="วัชราภรณ์ เพ็ชรสนิท"/>
    <s v="M4"/>
    <s v="Rotate Assign"/>
    <s v="2022-08-06"/>
    <s v="2022-10-05"/>
    <s v="UNC"/>
    <s v="UNC"/>
    <s v="1629600841944066048"/>
    <n v="484.98"/>
    <n v="141.5"/>
    <x v="0"/>
    <s v="Yada Pokhuan"/>
    <e v="#N/A"/>
    <x v="0"/>
    <e v="#N/A"/>
    <e v="#N/A"/>
  </r>
  <r>
    <s v="1618367938547473408"/>
    <s v="SPL"/>
    <s v="1558126825442439168"/>
    <s v="สุภนิดา หนูเครือ"/>
    <s v="M4"/>
    <s v="Rotate Assign"/>
    <s v="2022-08-06"/>
    <s v="2022-10-05"/>
    <s v="UNC"/>
    <s v="UNC"/>
    <s v="1618367938547473408"/>
    <n v="483.83"/>
    <n v="121.82"/>
    <x v="0"/>
    <s v="Agkaraj  Prompichai"/>
    <e v="#N/A"/>
    <x v="0"/>
    <e v="#N/A"/>
    <e v="#N/A"/>
  </r>
  <r>
    <s v="1629599042205965312"/>
    <s v="SPL"/>
    <s v="1524685706486626304"/>
    <s v="พรสุดา เหล่าสวัสดิ์"/>
    <s v="M4"/>
    <s v="Rotate Assign"/>
    <s v="2022-08-06"/>
    <s v="2022-10-05"/>
    <s v="UNC"/>
    <s v="UNC"/>
    <s v="1629599042205965312"/>
    <n v="482.29"/>
    <n v="129.88"/>
    <x v="0"/>
    <s v="Pattarapa Chenchai"/>
    <e v="#N/A"/>
    <x v="0"/>
    <e v="#N/A"/>
    <e v="#N/A"/>
  </r>
  <r>
    <s v="1629601217992780800"/>
    <s v="SPL"/>
    <s v="1558420502601590784"/>
    <s v="วิลาวัลย์ ระทวย"/>
    <s v="M3"/>
    <s v="New Assign"/>
    <s v="2022-08-06"/>
    <s v="2022-09-05"/>
    <s v="UNC"/>
    <s v="UNC"/>
    <s v="1629601217992780800"/>
    <n v="481.91"/>
    <n v="161.31"/>
    <x v="0"/>
    <s v="Apatsara kaewmora"/>
    <e v="#N/A"/>
    <x v="0"/>
    <e v="#N/A"/>
    <e v="#N/A"/>
  </r>
  <r>
    <s v="1563645880685363200"/>
    <s v="SPL"/>
    <s v="1555628433311067136"/>
    <s v="ศิรินทิพย์ ชูเชิด"/>
    <s v="WRO"/>
    <s v="Old Assign"/>
    <s v="2022-07-06"/>
    <s v="2022-09-05"/>
    <s v="UNC"/>
    <s v="UNC"/>
    <s v="1563645880685363200"/>
    <n v="481.2"/>
    <n v="420.9"/>
    <x v="0"/>
    <s v="Pattarapa Chenchai"/>
    <e v="#N/A"/>
    <x v="0"/>
    <e v="#N/A"/>
    <e v="#N/A"/>
  </r>
  <r>
    <s v="1629604027387931648"/>
    <s v="SPL"/>
    <s v="1585923416660216832"/>
    <s v="ปิยาภรณ์ โกณสัก"/>
    <s v="M4"/>
    <s v="Rotate Assign"/>
    <s v="2022-08-06"/>
    <s v="2022-10-05"/>
    <s v="UNC"/>
    <s v="UNC"/>
    <s v="1629604027387931648"/>
    <n v="479.64"/>
    <n v="159.97999999999999"/>
    <x v="0"/>
    <s v="Apatsara kaewmora"/>
    <e v="#N/A"/>
    <x v="0"/>
    <e v="#N/A"/>
    <e v="#N/A"/>
  </r>
  <r>
    <s v="1618368808509039616"/>
    <s v="SPL"/>
    <s v="1573002075695030272"/>
    <s v="วุฒิชัย เข็มทอง"/>
    <s v="M3"/>
    <s v="New Assign"/>
    <s v="2022-08-06"/>
    <s v="2022-09-05"/>
    <s v="UNC"/>
    <s v="UNC"/>
    <s v="1618368808509039616"/>
    <n v="474.49"/>
    <n v="159.68"/>
    <x v="0"/>
    <s v="Arunrat Pakhamsee"/>
    <e v="#N/A"/>
    <x v="0"/>
    <e v="#N/A"/>
    <e v="#N/A"/>
  </r>
  <r>
    <s v="1629602478263688192"/>
    <s v="SPL"/>
    <s v="1566680686901913600"/>
    <s v="สุกัญญา หวังจิตร์"/>
    <s v="M3"/>
    <s v="New Assign"/>
    <s v="2022-08-06"/>
    <s v="2022-09-05"/>
    <s v="UNC"/>
    <s v="UNC"/>
    <s v="1629602478263688192"/>
    <n v="474.06"/>
    <n v="142.29"/>
    <x v="0"/>
    <s v="Ranida Phuenthongkham"/>
    <e v="#N/A"/>
    <x v="0"/>
    <e v="#N/A"/>
    <e v="#N/A"/>
  </r>
  <r>
    <s v="1552773515743118336"/>
    <s v="SPL"/>
    <s v="1535292792018850816"/>
    <s v="อลงกรณ์ สภาพันธ์"/>
    <s v="WRO"/>
    <s v="Old Assign"/>
    <s v="2022-07-06"/>
    <s v="2022-09-05"/>
    <s v="UNC"/>
    <s v="UNC"/>
    <s v="1552773515743118336"/>
    <n v="471.66"/>
    <n v="236.99"/>
    <x v="0"/>
    <s v="Arunrat Pakhamsee"/>
    <e v="#N/A"/>
    <x v="0"/>
    <e v="#N/A"/>
    <e v="#N/A"/>
  </r>
  <r>
    <s v="1640477770930786304"/>
    <s v="SPL"/>
    <s v="1611718129828889600"/>
    <s v="จิตตินันท์ สายสุวรรณ"/>
    <s v="M3"/>
    <s v="New Assign"/>
    <s v="2022-08-06"/>
    <s v="2022-09-05"/>
    <s v="UNC"/>
    <s v="UNC"/>
    <s v="1640477770930786304"/>
    <n v="470.42"/>
    <n v="155.58000000000001"/>
    <x v="0"/>
    <s v="Thanchanok Kaiyasaun"/>
    <e v="#N/A"/>
    <x v="0"/>
    <e v="#N/A"/>
    <e v="#N/A"/>
  </r>
  <r>
    <s v="1629604944929677312"/>
    <s v="SPL"/>
    <s v="1597630142140768256"/>
    <s v="ศรายุทธ มะตะแอ"/>
    <s v="M4"/>
    <s v="Rotate Assign"/>
    <s v="2022-08-06"/>
    <s v="2022-10-05"/>
    <s v="UNC"/>
    <s v="UNC"/>
    <s v="1629604944929677312"/>
    <n v="470.08"/>
    <n v="65.45"/>
    <x v="0"/>
    <s v="Arunrat Pakhamsee"/>
    <e v="#N/A"/>
    <x v="0"/>
    <e v="#N/A"/>
    <e v="#N/A"/>
  </r>
  <r>
    <s v="1608221057070710784"/>
    <s v="SPL"/>
    <s v="1565822835560067072"/>
    <s v="ณิชชาพัชร์ มั่งมี"/>
    <s v="M4"/>
    <s v="Rotate Assign"/>
    <s v="2022-08-06"/>
    <s v="2022-10-05"/>
    <s v="UNC"/>
    <s v="UNC"/>
    <s v="1608221057070710784"/>
    <n v="469.84"/>
    <n v="119.3"/>
    <x v="0"/>
    <s v="Ranida Phuenthongkham"/>
    <e v="#N/A"/>
    <x v="0"/>
    <e v="#N/A"/>
    <e v="#N/A"/>
  </r>
  <r>
    <s v="1629602896142198784"/>
    <s v="SPL"/>
    <s v="1575333300929646592"/>
    <s v="นิภาวรรณ ศรีสุข"/>
    <s v="M3"/>
    <s v="New Assign"/>
    <s v="2022-08-06"/>
    <s v="2022-09-05"/>
    <s v="UNC"/>
    <s v="UNC"/>
    <s v="1629602896142198784"/>
    <n v="469.57"/>
    <n v="117.34"/>
    <x v="0"/>
    <s v="Nareerat Yoomanthamma"/>
    <e v="#N/A"/>
    <x v="0"/>
    <e v="#N/A"/>
    <e v="#N/A"/>
  </r>
  <r>
    <s v="1608218225764517888"/>
    <s v="SPL"/>
    <s v="1526876956841229312"/>
    <s v="กาญจน์สิมนต์ จี้รัตน์"/>
    <s v="M4"/>
    <s v="Rotate Assign"/>
    <s v="2022-08-06"/>
    <s v="2022-10-05"/>
    <s v="UNC"/>
    <s v="UNC"/>
    <s v="1608218225764517888"/>
    <n v="469.05"/>
    <n v="151.04"/>
    <x v="0"/>
    <s v="Thanchanok Kaiyasaun"/>
    <e v="#N/A"/>
    <x v="0"/>
    <e v="#N/A"/>
    <e v="#N/A"/>
  </r>
  <r>
    <s v="1640477651124686848"/>
    <s v="SPL"/>
    <s v="1609997025594703872"/>
    <s v="เยาวภา จันทร์หอม"/>
    <s v="M3"/>
    <s v="New Assign"/>
    <s v="2022-08-06"/>
    <s v="2022-09-05"/>
    <s v="UNC"/>
    <s v="UNC"/>
    <s v="1640477651124686848"/>
    <n v="468.35"/>
    <n v="154.88999999999999"/>
    <x v="0"/>
    <s v="Yada Pokhuan"/>
    <e v="#N/A"/>
    <x v="0"/>
    <e v="#N/A"/>
    <e v="#N/A"/>
  </r>
  <r>
    <s v="1608220075557440512"/>
    <s v="SPL"/>
    <s v="1554818582322406400"/>
    <s v="วิภารัตน์ ดวนพล"/>
    <s v="M4"/>
    <s v="Rotate Assign"/>
    <s v="2022-08-06"/>
    <s v="2022-10-05"/>
    <s v="UNC"/>
    <s v="UNC"/>
    <s v="1608220075557440512"/>
    <n v="465.97"/>
    <n v="343.58"/>
    <x v="0"/>
    <s v="Nareerat Yoomanthamma"/>
    <e v="#N/A"/>
    <x v="0"/>
    <e v="#N/A"/>
    <e v="#N/A"/>
  </r>
  <r>
    <s v="1640476066273371136"/>
    <s v="SPL"/>
    <s v="1585635090296311808"/>
    <s v="พิมพ์พิชชา เอี่ยมสังวาลย์"/>
    <s v="M4"/>
    <s v="Rotate Assign"/>
    <s v="2022-08-06"/>
    <s v="2022-10-05"/>
    <s v="UNC"/>
    <s v="UNC"/>
    <s v="1640476066273371136"/>
    <n v="465.58"/>
    <n v="10.44"/>
    <x v="0"/>
    <s v="Yada Pokhuan"/>
    <e v="#N/A"/>
    <x v="0"/>
    <e v="#N/A"/>
    <e v="#N/A"/>
  </r>
  <r>
    <s v="1640471861810764800"/>
    <s v="SPL"/>
    <s v="1543493189241974784"/>
    <s v="สุจิตรา บุญญาภิรมย์"/>
    <s v="M4"/>
    <s v="Rotate Assign"/>
    <s v="2022-08-06"/>
    <s v="2022-10-05"/>
    <s v="UNC"/>
    <s v="UNC"/>
    <s v="1640471861810764800"/>
    <n v="462.91"/>
    <n v="25.65"/>
    <x v="0"/>
    <s v="Agkaraj  Prompichai"/>
    <e v="#N/A"/>
    <x v="0"/>
    <e v="#N/A"/>
    <e v="#N/A"/>
  </r>
  <r>
    <s v="1618367203541837824"/>
    <s v="SPL"/>
    <s v="1556129149876235264"/>
    <s v="อรรถพงศ์ ใจมุข"/>
    <s v="M4"/>
    <s v="Rotate Assign"/>
    <s v="2022-08-06"/>
    <s v="2022-10-05"/>
    <s v="UNC"/>
    <s v="UNC"/>
    <s v="1618367203541837824"/>
    <n v="462.8"/>
    <n v="142.28"/>
    <x v="0"/>
    <s v="Pattarapa Chenchai"/>
    <e v="#N/A"/>
    <x v="0"/>
    <e v="#N/A"/>
    <e v="#N/A"/>
  </r>
  <r>
    <s v="1618371871827354624"/>
    <s v="SPL"/>
    <s v="1596746091997556736"/>
    <s v="สิตานันท์ หอณรงค์ศิริ"/>
    <s v="M3"/>
    <s v="New Assign"/>
    <s v="2022-08-06"/>
    <s v="2022-09-05"/>
    <s v="UNC"/>
    <s v="UNC"/>
    <s v="1618371871827354624"/>
    <n v="457.27"/>
    <n v="153.94"/>
    <x v="0"/>
    <s v="Agkaraj  Prompichai"/>
    <e v="#N/A"/>
    <x v="0"/>
    <e v="#N/A"/>
    <e v="#N/A"/>
  </r>
  <r>
    <s v="1618372272286915585"/>
    <s v="SPL"/>
    <s v="1611983008640925696"/>
    <s v="วาสนา ศรีเครือ"/>
    <s v="M3"/>
    <s v="New Assign"/>
    <s v="2022-08-06"/>
    <s v="2022-09-05"/>
    <s v="UNC"/>
    <s v="UNC"/>
    <s v="1618372272286915585"/>
    <n v="456.02"/>
    <n v="217.8"/>
    <x v="0"/>
    <s v="Pattarapa Chenchai"/>
    <e v="#N/A"/>
    <x v="0"/>
    <e v="#N/A"/>
    <e v="#N/A"/>
  </r>
  <r>
    <s v="1640475979782628352"/>
    <s v="SPL"/>
    <s v="1564288915429415936"/>
    <s v="พงศ์สุระ ยิ่งสวัสดิ์"/>
    <s v="M3"/>
    <s v="New Assign"/>
    <s v="2022-08-06"/>
    <s v="2022-09-05"/>
    <s v="UNC"/>
    <s v="UNC"/>
    <s v="1640475979782628352"/>
    <n v="455.92"/>
    <n v="152.34"/>
    <x v="0"/>
    <s v="Apatsara kaewmora"/>
    <e v="#N/A"/>
    <x v="0"/>
    <e v="#N/A"/>
    <e v="#N/A"/>
  </r>
  <r>
    <s v="1629603193551905792"/>
    <s v="SPL"/>
    <s v="1566705384394121216"/>
    <s v="นงค์นุช ทองพรมราช"/>
    <s v="M4"/>
    <s v="Rotate Assign"/>
    <s v="2022-08-06"/>
    <s v="2022-10-05"/>
    <s v="UNC"/>
    <s v="UNC"/>
    <s v="1629603193551905792"/>
    <n v="454.59"/>
    <n v="113.43"/>
    <x v="0"/>
    <s v="Apatsara kaewmora"/>
    <e v="#N/A"/>
    <x v="0"/>
    <e v="#N/A"/>
    <e v="#N/A"/>
  </r>
  <r>
    <s v="1640474646149142528"/>
    <s v="SPL"/>
    <s v="1575312585664847872"/>
    <s v="จิตรรัตน์ วิริยะวัฒนะ"/>
    <s v="M3"/>
    <s v="New Assign"/>
    <s v="2022-08-06"/>
    <s v="2022-09-05"/>
    <s v="UNC"/>
    <s v="UNC"/>
    <s v="1640474646149142528"/>
    <n v="454.41"/>
    <n v="137.03"/>
    <x v="0"/>
    <s v="Arunrat Pakhamsee"/>
    <e v="#N/A"/>
    <x v="0"/>
    <e v="#N/A"/>
    <e v="#N/A"/>
  </r>
  <r>
    <s v="1629602340925399040"/>
    <s v="SPL"/>
    <s v="1568249649037376512"/>
    <s v="วีรญา รอยอินทรัตน์"/>
    <s v="M3"/>
    <s v="New Assign"/>
    <s v="2022-08-06"/>
    <s v="2022-09-05"/>
    <s v="UNC"/>
    <s v="UNC"/>
    <s v="1629602340925399040"/>
    <n v="453.71"/>
    <n v="134.55000000000001"/>
    <x v="0"/>
    <s v="Ranida Phuenthongkham"/>
    <e v="#N/A"/>
    <x v="0"/>
    <e v="#N/A"/>
    <e v="#N/A"/>
  </r>
  <r>
    <s v="1640475754095518720"/>
    <s v="SPL"/>
    <s v="1586364124852486144"/>
    <s v="พัชราภรณ์ ชัยสุวรรณ"/>
    <s v="M3"/>
    <s v="New Assign"/>
    <s v="2022-08-06"/>
    <s v="2022-09-05"/>
    <s v="UNC"/>
    <s v="UNC"/>
    <s v="1640475754095518720"/>
    <n v="452.92"/>
    <n v="42.11"/>
    <x v="0"/>
    <s v="Thanchanok Kaiyasaun"/>
    <e v="#N/A"/>
    <x v="0"/>
    <e v="#N/A"/>
    <e v="#N/A"/>
  </r>
  <r>
    <s v="1574879904443401216"/>
    <s v="SPL"/>
    <s v="1554859771792779264"/>
    <s v="วรรณภา พรรคะชะ"/>
    <s v="WRO"/>
    <s v="Rotate Assign"/>
    <s v="2022-08-06"/>
    <s v="2022-10-05"/>
    <s v="UNC"/>
    <s v="UNC"/>
    <s v="1574879904443401216"/>
    <n v="451.83"/>
    <n v="275.76"/>
    <x v="0"/>
    <s v="Ranida Phuenthongkham"/>
    <e v="#N/A"/>
    <x v="0"/>
    <e v="#N/A"/>
    <e v="#N/A"/>
  </r>
  <r>
    <s v="1608223370258729984"/>
    <s v="SPL"/>
    <s v="1578743133401869312"/>
    <s v="ชัญญ์ชนพร กรายเนอร์"/>
    <s v="M4"/>
    <s v="Rotate Assign"/>
    <s v="2022-08-06"/>
    <s v="2022-10-05"/>
    <s v="UNC"/>
    <s v="UNC"/>
    <s v="1608223370258729984"/>
    <n v="449.64"/>
    <n v="449.64"/>
    <x v="0"/>
    <s v="Arunrat Pakhamsee"/>
    <e v="#N/A"/>
    <x v="0"/>
    <e v="#N/A"/>
    <e v="#N/A"/>
  </r>
  <r>
    <s v="1574879466734223360"/>
    <s v="SPL"/>
    <s v="1547995304454827008"/>
    <s v="ณัฐกานต์ เจริญพันธ์"/>
    <s v="WRO"/>
    <s v="Old Assign"/>
    <s v="2022-07-06"/>
    <s v="2022-09-05"/>
    <s v="UNC"/>
    <s v="UNC"/>
    <s v="1574879466734223360"/>
    <n v="448.41"/>
    <n v="150.19"/>
    <x v="0"/>
    <s v="Thanchanok Kaiyasaun"/>
    <e v="#N/A"/>
    <x v="0"/>
    <e v="#N/A"/>
    <e v="#N/A"/>
  </r>
  <r>
    <s v="1608221290261434368"/>
    <s v="SPL"/>
    <s v="1569372435520750592"/>
    <s v="สุริยา อินทต๊ะทร"/>
    <s v="M4"/>
    <s v="Rotate Assign"/>
    <s v="2022-08-06"/>
    <s v="2022-10-05"/>
    <s v="UNC"/>
    <s v="UNC"/>
    <s v="1608221290261434368"/>
    <n v="448.21"/>
    <n v="167.81"/>
    <x v="0"/>
    <s v="Ranida Phuenthongkham"/>
    <e v="#N/A"/>
    <x v="0"/>
    <e v="#N/A"/>
    <e v="#N/A"/>
  </r>
  <r>
    <s v="1552772228351837184"/>
    <s v="SPL"/>
    <s v="12795723220469005"/>
    <s v="สุบิน ศิริผล"/>
    <s v="WRO"/>
    <s v="Old Assign"/>
    <s v="2022-07-06"/>
    <s v="2022-09-05"/>
    <s v="UNC"/>
    <s v="UNC"/>
    <s v="1552772228351837184"/>
    <n v="445.02"/>
    <n v="445.02"/>
    <x v="0"/>
    <s v="Nareerat Yoomanthamma"/>
    <e v="#N/A"/>
    <x v="0"/>
    <e v="#N/A"/>
    <e v="#N/A"/>
  </r>
  <r>
    <s v="1608223088334389248"/>
    <s v="SPL"/>
    <s v="1589167989880629248"/>
    <s v="พรพรรณ นามะเสน"/>
    <s v="M4"/>
    <s v="Rotate Assign"/>
    <s v="2022-08-06"/>
    <s v="2022-10-05"/>
    <s v="UNC"/>
    <s v="UNC"/>
    <s v="1608223088334389248"/>
    <n v="443.8"/>
    <n v="149.91999999999999"/>
    <x v="0"/>
    <s v="Thanchanok Kaiyasaun"/>
    <e v="#N/A"/>
    <x v="0"/>
    <e v="#N/A"/>
    <e v="#N/A"/>
  </r>
  <r>
    <s v="1618367322261609472"/>
    <s v="SPL"/>
    <s v="1557125632972875776"/>
    <s v="วัยวัฒ คำใจจิตร"/>
    <s v="M3"/>
    <s v="New Assign"/>
    <s v="2022-08-06"/>
    <s v="2022-09-05"/>
    <s v="UNC"/>
    <s v="UNC"/>
    <s v="1618367322261609472"/>
    <n v="443.37"/>
    <n v="443.37"/>
    <x v="0"/>
    <s v="Nareerat Yoomanthamma"/>
    <e v="#N/A"/>
    <x v="0"/>
    <e v="#N/A"/>
    <e v="#N/A"/>
  </r>
  <r>
    <s v="1629604054898366464"/>
    <s v="SPL"/>
    <s v="1585949722022085632"/>
    <s v="กนกนภา ธรรมปัญญา"/>
    <s v="M4"/>
    <s v="Rotate Assign"/>
    <s v="2022-08-06"/>
    <s v="2022-10-05"/>
    <s v="UNC"/>
    <s v="UNC"/>
    <s v="1629604054898366464"/>
    <n v="440.71"/>
    <n v="122.53"/>
    <x v="0"/>
    <s v="Nareerat Yoomanthamma"/>
    <e v="#N/A"/>
    <x v="0"/>
    <e v="#N/A"/>
    <e v="#N/A"/>
  </r>
  <r>
    <s v="1574880213362278400"/>
    <s v="SPL"/>
    <s v="1559111517075468288"/>
    <s v="สุภาพร ศรีเหลือง"/>
    <s v="WRO"/>
    <s v="Old Assign"/>
    <s v="2022-07-06"/>
    <s v="2022-09-05"/>
    <s v="UNC"/>
    <s v="UNC"/>
    <s v="1574880213362278400"/>
    <n v="439.45"/>
    <n v="53.26"/>
    <x v="0"/>
    <s v="Yada Pokhuan"/>
    <e v="#N/A"/>
    <x v="0"/>
    <e v="#N/A"/>
    <e v="#N/A"/>
  </r>
  <r>
    <s v="1640472993962468352"/>
    <s v="SPL"/>
    <s v="1558540770145790976"/>
    <s v="วรเชษฐ์ คล้ายจันทร์"/>
    <s v="M3"/>
    <s v="New Assign"/>
    <s v="2022-08-06"/>
    <s v="2022-09-05"/>
    <s v="UNC"/>
    <s v="UNC"/>
    <s v="1640472993962468352"/>
    <n v="438.68"/>
    <n v="72.739999999999995"/>
    <x v="0"/>
    <s v="Yada Pokhuan"/>
    <e v="#N/A"/>
    <x v="0"/>
    <e v="#N/A"/>
    <e v="#N/A"/>
  </r>
  <r>
    <s v="1530304229019757569"/>
    <s v="SPL"/>
    <s v="12846169478664666"/>
    <s v="ยุวดี กันทบุตร"/>
    <s v="WRO"/>
    <s v="Old Assign"/>
    <s v="2022-07-06"/>
    <s v="2022-09-05"/>
    <s v="SMN"/>
    <s v="SMN"/>
    <s v="1530304229019757569"/>
    <n v="438.57"/>
    <n v="438.57"/>
    <x v="0"/>
    <s v="Thanchanok Kaiyasaun"/>
    <e v="#N/A"/>
    <x v="0"/>
    <e v="#N/A"/>
    <e v="#N/A"/>
  </r>
  <r>
    <s v="1596986895710071808"/>
    <s v="SPL"/>
    <s v="1567431075641225216"/>
    <s v="นิภาพร คงทน"/>
    <s v="M5"/>
    <s v="Old Assign"/>
    <s v="2022-07-06"/>
    <s v="2022-09-05"/>
    <s v="UNC"/>
    <s v="UNC"/>
    <s v="1596986895710071808"/>
    <n v="438.12"/>
    <n v="274.81"/>
    <x v="0"/>
    <s v="Agkaraj  Prompichai"/>
    <e v="#N/A"/>
    <x v="0"/>
    <e v="#N/A"/>
    <e v="#N/A"/>
  </r>
  <r>
    <s v="1640474651836618752"/>
    <s v="SPL"/>
    <s v="1574680151587891200"/>
    <s v="อินทุอร จันทร์มาศ"/>
    <s v="M3"/>
    <s v="New Assign"/>
    <s v="2022-08-06"/>
    <s v="2022-09-05"/>
    <s v="UNC"/>
    <s v="UNC"/>
    <s v="1640474651836618752"/>
    <n v="437.65"/>
    <n v="42.46"/>
    <x v="0"/>
    <s v="Agkaraj  Prompichai"/>
    <e v="#N/A"/>
    <x v="0"/>
    <e v="#N/A"/>
    <e v="#N/A"/>
  </r>
  <r>
    <s v="1574601548476973056"/>
    <s v="SPL"/>
    <s v="1565605133293761536"/>
    <s v="ธราทิพย์ อยู่พนม"/>
    <s v="WRO"/>
    <s v="Old Assign"/>
    <s v="2022-07-06"/>
    <s v="2022-09-05"/>
    <s v="UNC"/>
    <s v="UNC"/>
    <s v="1574601548476973056"/>
    <n v="434.66"/>
    <n v="73.680000000000007"/>
    <x v="0"/>
    <s v="Agkaraj  Prompichai"/>
    <e v="#N/A"/>
    <x v="0"/>
    <e v="#N/A"/>
    <e v="#N/A"/>
  </r>
  <r>
    <s v="1640472508387893248"/>
    <s v="SPL"/>
    <s v="1555124427996324864"/>
    <s v="ดวงกมล รวดเร็ว"/>
    <s v="M4"/>
    <s v="Rotate Assign"/>
    <s v="2022-08-06"/>
    <s v="2022-10-05"/>
    <s v="UNC"/>
    <s v="UNC"/>
    <s v="1640472508387893248"/>
    <n v="434.61"/>
    <n v="42.29"/>
    <x v="0"/>
    <s v="Yada Pokhuan"/>
    <e v="#N/A"/>
    <x v="0"/>
    <e v="#N/A"/>
    <e v="#N/A"/>
  </r>
  <r>
    <s v="1618364356251148288"/>
    <s v="SPL"/>
    <s v="12705098486095076"/>
    <s v="ณัฐวัตร สังข์ทอง"/>
    <s v="M3"/>
    <s v="New Assign"/>
    <s v="2022-08-06"/>
    <s v="2022-09-05"/>
    <s v="UNC"/>
    <s v="UNC"/>
    <s v="1618364356251148288"/>
    <n v="434.58"/>
    <n v="434.58"/>
    <x v="0"/>
    <s v="Pattarapa Chenchai"/>
    <e v="#N/A"/>
    <x v="0"/>
    <e v="#N/A"/>
    <e v="#N/A"/>
  </r>
  <r>
    <s v="1629601222661038080"/>
    <s v="SPL"/>
    <s v="1554834432735637504"/>
    <s v="เกริกพล พัฒน์ช่วย"/>
    <s v="M4"/>
    <s v="Rotate Assign"/>
    <s v="2022-08-06"/>
    <s v="2022-10-05"/>
    <s v="UNC"/>
    <s v="UNC"/>
    <s v="1629601222661038080"/>
    <n v="433.72"/>
    <n v="108.4"/>
    <x v="0"/>
    <s v="Agkaraj  Prompichai"/>
    <e v="#N/A"/>
    <x v="0"/>
    <e v="#N/A"/>
    <e v="#N/A"/>
  </r>
  <r>
    <s v="1585750923500602368"/>
    <s v="SPL"/>
    <s v="1544897640838249472"/>
    <s v="มยุรา สุธา"/>
    <s v="WRO"/>
    <s v="Old Assign"/>
    <s v="2022-07-06"/>
    <s v="2022-09-05"/>
    <s v="UNC"/>
    <s v="UNC"/>
    <s v="1585750923500602368"/>
    <n v="432.48"/>
    <n v="72.02"/>
    <x v="0"/>
    <s v="Pattarapa Chenchai"/>
    <e v="#N/A"/>
    <x v="0"/>
    <e v="#N/A"/>
    <e v="#N/A"/>
  </r>
  <r>
    <s v="1552773077736144896"/>
    <s v="SPL"/>
    <s v="1528628359041399808"/>
    <s v="นภัทร ปิติโรจนโภคิน"/>
    <s v="WRO"/>
    <s v="Old Assign"/>
    <s v="2022-07-06"/>
    <s v="2022-09-05"/>
    <s v="UNC"/>
    <s v="UNC"/>
    <s v="1552773077736144896"/>
    <n v="432.09"/>
    <n v="302.37"/>
    <x v="0"/>
    <s v="Apatsara kaewmora"/>
    <e v="#N/A"/>
    <x v="0"/>
    <e v="#N/A"/>
    <e v="#N/A"/>
  </r>
  <r>
    <s v="1608222141650621440"/>
    <s v="SPL"/>
    <s v="1576212846000307200"/>
    <s v="ลัดดาวรรณ ลักษณเปี้ย"/>
    <s v="M4"/>
    <s v="Rotate Assign"/>
    <s v="2022-08-06"/>
    <s v="2022-10-05"/>
    <s v="UNC"/>
    <s v="UNC"/>
    <s v="1608222141650621440"/>
    <n v="429.72"/>
    <n v="108.35"/>
    <x v="0"/>
    <s v="Pattarapa Chenchai"/>
    <e v="#N/A"/>
    <x v="0"/>
    <e v="#N/A"/>
    <e v="#N/A"/>
  </r>
  <r>
    <s v="1574880351891751936"/>
    <s v="SPL"/>
    <s v="1561852159413195776"/>
    <s v="ศิริสา แก้วไส"/>
    <s v="WRO"/>
    <s v="Rotate Assign"/>
    <s v="2022-08-06"/>
    <s v="2022-10-05"/>
    <s v="UNC"/>
    <s v="UNC"/>
    <s v="1574880351891751936"/>
    <n v="428.77"/>
    <n v="156.13999999999999"/>
    <x v="0"/>
    <s v="Arunrat Pakhamsee"/>
    <e v="#N/A"/>
    <x v="0"/>
    <e v="#N/A"/>
    <e v="#N/A"/>
  </r>
  <r>
    <s v="1618369019897766913"/>
    <s v="SPL"/>
    <s v="1575316855810248704"/>
    <s v="บุญส่ง ศรีหาวงค์"/>
    <s v="M3"/>
    <s v="New Assign"/>
    <s v="2022-08-06"/>
    <s v="2022-09-05"/>
    <s v="UNC"/>
    <s v="UNC"/>
    <s v="1618369019897766913"/>
    <n v="428.49"/>
    <n v="428.49"/>
    <x v="0"/>
    <s v="Apatsara kaewmora"/>
    <e v="#N/A"/>
    <x v="0"/>
    <e v="#N/A"/>
    <e v="#N/A"/>
  </r>
  <r>
    <s v="1618370884991511552"/>
    <s v="SPL"/>
    <s v="1586586419600655360"/>
    <s v="นารี ค้าข้าว"/>
    <s v="M3"/>
    <s v="New Assign"/>
    <s v="2022-08-06"/>
    <s v="2022-09-05"/>
    <s v="UNC"/>
    <s v="UNC"/>
    <s v="1618370884991511552"/>
    <n v="427.58"/>
    <n v="154.03"/>
    <x v="0"/>
    <s v="Arunrat Pakhamsee"/>
    <e v="#N/A"/>
    <x v="0"/>
    <e v="#N/A"/>
    <e v="#N/A"/>
  </r>
  <r>
    <s v="1608222380285542400"/>
    <s v="SPL"/>
    <s v="1569705002136566784"/>
    <s v="เกตุแก้ว บูรณ์เจริญ"/>
    <s v="M4"/>
    <s v="Rotate Assign"/>
    <s v="2022-08-06"/>
    <s v="2022-10-05"/>
    <s v="UNC"/>
    <s v="UNC"/>
    <s v="1608222380285542400"/>
    <n v="426.3"/>
    <n v="215.68"/>
    <x v="0"/>
    <s v="Apatsara kaewmora"/>
    <e v="#N/A"/>
    <x v="0"/>
    <e v="#N/A"/>
    <e v="#N/A"/>
  </r>
  <r>
    <s v="1629600018967093248"/>
    <s v="SPL"/>
    <s v="1540626999628827648"/>
    <s v="พรนภา คิดค้า"/>
    <s v="M3"/>
    <s v="New Assign"/>
    <s v="2022-08-06"/>
    <s v="2022-09-05"/>
    <s v="UNC"/>
    <s v="UNC"/>
    <s v="1629600018967093248"/>
    <n v="426.11"/>
    <n v="168.54"/>
    <x v="0"/>
    <s v="Ranida Phuenthongkham"/>
    <e v="#N/A"/>
    <x v="0"/>
    <e v="#N/A"/>
    <e v="#N/A"/>
  </r>
  <r>
    <s v="1608221067019604992"/>
    <s v="SPL"/>
    <s v="1563014871686061056"/>
    <s v="สิรินภา คำสุวรรณ"/>
    <s v="M6"/>
    <s v="Rotate Assign"/>
    <s v="2022-08-06"/>
    <s v="2022-10-05"/>
    <s v="UNC"/>
    <s v="UNC"/>
    <s v="1608221067019604992"/>
    <n v="424.85"/>
    <n v="61.41"/>
    <x v="0"/>
    <s v="Nareerat Yoomanthamma"/>
    <e v="#N/A"/>
    <x v="0"/>
    <e v="#N/A"/>
    <e v="#N/A"/>
  </r>
  <r>
    <s v="1596985806680010752"/>
    <s v="SPL"/>
    <s v="1558358936304804864"/>
    <s v="ดวงสมร อินทรัตน์"/>
    <s v="M5"/>
    <s v="Old Assign"/>
    <s v="2022-07-06"/>
    <s v="2022-09-05"/>
    <s v="UNC"/>
    <s v="UNC"/>
    <s v="1596985806680010752"/>
    <n v="421.39"/>
    <n v="421.39"/>
    <x v="0"/>
    <s v="Pattarapa Chenchai"/>
    <e v="#N/A"/>
    <x v="0"/>
    <e v="#N/A"/>
    <e v="#N/A"/>
  </r>
  <r>
    <s v="1564226017252413440"/>
    <s v="SPL"/>
    <s v="1555817210188982272"/>
    <s v="เยาวภา ศรีส่ง"/>
    <s v="WRO"/>
    <s v="Old Assign"/>
    <s v="2022-07-06"/>
    <s v="2022-09-05"/>
    <s v="UNC"/>
    <s v="UNC"/>
    <s v="1564226017252413440"/>
    <n v="421.36"/>
    <n v="210.16"/>
    <x v="0"/>
    <s v="Ranida Phuenthongkham"/>
    <e v="#N/A"/>
    <x v="0"/>
    <e v="#N/A"/>
    <e v="#N/A"/>
  </r>
  <r>
    <s v="1618368715823307777"/>
    <s v="SPL"/>
    <s v="1572508063892575232"/>
    <s v="กรชวัล วรโชคพาณิช"/>
    <s v="M4"/>
    <s v="Rotate Assign"/>
    <s v="2022-08-06"/>
    <s v="2022-10-05"/>
    <s v="UNC"/>
    <s v="UNC"/>
    <s v="1618368715823307777"/>
    <n v="421.21"/>
    <n v="150.24"/>
    <x v="0"/>
    <s v="Arunrat Pakhamsee"/>
    <e v="#N/A"/>
    <x v="0"/>
    <e v="#N/A"/>
    <e v="#N/A"/>
  </r>
  <r>
    <s v="1564219111653838848"/>
    <s v="SPL"/>
    <s v="1556905191859613696"/>
    <s v="สุภัค สมภักดี"/>
    <s v="WRO"/>
    <s v="Old Assign"/>
    <s v="2022-07-06"/>
    <s v="2022-09-05"/>
    <s v="UNC"/>
    <s v="UNC"/>
    <s v="1564219111653838848"/>
    <n v="418.57"/>
    <n v="418.57"/>
    <x v="0"/>
    <s v="Thanchanok Kaiyasaun"/>
    <e v="#N/A"/>
    <x v="0"/>
    <e v="#N/A"/>
    <e v="#N/A"/>
  </r>
  <r>
    <s v="1629604177820838912"/>
    <s v="SPL"/>
    <s v="1589323880672106496"/>
    <s v="ทวิช นานอก"/>
    <s v="M4"/>
    <s v="Rotate Assign"/>
    <s v="2022-08-06"/>
    <s v="2022-10-05"/>
    <s v="UNC"/>
    <s v="UNC"/>
    <s v="1629604177820838912"/>
    <n v="418.3"/>
    <n v="58.25"/>
    <x v="0"/>
    <s v="Ranida Phuenthongkham"/>
    <e v="#N/A"/>
    <x v="0"/>
    <e v="#N/A"/>
    <e v="#N/A"/>
  </r>
  <r>
    <s v="1640476665110928384"/>
    <s v="SPL"/>
    <s v="1569724581919388672"/>
    <s v="เอกชัย พูลสุข"/>
    <s v="M3"/>
    <s v="New Assign"/>
    <s v="2022-08-06"/>
    <s v="2022-09-05"/>
    <s v="UNC"/>
    <s v="UNC"/>
    <s v="1640476665110928384"/>
    <n v="418.18"/>
    <n v="139.18"/>
    <x v="0"/>
    <s v="Thanchanok Kaiyasaun"/>
    <e v="#N/A"/>
    <x v="0"/>
    <e v="#N/A"/>
    <e v="#N/A"/>
  </r>
  <r>
    <s v="1596985881367983104"/>
    <s v="SPL"/>
    <s v="1556623738198355968"/>
    <s v="อมรรัตน์ ค้ำคูณ"/>
    <s v="M5"/>
    <s v="Old Assign"/>
    <s v="2022-07-06"/>
    <s v="2022-09-05"/>
    <s v="UNC"/>
    <s v="UNC"/>
    <s v="1596985881367983104"/>
    <n v="417.97"/>
    <n v="417.97"/>
    <x v="0"/>
    <s v="Apatsara kaewmora"/>
    <e v="#N/A"/>
    <x v="0"/>
    <e v="#N/A"/>
    <e v="#N/A"/>
  </r>
  <r>
    <s v="1618368858001828864"/>
    <s v="SPL"/>
    <s v="1573649257817256960"/>
    <s v="ลัลลลิล ศิริภัคจิรานันท์"/>
    <s v="M3"/>
    <s v="New Assign"/>
    <s v="2022-08-06"/>
    <s v="2022-09-05"/>
    <s v="UNC"/>
    <s v="UNC"/>
    <s v="1618368858001828864"/>
    <n v="415.15"/>
    <n v="200.85"/>
    <x v="0"/>
    <s v="Nareerat Yoomanthamma"/>
    <e v="#N/A"/>
    <x v="0"/>
    <e v="#N/A"/>
    <e v="#N/A"/>
  </r>
  <r>
    <s v="1562106439143583745"/>
    <s v="SPL"/>
    <s v="1556459100403983360"/>
    <s v="รัฐชานนท์ วัยมาต"/>
    <s v="WRO"/>
    <s v="Old Assign"/>
    <s v="2022-07-06"/>
    <s v="2022-09-05"/>
    <s v="UNC"/>
    <s v="UNC"/>
    <s v="1562106439143583745"/>
    <n v="413.93"/>
    <n v="413.93"/>
    <x v="0"/>
    <s v="Nareerat Yoomanthamma"/>
    <e v="#N/A"/>
    <x v="0"/>
    <e v="#N/A"/>
    <e v="#N/A"/>
  </r>
  <r>
    <s v="1565885699524202497"/>
    <s v="SPL"/>
    <s v="1561255667468133376"/>
    <s v="อนุธิดา คำม่วง"/>
    <s v="WRO"/>
    <s v="Old Assign"/>
    <s v="2022-07-06"/>
    <s v="2022-09-05"/>
    <s v="UNC"/>
    <s v="UNC"/>
    <s v="1565885699524202497"/>
    <n v="413.72"/>
    <n v="137.30000000000001"/>
    <x v="0"/>
    <s v="Yada Pokhuan"/>
    <e v="#N/A"/>
    <x v="0"/>
    <e v="#N/A"/>
    <e v="#N/A"/>
  </r>
  <r>
    <s v="1608221443957511168"/>
    <s v="SPL"/>
    <s v="1564442051246841856"/>
    <s v="เกียรติพันธ์ บุญอินทร์"/>
    <s v="M5"/>
    <s v="Old Assign"/>
    <s v="2022-07-06"/>
    <s v="2022-09-05"/>
    <s v="UNC"/>
    <s v="UNC"/>
    <s v="1608221443957511168"/>
    <n v="413.06"/>
    <n v="205.65"/>
    <x v="0"/>
    <s v="Arunrat Pakhamsee"/>
    <e v="#N/A"/>
    <x v="0"/>
    <e v="#N/A"/>
    <e v="#N/A"/>
  </r>
  <r>
    <s v="1583313847744218113"/>
    <s v="SPL"/>
    <s v="1579765874959676416"/>
    <s v="ภัครินทร์ โสดาพงศ์นิธิศ"/>
    <s v="WRO"/>
    <s v="Old Assign"/>
    <s v="2022-07-06"/>
    <s v="2022-09-05"/>
    <s v="UNC"/>
    <s v="UNC"/>
    <s v="1583313847744218113"/>
    <n v="412.95"/>
    <n v="204.05"/>
    <x v="0"/>
    <s v="Agkaraj  Prompichai"/>
    <e v="#N/A"/>
    <x v="0"/>
    <e v="#N/A"/>
    <e v="#N/A"/>
  </r>
  <r>
    <s v="1618370222052402176"/>
    <s v="SPL"/>
    <s v="1587670779313630208"/>
    <s v="ลัดดาวัลย์ พยาพรต"/>
    <s v="M3"/>
    <s v="New Assign"/>
    <s v="2022-08-06"/>
    <s v="2022-09-05"/>
    <s v="UNC"/>
    <s v="UNC"/>
    <s v="1618370222052402176"/>
    <n v="412.53"/>
    <n v="170.65"/>
    <x v="0"/>
    <s v="Yada Pokhuan"/>
    <e v="#N/A"/>
    <x v="0"/>
    <e v="#N/A"/>
    <e v="#N/A"/>
  </r>
  <r>
    <s v="1552773718244115456"/>
    <s v="SPL"/>
    <s v="1536776054687944704"/>
    <s v="ณัฐฐินันท์ เย็นบุตร"/>
    <s v="WRO"/>
    <s v="Old Assign"/>
    <s v="2022-07-06"/>
    <s v="2022-09-05"/>
    <s v="UNC"/>
    <s v="UNC"/>
    <s v="1552773718244115456"/>
    <n v="412.45"/>
    <n v="412.45"/>
    <x v="0"/>
    <s v="Pattarapa Chenchai"/>
    <e v="#N/A"/>
    <x v="0"/>
    <e v="#N/A"/>
    <e v="#N/A"/>
  </r>
  <r>
    <s v="1618371439688215552"/>
    <s v="SPL"/>
    <s v="1598020413433181184"/>
    <s v="ภูมินทร์ แซ่ตัน"/>
    <s v="M3"/>
    <s v="New Assign"/>
    <s v="2022-08-06"/>
    <s v="2022-09-05"/>
    <s v="UNC"/>
    <s v="UNC"/>
    <s v="1618371439688215552"/>
    <n v="410.62"/>
    <n v="138.80000000000001"/>
    <x v="0"/>
    <s v="Agkaraj  Prompichai"/>
    <e v="#N/A"/>
    <x v="0"/>
    <e v="#N/A"/>
    <e v="#N/A"/>
  </r>
  <r>
    <s v="1640473847499136000"/>
    <s v="SPL"/>
    <s v="1567734334633345024"/>
    <s v="คงชญาภัท สมงาม"/>
    <s v="M3"/>
    <s v="New Assign"/>
    <s v="2022-08-06"/>
    <s v="2022-09-05"/>
    <s v="UNC"/>
    <s v="UNC"/>
    <s v="1640473847499136000"/>
    <n v="410.46"/>
    <n v="135.38999999999999"/>
    <x v="0"/>
    <s v="Pattarapa Chenchai"/>
    <e v="#N/A"/>
    <x v="0"/>
    <e v="#N/A"/>
    <e v="#N/A"/>
  </r>
  <r>
    <s v="1620622201784950785"/>
    <s v="SPL"/>
    <s v="1614188075695606785"/>
    <s v="นภัสกร ชูแสง"/>
    <s v="M4"/>
    <s v="Rotate Assign"/>
    <s v="2022-08-06"/>
    <s v="2022-10-05"/>
    <s v="UNC"/>
    <s v="UNC"/>
    <s v="1620622201784950785"/>
    <n v="408.8"/>
    <n v="101.9"/>
    <x v="0"/>
    <s v="Thanchanok Kaiyasaun"/>
    <e v="#N/A"/>
    <x v="0"/>
    <e v="#N/A"/>
    <e v="#N/A"/>
  </r>
  <r>
    <s v="1618369963314177024"/>
    <s v="SPL"/>
    <s v="1585282977632453632"/>
    <s v="ปอ คล้ายแก้ว"/>
    <s v="M4"/>
    <s v="Rotate Assign"/>
    <s v="2022-08-06"/>
    <s v="2022-10-05"/>
    <s v="UNC"/>
    <s v="UNC"/>
    <s v="1618369963314177024"/>
    <n v="408.55"/>
    <n v="62.35"/>
    <x v="0"/>
    <s v="Nareerat Yoomanthamma"/>
    <e v="#N/A"/>
    <x v="0"/>
    <e v="#N/A"/>
    <e v="#N/A"/>
  </r>
  <r>
    <s v="1629601966587964416"/>
    <s v="SPL"/>
    <s v="1563924830271580160"/>
    <s v="ณิชกานต์ โคตรโนนกอก"/>
    <s v="M3"/>
    <s v="New Assign"/>
    <s v="2022-08-06"/>
    <s v="2022-09-05"/>
    <s v="UNC"/>
    <s v="UNC"/>
    <s v="1629601966587964416"/>
    <n v="408.16"/>
    <n v="135.94999999999999"/>
    <x v="0"/>
    <s v="Apatsara kaewmora"/>
    <e v="#N/A"/>
    <x v="0"/>
    <e v="#N/A"/>
    <e v="#N/A"/>
  </r>
  <r>
    <s v="1608219957903016960"/>
    <s v="SPL"/>
    <s v="1554914616826455040"/>
    <s v="โรส กลิ่นสนิท"/>
    <s v="M4"/>
    <s v="Rotate Assign"/>
    <s v="2022-08-06"/>
    <s v="2022-10-05"/>
    <s v="UNC"/>
    <s v="UNC"/>
    <s v="1608219957903016960"/>
    <n v="405.99"/>
    <n v="87.5"/>
    <x v="0"/>
    <s v="Yada Pokhuan"/>
    <e v="#N/A"/>
    <x v="0"/>
    <e v="#N/A"/>
    <e v="#N/A"/>
  </r>
  <r>
    <s v="1640470868763157504"/>
    <s v="SPL"/>
    <s v="1527927620379884544"/>
    <s v="นัฐชา โต๊ะแอ"/>
    <s v="M3"/>
    <s v="New Assign"/>
    <s v="2022-08-06"/>
    <s v="2022-09-05"/>
    <s v="UNC"/>
    <s v="UNC"/>
    <s v="1640470868763157504"/>
    <n v="404.82"/>
    <n v="81.41"/>
    <x v="0"/>
    <s v="Arunrat Pakhamsee"/>
    <e v="#N/A"/>
    <x v="0"/>
    <e v="#N/A"/>
    <e v="#N/A"/>
  </r>
  <r>
    <s v="1629600901251525632"/>
    <s v="SPL"/>
    <s v="1554762897157056512"/>
    <s v="เกียรติศักดิ์ พงษ์พุทธา"/>
    <s v="M3"/>
    <s v="New Assign"/>
    <s v="2022-08-06"/>
    <s v="2022-09-05"/>
    <s v="UNC"/>
    <s v="UNC"/>
    <s v="1629600901251525632"/>
    <n v="404.72"/>
    <n v="155.36000000000001"/>
    <x v="0"/>
    <s v="Ranida Phuenthongkham"/>
    <e v="#N/A"/>
    <x v="0"/>
    <e v="#N/A"/>
    <e v="#N/A"/>
  </r>
  <r>
    <s v="1608223697301196800"/>
    <s v="SPL"/>
    <s v="1589466510919836672"/>
    <s v="ทิวาพร พันธุระ"/>
    <s v="M4"/>
    <s v="Rotate Assign"/>
    <s v="2022-08-06"/>
    <s v="2022-10-05"/>
    <s v="UNC"/>
    <s v="UNC"/>
    <s v="1608223697301196800"/>
    <n v="403.96"/>
    <n v="257.17"/>
    <x v="0"/>
    <s v="Agkaraj  Prompichai"/>
    <e v="#N/A"/>
    <x v="0"/>
    <e v="#N/A"/>
    <e v="#N/A"/>
  </r>
  <r>
    <s v="1585751706166118400"/>
    <s v="SPL"/>
    <s v="1554781781415226368"/>
    <s v="ขนิษฐา คำมูล"/>
    <s v="M6"/>
    <s v="Rotate Assign"/>
    <s v="2022-08-06"/>
    <s v="2022-10-05"/>
    <s v="UNC"/>
    <s v="UNC"/>
    <s v="1585751706166118400"/>
    <n v="403.14"/>
    <n v="403.14"/>
    <x v="0"/>
    <s v="Yada Pokhuan"/>
    <e v="#N/A"/>
    <x v="0"/>
    <e v="#N/A"/>
    <e v="#N/A"/>
  </r>
  <r>
    <s v="1560837509179569153"/>
    <s v="SPL"/>
    <s v="1558675242858115072"/>
    <s v="สุมินตรา สวยน้อย"/>
    <s v="WRO"/>
    <s v="Old Assign"/>
    <s v="2022-07-06"/>
    <s v="2022-09-05"/>
    <s v="UNC"/>
    <s v="UNC"/>
    <s v="1560837509179569153"/>
    <n v="402.3"/>
    <n v="366.8"/>
    <x v="0"/>
    <s v="Apatsara kaewmora"/>
    <e v="#N/A"/>
    <x v="0"/>
    <e v="#N/A"/>
    <e v="#N/A"/>
  </r>
  <r>
    <s v="1552773820358640640"/>
    <s v="SPL"/>
    <s v="1538383164479660032"/>
    <s v="กนกพร พรหมจันทรา"/>
    <s v="WRO"/>
    <s v="Rotate Assign"/>
    <s v="2022-08-06"/>
    <s v="2022-10-05"/>
    <s v="UNC"/>
    <s v="UNC"/>
    <s v="1552773820358640640"/>
    <n v="400.75"/>
    <n v="138.93"/>
    <x v="0"/>
    <s v="Arunrat Pakhamsee"/>
    <e v="#N/A"/>
    <x v="0"/>
    <e v="#N/A"/>
    <e v="#N/A"/>
  </r>
  <r>
    <s v="1530304494791832576"/>
    <s v="SPL"/>
    <s v="1518768392679461888"/>
    <s v="รมฎอน บุญยโพธิ์"/>
    <s v="WRO"/>
    <s v="Old Assign"/>
    <s v="2022-07-06"/>
    <s v="2022-09-05"/>
    <s v="UNC"/>
    <s v="UNC"/>
    <s v="1530304494791832576"/>
    <n v="399.64"/>
    <n v="399.64"/>
    <x v="0"/>
    <s v="Ranida Phuenthongkham"/>
    <e v="#N/A"/>
    <x v="0"/>
    <e v="#N/A"/>
    <e v="#N/A"/>
  </r>
  <r>
    <s v="1552774653922033666"/>
    <s v="SPL"/>
    <s v="1547960235686147072"/>
    <s v="นิรชร จันละพันธ์"/>
    <s v="WRO"/>
    <s v="Old Assign"/>
    <s v="2022-07-06"/>
    <s v="2022-09-05"/>
    <s v="UNC"/>
    <s v="UNC"/>
    <s v="1552774653922033666"/>
    <n v="398.36"/>
    <n v="398.36"/>
    <x v="0"/>
    <s v="Thanchanok Kaiyasaun"/>
    <e v="#N/A"/>
    <x v="0"/>
    <e v="#N/A"/>
    <e v="#N/A"/>
  </r>
  <r>
    <s v="1608220960488477696"/>
    <s v="SPL"/>
    <s v="1565411057659323392"/>
    <s v="นิวัฒน์ ชาญเจริญ"/>
    <s v="M4"/>
    <s v="Rotate Assign"/>
    <s v="2022-08-06"/>
    <s v="2022-10-05"/>
    <s v="UNC"/>
    <s v="UNC"/>
    <s v="1608220960488477696"/>
    <n v="398.24"/>
    <n v="263.31"/>
    <x v="0"/>
    <s v="Pattarapa Chenchai"/>
    <e v="#N/A"/>
    <x v="0"/>
    <e v="#N/A"/>
    <e v="#N/A"/>
  </r>
  <r>
    <s v="1608221175354280960"/>
    <s v="SPL"/>
    <s v="1566791128886337536"/>
    <s v="ศิลามณี คุ้มวงศ์"/>
    <s v="M4"/>
    <s v="Rotate Assign"/>
    <s v="2022-08-06"/>
    <s v="2022-10-05"/>
    <s v="UNC"/>
    <s v="UNC"/>
    <s v="1608221175354280960"/>
    <n v="394.85"/>
    <n v="205.73"/>
    <x v="0"/>
    <s v="Apatsara kaewmora"/>
    <e v="#N/A"/>
    <x v="0"/>
    <e v="#N/A"/>
    <e v="#N/A"/>
  </r>
  <r>
    <s v="1640475027335879680"/>
    <s v="SPL"/>
    <s v="1577369122713467904"/>
    <s v="หทัยชนก หงษ์ทอง"/>
    <s v="M3"/>
    <s v="New Assign"/>
    <s v="2022-08-06"/>
    <s v="2022-09-05"/>
    <s v="UNC"/>
    <s v="UNC"/>
    <s v="1640475027335879680"/>
    <n v="394.17"/>
    <n v="78.53"/>
    <x v="0"/>
    <s v="Thanchanok Kaiyasaun"/>
    <e v="#N/A"/>
    <x v="0"/>
    <e v="#N/A"/>
    <e v="#N/A"/>
  </r>
  <r>
    <s v="1596984739368052736"/>
    <s v="SPL"/>
    <s v="1540390941062368256"/>
    <s v="จันทิรา กันธุ"/>
    <s v="WRO"/>
    <s v="Rotate Assign"/>
    <s v="2022-08-06"/>
    <s v="2022-10-05"/>
    <s v="UNC"/>
    <s v="UNC"/>
    <s v="1596984739368052736"/>
    <n v="393.83"/>
    <n v="132.29"/>
    <x v="0"/>
    <s v="Nareerat Yoomanthamma"/>
    <e v="#N/A"/>
    <x v="0"/>
    <e v="#N/A"/>
    <e v="#N/A"/>
  </r>
  <r>
    <s v="1629602565027060736"/>
    <s v="SPL"/>
    <s v="1568831395084696576"/>
    <s v="ปรียาพัฒฐ์ อินทรีสุข"/>
    <s v="M3"/>
    <s v="New Assign"/>
    <s v="2022-08-06"/>
    <s v="2022-09-05"/>
    <s v="UNC"/>
    <s v="UNC"/>
    <s v="1629602565027060736"/>
    <n v="389"/>
    <n v="129.68"/>
    <x v="0"/>
    <s v="Nareerat Yoomanthamma"/>
    <e v="#N/A"/>
    <x v="0"/>
    <e v="#N/A"/>
    <e v="#N/A"/>
  </r>
  <r>
    <s v="1629600653393320960"/>
    <s v="SPL"/>
    <s v="1550582585367781376"/>
    <s v="จิณณวัตร เดชาหลวง"/>
    <s v="M3"/>
    <s v="New Assign"/>
    <s v="2022-08-06"/>
    <s v="2022-09-05"/>
    <s v="UNC"/>
    <s v="UNC"/>
    <s v="1629600653393320960"/>
    <n v="388.77"/>
    <n v="129.81"/>
    <x v="0"/>
    <s v="Yada Pokhuan"/>
    <e v="#N/A"/>
    <x v="0"/>
    <e v="#N/A"/>
    <e v="#N/A"/>
  </r>
  <r>
    <s v="1541538919152125952"/>
    <s v="SPL"/>
    <s v="1524814495526957056"/>
    <s v="นัฐธิดา ปรางหมู่"/>
    <s v="WRO"/>
    <s v="Old Assign"/>
    <s v="2022-07-06"/>
    <s v="2022-09-05"/>
    <s v="UNC"/>
    <s v="UNC"/>
    <s v="1541538919152125952"/>
    <n v="388.58"/>
    <n v="96.96"/>
    <x v="0"/>
    <s v="Agkaraj  Prompichai"/>
    <e v="#N/A"/>
    <x v="0"/>
    <e v="#N/A"/>
    <e v="#N/A"/>
  </r>
  <r>
    <s v="1574880027034517504"/>
    <s v="SPL"/>
    <s v="1558104824615069696"/>
    <s v="ไอลดา คูณทวี"/>
    <s v="WRO"/>
    <s v="Old Assign"/>
    <s v="2022-07-06"/>
    <s v="2022-09-05"/>
    <s v="UNC"/>
    <s v="UNC"/>
    <s v="1574880027034517504"/>
    <n v="388.37"/>
    <n v="72.599999999999994"/>
    <x v="0"/>
    <s v="Pattarapa Chenchai"/>
    <e v="#N/A"/>
    <x v="0"/>
    <e v="#N/A"/>
    <e v="#N/A"/>
  </r>
  <r>
    <s v="1629602396126632961"/>
    <s v="SPL"/>
    <s v="1565016126151238656"/>
    <s v="พีระดา ปิ่นแสง"/>
    <s v="M4"/>
    <s v="Rotate Assign"/>
    <s v="2022-08-06"/>
    <s v="2022-10-05"/>
    <s v="UNC"/>
    <s v="UNC"/>
    <s v="1629602396126632961"/>
    <n v="387.82"/>
    <n v="44.37"/>
    <x v="0"/>
    <s v="Arunrat Pakhamsee"/>
    <e v="#N/A"/>
    <x v="0"/>
    <e v="#N/A"/>
    <e v="#N/A"/>
  </r>
  <r>
    <s v="1626429382425893889"/>
    <s v="SPL"/>
    <s v="1576804639368637440"/>
    <s v="อรอุมา กุนอก"/>
    <s v="M3"/>
    <s v="New Assign"/>
    <s v="2022-08-06"/>
    <s v="2022-09-05"/>
    <s v="UNC"/>
    <s v="UNC"/>
    <s v="1626429382425893889"/>
    <n v="385.5"/>
    <n v="129.41"/>
    <x v="0"/>
    <s v="Agkaraj  Prompichai"/>
    <e v="#N/A"/>
    <x v="0"/>
    <e v="#N/A"/>
    <e v="#N/A"/>
  </r>
  <r>
    <s v="1640477144662480896"/>
    <s v="SPL"/>
    <s v="1601970427612225536"/>
    <s v="อัจฉรา รอดสิน"/>
    <s v="M3"/>
    <s v="New Assign"/>
    <s v="2022-08-06"/>
    <s v="2022-09-05"/>
    <s v="UNC"/>
    <s v="UNC"/>
    <s v="1640477144662480896"/>
    <n v="385.11"/>
    <n v="127.04"/>
    <x v="0"/>
    <s v="Pattarapa Chenchai"/>
    <e v="#N/A"/>
    <x v="0"/>
    <e v="#N/A"/>
    <e v="#N/A"/>
  </r>
  <r>
    <s v="1538921440009545728"/>
    <s v="SPL"/>
    <s v="1538921359915117568"/>
    <s v="อารียา คงชาตรี"/>
    <s v="WRO"/>
    <s v="Old Assign"/>
    <s v="2022-07-06"/>
    <s v="2022-09-05"/>
    <s v="UNC"/>
    <s v="UNC"/>
    <s v="1538921440009545728"/>
    <n v="384.87"/>
    <n v="384.87"/>
    <x v="0"/>
    <s v="Apatsara kaewmora"/>
    <e v="#N/A"/>
    <x v="0"/>
    <e v="#N/A"/>
    <e v="#N/A"/>
  </r>
  <r>
    <s v="1552772159930153984"/>
    <s v="SPL"/>
    <s v="12723817079325965"/>
    <s v="สัจจา ผลคำสุข"/>
    <s v="WRO"/>
    <s v="Old Assign"/>
    <s v="2022-07-06"/>
    <s v="2022-09-05"/>
    <s v="UNC"/>
    <s v="UNC"/>
    <s v="1552772159930153984"/>
    <n v="384.83"/>
    <n v="384.83"/>
    <x v="0"/>
    <s v="Arunrat Pakhamsee"/>
    <e v="#N/A"/>
    <x v="0"/>
    <e v="#N/A"/>
    <e v="#N/A"/>
  </r>
  <r>
    <s v="1560155659549335552"/>
    <s v="SPL"/>
    <s v="1557206527650098176"/>
    <s v="มุกดา อาริยะ"/>
    <s v="WRO"/>
    <s v="Old Assign"/>
    <s v="2022-07-06"/>
    <s v="2022-09-05"/>
    <s v="UNC"/>
    <s v="UNC"/>
    <s v="1560155659549335552"/>
    <n v="382"/>
    <n v="382"/>
    <x v="0"/>
    <s v="Ranida Phuenthongkham"/>
    <e v="#N/A"/>
    <x v="0"/>
    <e v="#N/A"/>
    <e v="#N/A"/>
  </r>
  <r>
    <s v="1640474975255203840"/>
    <s v="SPL"/>
    <s v="1576180108790688768"/>
    <s v="สุชาดา พฤกษาศิลป์"/>
    <s v="M3"/>
    <s v="New Assign"/>
    <s v="2022-08-06"/>
    <s v="2022-09-05"/>
    <s v="UNC"/>
    <s v="UNC"/>
    <s v="1640474975255203840"/>
    <n v="381.96"/>
    <n v="126.4"/>
    <x v="0"/>
    <s v="Apatsara kaewmora"/>
    <e v="#N/A"/>
    <x v="0"/>
    <e v="#N/A"/>
    <e v="#N/A"/>
  </r>
  <r>
    <s v="1552771924763920384"/>
    <s v="SPL"/>
    <s v="12484317178709060"/>
    <s v="ชญาณินทร์ นงค์ยา"/>
    <s v="WRO"/>
    <s v="Old Assign"/>
    <s v="2022-07-06"/>
    <s v="2022-09-05"/>
    <s v="UNC"/>
    <s v="UNC"/>
    <s v="1552771924763920384"/>
    <n v="381.35"/>
    <n v="381.35"/>
    <x v="0"/>
    <s v="Thanchanok Kaiyasaun"/>
    <e v="#N/A"/>
    <x v="0"/>
    <e v="#N/A"/>
    <e v="#N/A"/>
  </r>
  <r>
    <s v="1563645247450317824"/>
    <s v="SPL"/>
    <s v="1543558188811465728"/>
    <s v="วิทวัส เล้านิรามัย"/>
    <s v="WRO"/>
    <s v="Rotate Assign"/>
    <s v="2022-08-06"/>
    <s v="2022-10-05"/>
    <s v="UNC"/>
    <s v="UNC"/>
    <s v="1563645247450317824"/>
    <n v="378.65"/>
    <n v="378.65"/>
    <x v="0"/>
    <s v="Nareerat Yoomanthamma"/>
    <e v="#N/A"/>
    <x v="0"/>
    <e v="#N/A"/>
    <e v="#N/A"/>
  </r>
  <r>
    <s v="1574881108443529216"/>
    <s v="SPL"/>
    <s v="1564206582529532928"/>
    <s v="กลวัชร เทพชุลีพรศิลป์"/>
    <s v="WRO"/>
    <s v="Old Assign"/>
    <s v="2022-07-06"/>
    <s v="2022-09-05"/>
    <s v="UNC"/>
    <s v="UNC"/>
    <s v="1574881108443529216"/>
    <n v="378.61"/>
    <n v="187.11"/>
    <x v="0"/>
    <s v="Yada Pokhuan"/>
    <e v="#N/A"/>
    <x v="0"/>
    <e v="#N/A"/>
    <e v="#N/A"/>
  </r>
  <r>
    <s v="1552774066383931392"/>
    <s v="SPL"/>
    <s v="1541272427852502016"/>
    <s v="จินดาพร แซ่แต้"/>
    <s v="WRO"/>
    <s v="Old Assign"/>
    <s v="2022-07-06"/>
    <s v="2022-09-05"/>
    <s v="UNC"/>
    <s v="UNC"/>
    <s v="1552774066383931392"/>
    <n v="378.29"/>
    <n v="378.29"/>
    <x v="0"/>
    <s v="Agkaraj  Prompichai"/>
    <e v="#N/A"/>
    <x v="0"/>
    <e v="#N/A"/>
    <e v="#N/A"/>
  </r>
  <r>
    <s v="1570232585139866625"/>
    <s v="SPL"/>
    <s v="1555267840221703168"/>
    <s v="สุทธิดา บุญชัยสิริพร"/>
    <s v="WRO"/>
    <s v="Old Assign"/>
    <s v="2022-07-06"/>
    <s v="2022-09-05"/>
    <s v="UNC"/>
    <s v="UNC"/>
    <s v="1570232585139866625"/>
    <n v="377.02"/>
    <n v="377.02"/>
    <x v="0"/>
    <s v="Pattarapa Chenchai"/>
    <e v="#N/A"/>
    <x v="0"/>
    <e v="#N/A"/>
    <e v="#N/A"/>
  </r>
  <r>
    <s v="1596986716558765056"/>
    <s v="SPL"/>
    <s v="1566137354958189568"/>
    <s v="อภิณญา แท่นงาม"/>
    <s v="M5"/>
    <s v="Old Assign"/>
    <s v="2022-07-06"/>
    <s v="2022-09-05"/>
    <s v="UNC"/>
    <s v="UNC"/>
    <s v="1596986716558765056"/>
    <n v="376.86"/>
    <n v="376.86"/>
    <x v="0"/>
    <s v="Ranida Phuenthongkham"/>
    <e v="#N/A"/>
    <x v="0"/>
    <e v="#N/A"/>
    <e v="#N/A"/>
  </r>
  <r>
    <s v="1629604329541395456"/>
    <s v="SPL"/>
    <s v="1587394708865391616"/>
    <s v="เขมชาติ รงค์ทองอร่าม"/>
    <s v="M3"/>
    <s v="New Assign"/>
    <s v="2022-08-06"/>
    <s v="2022-09-05"/>
    <s v="UNC"/>
    <s v="UNC"/>
    <s v="1629604329541395456"/>
    <n v="375.81"/>
    <n v="141.32"/>
    <x v="0"/>
    <s v="Arunrat Pakhamsee"/>
    <e v="#N/A"/>
    <x v="0"/>
    <e v="#N/A"/>
    <e v="#N/A"/>
  </r>
  <r>
    <s v="1640475390487110656"/>
    <s v="SPL"/>
    <s v="1576279604027550720"/>
    <s v="ปันดารี ไชยมาศ"/>
    <s v="M3"/>
    <s v="New Assign"/>
    <s v="2022-08-06"/>
    <s v="2022-09-05"/>
    <s v="UNC"/>
    <s v="UNC"/>
    <s v="1640475390487110656"/>
    <n v="374.9"/>
    <n v="123.74"/>
    <x v="0"/>
    <s v="Ranida Phuenthongkham"/>
    <e v="#N/A"/>
    <x v="0"/>
    <e v="#N/A"/>
    <e v="#N/A"/>
  </r>
  <r>
    <s v="1573666810996286465"/>
    <s v="SPL"/>
    <s v="1570726227822571520"/>
    <s v="เจนนรินทร์ ถิ่นสอน"/>
    <s v="WRO"/>
    <s v="Old Assign"/>
    <s v="2022-07-06"/>
    <s v="2022-09-05"/>
    <s v="UNC"/>
    <s v="UNC"/>
    <s v="1573666810996286465"/>
    <n v="374.47"/>
    <n v="186.17"/>
    <x v="0"/>
    <s v="Apatsara kaewmora"/>
    <e v="#N/A"/>
    <x v="0"/>
    <e v="#N/A"/>
    <e v="#N/A"/>
  </r>
  <r>
    <s v="1560915015878375425"/>
    <s v="SPL"/>
    <s v="1556830633051877376"/>
    <s v="สุธาทิพย์ นพสกุล"/>
    <s v="WRO"/>
    <s v="Old Assign"/>
    <s v="2022-07-06"/>
    <s v="2022-09-05"/>
    <s v="UNC"/>
    <s v="UNC"/>
    <s v="1560915015878375425"/>
    <n v="372.61"/>
    <n v="96.75"/>
    <x v="0"/>
    <s v="Arunrat Pakhamsee"/>
    <e v="#N/A"/>
    <x v="0"/>
    <e v="#N/A"/>
    <e v="#N/A"/>
  </r>
  <r>
    <s v="1640472759467318272"/>
    <s v="SPL"/>
    <s v="1556589547825983488"/>
    <s v="อธิภัทร เมฆมณี"/>
    <s v="M4"/>
    <s v="Rotate Assign"/>
    <s v="2022-08-06"/>
    <s v="2022-10-05"/>
    <s v="UNC"/>
    <s v="UNC"/>
    <s v="1640472759467318272"/>
    <n v="372.28"/>
    <n v="47.19"/>
    <x v="0"/>
    <s v="Ranida Phuenthongkham"/>
    <e v="#N/A"/>
    <x v="0"/>
    <e v="#N/A"/>
    <e v="#N/A"/>
  </r>
  <r>
    <s v="1640475170210652160"/>
    <s v="SPL"/>
    <s v="1557075186614855680"/>
    <s v="จิรพัทธ์ อินทรสะอาด"/>
    <s v="M3"/>
    <s v="New Assign"/>
    <s v="2022-08-06"/>
    <s v="2022-09-05"/>
    <s v="UNC"/>
    <s v="UNC"/>
    <s v="1640475170210652160"/>
    <n v="371.69"/>
    <n v="123.24"/>
    <x v="0"/>
    <s v="Thanchanok Kaiyasaun"/>
    <e v="#N/A"/>
    <x v="0"/>
    <e v="#N/A"/>
    <e v="#N/A"/>
  </r>
  <r>
    <s v="1618365029348858880"/>
    <s v="SPL"/>
    <s v="1524360767300707328"/>
    <s v="ศุจินันท์นภัส พิบูลย์บุญ"/>
    <s v="M4"/>
    <s v="Rotate Assign"/>
    <s v="2022-08-06"/>
    <s v="2022-10-05"/>
    <s v="UNC"/>
    <s v="UNC"/>
    <s v="1618365029348858880"/>
    <n v="371.41"/>
    <n v="119.65"/>
    <x v="0"/>
    <s v="Thanchanok Kaiyasaun"/>
    <e v="#N/A"/>
    <x v="0"/>
    <e v="#N/A"/>
    <e v="#N/A"/>
  </r>
  <r>
    <s v="1629603227647399936"/>
    <s v="SPL"/>
    <s v="1576382825697994752"/>
    <s v="ธนานนท์ วิรัตน์"/>
    <s v="M3"/>
    <s v="New Assign"/>
    <s v="2022-08-06"/>
    <s v="2022-09-05"/>
    <s v="UNC"/>
    <s v="UNC"/>
    <s v="1629603227647399936"/>
    <n v="368.96"/>
    <n v="123"/>
    <x v="0"/>
    <s v="Nareerat Yoomanthamma"/>
    <e v="#N/A"/>
    <x v="0"/>
    <e v="#N/A"/>
    <e v="#N/A"/>
  </r>
  <r>
    <s v="1618369050113530880"/>
    <s v="SPL"/>
    <s v="1575378058402159616"/>
    <s v="เบญจมาศ สุขสวัสดิ์"/>
    <s v="M4"/>
    <s v="Rotate Assign"/>
    <s v="2022-08-06"/>
    <s v="2022-10-05"/>
    <s v="UNC"/>
    <s v="UNC"/>
    <s v="1618369050113530880"/>
    <n v="367.6"/>
    <n v="92.2"/>
    <x v="0"/>
    <s v="Nareerat Yoomanthamma"/>
    <e v="#N/A"/>
    <x v="0"/>
    <e v="#N/A"/>
    <e v="#N/A"/>
  </r>
  <r>
    <s v="1618368175064275968"/>
    <s v="SPL"/>
    <s v="1568575787664207872"/>
    <s v="คณุตม์ คงนิสัย"/>
    <s v="M4"/>
    <s v="Rotate Assign"/>
    <s v="2022-08-06"/>
    <s v="2022-10-05"/>
    <s v="UNC"/>
    <s v="UNC"/>
    <s v="1618368175064275968"/>
    <n v="367.59"/>
    <n v="60.05"/>
    <x v="0"/>
    <s v="Yada Pokhuan"/>
    <e v="#N/A"/>
    <x v="0"/>
    <e v="#N/A"/>
    <e v="#N/A"/>
  </r>
  <r>
    <s v="1608221733062494208"/>
    <s v="SPL"/>
    <s v="1567306797415464960"/>
    <s v="สุพรรษา ชาติมนตรี"/>
    <s v="M4"/>
    <s v="Rotate Assign"/>
    <s v="2022-08-06"/>
    <s v="2022-10-05"/>
    <s v="UNC"/>
    <s v="UNC"/>
    <s v="1608221733062494208"/>
    <n v="366.91"/>
    <n v="366.91"/>
    <x v="0"/>
    <s v="Agkaraj  Prompichai"/>
    <e v="#N/A"/>
    <x v="0"/>
    <e v="#N/A"/>
    <e v="#N/A"/>
  </r>
  <r>
    <s v="1596985307067101185"/>
    <s v="SPL"/>
    <s v="1551312549377531904"/>
    <s v="กฤษณะ ทับทิม"/>
    <s v="M5"/>
    <s v="Old Assign"/>
    <s v="2022-07-06"/>
    <s v="2022-09-05"/>
    <s v="UNC"/>
    <s v="UNC"/>
    <s v="1596985307067101185"/>
    <n v="366.35"/>
    <n v="366.35"/>
    <x v="0"/>
    <s v="Thanchanok Kaiyasaun"/>
    <e v="#N/A"/>
    <x v="0"/>
    <e v="#N/A"/>
    <e v="#N/A"/>
  </r>
  <r>
    <s v="1618368897927404544"/>
    <s v="SPL"/>
    <s v="1573961367436730368"/>
    <s v="วิชาญ พิมธิค้อ"/>
    <s v="M3"/>
    <s v="New Assign"/>
    <s v="2022-08-06"/>
    <s v="2022-09-05"/>
    <s v="UNC"/>
    <s v="UNC"/>
    <s v="1618368897927404544"/>
    <n v="364.78"/>
    <n v="244.75"/>
    <x v="0"/>
    <s v="Yada Pokhuan"/>
    <e v="#N/A"/>
    <x v="0"/>
    <e v="#N/A"/>
    <e v="#N/A"/>
  </r>
  <r>
    <s v="1608219387012107264"/>
    <s v="SPL"/>
    <s v="1542572816983961600"/>
    <s v="จิตรเลขา คำโนนงิ้ว"/>
    <s v="M4"/>
    <s v="Rotate Assign"/>
    <s v="2022-08-06"/>
    <s v="2022-10-05"/>
    <s v="UNC"/>
    <s v="UNC"/>
    <s v="1608219387012107264"/>
    <n v="363.99"/>
    <n v="115.83"/>
    <x v="0"/>
    <s v="Pattarapa Chenchai"/>
    <e v="#N/A"/>
    <x v="0"/>
    <e v="#N/A"/>
    <e v="#N/A"/>
  </r>
  <r>
    <s v="1618371243117960192"/>
    <s v="SPL"/>
    <s v="1599806977687546880"/>
    <s v="ชนายุส จันทร์หอม"/>
    <s v="M3"/>
    <s v="New Assign"/>
    <s v="2022-08-06"/>
    <s v="2022-09-05"/>
    <s v="UNC"/>
    <s v="UNC"/>
    <s v="1618371243117960192"/>
    <n v="363.65"/>
    <n v="145.21"/>
    <x v="0"/>
    <s v="Agkaraj  Prompichai"/>
    <e v="#N/A"/>
    <x v="0"/>
    <e v="#N/A"/>
    <e v="#N/A"/>
  </r>
  <r>
    <s v="1574879906603466752"/>
    <s v="SPL"/>
    <s v="1554658417828751360"/>
    <s v="น้อย อยู่คง"/>
    <s v="WRO"/>
    <s v="Old Assign"/>
    <s v="2022-07-06"/>
    <s v="2022-09-05"/>
    <s v="UNC"/>
    <s v="UNC"/>
    <s v="1574879906603466752"/>
    <n v="362.93"/>
    <n v="209.29"/>
    <x v="0"/>
    <s v="Ranida Phuenthongkham"/>
    <e v="#N/A"/>
    <x v="0"/>
    <e v="#N/A"/>
    <e v="#N/A"/>
  </r>
  <r>
    <s v="1574879996688728064"/>
    <s v="SPL"/>
    <s v="1556134580879159296"/>
    <s v="สายหยุด สว่างแสง"/>
    <s v="WRO"/>
    <s v="Rotate Assign"/>
    <s v="2022-08-06"/>
    <s v="2022-10-05"/>
    <s v="UNC"/>
    <s v="UNC"/>
    <s v="1574879996688728064"/>
    <n v="362.65"/>
    <n v="61.75"/>
    <x v="0"/>
    <s v="Thanchanok Kaiyasaun"/>
    <e v="#N/A"/>
    <x v="0"/>
    <e v="#N/A"/>
    <e v="#N/A"/>
  </r>
  <r>
    <s v="1629603087427625984"/>
    <s v="SPL"/>
    <s v="1576609444660344832"/>
    <s v="เพชรลดา ปัดทอง"/>
    <s v="M4"/>
    <s v="Rotate Assign"/>
    <s v="2022-08-06"/>
    <s v="2022-10-05"/>
    <s v="UNC"/>
    <s v="UNC"/>
    <s v="1629603087427625984"/>
    <n v="361.48"/>
    <n v="90.07"/>
    <x v="0"/>
    <s v="Apatsara kaewmora"/>
    <e v="#N/A"/>
    <x v="0"/>
    <e v="#N/A"/>
    <e v="#N/A"/>
  </r>
  <r>
    <s v="1608220893685794816"/>
    <s v="SPL"/>
    <s v="1564635974233787392"/>
    <s v="วาสนา ศรีใหม่"/>
    <s v="M4"/>
    <s v="Rotate Assign"/>
    <s v="2022-08-06"/>
    <s v="2022-10-05"/>
    <s v="UNC"/>
    <s v="UNC"/>
    <s v="1608220893685794816"/>
    <n v="360.54"/>
    <n v="310.01"/>
    <x v="0"/>
    <s v="Arunrat Pakhamsee"/>
    <e v="#N/A"/>
    <x v="0"/>
    <e v="#N/A"/>
    <e v="#N/A"/>
  </r>
  <r>
    <s v="1570077257953788929"/>
    <s v="SPL"/>
    <s v="1556187864285376512"/>
    <s v="สุกัญญา มากูล"/>
    <s v="WRO"/>
    <s v="Old Assign"/>
    <s v="2022-07-06"/>
    <s v="2022-09-05"/>
    <s v="UNC"/>
    <s v="UNC"/>
    <s v="1570077257953788929"/>
    <n v="357.99"/>
    <n v="179.86"/>
    <x v="0"/>
    <s v="Nareerat Yoomanthamma"/>
    <e v="#N/A"/>
    <x v="0"/>
    <e v="#N/A"/>
    <e v="#N/A"/>
  </r>
  <r>
    <s v="1540187898551238656"/>
    <s v="SPL"/>
    <s v="1540187501455510528"/>
    <s v="จงรัก สุดสนาม"/>
    <s v="WRO"/>
    <s v="Old Assign"/>
    <s v="2022-07-06"/>
    <s v="2022-09-05"/>
    <s v="UNC"/>
    <s v="UNC"/>
    <s v="1540187898551238656"/>
    <n v="356.96"/>
    <n v="120.49"/>
    <x v="0"/>
    <s v="Yada Pokhuan"/>
    <e v="#N/A"/>
    <x v="0"/>
    <e v="#N/A"/>
    <e v="#N/A"/>
  </r>
  <r>
    <s v="1574878435656861696"/>
    <s v="SPL"/>
    <s v="1529392201983867904"/>
    <s v="กฤตติการณ์ ม่วงคำ"/>
    <s v="WRO"/>
    <s v="Old Assign"/>
    <s v="2022-07-06"/>
    <s v="2022-09-05"/>
    <s v="UNC"/>
    <s v="UNC"/>
    <s v="1574878435656861696"/>
    <n v="353.06"/>
    <n v="59.12"/>
    <x v="0"/>
    <s v="Agkaraj  Prompichai"/>
    <e v="#N/A"/>
    <x v="0"/>
    <e v="#N/A"/>
    <e v="#N/A"/>
  </r>
  <r>
    <s v="1619536914237415424"/>
    <s v="SPL"/>
    <s v="1558159982057286656"/>
    <s v="กวินทรา ดีสวัสดิ์"/>
    <s v="M4"/>
    <s v="Rotate Assign"/>
    <s v="2022-08-06"/>
    <s v="2022-10-05"/>
    <s v="UNC"/>
    <s v="UNC"/>
    <s v="1619536914237415424"/>
    <n v="349.96"/>
    <n v="349.96"/>
    <x v="0"/>
    <s v="Ranida Phuenthongkham"/>
    <e v="#N/A"/>
    <x v="0"/>
    <e v="#N/A"/>
    <e v="#N/A"/>
  </r>
  <r>
    <s v="1559983830314573825"/>
    <s v="SPL"/>
    <s v="1557041026709907456"/>
    <s v="นิตินันทน์ แสนคำล้า"/>
    <s v="WRO"/>
    <s v="Old Assign"/>
    <s v="2022-07-06"/>
    <s v="2022-09-05"/>
    <s v="UNC"/>
    <s v="UNC"/>
    <s v="1559983830314573825"/>
    <n v="349.59"/>
    <n v="349.59"/>
    <x v="0"/>
    <s v="Pattarapa Chenchai"/>
    <e v="#N/A"/>
    <x v="0"/>
    <e v="#N/A"/>
    <e v="#N/A"/>
  </r>
  <r>
    <s v="1629602587646941184"/>
    <s v="SPL"/>
    <s v="1570104639959923712"/>
    <s v="ธนัชพร หนูอ้น"/>
    <s v="M3"/>
    <s v="New Assign"/>
    <s v="2022-08-06"/>
    <s v="2022-09-05"/>
    <s v="UNC"/>
    <s v="UNC"/>
    <s v="1629602587646941184"/>
    <n v="349.19"/>
    <n v="116.41"/>
    <x v="0"/>
    <s v="Pattarapa Chenchai"/>
    <e v="#N/A"/>
    <x v="0"/>
    <e v="#N/A"/>
    <e v="#N/A"/>
  </r>
  <r>
    <s v="1620242236077829120"/>
    <s v="SPL"/>
    <s v="1616669097985183744"/>
    <s v="สุชีรา โสภี"/>
    <s v="M4"/>
    <s v="Rotate Assign"/>
    <s v="2022-08-06"/>
    <s v="2022-10-05"/>
    <s v="UNC"/>
    <s v="UNC"/>
    <s v="1620242236077829120"/>
    <n v="348.96"/>
    <n v="348.96"/>
    <x v="0"/>
    <s v="Thanchanok Kaiyasaun"/>
    <e v="#N/A"/>
    <x v="0"/>
    <e v="#N/A"/>
    <e v="#N/A"/>
  </r>
  <r>
    <s v="1574880015797977088"/>
    <s v="SPL"/>
    <s v="1554009518017402880"/>
    <s v="สุทัศน์ สว่างพงษ์"/>
    <s v="WRO"/>
    <s v="Old Assign"/>
    <s v="2022-07-06"/>
    <s v="2022-09-05"/>
    <s v="UNC"/>
    <s v="UNC"/>
    <s v="1574880015797977088"/>
    <n v="348.7"/>
    <n v="124.63"/>
    <x v="0"/>
    <s v="Apatsara kaewmora"/>
    <e v="#N/A"/>
    <x v="0"/>
    <e v="#N/A"/>
    <e v="#N/A"/>
  </r>
  <r>
    <s v="1562643329924006913"/>
    <s v="SPL"/>
    <s v="1557011072332917760"/>
    <s v="ชุติกาญจน์ พงศ์พ้นภัย"/>
    <s v="WRO"/>
    <s v="Old Assign"/>
    <s v="2022-07-06"/>
    <s v="2022-09-05"/>
    <s v="UNC"/>
    <s v="UNC"/>
    <s v="1562643329924006913"/>
    <n v="348.22"/>
    <n v="348.22"/>
    <x v="0"/>
    <s v="Arunrat Pakhamsee"/>
    <e v="#N/A"/>
    <x v="0"/>
    <e v="#N/A"/>
    <e v="#N/A"/>
  </r>
  <r>
    <s v="1618367984328301568"/>
    <s v="SPL"/>
    <s v="1565340886022270976"/>
    <s v="นูรอีซาตี สะอีดี"/>
    <s v="M4"/>
    <s v="Rotate Assign"/>
    <s v="2022-08-06"/>
    <s v="2022-10-05"/>
    <s v="UNC"/>
    <s v="UNC"/>
    <s v="1618367984328301568"/>
    <n v="348.06"/>
    <n v="122.15"/>
    <x v="0"/>
    <s v="Nareerat Yoomanthamma"/>
    <e v="#N/A"/>
    <x v="0"/>
    <e v="#N/A"/>
    <e v="#N/A"/>
  </r>
  <r>
    <s v="1608222870343827456"/>
    <s v="SPL"/>
    <s v="1578233468356228096"/>
    <s v="จิรวัฒน์ แก้วกนก"/>
    <s v="M6"/>
    <s v="Rotate Assign"/>
    <s v="2022-08-06"/>
    <s v="2022-10-05"/>
    <s v="UNC"/>
    <s v="UNC"/>
    <s v="1608222870343827456"/>
    <n v="347.56"/>
    <n v="58.07"/>
    <x v="0"/>
    <s v="Agkaraj  Prompichai"/>
    <e v="#N/A"/>
    <x v="0"/>
    <e v="#N/A"/>
    <e v="#N/A"/>
  </r>
  <r>
    <s v="1618368981171755008"/>
    <s v="SPL"/>
    <s v="1575501835194691584"/>
    <s v="สุมิตรา อภัยนอก"/>
    <s v="M3"/>
    <s v="New Assign"/>
    <s v="2022-08-06"/>
    <s v="2022-09-05"/>
    <s v="UNC"/>
    <s v="UNC"/>
    <s v="1618368981171755008"/>
    <n v="347.15"/>
    <n v="137.21"/>
    <x v="0"/>
    <s v="Apatsara kaewmora"/>
    <e v="#N/A"/>
    <x v="0"/>
    <e v="#N/A"/>
    <e v="#N/A"/>
  </r>
  <r>
    <s v="1608220405661747200"/>
    <s v="SPL"/>
    <s v="1554860705843309568"/>
    <s v="วรากร จูจันทร์"/>
    <s v="M4"/>
    <s v="Rotate Assign"/>
    <s v="2022-08-06"/>
    <s v="2022-10-05"/>
    <s v="UNC"/>
    <s v="UNC"/>
    <s v="1608220405661747200"/>
    <n v="346.43"/>
    <n v="174.32"/>
    <x v="0"/>
    <s v="Yada Pokhuan"/>
    <e v="#N/A"/>
    <x v="0"/>
    <e v="#N/A"/>
    <e v="#N/A"/>
  </r>
  <r>
    <s v="1574878179548465152"/>
    <s v="SPL"/>
    <s v="1523226728384703488"/>
    <s v="ณัฐกานต์ พูดเพราะ"/>
    <s v="WRO"/>
    <s v="Old Assign"/>
    <s v="2022-07-06"/>
    <s v="2022-09-05"/>
    <s v="UNC"/>
    <s v="UNC"/>
    <s v="1574878179548465152"/>
    <n v="345.9"/>
    <n v="173.07"/>
    <x v="0"/>
    <s v="Ranida Phuenthongkham"/>
    <e v="#N/A"/>
    <x v="0"/>
    <e v="#N/A"/>
    <e v="#N/A"/>
  </r>
  <r>
    <s v="1552773996141919232"/>
    <s v="SPL"/>
    <s v="1540259729962472448"/>
    <s v="สงกรานต์ ไฝจันทึก"/>
    <s v="WRO"/>
    <s v="Old Assign"/>
    <s v="2022-07-06"/>
    <s v="2022-09-05"/>
    <s v="UNC"/>
    <s v="UNC"/>
    <s v="1552773996141919232"/>
    <n v="344.27"/>
    <n v="344.27"/>
    <x v="0"/>
    <s v="Thanchanok Kaiyasaun"/>
    <e v="#N/A"/>
    <x v="0"/>
    <e v="#N/A"/>
    <e v="#N/A"/>
  </r>
  <r>
    <s v="1640475917845338112"/>
    <s v="SPL"/>
    <s v="1588780574942798848"/>
    <s v="ภาณิศากร ชโลปกรณ์"/>
    <s v="M3"/>
    <s v="New Assign"/>
    <s v="2022-08-06"/>
    <s v="2022-09-05"/>
    <s v="UNC"/>
    <s v="UNC"/>
    <s v="1640475917845338112"/>
    <n v="343.09"/>
    <n v="31.23"/>
    <x v="0"/>
    <s v="Arunrat Pakhamsee"/>
    <e v="#N/A"/>
    <x v="0"/>
    <e v="#N/A"/>
    <e v="#N/A"/>
  </r>
  <r>
    <s v="1574880277342194688"/>
    <s v="SPL"/>
    <s v="1558291389421249536"/>
    <s v="โอ่ง ทับเอี่ยม"/>
    <s v="WRO"/>
    <s v="Old Assign"/>
    <s v="2022-07-06"/>
    <s v="2022-09-05"/>
    <s v="UNC"/>
    <s v="UNC"/>
    <s v="1574880277342194688"/>
    <n v="342.98"/>
    <n v="34.33"/>
    <x v="0"/>
    <s v="Nareerat Yoomanthamma"/>
    <e v="#N/A"/>
    <x v="0"/>
    <e v="#N/A"/>
    <e v="#N/A"/>
  </r>
  <r>
    <s v="1629604081842580480"/>
    <s v="SPL"/>
    <s v="1579913156761839616"/>
    <s v="นวรัตน์ ก๋าทอง"/>
    <s v="M3"/>
    <s v="New Assign"/>
    <s v="2022-08-06"/>
    <s v="2022-09-05"/>
    <s v="UNC"/>
    <s v="UNC"/>
    <s v="1629604081842580480"/>
    <n v="341.88"/>
    <n v="113.97"/>
    <x v="0"/>
    <s v="Ranida Phuenthongkham"/>
    <e v="#N/A"/>
    <x v="0"/>
    <e v="#N/A"/>
    <e v="#N/A"/>
  </r>
  <r>
    <s v="1629603422854502400"/>
    <s v="SPL"/>
    <s v="1577704969488921600"/>
    <s v="อาทิตยา กริชคำแหง"/>
    <s v="M4"/>
    <s v="Rotate Assign"/>
    <s v="2022-08-06"/>
    <s v="2022-10-05"/>
    <s v="UNC"/>
    <s v="UNC"/>
    <s v="1629603422854502400"/>
    <n v="340.84"/>
    <n v="85.21"/>
    <x v="0"/>
    <s v="Agkaraj  Prompichai"/>
    <e v="#N/A"/>
    <x v="0"/>
    <e v="#N/A"/>
    <e v="#N/A"/>
  </r>
  <r>
    <s v="1571350065723820032"/>
    <s v="SPL"/>
    <s v="1568102779988277248"/>
    <s v="เกษราพร บึงแก้ว"/>
    <s v="WRO"/>
    <s v="Old Assign"/>
    <s v="2022-07-06"/>
    <s v="2022-09-05"/>
    <s v="UNC"/>
    <s v="UNC"/>
    <s v="1571350065723820032"/>
    <n v="340.1"/>
    <n v="113.38"/>
    <x v="0"/>
    <s v="Yada Pokhuan"/>
    <e v="#N/A"/>
    <x v="0"/>
    <e v="#N/A"/>
    <e v="#N/A"/>
  </r>
  <r>
    <s v="1640475151541804032"/>
    <s v="SPL"/>
    <s v="1580997190644493312"/>
    <s v="ฑิฆัมพร บัวทอง"/>
    <s v="M3"/>
    <s v="New Assign"/>
    <s v="2022-08-06"/>
    <s v="2022-09-05"/>
    <s v="UNC"/>
    <s v="UNC"/>
    <s v="1640475151541804032"/>
    <n v="339.9"/>
    <n v="73.55"/>
    <x v="0"/>
    <s v="Thanchanok Kaiyasaun"/>
    <e v="#N/A"/>
    <x v="0"/>
    <e v="#N/A"/>
    <e v="#N/A"/>
  </r>
  <r>
    <s v="1618365505326864384"/>
    <s v="SPL"/>
    <s v="1534431090855399424"/>
    <s v="ศิริลักษณ์ พรมลี"/>
    <s v="M3"/>
    <s v="New Assign"/>
    <s v="2022-08-06"/>
    <s v="2022-09-05"/>
    <s v="UNC"/>
    <s v="UNC"/>
    <s v="1618365505326864384"/>
    <n v="339.74"/>
    <n v="171.65"/>
    <x v="0"/>
    <s v="Nareerat Yoomanthamma"/>
    <e v="#N/A"/>
    <x v="0"/>
    <e v="#N/A"/>
    <e v="#N/A"/>
  </r>
  <r>
    <s v="1629603003377966080"/>
    <s v="SPL"/>
    <s v="1576626754380985344"/>
    <s v="วลัย สุวรรณฉิม"/>
    <s v="M3"/>
    <s v="New Assign"/>
    <s v="2022-08-06"/>
    <s v="2022-09-05"/>
    <s v="UNC"/>
    <s v="UNC"/>
    <s v="1629603003377966080"/>
    <n v="339.41"/>
    <n v="85.7"/>
    <x v="0"/>
    <s v="Yada Pokhuan"/>
    <e v="#N/A"/>
    <x v="0"/>
    <e v="#N/A"/>
    <e v="#N/A"/>
  </r>
  <r>
    <s v="1629599885735029760"/>
    <s v="SPL"/>
    <s v="1538603391524036608"/>
    <s v="ณัฐพล อัตตะวิชา"/>
    <s v="M4"/>
    <s v="Rotate Assign"/>
    <s v="2022-08-06"/>
    <s v="2022-10-05"/>
    <s v="UNC"/>
    <s v="UNC"/>
    <s v="1629599885735029760"/>
    <n v="337.95"/>
    <n v="111.77"/>
    <x v="0"/>
    <s v="Pattarapa Chenchai"/>
    <e v="#N/A"/>
    <x v="0"/>
    <e v="#N/A"/>
    <e v="#N/A"/>
  </r>
  <r>
    <s v="1558704694774256641"/>
    <s v="SPL"/>
    <s v="1558365476898270208"/>
    <s v="ฐิติภรณ์ แสงทอง"/>
    <s v="WRO"/>
    <s v="Old Assign"/>
    <s v="2022-07-06"/>
    <s v="2022-09-05"/>
    <s v="UNC"/>
    <s v="UNC"/>
    <s v="1558704694774256641"/>
    <n v="337.19"/>
    <n v="337.19"/>
    <x v="0"/>
    <s v="Agkaraj  Prompichai"/>
    <e v="#N/A"/>
    <x v="0"/>
    <e v="#N/A"/>
    <e v="#N/A"/>
  </r>
  <r>
    <s v="1558453549778657280"/>
    <s v="SPL"/>
    <s v="1558441674391219200"/>
    <s v="รัตนภรณ์ พรหมรุ่ง"/>
    <s v="WRO"/>
    <s v="Rotate Assign"/>
    <s v="2022-08-06"/>
    <s v="2022-10-05"/>
    <s v="UNC"/>
    <s v="UNC"/>
    <s v="1558453549778657280"/>
    <n v="336.8"/>
    <n v="114.43"/>
    <x v="0"/>
    <s v="Pattarapa Chenchai"/>
    <e v="#N/A"/>
    <x v="0"/>
    <e v="#N/A"/>
    <e v="#N/A"/>
  </r>
  <r>
    <s v="1640473195658157056"/>
    <s v="SPL"/>
    <s v="1553330563044137984"/>
    <s v="ปิยะพร พิศเพ็ง"/>
    <s v="M4"/>
    <s v="Rotate Assign"/>
    <s v="2022-08-06"/>
    <s v="2022-10-05"/>
    <s v="UNC"/>
    <s v="UNC"/>
    <s v="1640473195658157056"/>
    <n v="336.38"/>
    <n v="19.32"/>
    <x v="0"/>
    <s v="Apatsara kaewmora"/>
    <e v="#N/A"/>
    <x v="0"/>
    <e v="#N/A"/>
    <e v="#N/A"/>
  </r>
  <r>
    <s v="1557564268096839680"/>
    <s v="SPL"/>
    <s v="1553037715266655232"/>
    <s v="ชนากานต์ ทวีอภิรดีลาภ"/>
    <s v="WRO"/>
    <s v="Rotate Assign"/>
    <s v="2022-08-06"/>
    <s v="2022-10-05"/>
    <s v="UNC"/>
    <s v="UNC"/>
    <s v="1557564268096839680"/>
    <n v="332.62"/>
    <n v="332.62"/>
    <x v="0"/>
    <s v="Apatsara kaewmora"/>
    <e v="#N/A"/>
    <x v="0"/>
    <e v="#N/A"/>
    <e v="#N/A"/>
  </r>
  <r>
    <s v="1585753766693454849"/>
    <s v="SPL"/>
    <s v="1580127496127473664"/>
    <s v="จุลลา มีพันธ์"/>
    <s v="M6"/>
    <s v="Rotate Assign"/>
    <s v="2022-08-06"/>
    <s v="2022-10-05"/>
    <s v="UNC"/>
    <s v="UNC"/>
    <s v="1585753766693454849"/>
    <n v="332.21"/>
    <n v="332.21"/>
    <x v="0"/>
    <s v="Pattarapa Chenchai"/>
    <e v="#N/A"/>
    <x v="0"/>
    <e v="#N/A"/>
    <e v="#N/A"/>
  </r>
  <r>
    <s v="1629599552954756096"/>
    <s v="SPL"/>
    <s v="1534839870839607296"/>
    <s v="กนกพร ฤกษ์ดี"/>
    <s v="M4"/>
    <s v="Rotate Assign"/>
    <s v="2022-08-06"/>
    <s v="2022-10-05"/>
    <s v="UNC"/>
    <s v="UNC"/>
    <s v="1629599552954756096"/>
    <n v="331.98"/>
    <n v="97.31"/>
    <x v="0"/>
    <s v="Arunrat Pakhamsee"/>
    <e v="#N/A"/>
    <x v="0"/>
    <e v="#N/A"/>
    <e v="#N/A"/>
  </r>
  <r>
    <s v="1629603877827437568"/>
    <s v="SPL"/>
    <s v="1586019719197065216"/>
    <s v="สุรเดช คูพัฒนานนท์"/>
    <s v="M4"/>
    <s v="Rotate Assign"/>
    <s v="2022-08-06"/>
    <s v="2022-10-05"/>
    <s v="UNC"/>
    <s v="UNC"/>
    <s v="1629603877827437568"/>
    <n v="327.88"/>
    <n v="81.67"/>
    <x v="0"/>
    <s v="Ranida Phuenthongkham"/>
    <e v="#N/A"/>
    <x v="0"/>
    <e v="#N/A"/>
    <e v="#N/A"/>
  </r>
  <r>
    <s v="1563645786514850816"/>
    <s v="SPL"/>
    <s v="1555223001480356864"/>
    <s v="วลัยลักษณ์ ธรรมลังกา"/>
    <s v="WRO"/>
    <s v="Old Assign"/>
    <s v="2022-07-06"/>
    <s v="2022-09-05"/>
    <s v="UNC"/>
    <s v="UNC"/>
    <s v="1563645786514850816"/>
    <n v="327.64999999999998"/>
    <n v="327.64999999999998"/>
    <x v="0"/>
    <s v="Arunrat Pakhamsee"/>
    <e v="#N/A"/>
    <x v="0"/>
    <e v="#N/A"/>
    <e v="#N/A"/>
  </r>
  <r>
    <s v="1552773329209834496"/>
    <s v="SPL"/>
    <s v="1533644636248103936"/>
    <s v="วันวิสา ศรีษะเกตุ"/>
    <s v="WRO"/>
    <s v="Old Assign"/>
    <s v="2022-07-06"/>
    <s v="2022-09-05"/>
    <s v="UNC"/>
    <s v="UNC"/>
    <s v="1552773329209834496"/>
    <n v="327.14999999999998"/>
    <n v="327.14999999999998"/>
    <x v="0"/>
    <s v="Ranida Phuenthongkham"/>
    <e v="#N/A"/>
    <x v="0"/>
    <e v="#N/A"/>
    <e v="#N/A"/>
  </r>
  <r>
    <s v="1618370456048428032"/>
    <s v="SPL"/>
    <s v="1590043362679955456"/>
    <s v="อจิรภาล์ อนุการสกุล"/>
    <s v="M4"/>
    <s v="Rotate Assign"/>
    <s v="2022-08-06"/>
    <s v="2022-10-05"/>
    <s v="UNC"/>
    <s v="UNC"/>
    <s v="1618370456048428032"/>
    <n v="326.76"/>
    <n v="81.84"/>
    <x v="0"/>
    <s v="Thanchanok Kaiyasaun"/>
    <e v="#N/A"/>
    <x v="0"/>
    <e v="#N/A"/>
    <e v="#N/A"/>
  </r>
  <r>
    <s v="1640477072071659520"/>
    <s v="SPL"/>
    <s v="1558405136324289536"/>
    <s v="นฤมล ทับทิมแก้ว"/>
    <s v="M3"/>
    <s v="New Assign"/>
    <s v="2022-08-06"/>
    <s v="2022-09-05"/>
    <s v="UNC"/>
    <s v="UNC"/>
    <s v="1640477072071659520"/>
    <n v="326.42"/>
    <n v="106.94"/>
    <x v="0"/>
    <s v="Pattarapa Chenchai"/>
    <e v="#N/A"/>
    <x v="0"/>
    <e v="#N/A"/>
    <e v="#N/A"/>
  </r>
  <r>
    <s v="1596984269610201089"/>
    <s v="SPL"/>
    <s v="1533523683316879360"/>
    <s v="วิทวัส ยศแผ่น"/>
    <s v="M6"/>
    <s v="Rotate Assign"/>
    <s v="2022-08-06"/>
    <s v="2022-10-05"/>
    <s v="UNC"/>
    <s v="UNC"/>
    <s v="1596984269610201089"/>
    <n v="325.22000000000003"/>
    <n v="160.91"/>
    <x v="0"/>
    <s v="Apatsara kaewmora"/>
    <e v="#N/A"/>
    <x v="0"/>
    <e v="#N/A"/>
    <e v="#N/A"/>
  </r>
  <r>
    <s v="1618368786199538688"/>
    <s v="SPL"/>
    <s v="1572140411701500928"/>
    <s v="อริญชยา มีศรี"/>
    <s v="M3"/>
    <s v="New Assign"/>
    <s v="2022-08-06"/>
    <s v="2022-09-05"/>
    <s v="UNC"/>
    <s v="UNC"/>
    <s v="1618368786199538688"/>
    <n v="324.61"/>
    <n v="275.24"/>
    <x v="0"/>
    <s v="Apatsara kaewmora"/>
    <e v="#N/A"/>
    <x v="0"/>
    <e v="#N/A"/>
    <e v="#N/A"/>
  </r>
  <r>
    <s v="1563646011723811840"/>
    <s v="SPL"/>
    <s v="1557337711579294720"/>
    <s v="พฤษภา โพธิ์เงิน"/>
    <s v="WRO"/>
    <s v="Old Assign"/>
    <s v="2022-07-06"/>
    <s v="2022-09-05"/>
    <s v="UNC"/>
    <s v="UNC"/>
    <s v="1563646011723811840"/>
    <n v="320.63"/>
    <n v="320.63"/>
    <x v="0"/>
    <s v="Thanchanok Kaiyasaun"/>
    <e v="#N/A"/>
    <x v="0"/>
    <e v="#N/A"/>
    <e v="#N/A"/>
  </r>
  <r>
    <s v="1618368981733794816"/>
    <s v="SPL"/>
    <s v="1575182894622663680"/>
    <s v="สานิต ชาญพนัด"/>
    <s v="M3"/>
    <s v="New Assign"/>
    <s v="2022-08-06"/>
    <s v="2022-09-05"/>
    <s v="UNC"/>
    <s v="UNC"/>
    <s v="1618368981733794816"/>
    <n v="316.93"/>
    <n v="316.93"/>
    <x v="0"/>
    <s v="Arunrat Pakhamsee"/>
    <e v="#N/A"/>
    <x v="0"/>
    <e v="#N/A"/>
    <e v="#N/A"/>
  </r>
  <r>
    <s v="1574881090512881664"/>
    <s v="SPL"/>
    <s v="1567729565504177152"/>
    <s v="พุฒิศักย์ กิตติเศรษฐเมธี"/>
    <s v="WRO"/>
    <s v="Rotate Assign"/>
    <s v="2022-08-06"/>
    <s v="2022-10-05"/>
    <s v="UNC"/>
    <s v="UNC"/>
    <s v="1574881090512881664"/>
    <n v="315.19"/>
    <n v="315.19"/>
    <x v="0"/>
    <s v="Nareerat Yoomanthamma"/>
    <e v="#N/A"/>
    <x v="0"/>
    <e v="#N/A"/>
    <e v="#N/A"/>
  </r>
  <r>
    <s v="1629604255264464896"/>
    <s v="SPL"/>
    <s v="1569650996919993344"/>
    <s v="ชัยธวัช วรรักษ์"/>
    <s v="M3"/>
    <s v="New Assign"/>
    <s v="2022-08-06"/>
    <s v="2022-09-05"/>
    <s v="UNC"/>
    <s v="UNC"/>
    <s v="1629604255264464896"/>
    <n v="315.04000000000002"/>
    <n v="156.49"/>
    <x v="0"/>
    <s v="Ranida Phuenthongkham"/>
    <e v="#N/A"/>
    <x v="0"/>
    <e v="#N/A"/>
    <e v="#N/A"/>
  </r>
  <r>
    <s v="1629601917678181376"/>
    <s v="SPL"/>
    <s v="1565133878195173376"/>
    <s v="ละมัย อยู่เต็มสุข"/>
    <s v="M3"/>
    <s v="New Assign"/>
    <s v="2022-08-06"/>
    <s v="2022-09-05"/>
    <s v="UNC"/>
    <s v="UNC"/>
    <s v="1629601917678181376"/>
    <n v="314.74"/>
    <n v="105.13"/>
    <x v="0"/>
    <s v="Thanchanok Kaiyasaun"/>
    <e v="#N/A"/>
    <x v="0"/>
    <e v="#N/A"/>
    <e v="#N/A"/>
  </r>
  <r>
    <s v="1608220905266270208"/>
    <s v="SPL"/>
    <s v="1561344827294023680"/>
    <s v="จิตประภาพร ชัยวงษ์"/>
    <s v="M4"/>
    <s v="Rotate Assign"/>
    <s v="2022-08-06"/>
    <s v="2022-10-05"/>
    <s v="UNC"/>
    <s v="UNC"/>
    <s v="1608220905266270208"/>
    <n v="314.04000000000002"/>
    <n v="314.04000000000002"/>
    <x v="0"/>
    <s v="Nareerat Yoomanthamma"/>
    <e v="#N/A"/>
    <x v="0"/>
    <e v="#N/A"/>
    <e v="#N/A"/>
  </r>
  <r>
    <s v="1608220902137320448"/>
    <s v="SPL"/>
    <s v="1559936682596297728"/>
    <s v="ธรรมนูญ สันติวิสุทธิ์กุล"/>
    <s v="M4"/>
    <s v="Rotate Assign"/>
    <s v="2022-08-06"/>
    <s v="2022-10-05"/>
    <s v="UNC"/>
    <s v="UNC"/>
    <s v="1608220902137320448"/>
    <n v="313.77999999999997"/>
    <n v="157.91999999999999"/>
    <x v="0"/>
    <s v="Yada Pokhuan"/>
    <e v="#N/A"/>
    <x v="0"/>
    <e v="#N/A"/>
    <e v="#N/A"/>
  </r>
  <r>
    <s v="1640478824489624576"/>
    <s v="SPL"/>
    <s v="1567948437050159104"/>
    <s v="ปิยะมาศ รุ่งเรือง"/>
    <s v="M3"/>
    <s v="New Assign"/>
    <s v="2022-08-06"/>
    <s v="2022-09-05"/>
    <s v="UNC"/>
    <s v="UNC"/>
    <s v="1640478824489624576"/>
    <n v="313.36"/>
    <n v="103.2"/>
    <x v="0"/>
    <s v="Nareerat Yoomanthamma"/>
    <e v="#N/A"/>
    <x v="0"/>
    <e v="#N/A"/>
    <e v="#N/A"/>
  </r>
  <r>
    <s v="1629604172200471553"/>
    <s v="SPL"/>
    <s v="1589680824704412672"/>
    <s v="กิ่งกมล คงนคร"/>
    <s v="M3"/>
    <s v="New Assign"/>
    <s v="2022-08-06"/>
    <s v="2022-09-05"/>
    <s v="UNC"/>
    <s v="UNC"/>
    <s v="1629604172200471553"/>
    <n v="313.24"/>
    <n v="104.42"/>
    <x v="0"/>
    <s v="Yada Pokhuan"/>
    <e v="#N/A"/>
    <x v="0"/>
    <e v="#N/A"/>
    <e v="#N/A"/>
  </r>
  <r>
    <s v="1608219235585150976"/>
    <s v="SPL"/>
    <s v="1543480575225016320"/>
    <s v="นริศรา เทพเทวธรรม"/>
    <s v="M5"/>
    <s v="Old Assign"/>
    <s v="2022-07-06"/>
    <s v="2022-09-05"/>
    <s v="UNC"/>
    <s v="UNC"/>
    <s v="1608219235585150976"/>
    <n v="313.05"/>
    <n v="155.02000000000001"/>
    <x v="0"/>
    <s v="Nareerat Yoomanthamma"/>
    <e v="#N/A"/>
    <x v="0"/>
    <e v="#N/A"/>
    <e v="#N/A"/>
  </r>
  <r>
    <s v="1585751928665553920"/>
    <s v="SPL"/>
    <s v="1560205118488504320"/>
    <s v="มินตราทิพย์ สายสังข์"/>
    <s v="M6"/>
    <s v="Rotate Assign"/>
    <s v="2022-08-06"/>
    <s v="2022-10-05"/>
    <s v="UNC"/>
    <s v="UNC"/>
    <s v="1585751928665553920"/>
    <n v="311.97000000000003"/>
    <n v="311.97000000000003"/>
    <x v="0"/>
    <s v="Arunrat Pakhamsee"/>
    <e v="#N/A"/>
    <x v="0"/>
    <e v="#N/A"/>
    <e v="#N/A"/>
  </r>
  <r>
    <s v="1618365027067161600"/>
    <s v="SPL"/>
    <s v="1524738801002360832"/>
    <s v="รัชฐิพงศ์ รู้ศัภปะกิจ"/>
    <s v="M3"/>
    <s v="New Assign"/>
    <s v="2022-08-06"/>
    <s v="2022-09-05"/>
    <s v="UNC"/>
    <s v="UNC"/>
    <s v="1618365027067161600"/>
    <n v="311.32"/>
    <n v="158.63999999999999"/>
    <x v="0"/>
    <s v="Agkaraj  Prompichai"/>
    <e v="#N/A"/>
    <x v="0"/>
    <e v="#N/A"/>
    <e v="#N/A"/>
  </r>
  <r>
    <s v="1640478204613431296"/>
    <s v="SPL"/>
    <s v="1616502770733553664"/>
    <s v="กิจโสภณ อัมพรพันธ์"/>
    <s v="M4"/>
    <s v="Rotate Assign"/>
    <s v="2022-08-06"/>
    <s v="2022-10-05"/>
    <s v="UNC"/>
    <s v="UNC"/>
    <s v="1640478204613431296"/>
    <n v="311.27999999999997"/>
    <n v="76.400000000000006"/>
    <x v="0"/>
    <s v="Agkaraj  Prompichai"/>
    <e v="#N/A"/>
    <x v="0"/>
    <e v="#N/A"/>
    <e v="#N/A"/>
  </r>
  <r>
    <s v="1563646046272293888"/>
    <s v="SPL"/>
    <s v="1557599367282616320"/>
    <s v="วริษฐา ไกรชู"/>
    <s v="WRO"/>
    <s v="Old Assign"/>
    <s v="2022-07-06"/>
    <s v="2022-09-05"/>
    <s v="UNC"/>
    <s v="UNC"/>
    <s v="1563646046272293888"/>
    <n v="305.97000000000003"/>
    <n v="305.97000000000003"/>
    <x v="0"/>
    <s v="Yada Pokhuan"/>
    <e v="#N/A"/>
    <x v="0"/>
    <e v="#N/A"/>
    <e v="#N/A"/>
  </r>
  <r>
    <s v="1608221772514118656"/>
    <s v="SPL"/>
    <s v="1573776974281781248"/>
    <s v="จิรนันท์ ไต่ไม้งาม"/>
    <s v="M4"/>
    <s v="Rotate Assign"/>
    <s v="2022-08-06"/>
    <s v="2022-10-05"/>
    <s v="UNC"/>
    <s v="UNC"/>
    <s v="1608221772514118656"/>
    <n v="305.66000000000003"/>
    <n v="151.43"/>
    <x v="0"/>
    <s v="Apatsara kaewmora"/>
    <e v="#N/A"/>
    <x v="0"/>
    <e v="#N/A"/>
    <e v="#N/A"/>
  </r>
  <r>
    <s v="1556164751925500929"/>
    <s v="SPL"/>
    <s v="1554935119163223040"/>
    <s v="แคทรียา ไทยพิทักษ์"/>
    <s v="WRO"/>
    <s v="Old Assign"/>
    <s v="2022-07-06"/>
    <s v="2022-09-05"/>
    <s v="UNC"/>
    <s v="UNC"/>
    <s v="1556164751925500929"/>
    <n v="305.58999999999997"/>
    <n v="153.27000000000001"/>
    <x v="0"/>
    <s v="Agkaraj  Prompichai"/>
    <e v="#N/A"/>
    <x v="0"/>
    <e v="#N/A"/>
    <e v="#N/A"/>
  </r>
  <r>
    <s v="1618370602555468800"/>
    <s v="SPL"/>
    <s v="1585838247118996480"/>
    <s v="ยุพเรศ ฤทธิ์อารีย์"/>
    <s v="M3"/>
    <s v="New Assign"/>
    <s v="2022-08-06"/>
    <s v="2022-09-05"/>
    <s v="UNC"/>
    <s v="UNC"/>
    <s v="1618370602555468800"/>
    <n v="305.48"/>
    <n v="102.33"/>
    <x v="0"/>
    <s v="Pattarapa Chenchai"/>
    <e v="#N/A"/>
    <x v="0"/>
    <e v="#N/A"/>
    <e v="#N/A"/>
  </r>
  <r>
    <s v="1563646409494824960"/>
    <s v="SPL"/>
    <s v="1561412561323226112"/>
    <s v="วรวิทย์ ศรีรักษา"/>
    <s v="WRO"/>
    <s v="Rotate Assign"/>
    <s v="2022-08-06"/>
    <s v="2022-10-05"/>
    <s v="UNC"/>
    <s v="UNC"/>
    <s v="1563646409494824960"/>
    <n v="304.74"/>
    <n v="304.74"/>
    <x v="0"/>
    <s v="Pattarapa Chenchai"/>
    <e v="#N/A"/>
    <x v="0"/>
    <e v="#N/A"/>
    <e v="#N/A"/>
  </r>
  <r>
    <s v="1563643672556273665"/>
    <s v="SPL"/>
    <s v="12674718128880266"/>
    <s v="วีรทัศน์ พยัตพันธ์"/>
    <s v="WRO"/>
    <s v="Old Assign"/>
    <s v="2022-07-06"/>
    <s v="2022-09-05"/>
    <s v="UNC"/>
    <s v="UNC"/>
    <s v="1563643672556273665"/>
    <n v="303.77"/>
    <n v="151.25"/>
    <x v="0"/>
    <s v="Apatsara kaewmora"/>
    <e v="#N/A"/>
    <x v="0"/>
    <e v="#N/A"/>
    <e v="#N/A"/>
  </r>
  <r>
    <s v="1608221161194307584"/>
    <s v="SPL"/>
    <s v="1564853251784867840"/>
    <s v="สมใจ ดอกแก้ว"/>
    <s v="M4"/>
    <s v="Rotate Assign"/>
    <s v="2022-08-06"/>
    <s v="2022-10-05"/>
    <s v="UNC"/>
    <s v="UNC"/>
    <s v="1608221161194307584"/>
    <n v="301.64"/>
    <n v="301.64"/>
    <x v="0"/>
    <s v="Arunrat Pakhamsee"/>
    <e v="#N/A"/>
    <x v="0"/>
    <e v="#N/A"/>
    <e v="#N/A"/>
  </r>
  <r>
    <s v="1640472873510444032"/>
    <s v="SPL"/>
    <s v="1557393290809108480"/>
    <s v="ณัฐพงษ์ ทับพิมแสน"/>
    <s v="M3"/>
    <s v="New Assign"/>
    <s v="2022-08-06"/>
    <s v="2022-09-05"/>
    <s v="UNC"/>
    <s v="UNC"/>
    <s v="1640472873510444032"/>
    <n v="301.35000000000002"/>
    <n v="54.99"/>
    <x v="0"/>
    <s v="Apatsara kaewmora"/>
    <e v="#N/A"/>
    <x v="0"/>
    <e v="#N/A"/>
    <e v="#N/A"/>
  </r>
  <r>
    <s v="1585752309927788544"/>
    <s v="SPL"/>
    <s v="1560632938188563456"/>
    <s v="ปรียาพร ปัญญาสิทธิ์"/>
    <s v="WRO"/>
    <s v="Rotate Assign"/>
    <s v="2022-08-06"/>
    <s v="2022-10-05"/>
    <s v="UNC"/>
    <s v="UNC"/>
    <s v="1585752309927788544"/>
    <n v="299.87"/>
    <n v="86.15"/>
    <x v="0"/>
    <s v="Arunrat Pakhamsee"/>
    <e v="#N/A"/>
    <x v="0"/>
    <e v="#N/A"/>
    <e v="#N/A"/>
  </r>
  <r>
    <s v="1585750397698456576"/>
    <s v="SPL"/>
    <s v="1535596235942024192"/>
    <s v="คมสัน เมตพิบูลย์"/>
    <s v="M6"/>
    <s v="Rotate Assign"/>
    <s v="2022-08-06"/>
    <s v="2022-10-05"/>
    <s v="UNC"/>
    <s v="UNC"/>
    <s v="1585750397698456576"/>
    <n v="297.83"/>
    <n v="297.83"/>
    <x v="0"/>
    <s v="Ranida Phuenthongkham"/>
    <e v="#N/A"/>
    <x v="0"/>
    <e v="#N/A"/>
    <e v="#N/A"/>
  </r>
  <r>
    <s v="1640479303776934912"/>
    <s v="SPL"/>
    <s v="1637743259210141696"/>
    <s v="จริญญา บุตรเผียน"/>
    <s v="M3"/>
    <s v="New Assign"/>
    <s v="2022-08-06"/>
    <s v="2022-09-05"/>
    <s v="UNC"/>
    <s v="UNC"/>
    <s v="1640479303776934912"/>
    <n v="294.32"/>
    <n v="95.16"/>
    <x v="0"/>
    <s v="Arunrat Pakhamsee"/>
    <e v="#N/A"/>
    <x v="0"/>
    <e v="#N/A"/>
    <e v="#N/A"/>
  </r>
  <r>
    <s v="1563646288015198208"/>
    <s v="SPL"/>
    <s v="1557567168806187008"/>
    <s v="อนงค์ เทพวงศ์"/>
    <s v="WRO"/>
    <s v="Old Assign"/>
    <s v="2022-07-06"/>
    <s v="2022-09-05"/>
    <s v="UNC"/>
    <s v="UNC"/>
    <s v="1563646288015198208"/>
    <n v="293.86"/>
    <n v="145.03"/>
    <x v="0"/>
    <s v="Ranida Phuenthongkham"/>
    <e v="#N/A"/>
    <x v="0"/>
    <e v="#N/A"/>
    <e v="#N/A"/>
  </r>
  <r>
    <s v="1629600762843687936"/>
    <s v="SPL"/>
    <s v="1553915043643449344"/>
    <s v="เกวลิน สุดามาส"/>
    <s v="M3"/>
    <s v="New Assign"/>
    <s v="2022-08-06"/>
    <s v="2022-09-05"/>
    <s v="UNC"/>
    <s v="UNC"/>
    <s v="1629600762843687936"/>
    <n v="293.49"/>
    <n v="123.52"/>
    <x v="0"/>
    <s v="Ranida Phuenthongkham"/>
    <e v="#N/A"/>
    <x v="0"/>
    <e v="#N/A"/>
    <e v="#N/A"/>
  </r>
  <r>
    <s v="1574880365309329408"/>
    <s v="SPL"/>
    <s v="1560861391450075136"/>
    <s v="อมินตรา สุขสอาด"/>
    <s v="WRO"/>
    <s v="Rotate Assign"/>
    <s v="2022-08-06"/>
    <s v="2022-10-05"/>
    <s v="UNC"/>
    <s v="UNC"/>
    <s v="1574880365309329408"/>
    <n v="290.63"/>
    <n v="206.46"/>
    <x v="0"/>
    <s v="Thanchanok Kaiyasaun"/>
    <e v="#N/A"/>
    <x v="0"/>
    <e v="#N/A"/>
    <e v="#N/A"/>
  </r>
  <r>
    <s v="1585753323292605440"/>
    <s v="SPL"/>
    <s v="1564149797810612224"/>
    <s v="ศิรินธร พรรษา"/>
    <s v="M6"/>
    <s v="Rotate Assign"/>
    <s v="2022-08-06"/>
    <s v="2022-10-05"/>
    <s v="UNC"/>
    <s v="UNC"/>
    <s v="1585753323292605440"/>
    <n v="289.5"/>
    <n v="289.5"/>
    <x v="0"/>
    <s v="Thanchanok Kaiyasaun"/>
    <e v="#N/A"/>
    <x v="0"/>
    <e v="#N/A"/>
    <e v="#N/A"/>
  </r>
  <r>
    <s v="1618369014877187072"/>
    <s v="SPL"/>
    <s v="1574637700189855744"/>
    <s v="พัชรินทร์ มีอาญา"/>
    <s v="M4"/>
    <s v="Rotate Assign"/>
    <s v="2022-08-06"/>
    <s v="2022-10-05"/>
    <s v="UNC"/>
    <s v="UNC"/>
    <s v="1618369014877187072"/>
    <n v="288.55"/>
    <n v="145.12"/>
    <x v="0"/>
    <s v="Ranida Phuenthongkham"/>
    <e v="#N/A"/>
    <x v="0"/>
    <e v="#N/A"/>
    <e v="#N/A"/>
  </r>
  <r>
    <s v="1585750797994442752"/>
    <s v="SPL"/>
    <s v="1542788271296261120"/>
    <s v="อริสรา มาเมือง"/>
    <s v="M6"/>
    <s v="Rotate Assign"/>
    <s v="2022-08-06"/>
    <s v="2022-10-05"/>
    <s v="UNC"/>
    <s v="UNC"/>
    <s v="1585750797994442752"/>
    <n v="286.98"/>
    <n v="286.98"/>
    <x v="0"/>
    <s v="Nareerat Yoomanthamma"/>
    <e v="#N/A"/>
    <x v="0"/>
    <e v="#N/A"/>
    <e v="#N/A"/>
  </r>
  <r>
    <s v="1608220768112530432"/>
    <s v="SPL"/>
    <s v="1563801306089399296"/>
    <s v="นัฐภรณ์ ยามงคล"/>
    <s v="M4"/>
    <s v="Rotate Assign"/>
    <s v="2022-08-06"/>
    <s v="2022-10-05"/>
    <s v="UNC"/>
    <s v="UNC"/>
    <s v="1608220768112530432"/>
    <n v="286.89999999999998"/>
    <n v="189.38"/>
    <x v="0"/>
    <s v="Thanchanok Kaiyasaun"/>
    <e v="#N/A"/>
    <x v="0"/>
    <e v="#N/A"/>
    <e v="#N/A"/>
  </r>
  <r>
    <s v="1618370389770037248"/>
    <s v="SPL"/>
    <s v="1574363200839824384"/>
    <s v="พัณณกร โพธิโต"/>
    <s v="M3"/>
    <s v="New Assign"/>
    <s v="2022-08-06"/>
    <s v="2022-09-05"/>
    <s v="UNC"/>
    <s v="UNC"/>
    <s v="1618370389770037248"/>
    <n v="283.39999999999998"/>
    <n v="143.41"/>
    <x v="0"/>
    <s v="Thanchanok Kaiyasaun"/>
    <e v="#N/A"/>
    <x v="0"/>
    <e v="#N/A"/>
    <e v="#N/A"/>
  </r>
  <r>
    <s v="1629603805538610176"/>
    <s v="SPL"/>
    <s v="1567433845186295808"/>
    <s v="กฤษณะ ศรีมุข"/>
    <s v="M4"/>
    <s v="Rotate Assign"/>
    <s v="2022-08-06"/>
    <s v="2022-10-05"/>
    <s v="UNC"/>
    <s v="UNC"/>
    <s v="1629603805538610176"/>
    <n v="281.95"/>
    <n v="57.33"/>
    <x v="0"/>
    <s v="Nareerat Yoomanthamma"/>
    <e v="#N/A"/>
    <x v="0"/>
    <e v="#N/A"/>
    <e v="#N/A"/>
  </r>
  <r>
    <s v="1618367122176532480"/>
    <s v="SPL"/>
    <s v="1555305930948668416"/>
    <s v="วชิราภรณ์ โจ้กุล"/>
    <s v="M3"/>
    <s v="New Assign"/>
    <s v="2022-08-06"/>
    <s v="2022-09-05"/>
    <s v="UNC"/>
    <s v="UNC"/>
    <s v="1618367122176532480"/>
    <n v="280.68"/>
    <n v="30.89"/>
    <x v="0"/>
    <s v="Nareerat Yoomanthamma"/>
    <e v="#N/A"/>
    <x v="0"/>
    <e v="#N/A"/>
    <e v="#N/A"/>
  </r>
  <r>
    <s v="1596985262934635520"/>
    <s v="SPL"/>
    <s v="1550454158870501376"/>
    <s v="เกตุแก้ว ลั่นสิน"/>
    <s v="M5"/>
    <s v="Old Assign"/>
    <s v="2022-07-06"/>
    <s v="2022-09-05"/>
    <s v="UNC"/>
    <s v="UNC"/>
    <s v="1596985262934635520"/>
    <n v="280.25"/>
    <n v="141.41"/>
    <x v="0"/>
    <s v="Yada Pokhuan"/>
    <e v="#N/A"/>
    <x v="0"/>
    <e v="#N/A"/>
    <e v="#N/A"/>
  </r>
  <r>
    <s v="1563644574063198208"/>
    <s v="SPL"/>
    <s v="1533713872895104000"/>
    <s v="ไพศาล สีสว่าง"/>
    <s v="WRO"/>
    <s v="Old Assign"/>
    <s v="2022-07-06"/>
    <s v="2022-09-05"/>
    <s v="UNC"/>
    <s v="UNC"/>
    <s v="1563644574063198208"/>
    <n v="278.92"/>
    <n v="40.76"/>
    <x v="0"/>
    <s v="Nareerat Yoomanthamma"/>
    <e v="#N/A"/>
    <x v="0"/>
    <e v="#N/A"/>
    <e v="#N/A"/>
  </r>
  <r>
    <s v="1541539124442335232"/>
    <s v="SPL"/>
    <s v="1528763628637927424"/>
    <s v="ฐิติกาญจน์ อายุพัด"/>
    <s v="WRO"/>
    <s v="Rotate Assign"/>
    <s v="2022-08-06"/>
    <s v="2022-10-05"/>
    <s v="SMN"/>
    <s v="SMN"/>
    <s v="1541539124442335232"/>
    <n v="276.32"/>
    <n v="276.32"/>
    <x v="0"/>
    <s v="Nareerat Yoomanthamma"/>
    <e v="#N/A"/>
    <x v="0"/>
    <e v="#N/A"/>
    <e v="#N/A"/>
  </r>
  <r>
    <s v="1608223830285799424"/>
    <s v="SPL"/>
    <s v="1597344750317462528"/>
    <s v="ณัฐพล โหมดม่วง"/>
    <s v="M4"/>
    <s v="Rotate Assign"/>
    <s v="2022-08-06"/>
    <s v="2022-10-05"/>
    <s v="UNC"/>
    <s v="UNC"/>
    <s v="1608223830285799424"/>
    <n v="275.93"/>
    <n v="275.93"/>
    <x v="0"/>
    <s v="Yada Pokhuan"/>
    <e v="#N/A"/>
    <x v="0"/>
    <e v="#N/A"/>
    <e v="#N/A"/>
  </r>
  <r>
    <s v="1618369429534467073"/>
    <s v="SPL"/>
    <s v="1579708969532879872"/>
    <s v="กัณฑ์ณณัฐ ศรีราจันทร์"/>
    <s v="M3"/>
    <s v="New Assign"/>
    <s v="2022-08-06"/>
    <s v="2022-09-05"/>
    <s v="UNC"/>
    <s v="UNC"/>
    <s v="1618369429534467073"/>
    <n v="271.64999999999998"/>
    <n v="180.61"/>
    <x v="0"/>
    <s v="Yada Pokhuan"/>
    <e v="#N/A"/>
    <x v="0"/>
    <e v="#N/A"/>
    <e v="#N/A"/>
  </r>
  <r>
    <s v="1640472174236081152"/>
    <s v="SPL"/>
    <s v="1547525765254394880"/>
    <s v="เตชิต สิทธิจู"/>
    <s v="M3"/>
    <s v="New Assign"/>
    <s v="2022-08-06"/>
    <s v="2022-09-05"/>
    <s v="UNC"/>
    <s v="UNC"/>
    <s v="1640472174236081152"/>
    <n v="271.33"/>
    <n v="83.93"/>
    <x v="0"/>
    <s v="Agkaraj  Prompichai"/>
    <e v="#N/A"/>
    <x v="0"/>
    <e v="#N/A"/>
    <e v="#N/A"/>
  </r>
  <r>
    <s v="1629604004000487424"/>
    <s v="SPL"/>
    <s v="1585852098933785600"/>
    <s v="อาทิตย์ เหล่าบุญเดช"/>
    <s v="M3"/>
    <s v="New Assign"/>
    <s v="2022-08-06"/>
    <s v="2022-09-05"/>
    <s v="UNC"/>
    <s v="UNC"/>
    <s v="1629604004000487424"/>
    <n v="271.08999999999997"/>
    <n v="90.57"/>
    <x v="0"/>
    <s v="Pattarapa Chenchai"/>
    <e v="#N/A"/>
    <x v="0"/>
    <e v="#N/A"/>
    <e v="#N/A"/>
  </r>
  <r>
    <s v="1596984954401629184"/>
    <s v="SPL"/>
    <s v="1544623067051899904"/>
    <s v="วริสสรา สายศิริ"/>
    <s v="M5"/>
    <s v="Old Assign"/>
    <s v="2022-07-06"/>
    <s v="2022-09-05"/>
    <s v="UNC"/>
    <s v="UNC"/>
    <s v="1596984954401629184"/>
    <n v="270.60000000000002"/>
    <n v="177.91"/>
    <x v="0"/>
    <s v="Pattarapa Chenchai"/>
    <e v="#N/A"/>
    <x v="0"/>
    <e v="#N/A"/>
    <e v="#N/A"/>
  </r>
  <r>
    <s v="1595242544327857152"/>
    <s v="SPL"/>
    <s v="1566725454449140736"/>
    <s v="เจนจิรา ทับเงิน"/>
    <s v="WRO"/>
    <s v="Rotate Assign"/>
    <s v="2022-08-06"/>
    <s v="2022-10-05"/>
    <s v="UNC"/>
    <s v="UNC"/>
    <s v="1595242544327857152"/>
    <n v="265.38"/>
    <n v="88.65"/>
    <x v="0"/>
    <s v="Yada Pokhuan"/>
    <e v="#N/A"/>
    <x v="0"/>
    <e v="#N/A"/>
    <e v="#N/A"/>
  </r>
  <r>
    <s v="1608221603261369344"/>
    <s v="SPL"/>
    <s v="1570307226793475072"/>
    <s v="กิตติศักดิ์ ศรีนวลปาน"/>
    <s v="M4"/>
    <s v="Rotate Assign"/>
    <s v="2022-08-06"/>
    <s v="2022-10-05"/>
    <s v="UNC"/>
    <s v="UNC"/>
    <s v="1608221603261369344"/>
    <n v="257.19"/>
    <n v="257.19"/>
    <x v="0"/>
    <s v="Agkaraj  Prompichai"/>
    <e v="#N/A"/>
    <x v="0"/>
    <e v="#N/A"/>
    <e v="#N/A"/>
  </r>
  <r>
    <s v="1563644080540421120"/>
    <s v="SPL"/>
    <s v="1521392375862136832"/>
    <s v="กมลวรรณ ชื่นปรีดา"/>
    <s v="WRO"/>
    <s v="Rotate Assign"/>
    <s v="2022-08-06"/>
    <s v="2022-10-05"/>
    <s v="UNC"/>
    <s v="UNC"/>
    <s v="1563644080540421120"/>
    <n v="255.79"/>
    <n v="255.79"/>
    <x v="0"/>
    <s v="Agkaraj  Prompichai"/>
    <e v="#N/A"/>
    <x v="0"/>
    <e v="#N/A"/>
    <e v="#N/A"/>
  </r>
  <r>
    <s v="1618364816991251456"/>
    <s v="SPL"/>
    <s v="1521189795164852224"/>
    <s v="ดารานิด สงค์แก้ว"/>
    <s v="M4"/>
    <s v="Rotate Assign"/>
    <s v="2022-08-06"/>
    <s v="2022-10-05"/>
    <s v="UNC"/>
    <s v="UNC"/>
    <s v="1618364816991251456"/>
    <n v="250.34"/>
    <n v="83.97"/>
    <x v="0"/>
    <s v="Pattarapa Chenchai"/>
    <e v="#N/A"/>
    <x v="0"/>
    <e v="#N/A"/>
    <e v="#N/A"/>
  </r>
  <r>
    <s v="1640474635814375424"/>
    <s v="SPL"/>
    <s v="1575299744979309568"/>
    <s v="ชัชนันณ์ มานะศักดิ์บรรเจิด"/>
    <s v="M3"/>
    <s v="New Assign"/>
    <s v="2022-08-06"/>
    <s v="2022-09-05"/>
    <s v="UNC"/>
    <s v="UNC"/>
    <s v="1640474635814375424"/>
    <n v="249.53"/>
    <n v="53.17"/>
    <x v="0"/>
    <s v="Apatsara kaewmora"/>
    <e v="#N/A"/>
    <x v="0"/>
    <e v="#N/A"/>
    <e v="#N/A"/>
  </r>
  <r>
    <s v="1640473544645223424"/>
    <s v="SPL"/>
    <s v="1563830939082041344"/>
    <s v="ธนัชชา เพชรคง"/>
    <s v="M3"/>
    <s v="New Assign"/>
    <s v="2022-08-06"/>
    <s v="2022-09-05"/>
    <s v="UNC"/>
    <s v="UNC"/>
    <s v="1640473544645223424"/>
    <n v="248.16"/>
    <n v="81.8"/>
    <x v="0"/>
    <s v="Arunrat Pakhamsee"/>
    <e v="#N/A"/>
    <x v="0"/>
    <e v="#N/A"/>
    <e v="#N/A"/>
  </r>
  <r>
    <s v="1556153449798752257"/>
    <s v="SPL"/>
    <s v="1554883842022630400"/>
    <s v="ปิ่นทิพย์ ติ๊บดวงคำ"/>
    <s v="WRO"/>
    <s v="Old Assign"/>
    <s v="2022-07-06"/>
    <s v="2022-09-05"/>
    <s v="UNC"/>
    <s v="UNC"/>
    <s v="1556153449798752257"/>
    <n v="244.29"/>
    <n v="244.29"/>
    <x v="0"/>
    <s v="Pattarapa Chenchai"/>
    <e v="#N/A"/>
    <x v="0"/>
    <e v="#N/A"/>
    <e v="#N/A"/>
  </r>
  <r>
    <s v="1640477451375157248"/>
    <s v="SPL"/>
    <s v="1551868744651825152"/>
    <s v="อมรรัตน์ สุคม"/>
    <s v="M3"/>
    <s v="New Assign"/>
    <s v="2022-08-06"/>
    <s v="2022-09-05"/>
    <s v="UNC"/>
    <s v="UNC"/>
    <s v="1640477451375157248"/>
    <n v="242.29"/>
    <n v="80.150000000000006"/>
    <x v="0"/>
    <s v="Ranida Phuenthongkham"/>
    <e v="#N/A"/>
    <x v="0"/>
    <e v="#N/A"/>
    <e v="#N/A"/>
  </r>
  <r>
    <s v="1618368770693192704"/>
    <s v="SPL"/>
    <s v="1568456264227290112"/>
    <s v="ปฐมาวิทย์ ประทีป ณ ถลาง"/>
    <s v="M3"/>
    <s v="New Assign"/>
    <s v="2022-08-06"/>
    <s v="2022-09-05"/>
    <s v="UNC"/>
    <s v="UNC"/>
    <s v="1618368770693192704"/>
    <n v="241.89"/>
    <n v="81.540000000000006"/>
    <x v="0"/>
    <s v="Thanchanok Kaiyasaun"/>
    <e v="#N/A"/>
    <x v="0"/>
    <e v="#N/A"/>
    <e v="#N/A"/>
  </r>
  <r>
    <s v="1640478212179956736"/>
    <s v="SPL"/>
    <s v="1585672041808363520"/>
    <s v="ปรัดสะรา ศรีเกตุ"/>
    <s v="M3"/>
    <s v="New Assign"/>
    <s v="2022-08-06"/>
    <s v="2022-09-05"/>
    <s v="UNC"/>
    <s v="UNC"/>
    <s v="1640478212179956736"/>
    <n v="237.75"/>
    <n v="79.25"/>
    <x v="0"/>
    <s v="Nareerat Yoomanthamma"/>
    <e v="#N/A"/>
    <x v="0"/>
    <e v="#N/A"/>
    <e v="#N/A"/>
  </r>
  <r>
    <s v="1640473824447238144"/>
    <s v="SPL"/>
    <s v="1565365409811573760"/>
    <s v="รัชนี พันธ์เสมอ"/>
    <s v="M3"/>
    <s v="New Assign"/>
    <s v="2022-08-06"/>
    <s v="2022-09-05"/>
    <s v="UNC"/>
    <s v="UNC"/>
    <s v="1640473824447238144"/>
    <n v="236.9"/>
    <n v="78.66"/>
    <x v="0"/>
    <s v="Yada Pokhuan"/>
    <e v="#N/A"/>
    <x v="0"/>
    <e v="#N/A"/>
    <e v="#N/A"/>
  </r>
  <r>
    <s v="1640473112933899264"/>
    <s v="SPL"/>
    <s v="1560222708468343808"/>
    <s v="ณัฐวุฒิ สวนจันทร์"/>
    <s v="M4"/>
    <s v="Rotate Assign"/>
    <s v="2022-08-06"/>
    <s v="2022-10-05"/>
    <s v="UNC"/>
    <s v="UNC"/>
    <s v="1640473112933899264"/>
    <n v="235.53"/>
    <n v="8.6999999999999993"/>
    <x v="0"/>
    <s v="Apatsara kaewmora"/>
    <e v="#N/A"/>
    <x v="0"/>
    <e v="#N/A"/>
    <e v="#N/A"/>
  </r>
  <r>
    <s v="1640473288557798400"/>
    <s v="SPL"/>
    <s v="1561304716837714944"/>
    <s v="มนัสนันท์ สุรัตน์โรจน์"/>
    <s v="M4"/>
    <s v="Rotate Assign"/>
    <s v="2022-08-06"/>
    <s v="2022-10-05"/>
    <s v="UNC"/>
    <s v="UNC"/>
    <s v="1640473288557798400"/>
    <n v="234.48"/>
    <n v="56.41"/>
    <x v="0"/>
    <s v="Arunrat Pakhamsee"/>
    <e v="#N/A"/>
    <x v="0"/>
    <e v="#N/A"/>
    <e v="#N/A"/>
  </r>
  <r>
    <s v="1574880444497789952"/>
    <s v="SPL"/>
    <s v="1555893149518325760"/>
    <s v="ปาณิสรา โภคิณพาณิชย์"/>
    <s v="WRO"/>
    <s v="Rotate Assign"/>
    <s v="2022-08-06"/>
    <s v="2022-10-05"/>
    <s v="UNC"/>
    <s v="UNC"/>
    <s v="1574880444497789952"/>
    <n v="231.17"/>
    <n v="231.17"/>
    <x v="0"/>
    <s v="Apatsara kaewmora"/>
    <e v="#N/A"/>
    <x v="0"/>
    <e v="#N/A"/>
    <e v="#N/A"/>
  </r>
  <r>
    <s v="1608220517641278464"/>
    <s v="SPL"/>
    <s v="1555060638881997824"/>
    <s v="เกียรติศักดิ์ อินเอี่ยม"/>
    <s v="M4"/>
    <s v="Rotate Assign"/>
    <s v="2022-08-06"/>
    <s v="2022-10-05"/>
    <s v="UNC"/>
    <s v="UNC"/>
    <s v="1608220517641278464"/>
    <n v="227.46"/>
    <n v="113.92"/>
    <x v="0"/>
    <s v="Ranida Phuenthongkham"/>
    <e v="#N/A"/>
    <x v="0"/>
    <e v="#N/A"/>
    <e v="#N/A"/>
  </r>
  <r>
    <s v="1552773632340574208"/>
    <s v="SPL"/>
    <s v="1536777572518483968"/>
    <s v="รัตนา หะสะเล็ม"/>
    <s v="WRO"/>
    <s v="Old Assign"/>
    <s v="2022-07-06"/>
    <s v="2022-09-05"/>
    <s v="UNC"/>
    <s v="UNC"/>
    <s v="1552773632340574208"/>
    <n v="227.25"/>
    <n v="227.25"/>
    <x v="0"/>
    <s v="Arunrat Pakhamsee"/>
    <e v="#N/A"/>
    <x v="0"/>
    <e v="#N/A"/>
    <e v="#N/A"/>
  </r>
  <r>
    <s v="1574880388168289280"/>
    <s v="SPL"/>
    <s v="1561705803612689408"/>
    <s v="อาภาวรรณ เกตุทิม"/>
    <s v="WRO"/>
    <s v="Rotate Assign"/>
    <s v="2022-08-06"/>
    <s v="2022-10-05"/>
    <s v="UNC"/>
    <s v="UNC"/>
    <s v="1574880388168289280"/>
    <n v="223.19"/>
    <n v="129.75"/>
    <x v="0"/>
    <s v="Ranida Phuenthongkham"/>
    <e v="#N/A"/>
    <x v="0"/>
    <e v="#N/A"/>
    <e v="#N/A"/>
  </r>
  <r>
    <s v="1640475035057593344"/>
    <s v="SPL"/>
    <s v="1575175341448712192"/>
    <s v="กัสมาร์ ยีหวันจิ"/>
    <s v="M3"/>
    <s v="New Assign"/>
    <s v="2022-08-06"/>
    <s v="2022-09-05"/>
    <s v="UNC"/>
    <s v="UNC"/>
    <s v="1640475035057593344"/>
    <n v="222.14"/>
    <n v="73.739999999999995"/>
    <x v="0"/>
    <s v="Agkaraj  Prompichai"/>
    <e v="#N/A"/>
    <x v="0"/>
    <e v="#N/A"/>
    <e v="#N/A"/>
  </r>
  <r>
    <s v="1627930631902129152"/>
    <s v="SPL"/>
    <s v="1613512140830930944"/>
    <s v="มาโนช สิริวรพันธ์"/>
    <s v="M4"/>
    <s v="Rotate Assign"/>
    <s v="2022-08-06"/>
    <s v="2022-10-05"/>
    <s v="UNC"/>
    <s v="UNC"/>
    <s v="1627930631902129152"/>
    <n v="221.81"/>
    <n v="75.62"/>
    <x v="0"/>
    <s v="Thanchanok Kaiyasaun"/>
    <e v="#N/A"/>
    <x v="0"/>
    <e v="#N/A"/>
    <e v="#N/A"/>
  </r>
  <r>
    <s v="1567427259344701440"/>
    <s v="SPL"/>
    <s v="1566387946242755584"/>
    <s v="ปวีณา แสงวิเศษ"/>
    <s v="WRO"/>
    <s v="Old Assign"/>
    <s v="2022-07-06"/>
    <s v="2022-09-05"/>
    <s v="UNC"/>
    <s v="UNC"/>
    <s v="1567427259344701440"/>
    <n v="221.31"/>
    <n v="132.86000000000001"/>
    <x v="0"/>
    <s v="Thanchanok Kaiyasaun"/>
    <e v="#N/A"/>
    <x v="0"/>
    <e v="#N/A"/>
    <e v="#N/A"/>
  </r>
  <r>
    <s v="1625683907900921857"/>
    <s v="SPL"/>
    <s v="1582980801975391232"/>
    <s v="บุญสิริ แดนพิมาย"/>
    <s v="M4"/>
    <s v="Rotate Assign"/>
    <s v="2022-08-06"/>
    <s v="2022-10-05"/>
    <s v="UNC"/>
    <s v="UNC"/>
    <s v="1625683907900921857"/>
    <n v="217"/>
    <n v="55.39"/>
    <x v="0"/>
    <s v="Nareerat Yoomanthamma"/>
    <e v="#N/A"/>
    <x v="0"/>
    <e v="#N/A"/>
    <e v="#N/A"/>
  </r>
  <r>
    <s v="1585752650706600960"/>
    <s v="SPL"/>
    <s v="1569023514864844800"/>
    <s v="โยษิตา ขุนรักษ์"/>
    <s v="M6"/>
    <s v="Rotate Assign"/>
    <s v="2022-08-06"/>
    <s v="2022-10-05"/>
    <s v="UNC"/>
    <s v="UNC"/>
    <s v="1585752650706600960"/>
    <n v="212.08"/>
    <n v="212.08"/>
    <x v="0"/>
    <s v="Yada Pokhuan"/>
    <e v="#N/A"/>
    <x v="0"/>
    <e v="#N/A"/>
    <e v="#N/A"/>
  </r>
  <r>
    <s v="1514939752745310209"/>
    <s v="SPL"/>
    <s v="151493969027950489"/>
    <s v="พัฒนา ลมสูงเนิน"/>
    <s v="WRO"/>
    <s v="Old Assign"/>
    <s v="2022-07-06"/>
    <s v="2022-09-05"/>
    <s v="SMN"/>
    <s v="SMN"/>
    <s v="1514939752745310209"/>
    <n v="212.02"/>
    <n v="112.02"/>
    <x v="0"/>
    <s v="Yada Pokhuan"/>
    <e v="#N/A"/>
    <x v="0"/>
    <e v="#N/A"/>
    <e v="#N/A"/>
  </r>
  <r>
    <s v="1585752626337693696"/>
    <s v="SPL"/>
    <s v="1560655183308973056"/>
    <s v="รัชชาภา ยศกลาง"/>
    <s v="WRO"/>
    <s v="Rotate Assign"/>
    <s v="2022-08-06"/>
    <s v="2022-10-05"/>
    <s v="UNC"/>
    <s v="UNC"/>
    <s v="1585752626337693696"/>
    <n v="210.91"/>
    <n v="14.79"/>
    <x v="0"/>
    <s v="Nareerat Yoomanthamma"/>
    <e v="#N/A"/>
    <x v="0"/>
    <e v="#N/A"/>
    <e v="#N/A"/>
  </r>
  <r>
    <s v="1608217827989312512"/>
    <s v="SPL"/>
    <s v="1518459550628321280"/>
    <s v="เบญจภรณ์ อินทปาระ"/>
    <s v="M4"/>
    <s v="Rotate Assign"/>
    <s v="2022-08-06"/>
    <s v="2022-10-05"/>
    <s v="UNC"/>
    <s v="UNC"/>
    <s v="1608217827989312512"/>
    <n v="210.77"/>
    <n v="210.77"/>
    <x v="0"/>
    <s v="Yada Pokhuan"/>
    <e v="#N/A"/>
    <x v="0"/>
    <e v="#N/A"/>
    <e v="#N/A"/>
  </r>
  <r>
    <s v="1618368011863909376"/>
    <s v="SPL"/>
    <s v="1565552204423670784"/>
    <s v="กรรณิกา จันทร์หนู"/>
    <s v="M3"/>
    <s v="New Assign"/>
    <s v="2022-08-06"/>
    <s v="2022-09-05"/>
    <s v="UNC"/>
    <s v="UNC"/>
    <s v="1618368011863909376"/>
    <n v="207.17"/>
    <n v="207.17"/>
    <x v="0"/>
    <s v="Pattarapa Chenchai"/>
    <e v="#N/A"/>
    <x v="0"/>
    <e v="#N/A"/>
    <e v="#N/A"/>
  </r>
  <r>
    <s v="1552773285421301760"/>
    <s v="SPL"/>
    <s v="1533330732808690688"/>
    <s v="เกตุมณี นาวงษ์"/>
    <s v="WRO"/>
    <s v="Rotate Assign"/>
    <s v="2022-08-06"/>
    <s v="2022-10-05"/>
    <s v="UNC"/>
    <s v="UNC"/>
    <s v="1552773285421301760"/>
    <n v="207.08"/>
    <n v="102.53"/>
    <x v="0"/>
    <s v="Yada Pokhuan"/>
    <e v="#N/A"/>
    <x v="0"/>
    <e v="#N/A"/>
    <e v="#N/A"/>
  </r>
  <r>
    <s v="1532332680274791425"/>
    <s v="SPL"/>
    <s v="1532332630438075392"/>
    <s v="น้ำฝน อรรคฮาดศรี"/>
    <s v="WRO"/>
    <s v="Old Assign"/>
    <s v="2022-07-06"/>
    <s v="2022-09-05"/>
    <s v="UNC"/>
    <s v="UNC"/>
    <s v="1532332680274791425"/>
    <n v="202.72"/>
    <n v="102.75"/>
    <x v="0"/>
    <s v="Agkaraj  Prompichai"/>
    <e v="#N/A"/>
    <x v="0"/>
    <e v="#N/A"/>
    <e v="#N/A"/>
  </r>
  <r>
    <s v="1618371270028613632"/>
    <s v="SPL"/>
    <s v="1590665749695938560"/>
    <s v="บุษบา แซ่หลิว"/>
    <s v="M3"/>
    <s v="New Assign"/>
    <s v="2022-08-06"/>
    <s v="2022-09-05"/>
    <s v="UNC"/>
    <s v="UNC"/>
    <s v="1618371270028613632"/>
    <n v="197.27"/>
    <n v="67.180000000000007"/>
    <x v="0"/>
    <s v="Apatsara kaewmora"/>
    <e v="#N/A"/>
    <x v="0"/>
    <e v="#N/A"/>
    <e v="#N/A"/>
  </r>
  <r>
    <s v="1563352188623848449"/>
    <s v="SPL"/>
    <s v="1554828111202282496"/>
    <s v="เสาวลักษณ์ ปราบปราม"/>
    <s v="WRO"/>
    <s v="Old Assign"/>
    <s v="2022-07-06"/>
    <s v="2022-09-05"/>
    <s v="UNC"/>
    <s v="UNC"/>
    <s v="1563352188623848449"/>
    <n v="192.79"/>
    <n v="192.79"/>
    <x v="0"/>
    <s v="Pattarapa Chenchai"/>
    <e v="#N/A"/>
    <x v="0"/>
    <e v="#N/A"/>
    <e v="#N/A"/>
  </r>
  <r>
    <s v="1618365822751792128"/>
    <s v="SPL"/>
    <s v="1538029614629150720"/>
    <s v="ภาณุวิชญ์ ชมเชย"/>
    <s v="M3"/>
    <s v="New Assign"/>
    <s v="2022-08-06"/>
    <s v="2022-09-05"/>
    <s v="UNC"/>
    <s v="UNC"/>
    <s v="1618365822751792128"/>
    <n v="190.33"/>
    <n v="190.33"/>
    <x v="0"/>
    <s v="Arunrat Pakhamsee"/>
    <e v="#N/A"/>
    <x v="0"/>
    <e v="#N/A"/>
    <e v="#N/A"/>
  </r>
  <r>
    <s v="1608221728499093504"/>
    <s v="SPL"/>
    <s v="1572804583879682048"/>
    <s v="นพคุณ วังคีรี"/>
    <s v="M4"/>
    <s v="Rotate Assign"/>
    <s v="2022-08-06"/>
    <s v="2022-10-05"/>
    <s v="UNC"/>
    <s v="UNC"/>
    <s v="1608221728499093504"/>
    <n v="182.96"/>
    <n v="182.96"/>
    <x v="0"/>
    <s v="Pattarapa Chenchai"/>
    <e v="#N/A"/>
    <x v="0"/>
    <e v="#N/A"/>
    <e v="#N/A"/>
  </r>
  <r>
    <s v="1640477832255707136"/>
    <s v="SPL"/>
    <s v="1605539497838251008"/>
    <s v="วรัชดา พลไกรษร"/>
    <s v="M3"/>
    <s v="New Assign"/>
    <s v="2022-08-06"/>
    <s v="2022-09-05"/>
    <s v="UNC"/>
    <s v="UNC"/>
    <s v="1640477832255707136"/>
    <n v="178.84"/>
    <n v="59"/>
    <x v="0"/>
    <s v="Ranida Phuenthongkham"/>
    <e v="#N/A"/>
    <x v="0"/>
    <e v="#N/A"/>
    <e v="#N/A"/>
  </r>
  <r>
    <s v="1574015314641904641"/>
    <s v="SPL"/>
    <s v="1567100601672721408"/>
    <s v="เนโอมี่ แร๊ดเฟิร์น"/>
    <s v="WRO"/>
    <s v="Old Assign"/>
    <s v="2022-07-06"/>
    <s v="2022-09-05"/>
    <s v="UNC"/>
    <s v="UNC"/>
    <s v="1574015314641904641"/>
    <n v="168.49"/>
    <n v="81.790000000000006"/>
    <x v="0"/>
    <s v="Apatsara kaewmora"/>
    <e v="#N/A"/>
    <x v="0"/>
    <e v="#N/A"/>
    <e v="#N/A"/>
  </r>
  <r>
    <s v="1567576704203965441"/>
    <s v="SPL"/>
    <s v="1565046517755064320"/>
    <s v="ศุภชัย จันทราศรี"/>
    <s v="WRO"/>
    <s v="Rotate Assign"/>
    <s v="2022-08-06"/>
    <s v="2022-10-05"/>
    <s v="UNC"/>
    <s v="UNC"/>
    <s v="1567576704203965441"/>
    <n v="167.64"/>
    <n v="167.64"/>
    <x v="0"/>
    <s v="Arunrat Pakhamsee"/>
    <e v="#N/A"/>
    <x v="0"/>
    <e v="#N/A"/>
    <e v="#N/A"/>
  </r>
  <r>
    <s v="1608222179017673728"/>
    <s v="SPL"/>
    <s v="1575880441230094336"/>
    <s v="วิวิธชัย จันทร์เพ็ง"/>
    <s v="M4"/>
    <s v="Rotate Assign"/>
    <s v="2022-08-06"/>
    <s v="2022-10-05"/>
    <s v="UNC"/>
    <s v="UNC"/>
    <s v="1608222179017673728"/>
    <n v="167.58"/>
    <n v="167.58"/>
    <x v="0"/>
    <s v="Apatsara kaewmora"/>
    <e v="#N/A"/>
    <x v="0"/>
    <e v="#N/A"/>
    <e v="#N/A"/>
  </r>
  <r>
    <s v="1640471668163944448"/>
    <s v="SPL"/>
    <s v="1540268804389506048"/>
    <s v="ชลภัสสรณ์ นรินทร์นอก"/>
    <s v="M4"/>
    <s v="Rotate Assign"/>
    <s v="2022-08-06"/>
    <s v="2022-10-05"/>
    <s v="UNC"/>
    <s v="UNC"/>
    <s v="1640471668163944448"/>
    <n v="166.73"/>
    <n v="30.21"/>
    <x v="0"/>
    <s v="Arunrat Pakhamsee"/>
    <e v="#N/A"/>
    <x v="0"/>
    <e v="#N/A"/>
    <e v="#N/A"/>
  </r>
  <r>
    <s v="1608220184705813504"/>
    <s v="SPL"/>
    <s v="1557165238535646208"/>
    <s v="พรรษมณฑ์ ส่านประภา"/>
    <s v="M4"/>
    <s v="Rotate Assign"/>
    <s v="2022-08-06"/>
    <s v="2022-10-05"/>
    <s v="UNC"/>
    <s v="UNC"/>
    <s v="1608220184705813504"/>
    <n v="163.79"/>
    <n v="54.87"/>
    <x v="0"/>
    <s v="Ranida Phuenthongkham"/>
    <e v="#N/A"/>
    <x v="0"/>
    <e v="#N/A"/>
    <e v="#N/A"/>
  </r>
  <r>
    <s v="1585749992331556864"/>
    <s v="SPL"/>
    <s v="1526568359926183936"/>
    <s v="ชัชวาล ขวาโยธา"/>
    <s v="M6"/>
    <s v="Rotate Assign"/>
    <s v="2022-08-06"/>
    <s v="2022-10-05"/>
    <s v="UNC"/>
    <s v="UNC"/>
    <s v="1585749992331556864"/>
    <n v="159.81"/>
    <n v="80.290000000000006"/>
    <x v="0"/>
    <s v="Agkaraj  Prompichai"/>
    <e v="#N/A"/>
    <x v="0"/>
    <e v="#N/A"/>
    <e v="#N/A"/>
  </r>
  <r>
    <s v="1629602157726589952"/>
    <s v="SPL"/>
    <s v="1554788696249659392"/>
    <s v="วันวิสาข์ ปัจจัยตา"/>
    <s v="M4"/>
    <s v="Rotate Assign"/>
    <s v="2022-08-06"/>
    <s v="2022-10-05"/>
    <s v="UNC"/>
    <s v="UNC"/>
    <s v="1629602157726589952"/>
    <n v="157.59"/>
    <n v="51.15"/>
    <x v="0"/>
    <s v="Thanchanok Kaiyasaun"/>
    <e v="#N/A"/>
    <x v="0"/>
    <e v="#N/A"/>
    <e v="#N/A"/>
  </r>
  <r>
    <s v="1552772713330820096"/>
    <s v="SPL"/>
    <s v="1522237632325625856"/>
    <s v="กฤษณา เสน่ห์"/>
    <s v="WRO"/>
    <s v="Old Assign"/>
    <s v="2022-07-06"/>
    <s v="2022-09-05"/>
    <s v="UNC"/>
    <s v="UNC"/>
    <s v="1552772713330820096"/>
    <n v="155.35"/>
    <n v="155.35"/>
    <x v="0"/>
    <s v="Ranida Phuenthongkham"/>
    <e v="#N/A"/>
    <x v="0"/>
    <e v="#N/A"/>
    <e v="#N/A"/>
  </r>
  <r>
    <s v="1564147459733657600"/>
    <s v="SPL"/>
    <s v="1556949345490756608"/>
    <s v="อรรถพล บุญมา"/>
    <s v="WRO"/>
    <s v="Old Assign"/>
    <s v="2022-07-06"/>
    <s v="2022-09-05"/>
    <s v="UNC"/>
    <s v="UNC"/>
    <s v="1564147459733657600"/>
    <n v="152.02000000000001"/>
    <n v="152.02000000000001"/>
    <x v="0"/>
    <s v="Thanchanok Kaiyasaun"/>
    <e v="#N/A"/>
    <x v="0"/>
    <e v="#N/A"/>
    <e v="#N/A"/>
  </r>
  <r>
    <s v="1567364747584684032"/>
    <s v="SPL"/>
    <s v="1554957142249762816"/>
    <s v="ธนาธิป ศรีหริ่ง"/>
    <s v="WRO"/>
    <s v="Old Assign"/>
    <s v="2022-07-06"/>
    <s v="2022-09-05"/>
    <s v="UNC"/>
    <s v="UNC"/>
    <s v="1567364747584684032"/>
    <n v="150.6"/>
    <n v="150.6"/>
    <x v="0"/>
    <s v="Nareerat Yoomanthamma"/>
    <e v="#N/A"/>
    <x v="0"/>
    <e v="#N/A"/>
    <e v="#N/A"/>
  </r>
  <r>
    <s v="1629600163527972864"/>
    <s v="SPL"/>
    <s v="1543152487748384768"/>
    <s v="ศศิประภา ทองเพชร"/>
    <s v="M3"/>
    <s v="New Assign"/>
    <s v="2022-08-06"/>
    <s v="2022-09-05"/>
    <s v="UNC"/>
    <s v="UNC"/>
    <s v="1629600163527972864"/>
    <n v="149.07"/>
    <n v="74.06"/>
    <x v="0"/>
    <s v="Thanchanok Kaiyasaun"/>
    <e v="#N/A"/>
    <x v="0"/>
    <e v="#N/A"/>
    <e v="#N/A"/>
  </r>
  <r>
    <s v="1608221723533034496"/>
    <s v="SPL"/>
    <s v="1571414558898188288"/>
    <s v="ณัฐิดา วงค์สุวรรณ"/>
    <s v="M4"/>
    <s v="Rotate Assign"/>
    <s v="2022-08-06"/>
    <s v="2022-10-05"/>
    <s v="UNC"/>
    <s v="UNC"/>
    <s v="1608221723533034496"/>
    <n v="142.25"/>
    <n v="142.25"/>
    <x v="0"/>
    <s v="Nareerat Yoomanthamma"/>
    <e v="#N/A"/>
    <x v="0"/>
    <e v="#N/A"/>
    <e v="#N/A"/>
  </r>
  <r>
    <s v="1608220775154764800"/>
    <s v="SPL"/>
    <s v="1563722584770488320"/>
    <s v="ศศิพงษ์ ใจหนัก"/>
    <s v="M4"/>
    <s v="Rotate Assign"/>
    <s v="2022-08-06"/>
    <s v="2022-10-05"/>
    <s v="UNC"/>
    <s v="UNC"/>
    <s v="1608220775154764800"/>
    <n v="138.6"/>
    <n v="138.6"/>
    <x v="0"/>
    <s v="Yada Pokhuan"/>
    <e v="#N/A"/>
    <x v="0"/>
    <e v="#N/A"/>
    <e v="#N/A"/>
  </r>
  <r>
    <s v="1552772501950479360"/>
    <s v="SPL"/>
    <s v="1517523734989118464"/>
    <s v="จาตุรงค์ เพชรบุตร"/>
    <s v="WRO"/>
    <s v="Old Assign"/>
    <s v="2022-07-06"/>
    <s v="2022-09-05"/>
    <s v="UNC"/>
    <s v="UNC"/>
    <s v="1552772501950479360"/>
    <n v="136.16999999999999"/>
    <n v="136.16999999999999"/>
    <x v="0"/>
    <s v="Yada Pokhuan"/>
    <e v="#N/A"/>
    <x v="0"/>
    <e v="#N/A"/>
    <e v="#N/A"/>
  </r>
  <r>
    <s v="1629605638474619904"/>
    <s v="SPL"/>
    <s v="1605168081603260416"/>
    <s v="การีหม๊ะ บินมาหะมะ"/>
    <s v="M3"/>
    <s v="New Assign"/>
    <s v="2022-08-06"/>
    <s v="2022-09-05"/>
    <s v="UNC"/>
    <s v="UNC"/>
    <s v="1629605638474619904"/>
    <n v="135.16999999999999"/>
    <n v="45.73"/>
    <x v="0"/>
    <s v="Nareerat Yoomanthamma"/>
    <e v="#N/A"/>
    <x v="0"/>
    <e v="#N/A"/>
    <e v="#N/A"/>
  </r>
  <r>
    <s v="1574880679538198528"/>
    <s v="SPL"/>
    <s v="1567050726532765696"/>
    <s v="ธัญญรัตน์ สุขปลอด"/>
    <s v="WRO"/>
    <s v="Rotate Assign"/>
    <s v="2022-08-06"/>
    <s v="2022-10-05"/>
    <s v="UNC"/>
    <s v="UNC"/>
    <s v="1574880679538198528"/>
    <n v="134.41999999999999"/>
    <n v="134.41999999999999"/>
    <x v="0"/>
    <s v="Agkaraj  Prompichai"/>
    <e v="#N/A"/>
    <x v="0"/>
    <e v="#N/A"/>
    <e v="#N/A"/>
  </r>
  <r>
    <s v="1629605317325151232"/>
    <s v="SPL"/>
    <s v="1560709062193114112"/>
    <s v="พิษณุ ปินตาเทพ"/>
    <s v="M3"/>
    <s v="New Assign"/>
    <s v="2022-08-06"/>
    <s v="2022-09-05"/>
    <s v="UNC"/>
    <s v="UNC"/>
    <s v="1629605317325151232"/>
    <n v="129.68"/>
    <n v="43.47"/>
    <x v="0"/>
    <s v="Yada Pokhuan"/>
    <e v="#N/A"/>
    <x v="0"/>
    <e v="#N/A"/>
    <e v="#N/A"/>
  </r>
  <r>
    <s v="1563941731207025664"/>
    <s v="SPL"/>
    <s v="1562767354360765440"/>
    <s v="ปวีณา บุญละคร"/>
    <s v="WRO"/>
    <s v="Old Assign"/>
    <s v="2022-07-06"/>
    <s v="2022-09-05"/>
    <s v="UNC"/>
    <s v="UNC"/>
    <s v="1563941731207025664"/>
    <n v="129.34"/>
    <n v="129.34"/>
    <x v="0"/>
    <s v="Pattarapa Chenchai"/>
    <e v="#N/A"/>
    <x v="0"/>
    <e v="#N/A"/>
    <e v="#N/A"/>
  </r>
  <r>
    <s v="1596983868479550464"/>
    <s v="SPL"/>
    <s v="1523355607657097216"/>
    <s v="พรรณพิศ ขันชิวงค์"/>
    <s v="M6"/>
    <s v="Rotate Assign"/>
    <s v="2022-08-06"/>
    <s v="2022-10-05"/>
    <s v="UNC"/>
    <s v="UNC"/>
    <s v="1596983868479550464"/>
    <n v="129.07"/>
    <n v="63.88"/>
    <x v="0"/>
    <s v="Pattarapa Chenchai"/>
    <e v="#N/A"/>
    <x v="0"/>
    <e v="#N/A"/>
    <e v="#N/A"/>
  </r>
  <r>
    <s v="1596984018685962240"/>
    <s v="SPL"/>
    <s v="1526455258375535616"/>
    <s v="อนุสรา สวยฉลาด"/>
    <s v="M5"/>
    <s v="Old Assign"/>
    <s v="2022-07-06"/>
    <s v="2022-09-05"/>
    <s v="UNC"/>
    <s v="UNC"/>
    <s v="1596984018685962240"/>
    <n v="117.73"/>
    <n v="117.73"/>
    <x v="0"/>
    <s v="Apatsara kaewmora"/>
    <e v="#N/A"/>
    <x v="0"/>
    <e v="#N/A"/>
    <e v="#N/A"/>
  </r>
  <r>
    <s v="1608221021507209216"/>
    <s v="SPL"/>
    <s v="1567451935030705152"/>
    <s v="จีรวัฒน์ พนอมศาสตร์"/>
    <s v="M4"/>
    <s v="Rotate Assign"/>
    <s v="2022-08-06"/>
    <s v="2022-10-05"/>
    <s v="UNC"/>
    <s v="UNC"/>
    <s v="1608221021507209216"/>
    <n v="117.64"/>
    <n v="117.64"/>
    <x v="0"/>
    <s v="Pattarapa Chenchai"/>
    <e v="#N/A"/>
    <x v="0"/>
    <e v="#N/A"/>
    <e v="#N/A"/>
  </r>
  <r>
    <s v="1567455976213269504"/>
    <s v="SPL"/>
    <s v="1556667452014781440"/>
    <s v="บูชิตา ขำประสงค์"/>
    <s v="WRO"/>
    <s v="Old Assign"/>
    <s v="2022-07-06"/>
    <s v="2022-09-05"/>
    <s v="UNC"/>
    <s v="UNC"/>
    <s v="1567455976213269504"/>
    <n v="96.22"/>
    <n v="96.22"/>
    <x v="0"/>
    <s v="Apatsara kaewmora"/>
    <e v="#N/A"/>
    <x v="0"/>
    <e v="#N/A"/>
    <e v="#N/A"/>
  </r>
  <r>
    <s v="1618366255301974016"/>
    <s v="SPL"/>
    <s v="1544555436034797568"/>
    <s v="นฤมล สพประสงค์"/>
    <s v="M3"/>
    <s v="New Assign"/>
    <s v="2022-08-06"/>
    <s v="2022-09-05"/>
    <s v="UNC"/>
    <s v="UNC"/>
    <s v="1618366255301974016"/>
    <n v="91.01"/>
    <n v="91.01"/>
    <x v="0"/>
    <s v="Agkaraj  Prompichai"/>
    <e v="#N/A"/>
    <x v="0"/>
    <e v="#N/A"/>
    <e v="#N/A"/>
  </r>
  <r>
    <s v="1608220021526413312"/>
    <s v="SPL"/>
    <s v="1556192777753126912"/>
    <s v="ณัฐพล เขียววรรณ"/>
    <s v="M4"/>
    <s v="Rotate Assign"/>
    <s v="2022-08-06"/>
    <s v="2022-10-05"/>
    <s v="UNC"/>
    <s v="UNC"/>
    <s v="1608220021526413312"/>
    <n v="72.45"/>
    <n v="72.45"/>
    <x v="0"/>
    <s v="Apatsara kaewmora"/>
    <e v="#N/A"/>
    <x v="0"/>
    <e v="#N/A"/>
    <e v="#N/A"/>
  </r>
  <r>
    <s v="1571506173104966657"/>
    <s v="SPL"/>
    <s v="1568210422148954112"/>
    <s v="นัฐวุฒิ ปรึกษา"/>
    <s v="WRO"/>
    <s v="Old Assign"/>
    <s v="2022-07-06"/>
    <s v="2022-09-05"/>
    <s v="UNC"/>
    <s v="UNC"/>
    <s v="1571506173104966657"/>
    <n v="70.48"/>
    <n v="23.24"/>
    <x v="0"/>
    <s v="Arunrat Pakhamsee"/>
    <e v="#N/A"/>
    <x v="0"/>
    <e v="#N/A"/>
    <e v="#N/A"/>
  </r>
  <r>
    <s v="1563645947202830336"/>
    <s v="SPL"/>
    <s v="1557564381208833024"/>
    <s v="ขวัญจิรา เหลืองไพบูลย์ผล"/>
    <s v="WRO"/>
    <s v="Rotate Assign"/>
    <s v="2022-08-06"/>
    <s v="2022-10-05"/>
    <s v="UNC"/>
    <s v="UNC"/>
    <s v="1563645947202830336"/>
    <n v="69.5"/>
    <n v="69.5"/>
    <x v="0"/>
    <s v="Ranida Phuenthongkham"/>
    <e v="#N/A"/>
    <x v="0"/>
    <e v="#N/A"/>
    <e v="#N/A"/>
  </r>
  <r>
    <s v="1608221301967736832"/>
    <s v="SPL"/>
    <s v="1565731706932083712"/>
    <s v="วุฒิชัย พงษ์พวง"/>
    <s v="M4"/>
    <s v="Rotate Assign"/>
    <s v="2022-08-06"/>
    <s v="2022-10-05"/>
    <s v="UNC"/>
    <s v="UNC"/>
    <s v="1608221301967736832"/>
    <n v="65.06"/>
    <n v="65.06"/>
    <x v="0"/>
    <s v="Arunrat Pakhamsee"/>
    <e v="#N/A"/>
    <x v="0"/>
    <e v="#N/A"/>
    <e v="#N/A"/>
  </r>
  <r>
    <s v="1618369055226388480"/>
    <s v="SPL"/>
    <s v="1568177769114824704"/>
    <s v="อำพร ใจรัก"/>
    <s v="M3"/>
    <s v="New Assign"/>
    <s v="2022-08-06"/>
    <s v="2022-09-05"/>
    <s v="UNC"/>
    <s v="UNC"/>
    <s v="1618369055226388480"/>
    <n v="59.31"/>
    <n v="19.77"/>
    <x v="0"/>
    <s v="Pattarapa Chenchai"/>
    <e v="#N/A"/>
    <x v="0"/>
    <e v="#N/A"/>
    <e v="#N/A"/>
  </r>
  <r>
    <s v="1608218294198782976"/>
    <s v="SPL"/>
    <s v="1528675497322494976"/>
    <s v="มานิตา ตั้งตระกูล"/>
    <s v="M4"/>
    <s v="Rotate Assign"/>
    <s v="2022-08-06"/>
    <s v="2022-10-05"/>
    <s v="UNC"/>
    <s v="UNC"/>
    <s v="1608218294198782976"/>
    <n v="58.77"/>
    <n v="58.77"/>
    <x v="0"/>
    <s v="Ranida Phuenthongkham"/>
    <e v="#N/A"/>
    <x v="0"/>
    <e v="#N/A"/>
    <e v="#N/A"/>
  </r>
  <r>
    <s v="1530855742590954496"/>
    <s v="SPL"/>
    <s v="1530855693492433920"/>
    <s v="พนิดา บุญพรม"/>
    <s v="WRO"/>
    <s v="Old Assign"/>
    <s v="2022-07-06"/>
    <s v="2022-09-05"/>
    <s v="UNC"/>
    <s v="UNC"/>
    <s v="1530855742590954496"/>
    <n v="49.03"/>
    <n v="24.6"/>
    <x v="0"/>
    <s v="Thanchanok Kaiyasaun"/>
    <e v="#N/A"/>
    <x v="0"/>
    <e v="#N/A"/>
    <e v="#N/A"/>
  </r>
  <r>
    <s v="1552772985482430464"/>
    <s v="SPL"/>
    <s v="1526576874732403712"/>
    <s v="สุรศักดิ์ สีหะวงษ์"/>
    <s v="WRO"/>
    <s v="Old Assign"/>
    <s v="2022-07-06"/>
    <s v="2022-09-05"/>
    <s v="UNC"/>
    <s v="UNC"/>
    <s v="1552772985482430464"/>
    <n v="36.49"/>
    <n v="36.49"/>
    <x v="0"/>
    <s v="Nareerat Yoomanthamma"/>
    <e v="#N/A"/>
    <x v="0"/>
    <e v="#N/A"/>
    <e v="#N/A"/>
  </r>
  <r>
    <s v="1618367298798675968"/>
    <s v="SPL"/>
    <s v="1556661539140856832"/>
    <s v="อิทธิพัทธ์ ปัญญาเพ็ชร"/>
    <s v="M3"/>
    <s v="New Assign"/>
    <s v="2022-08-06"/>
    <s v="2022-09-05"/>
    <s v="UNC"/>
    <s v="UNC"/>
    <s v="1618367298798675968"/>
    <n v="30.73"/>
    <n v="30.73"/>
    <x v="0"/>
    <s v="Apatsara kaewmora"/>
    <e v="#N/A"/>
    <x v="0"/>
    <e v="#N/A"/>
    <e v="#N/A"/>
  </r>
  <r>
    <s v="1640478700501799936"/>
    <s v="SPL"/>
    <s v="1585175972112596992"/>
    <s v="ทิวารัตน์ ลือเฟื่อง"/>
    <s v="M4"/>
    <s v="Rotate Assign"/>
    <s v="2022-08-06"/>
    <s v="2022-10-05"/>
    <s v="UNC"/>
    <s v="UNC"/>
    <s v="1640478700501799936"/>
    <n v="19"/>
    <n v="3.25"/>
    <x v="0"/>
    <s v="Thanchanok Kaiyasaun"/>
    <e v="#N/A"/>
    <x v="0"/>
    <e v="#N/A"/>
    <e v="#N/A"/>
  </r>
  <r>
    <s v="1575792603004146688"/>
    <s v="SPL"/>
    <s v="1563889703415980032"/>
    <s v="ศศิธร ใจมโนธรรม"/>
    <s v="WRO"/>
    <s v="Rotate Assign"/>
    <s v="2022-08-06"/>
    <s v="2022-10-05"/>
    <s v="UNC"/>
    <s v="UNC"/>
    <s v="1575792603004146688"/>
    <n v="5"/>
    <n v="5"/>
    <x v="0"/>
    <s v="Yada Pokhuan"/>
    <e v="#N/A"/>
    <x v="0"/>
    <e v="#N/A"/>
    <e v="#N/A"/>
  </r>
  <r>
    <m/>
    <m/>
    <m/>
    <m/>
    <m/>
    <m/>
    <m/>
    <m/>
    <m/>
    <m/>
    <m/>
    <m/>
    <m/>
    <x v="1"/>
    <m/>
    <m/>
    <x v="1"/>
    <m/>
    <m/>
  </r>
  <r>
    <m/>
    <m/>
    <m/>
    <m/>
    <m/>
    <m/>
    <m/>
    <m/>
    <m/>
    <m/>
    <m/>
    <m/>
    <m/>
    <x v="1"/>
    <m/>
    <m/>
    <x v="1"/>
    <m/>
    <m/>
  </r>
  <r>
    <m/>
    <m/>
    <m/>
    <m/>
    <m/>
    <m/>
    <m/>
    <m/>
    <m/>
    <m/>
    <m/>
    <m/>
    <m/>
    <x v="1"/>
    <m/>
    <m/>
    <x v="1"/>
    <m/>
    <m/>
  </r>
  <r>
    <m/>
    <m/>
    <m/>
    <m/>
    <m/>
    <m/>
    <m/>
    <m/>
    <m/>
    <m/>
    <m/>
    <m/>
    <m/>
    <x v="1"/>
    <m/>
    <m/>
    <x v="1"/>
    <m/>
    <m/>
  </r>
  <r>
    <m/>
    <m/>
    <m/>
    <m/>
    <m/>
    <m/>
    <m/>
    <m/>
    <m/>
    <m/>
    <m/>
    <m/>
    <m/>
    <x v="1"/>
    <m/>
    <m/>
    <x v="1"/>
    <m/>
    <m/>
  </r>
  <r>
    <m/>
    <m/>
    <m/>
    <m/>
    <m/>
    <m/>
    <m/>
    <m/>
    <m/>
    <m/>
    <m/>
    <m/>
    <m/>
    <x v="1"/>
    <m/>
    <m/>
    <x v="1"/>
    <m/>
    <m/>
  </r>
  <r>
    <m/>
    <m/>
    <m/>
    <m/>
    <m/>
    <m/>
    <m/>
    <m/>
    <m/>
    <m/>
    <m/>
    <m/>
    <m/>
    <x v="1"/>
    <m/>
    <m/>
    <x v="1"/>
    <m/>
    <m/>
  </r>
  <r>
    <m/>
    <m/>
    <m/>
    <m/>
    <m/>
    <m/>
    <m/>
    <m/>
    <m/>
    <m/>
    <m/>
    <m/>
    <m/>
    <x v="1"/>
    <m/>
    <m/>
    <x v="1"/>
    <m/>
    <m/>
  </r>
  <r>
    <m/>
    <m/>
    <m/>
    <m/>
    <m/>
    <m/>
    <m/>
    <m/>
    <m/>
    <m/>
    <m/>
    <m/>
    <m/>
    <x v="1"/>
    <m/>
    <m/>
    <x v="1"/>
    <m/>
    <m/>
  </r>
  <r>
    <m/>
    <m/>
    <m/>
    <m/>
    <m/>
    <m/>
    <m/>
    <m/>
    <m/>
    <m/>
    <m/>
    <m/>
    <m/>
    <x v="1"/>
    <m/>
    <m/>
    <x v="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C369CA-2C52-41AC-96A0-439C2A37A8B2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19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h="1" x="1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2">
    <field x="13"/>
    <field x="16"/>
  </rowFields>
  <rowItems count="3">
    <i>
      <x/>
    </i>
    <i r="1">
      <x/>
    </i>
    <i t="grand">
      <x/>
    </i>
  </rowItems>
  <colItems count="1">
    <i/>
  </colItems>
  <dataFields count="1">
    <dataField name="Count of user_id" fld="2" subtotal="count" baseField="0" baseItem="0" numFmtId="43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2D977-258F-4BB7-A4BB-25C303817422}">
  <dimension ref="A3:B6"/>
  <sheetViews>
    <sheetView workbookViewId="0">
      <selection activeCell="K14" sqref="K14"/>
    </sheetView>
  </sheetViews>
  <sheetFormatPr defaultRowHeight="15" x14ac:dyDescent="0.25"/>
  <cols>
    <col min="1" max="1" width="13.140625" bestFit="1" customWidth="1"/>
    <col min="2" max="2" width="15.7109375" bestFit="1" customWidth="1"/>
  </cols>
  <sheetData>
    <row r="3" spans="1:2" x14ac:dyDescent="0.25">
      <c r="A3" s="16" t="s">
        <v>19673</v>
      </c>
      <c r="B3" t="s">
        <v>19675</v>
      </c>
    </row>
    <row r="4" spans="1:2" x14ac:dyDescent="0.25">
      <c r="A4" s="17" t="s">
        <v>24</v>
      </c>
      <c r="B4" s="19">
        <v>6544</v>
      </c>
    </row>
    <row r="5" spans="1:2" x14ac:dyDescent="0.25">
      <c r="A5" s="18" t="s">
        <v>16</v>
      </c>
      <c r="B5" s="19">
        <v>6544</v>
      </c>
    </row>
    <row r="6" spans="1:2" x14ac:dyDescent="0.25">
      <c r="A6" s="17" t="s">
        <v>19674</v>
      </c>
      <c r="B6" s="19">
        <v>6544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5D4D6-9EE1-4228-8340-740D5745BF99}">
  <dimension ref="A1:S6545"/>
  <sheetViews>
    <sheetView tabSelected="1" workbookViewId="0">
      <selection activeCell="C8" sqref="C8"/>
    </sheetView>
  </sheetViews>
  <sheetFormatPr defaultRowHeight="15" x14ac:dyDescent="0.25"/>
  <cols>
    <col min="1" max="1" width="20.28515625" bestFit="1" customWidth="1"/>
    <col min="3" max="3" width="20.28515625" bestFit="1" customWidth="1"/>
    <col min="4" max="4" width="25.7109375" bestFit="1" customWidth="1"/>
    <col min="5" max="5" width="10.85546875" bestFit="1" customWidth="1"/>
    <col min="6" max="6" width="12.5703125" bestFit="1" customWidth="1"/>
    <col min="7" max="7" width="12.7109375" bestFit="1" customWidth="1"/>
    <col min="8" max="8" width="12.42578125" bestFit="1" customWidth="1"/>
    <col min="9" max="9" width="7.5703125" bestFit="1" customWidth="1"/>
    <col min="11" max="11" width="20.28515625" bestFit="1" customWidth="1"/>
    <col min="12" max="12" width="19.42578125" bestFit="1" customWidth="1"/>
    <col min="13" max="13" width="21.85546875" bestFit="1" customWidth="1"/>
    <col min="16" max="16" width="6.140625" bestFit="1" customWidth="1"/>
  </cols>
  <sheetData>
    <row r="1" spans="1:19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3" t="s">
        <v>0</v>
      </c>
      <c r="L1" s="5" t="s">
        <v>10</v>
      </c>
      <c r="M1" s="5" t="s">
        <v>11</v>
      </c>
      <c r="N1" s="6" t="s">
        <v>12</v>
      </c>
      <c r="O1" s="6" t="s">
        <v>13</v>
      </c>
      <c r="P1" s="6" t="s">
        <v>14</v>
      </c>
      <c r="Q1" s="2" t="s">
        <v>1</v>
      </c>
      <c r="R1" s="6" t="s">
        <v>19671</v>
      </c>
      <c r="S1" s="6" t="s">
        <v>19672</v>
      </c>
    </row>
    <row r="2" spans="1:19" x14ac:dyDescent="0.25">
      <c r="A2" t="s">
        <v>15</v>
      </c>
      <c r="B2" s="7" t="s">
        <v>16</v>
      </c>
      <c r="C2" s="8" t="s">
        <v>17</v>
      </c>
      <c r="D2" s="7" t="s">
        <v>18</v>
      </c>
      <c r="E2" s="7" t="s">
        <v>19</v>
      </c>
      <c r="F2" s="7" t="s">
        <v>20</v>
      </c>
      <c r="G2" s="9" t="s">
        <v>21</v>
      </c>
      <c r="H2" s="9" t="s">
        <v>22</v>
      </c>
      <c r="I2" s="7" t="s">
        <v>23</v>
      </c>
      <c r="J2" s="7" t="s">
        <v>23</v>
      </c>
      <c r="K2" s="8" t="s">
        <v>15</v>
      </c>
      <c r="L2" s="10">
        <v>41840.18</v>
      </c>
      <c r="M2" s="10">
        <v>10646.04</v>
      </c>
      <c r="N2" s="7" t="s">
        <v>24</v>
      </c>
      <c r="O2" t="s">
        <v>25</v>
      </c>
      <c r="P2" t="e">
        <v>#N/A</v>
      </c>
      <c r="Q2" s="7" t="s">
        <v>16</v>
      </c>
      <c r="R2" t="e">
        <v>#N/A</v>
      </c>
      <c r="S2" t="e">
        <v>#N/A</v>
      </c>
    </row>
    <row r="3" spans="1:19" x14ac:dyDescent="0.25">
      <c r="A3" t="s">
        <v>26</v>
      </c>
      <c r="B3" s="7" t="s">
        <v>16</v>
      </c>
      <c r="C3" s="8" t="s">
        <v>27</v>
      </c>
      <c r="D3" s="7" t="s">
        <v>28</v>
      </c>
      <c r="E3" s="7" t="s">
        <v>19</v>
      </c>
      <c r="F3" s="7" t="s">
        <v>20</v>
      </c>
      <c r="G3" s="9" t="s">
        <v>21</v>
      </c>
      <c r="H3" s="9" t="s">
        <v>22</v>
      </c>
      <c r="I3" s="7" t="s">
        <v>23</v>
      </c>
      <c r="J3" s="7" t="s">
        <v>23</v>
      </c>
      <c r="K3" s="8" t="s">
        <v>26</v>
      </c>
      <c r="L3" s="10">
        <v>36825.31</v>
      </c>
      <c r="M3" s="10">
        <v>2707.84</v>
      </c>
      <c r="N3" s="7" t="s">
        <v>24</v>
      </c>
      <c r="O3" t="s">
        <v>29</v>
      </c>
      <c r="P3" t="e">
        <v>#N/A</v>
      </c>
      <c r="Q3" s="7" t="s">
        <v>16</v>
      </c>
      <c r="R3" t="e">
        <v>#N/A</v>
      </c>
      <c r="S3" t="e">
        <v>#N/A</v>
      </c>
    </row>
    <row r="4" spans="1:19" x14ac:dyDescent="0.25">
      <c r="A4" t="s">
        <v>30</v>
      </c>
      <c r="B4" s="7" t="s">
        <v>16</v>
      </c>
      <c r="C4" s="8" t="s">
        <v>31</v>
      </c>
      <c r="D4" s="7" t="s">
        <v>32</v>
      </c>
      <c r="E4" s="7" t="s">
        <v>33</v>
      </c>
      <c r="F4" s="7" t="s">
        <v>34</v>
      </c>
      <c r="G4" s="9" t="s">
        <v>35</v>
      </c>
      <c r="H4" s="9" t="s">
        <v>36</v>
      </c>
      <c r="I4" s="7" t="s">
        <v>23</v>
      </c>
      <c r="J4" s="7" t="s">
        <v>23</v>
      </c>
      <c r="K4" s="8" t="s">
        <v>30</v>
      </c>
      <c r="L4" s="10">
        <v>36109.83</v>
      </c>
      <c r="M4" s="10">
        <v>4241.0600000000004</v>
      </c>
      <c r="N4" s="7" t="s">
        <v>24</v>
      </c>
      <c r="O4" t="s">
        <v>25</v>
      </c>
      <c r="P4" t="e">
        <v>#N/A</v>
      </c>
      <c r="Q4" s="7" t="s">
        <v>16</v>
      </c>
      <c r="R4" t="e">
        <v>#N/A</v>
      </c>
      <c r="S4" t="e">
        <v>#N/A</v>
      </c>
    </row>
    <row r="5" spans="1:19" x14ac:dyDescent="0.25">
      <c r="A5" t="s">
        <v>38</v>
      </c>
      <c r="B5" s="7" t="s">
        <v>16</v>
      </c>
      <c r="C5" s="8" t="s">
        <v>39</v>
      </c>
      <c r="D5" s="7" t="s">
        <v>40</v>
      </c>
      <c r="E5" s="7" t="s">
        <v>41</v>
      </c>
      <c r="F5" s="7" t="s">
        <v>34</v>
      </c>
      <c r="G5" s="9" t="s">
        <v>35</v>
      </c>
      <c r="H5" s="9" t="s">
        <v>36</v>
      </c>
      <c r="I5" s="7" t="s">
        <v>23</v>
      </c>
      <c r="J5" s="7" t="s">
        <v>23</v>
      </c>
      <c r="K5" s="8" t="s">
        <v>38</v>
      </c>
      <c r="L5" s="10">
        <v>33223.919999999998</v>
      </c>
      <c r="M5" s="10">
        <v>265.72000000000003</v>
      </c>
      <c r="N5" s="7" t="s">
        <v>24</v>
      </c>
      <c r="O5" t="s">
        <v>25</v>
      </c>
      <c r="P5" t="e">
        <v>#N/A</v>
      </c>
      <c r="Q5" s="7" t="s">
        <v>16</v>
      </c>
      <c r="R5" t="e">
        <v>#N/A</v>
      </c>
      <c r="S5" t="e">
        <v>#N/A</v>
      </c>
    </row>
    <row r="6" spans="1:19" x14ac:dyDescent="0.25">
      <c r="A6" t="s">
        <v>42</v>
      </c>
      <c r="B6" s="7" t="s">
        <v>16</v>
      </c>
      <c r="C6" s="8" t="s">
        <v>43</v>
      </c>
      <c r="D6" s="7" t="s">
        <v>44</v>
      </c>
      <c r="E6" s="7" t="s">
        <v>45</v>
      </c>
      <c r="F6" s="7" t="s">
        <v>34</v>
      </c>
      <c r="G6" s="9" t="s">
        <v>35</v>
      </c>
      <c r="H6" s="9" t="s">
        <v>36</v>
      </c>
      <c r="I6" s="7" t="s">
        <v>23</v>
      </c>
      <c r="J6" s="7" t="s">
        <v>23</v>
      </c>
      <c r="K6" s="8" t="s">
        <v>42</v>
      </c>
      <c r="L6" s="10">
        <v>32108.66</v>
      </c>
      <c r="M6" s="10">
        <v>6732.94</v>
      </c>
      <c r="N6" s="7" t="s">
        <v>24</v>
      </c>
      <c r="O6" t="s">
        <v>46</v>
      </c>
      <c r="P6" t="e">
        <v>#N/A</v>
      </c>
      <c r="Q6" s="7" t="s">
        <v>16</v>
      </c>
      <c r="R6" t="e">
        <v>#N/A</v>
      </c>
      <c r="S6" t="e">
        <v>#N/A</v>
      </c>
    </row>
    <row r="7" spans="1:19" x14ac:dyDescent="0.25">
      <c r="A7" t="s">
        <v>47</v>
      </c>
      <c r="B7" s="7" t="s">
        <v>16</v>
      </c>
      <c r="C7" s="8" t="s">
        <v>48</v>
      </c>
      <c r="D7" s="7" t="s">
        <v>49</v>
      </c>
      <c r="E7" s="7" t="s">
        <v>45</v>
      </c>
      <c r="F7" s="7" t="s">
        <v>34</v>
      </c>
      <c r="G7" s="9" t="s">
        <v>35</v>
      </c>
      <c r="H7" s="9" t="s">
        <v>36</v>
      </c>
      <c r="I7" s="7" t="s">
        <v>23</v>
      </c>
      <c r="J7" s="7" t="s">
        <v>23</v>
      </c>
      <c r="K7" s="8" t="s">
        <v>47</v>
      </c>
      <c r="L7" s="10">
        <v>31854.65</v>
      </c>
      <c r="M7" s="10">
        <v>1220.32</v>
      </c>
      <c r="N7" s="7" t="s">
        <v>24</v>
      </c>
      <c r="O7" t="s">
        <v>25</v>
      </c>
      <c r="P7" t="e">
        <v>#N/A</v>
      </c>
      <c r="Q7" s="7" t="s">
        <v>16</v>
      </c>
      <c r="R7" t="e">
        <v>#N/A</v>
      </c>
      <c r="S7" t="e">
        <v>#N/A</v>
      </c>
    </row>
    <row r="8" spans="1:19" x14ac:dyDescent="0.25">
      <c r="A8" t="s">
        <v>50</v>
      </c>
      <c r="B8" s="7" t="s">
        <v>16</v>
      </c>
      <c r="C8" s="8" t="s">
        <v>51</v>
      </c>
      <c r="D8" s="7" t="s">
        <v>52</v>
      </c>
      <c r="E8" s="7" t="s">
        <v>33</v>
      </c>
      <c r="F8" s="7" t="s">
        <v>34</v>
      </c>
      <c r="G8" s="9" t="s">
        <v>35</v>
      </c>
      <c r="H8" s="9" t="s">
        <v>36</v>
      </c>
      <c r="I8" s="7" t="s">
        <v>23</v>
      </c>
      <c r="J8" s="7" t="s">
        <v>23</v>
      </c>
      <c r="K8" s="8" t="s">
        <v>50</v>
      </c>
      <c r="L8" s="10">
        <v>29937.24</v>
      </c>
      <c r="M8" s="10">
        <v>4154.24</v>
      </c>
      <c r="N8" s="7" t="s">
        <v>24</v>
      </c>
      <c r="O8" t="s">
        <v>29</v>
      </c>
      <c r="P8" t="e">
        <v>#N/A</v>
      </c>
      <c r="Q8" s="7" t="s">
        <v>16</v>
      </c>
      <c r="R8" t="e">
        <v>#N/A</v>
      </c>
      <c r="S8" t="e">
        <v>#N/A</v>
      </c>
    </row>
    <row r="9" spans="1:19" x14ac:dyDescent="0.25">
      <c r="A9" t="s">
        <v>53</v>
      </c>
      <c r="B9" s="7" t="s">
        <v>16</v>
      </c>
      <c r="C9" s="8" t="s">
        <v>54</v>
      </c>
      <c r="D9" s="7" t="s">
        <v>55</v>
      </c>
      <c r="E9" s="7" t="s">
        <v>19</v>
      </c>
      <c r="F9" s="7" t="s">
        <v>20</v>
      </c>
      <c r="G9" s="9" t="s">
        <v>21</v>
      </c>
      <c r="H9" s="9" t="s">
        <v>22</v>
      </c>
      <c r="I9" s="7" t="s">
        <v>23</v>
      </c>
      <c r="J9" s="7" t="s">
        <v>23</v>
      </c>
      <c r="K9" s="8" t="s">
        <v>53</v>
      </c>
      <c r="L9" s="10">
        <v>29859.45</v>
      </c>
      <c r="M9" s="10">
        <v>6138.58</v>
      </c>
      <c r="N9" s="7" t="s">
        <v>24</v>
      </c>
      <c r="O9" t="s">
        <v>56</v>
      </c>
      <c r="P9" t="e">
        <v>#N/A</v>
      </c>
      <c r="Q9" s="7" t="s">
        <v>16</v>
      </c>
      <c r="R9" t="e">
        <v>#N/A</v>
      </c>
      <c r="S9" t="e">
        <v>#N/A</v>
      </c>
    </row>
    <row r="10" spans="1:19" x14ac:dyDescent="0.25">
      <c r="A10" t="s">
        <v>57</v>
      </c>
      <c r="B10" s="7" t="s">
        <v>16</v>
      </c>
      <c r="C10" s="8" t="s">
        <v>58</v>
      </c>
      <c r="D10" s="7" t="s">
        <v>59</v>
      </c>
      <c r="E10" s="7" t="s">
        <v>45</v>
      </c>
      <c r="F10" s="7" t="s">
        <v>34</v>
      </c>
      <c r="G10" s="9" t="s">
        <v>35</v>
      </c>
      <c r="H10" s="9" t="s">
        <v>36</v>
      </c>
      <c r="I10" s="7" t="s">
        <v>23</v>
      </c>
      <c r="J10" s="7" t="s">
        <v>23</v>
      </c>
      <c r="K10" s="8" t="s">
        <v>57</v>
      </c>
      <c r="L10" s="10">
        <v>29578.639999999999</v>
      </c>
      <c r="M10" s="10">
        <v>2825.21</v>
      </c>
      <c r="N10" s="7" t="s">
        <v>24</v>
      </c>
      <c r="O10" t="s">
        <v>29</v>
      </c>
      <c r="P10" t="e">
        <v>#N/A</v>
      </c>
      <c r="Q10" s="7" t="s">
        <v>16</v>
      </c>
      <c r="R10" t="e">
        <v>#N/A</v>
      </c>
      <c r="S10" t="e">
        <v>#N/A</v>
      </c>
    </row>
    <row r="11" spans="1:19" x14ac:dyDescent="0.25">
      <c r="A11" t="s">
        <v>60</v>
      </c>
      <c r="B11" s="7" t="s">
        <v>16</v>
      </c>
      <c r="C11" s="11" t="s">
        <v>61</v>
      </c>
      <c r="D11" s="7" t="s">
        <v>62</v>
      </c>
      <c r="E11" s="7" t="s">
        <v>45</v>
      </c>
      <c r="F11" s="7" t="s">
        <v>34</v>
      </c>
      <c r="G11" s="9" t="s">
        <v>35</v>
      </c>
      <c r="H11" s="9" t="s">
        <v>36</v>
      </c>
      <c r="I11" s="7" t="s">
        <v>23</v>
      </c>
      <c r="J11" s="7" t="s">
        <v>23</v>
      </c>
      <c r="K11" s="8" t="s">
        <v>60</v>
      </c>
      <c r="L11" s="10">
        <v>27770.05</v>
      </c>
      <c r="M11" s="10">
        <v>6237.38</v>
      </c>
      <c r="N11" s="7" t="s">
        <v>24</v>
      </c>
      <c r="O11" t="s">
        <v>56</v>
      </c>
      <c r="P11" t="e">
        <v>#N/A</v>
      </c>
      <c r="Q11" s="7" t="s">
        <v>16</v>
      </c>
      <c r="R11" t="e">
        <v>#N/A</v>
      </c>
      <c r="S11" t="e">
        <v>#N/A</v>
      </c>
    </row>
    <row r="12" spans="1:19" x14ac:dyDescent="0.25">
      <c r="A12" t="s">
        <v>63</v>
      </c>
      <c r="B12" s="7" t="s">
        <v>16</v>
      </c>
      <c r="C12" s="8" t="s">
        <v>64</v>
      </c>
      <c r="D12" s="7" t="s">
        <v>65</v>
      </c>
      <c r="E12" s="7" t="s">
        <v>33</v>
      </c>
      <c r="F12" s="7" t="s">
        <v>34</v>
      </c>
      <c r="G12" s="9" t="s">
        <v>35</v>
      </c>
      <c r="H12" s="9" t="s">
        <v>36</v>
      </c>
      <c r="I12" s="7" t="s">
        <v>23</v>
      </c>
      <c r="J12" s="7" t="s">
        <v>23</v>
      </c>
      <c r="K12" s="8" t="s">
        <v>63</v>
      </c>
      <c r="L12" s="10">
        <v>27634.51</v>
      </c>
      <c r="M12" s="10">
        <v>1313.95</v>
      </c>
      <c r="N12" s="7" t="s">
        <v>24</v>
      </c>
      <c r="O12" t="s">
        <v>56</v>
      </c>
      <c r="P12" t="e">
        <v>#N/A</v>
      </c>
      <c r="Q12" s="7" t="s">
        <v>16</v>
      </c>
      <c r="R12" t="e">
        <v>#N/A</v>
      </c>
      <c r="S12" t="e">
        <v>#N/A</v>
      </c>
    </row>
    <row r="13" spans="1:19" x14ac:dyDescent="0.25">
      <c r="A13" t="s">
        <v>66</v>
      </c>
      <c r="B13" s="7" t="s">
        <v>16</v>
      </c>
      <c r="C13" s="8" t="s">
        <v>67</v>
      </c>
      <c r="D13" s="7" t="s">
        <v>68</v>
      </c>
      <c r="E13" s="7" t="s">
        <v>33</v>
      </c>
      <c r="F13" s="7" t="s">
        <v>34</v>
      </c>
      <c r="G13" s="9" t="s">
        <v>35</v>
      </c>
      <c r="H13" s="9" t="s">
        <v>36</v>
      </c>
      <c r="I13" s="7" t="s">
        <v>23</v>
      </c>
      <c r="J13" s="7" t="s">
        <v>23</v>
      </c>
      <c r="K13" s="8" t="s">
        <v>66</v>
      </c>
      <c r="L13" s="10">
        <v>27545.57</v>
      </c>
      <c r="M13" s="10">
        <v>7066.78</v>
      </c>
      <c r="N13" s="7" t="s">
        <v>24</v>
      </c>
      <c r="O13" t="s">
        <v>69</v>
      </c>
      <c r="P13" t="e">
        <v>#N/A</v>
      </c>
      <c r="Q13" s="7" t="s">
        <v>16</v>
      </c>
      <c r="R13" t="e">
        <v>#N/A</v>
      </c>
      <c r="S13" t="e">
        <v>#N/A</v>
      </c>
    </row>
    <row r="14" spans="1:19" x14ac:dyDescent="0.25">
      <c r="A14" t="s">
        <v>70</v>
      </c>
      <c r="B14" s="7" t="s">
        <v>16</v>
      </c>
      <c r="C14" s="8" t="s">
        <v>71</v>
      </c>
      <c r="D14" s="7" t="s">
        <v>72</v>
      </c>
      <c r="E14" s="7" t="s">
        <v>41</v>
      </c>
      <c r="F14" s="7" t="s">
        <v>34</v>
      </c>
      <c r="G14" s="9" t="s">
        <v>35</v>
      </c>
      <c r="H14" s="9" t="s">
        <v>36</v>
      </c>
      <c r="I14" s="7" t="s">
        <v>23</v>
      </c>
      <c r="J14" s="7" t="s">
        <v>23</v>
      </c>
      <c r="K14" s="8" t="s">
        <v>70</v>
      </c>
      <c r="L14" s="10">
        <v>27457.7</v>
      </c>
      <c r="M14" s="10">
        <v>6970.4</v>
      </c>
      <c r="N14" s="7" t="s">
        <v>24</v>
      </c>
      <c r="O14" t="s">
        <v>29</v>
      </c>
      <c r="P14" t="e">
        <v>#N/A</v>
      </c>
      <c r="Q14" s="7" t="s">
        <v>16</v>
      </c>
      <c r="R14" t="e">
        <v>#N/A</v>
      </c>
      <c r="S14" t="e">
        <v>#N/A</v>
      </c>
    </row>
    <row r="15" spans="1:19" x14ac:dyDescent="0.25">
      <c r="A15" t="s">
        <v>73</v>
      </c>
      <c r="B15" s="7" t="s">
        <v>16</v>
      </c>
      <c r="C15" s="8" t="s">
        <v>74</v>
      </c>
      <c r="D15" s="7" t="s">
        <v>75</v>
      </c>
      <c r="E15" s="7" t="s">
        <v>33</v>
      </c>
      <c r="F15" s="7" t="s">
        <v>20</v>
      </c>
      <c r="G15" s="9" t="s">
        <v>21</v>
      </c>
      <c r="H15" s="9" t="s">
        <v>22</v>
      </c>
      <c r="I15" s="7" t="s">
        <v>23</v>
      </c>
      <c r="J15" s="7" t="s">
        <v>23</v>
      </c>
      <c r="K15" s="8" t="s">
        <v>73</v>
      </c>
      <c r="L15" s="10">
        <v>26445.97</v>
      </c>
      <c r="M15" s="10">
        <v>4834.78</v>
      </c>
      <c r="N15" s="7" t="s">
        <v>24</v>
      </c>
      <c r="O15" t="s">
        <v>46</v>
      </c>
      <c r="P15" t="e">
        <v>#N/A</v>
      </c>
      <c r="Q15" s="7" t="s">
        <v>16</v>
      </c>
      <c r="R15" t="e">
        <v>#N/A</v>
      </c>
      <c r="S15" t="e">
        <v>#N/A</v>
      </c>
    </row>
    <row r="16" spans="1:19" x14ac:dyDescent="0.25">
      <c r="A16" t="s">
        <v>76</v>
      </c>
      <c r="B16" s="7" t="s">
        <v>16</v>
      </c>
      <c r="C16" s="11" t="s">
        <v>77</v>
      </c>
      <c r="D16" s="7" t="s">
        <v>78</v>
      </c>
      <c r="E16" s="7" t="s">
        <v>33</v>
      </c>
      <c r="F16" s="7" t="s">
        <v>20</v>
      </c>
      <c r="G16" s="9" t="s">
        <v>21</v>
      </c>
      <c r="H16" s="9" t="s">
        <v>22</v>
      </c>
      <c r="I16" s="7" t="s">
        <v>23</v>
      </c>
      <c r="J16" s="7" t="s">
        <v>23</v>
      </c>
      <c r="K16" s="8" t="s">
        <v>76</v>
      </c>
      <c r="L16" s="10">
        <v>25765.9</v>
      </c>
      <c r="M16" s="10">
        <v>4929.13</v>
      </c>
      <c r="N16" s="7" t="s">
        <v>24</v>
      </c>
      <c r="O16" t="s">
        <v>79</v>
      </c>
      <c r="P16" t="e">
        <v>#N/A</v>
      </c>
      <c r="Q16" s="7" t="s">
        <v>16</v>
      </c>
      <c r="R16" t="e">
        <v>#N/A</v>
      </c>
      <c r="S16" t="e">
        <v>#N/A</v>
      </c>
    </row>
    <row r="17" spans="1:19" x14ac:dyDescent="0.25">
      <c r="A17" t="s">
        <v>80</v>
      </c>
      <c r="B17" s="7" t="s">
        <v>16</v>
      </c>
      <c r="C17" s="8" t="s">
        <v>81</v>
      </c>
      <c r="D17" s="7" t="s">
        <v>82</v>
      </c>
      <c r="E17" s="7" t="s">
        <v>33</v>
      </c>
      <c r="F17" s="7" t="s">
        <v>20</v>
      </c>
      <c r="G17" s="9" t="s">
        <v>21</v>
      </c>
      <c r="H17" s="9" t="s">
        <v>22</v>
      </c>
      <c r="I17" s="7" t="s">
        <v>23</v>
      </c>
      <c r="J17" s="7" t="s">
        <v>23</v>
      </c>
      <c r="K17" s="8" t="s">
        <v>80</v>
      </c>
      <c r="L17" s="10">
        <v>25335.33</v>
      </c>
      <c r="M17" s="10">
        <v>3610.27</v>
      </c>
      <c r="N17" s="7" t="s">
        <v>24</v>
      </c>
      <c r="O17" t="s">
        <v>83</v>
      </c>
      <c r="P17" t="e">
        <v>#N/A</v>
      </c>
      <c r="Q17" s="7" t="s">
        <v>16</v>
      </c>
      <c r="R17" t="e">
        <v>#N/A</v>
      </c>
      <c r="S17" t="e">
        <v>#N/A</v>
      </c>
    </row>
    <row r="18" spans="1:19" x14ac:dyDescent="0.25">
      <c r="A18" t="s">
        <v>84</v>
      </c>
      <c r="B18" s="7" t="s">
        <v>16</v>
      </c>
      <c r="C18" s="8" t="s">
        <v>85</v>
      </c>
      <c r="D18" s="7" t="s">
        <v>86</v>
      </c>
      <c r="E18" s="7" t="s">
        <v>33</v>
      </c>
      <c r="F18" s="7" t="s">
        <v>20</v>
      </c>
      <c r="G18" s="9" t="s">
        <v>21</v>
      </c>
      <c r="H18" s="9" t="s">
        <v>22</v>
      </c>
      <c r="I18" s="7" t="s">
        <v>23</v>
      </c>
      <c r="J18" s="7" t="s">
        <v>23</v>
      </c>
      <c r="K18" s="8" t="s">
        <v>84</v>
      </c>
      <c r="L18" s="10">
        <v>24872.77</v>
      </c>
      <c r="M18" s="10">
        <v>1787.58</v>
      </c>
      <c r="N18" s="7" t="s">
        <v>24</v>
      </c>
      <c r="O18" t="s">
        <v>87</v>
      </c>
      <c r="P18" t="e">
        <v>#N/A</v>
      </c>
      <c r="Q18" s="7" t="s">
        <v>16</v>
      </c>
      <c r="R18" t="e">
        <v>#N/A</v>
      </c>
      <c r="S18" t="e">
        <v>#N/A</v>
      </c>
    </row>
    <row r="19" spans="1:19" x14ac:dyDescent="0.25">
      <c r="A19" t="s">
        <v>88</v>
      </c>
      <c r="B19" s="7" t="s">
        <v>16</v>
      </c>
      <c r="C19" s="8" t="s">
        <v>89</v>
      </c>
      <c r="D19" s="7" t="s">
        <v>90</v>
      </c>
      <c r="E19" s="7" t="s">
        <v>33</v>
      </c>
      <c r="F19" s="7" t="s">
        <v>20</v>
      </c>
      <c r="G19" s="9" t="s">
        <v>21</v>
      </c>
      <c r="H19" s="9" t="s">
        <v>22</v>
      </c>
      <c r="I19" s="7" t="s">
        <v>23</v>
      </c>
      <c r="J19" s="7" t="s">
        <v>23</v>
      </c>
      <c r="K19" s="8" t="s">
        <v>88</v>
      </c>
      <c r="L19" s="10">
        <v>24843.5</v>
      </c>
      <c r="M19" s="10">
        <v>1765.51</v>
      </c>
      <c r="N19" s="7" t="s">
        <v>24</v>
      </c>
      <c r="O19" t="s">
        <v>25</v>
      </c>
      <c r="P19" t="e">
        <v>#N/A</v>
      </c>
      <c r="Q19" s="7" t="s">
        <v>16</v>
      </c>
      <c r="R19" t="e">
        <v>#N/A</v>
      </c>
      <c r="S19" t="e">
        <v>#N/A</v>
      </c>
    </row>
    <row r="20" spans="1:19" x14ac:dyDescent="0.25">
      <c r="A20" t="s">
        <v>91</v>
      </c>
      <c r="B20" s="7" t="s">
        <v>16</v>
      </c>
      <c r="C20" s="11" t="s">
        <v>92</v>
      </c>
      <c r="D20" s="7" t="s">
        <v>93</v>
      </c>
      <c r="E20" s="7" t="s">
        <v>33</v>
      </c>
      <c r="F20" s="7" t="s">
        <v>20</v>
      </c>
      <c r="G20" s="9" t="s">
        <v>21</v>
      </c>
      <c r="H20" s="9" t="s">
        <v>22</v>
      </c>
      <c r="I20" s="7" t="s">
        <v>23</v>
      </c>
      <c r="J20" s="7" t="s">
        <v>23</v>
      </c>
      <c r="K20" s="8" t="s">
        <v>91</v>
      </c>
      <c r="L20" s="10">
        <v>24327.919999999998</v>
      </c>
      <c r="M20" s="10">
        <v>4668.25</v>
      </c>
      <c r="N20" s="7" t="s">
        <v>24</v>
      </c>
      <c r="O20" t="s">
        <v>29</v>
      </c>
      <c r="P20" t="e">
        <v>#N/A</v>
      </c>
      <c r="Q20" s="7" t="s">
        <v>16</v>
      </c>
      <c r="R20" t="e">
        <v>#N/A</v>
      </c>
      <c r="S20" t="e">
        <v>#N/A</v>
      </c>
    </row>
    <row r="21" spans="1:19" x14ac:dyDescent="0.25">
      <c r="A21" t="s">
        <v>94</v>
      </c>
      <c r="B21" s="7" t="s">
        <v>16</v>
      </c>
      <c r="C21" s="8" t="s">
        <v>95</v>
      </c>
      <c r="D21" s="7" t="s">
        <v>96</v>
      </c>
      <c r="E21" s="7" t="s">
        <v>33</v>
      </c>
      <c r="F21" s="7" t="s">
        <v>34</v>
      </c>
      <c r="G21" s="9" t="s">
        <v>35</v>
      </c>
      <c r="H21" s="9" t="s">
        <v>36</v>
      </c>
      <c r="I21" s="7" t="s">
        <v>23</v>
      </c>
      <c r="J21" s="7" t="s">
        <v>23</v>
      </c>
      <c r="K21" s="8" t="s">
        <v>94</v>
      </c>
      <c r="L21" s="10">
        <v>23952.7</v>
      </c>
      <c r="M21" s="10">
        <v>1886.59</v>
      </c>
      <c r="N21" s="7" t="s">
        <v>24</v>
      </c>
      <c r="O21" t="s">
        <v>56</v>
      </c>
      <c r="P21" t="e">
        <v>#N/A</v>
      </c>
      <c r="Q21" s="7" t="s">
        <v>16</v>
      </c>
      <c r="R21" t="e">
        <v>#N/A</v>
      </c>
      <c r="S21" t="e">
        <v>#N/A</v>
      </c>
    </row>
    <row r="22" spans="1:19" x14ac:dyDescent="0.25">
      <c r="A22" t="s">
        <v>97</v>
      </c>
      <c r="B22" s="7" t="s">
        <v>16</v>
      </c>
      <c r="C22" s="8" t="s">
        <v>98</v>
      </c>
      <c r="D22" s="7" t="s">
        <v>99</v>
      </c>
      <c r="E22" s="7" t="s">
        <v>33</v>
      </c>
      <c r="F22" s="7" t="s">
        <v>34</v>
      </c>
      <c r="G22" s="9" t="s">
        <v>35</v>
      </c>
      <c r="H22" s="9" t="s">
        <v>36</v>
      </c>
      <c r="I22" s="7" t="s">
        <v>23</v>
      </c>
      <c r="J22" s="7" t="s">
        <v>23</v>
      </c>
      <c r="K22" s="8" t="s">
        <v>97</v>
      </c>
      <c r="L22" s="10">
        <v>23908.22</v>
      </c>
      <c r="M22" s="10">
        <v>567.41999999999996</v>
      </c>
      <c r="N22" s="7" t="s">
        <v>24</v>
      </c>
      <c r="O22" t="s">
        <v>69</v>
      </c>
      <c r="P22" t="e">
        <v>#N/A</v>
      </c>
      <c r="Q22" s="7" t="s">
        <v>16</v>
      </c>
      <c r="R22" t="e">
        <v>#N/A</v>
      </c>
      <c r="S22" t="e">
        <v>#N/A</v>
      </c>
    </row>
    <row r="23" spans="1:19" x14ac:dyDescent="0.25">
      <c r="A23" t="s">
        <v>100</v>
      </c>
      <c r="B23" s="7" t="s">
        <v>16</v>
      </c>
      <c r="C23" s="8" t="s">
        <v>101</v>
      </c>
      <c r="D23" s="7" t="s">
        <v>102</v>
      </c>
      <c r="E23" s="7" t="s">
        <v>33</v>
      </c>
      <c r="F23" s="7" t="s">
        <v>20</v>
      </c>
      <c r="G23" s="9" t="s">
        <v>21</v>
      </c>
      <c r="H23" s="9" t="s">
        <v>22</v>
      </c>
      <c r="I23" s="7" t="s">
        <v>23</v>
      </c>
      <c r="J23" s="7" t="s">
        <v>23</v>
      </c>
      <c r="K23" s="8" t="s">
        <v>100</v>
      </c>
      <c r="L23" s="10">
        <v>23210.34</v>
      </c>
      <c r="M23" s="10">
        <v>2778.32</v>
      </c>
      <c r="N23" s="7" t="s">
        <v>24</v>
      </c>
      <c r="O23" t="s">
        <v>46</v>
      </c>
      <c r="P23" t="e">
        <v>#N/A</v>
      </c>
      <c r="Q23" s="7" t="s">
        <v>16</v>
      </c>
      <c r="R23" t="e">
        <v>#N/A</v>
      </c>
      <c r="S23" t="e">
        <v>#N/A</v>
      </c>
    </row>
    <row r="24" spans="1:19" x14ac:dyDescent="0.25">
      <c r="A24" t="s">
        <v>103</v>
      </c>
      <c r="B24" s="7" t="s">
        <v>16</v>
      </c>
      <c r="C24" s="8" t="s">
        <v>104</v>
      </c>
      <c r="D24" s="7" t="s">
        <v>105</v>
      </c>
      <c r="E24" s="7" t="s">
        <v>106</v>
      </c>
      <c r="F24" s="7" t="s">
        <v>107</v>
      </c>
      <c r="G24" s="9" t="s">
        <v>35</v>
      </c>
      <c r="H24" s="9" t="s">
        <v>22</v>
      </c>
      <c r="I24" s="7" t="s">
        <v>23</v>
      </c>
      <c r="J24" s="7" t="s">
        <v>23</v>
      </c>
      <c r="K24" s="8" t="s">
        <v>103</v>
      </c>
      <c r="L24" s="10">
        <v>22817.18</v>
      </c>
      <c r="M24" s="10">
        <v>5119.22</v>
      </c>
      <c r="N24" s="7" t="s">
        <v>24</v>
      </c>
      <c r="O24" t="s">
        <v>25</v>
      </c>
      <c r="P24" t="e">
        <v>#N/A</v>
      </c>
      <c r="Q24" s="7" t="s">
        <v>16</v>
      </c>
      <c r="R24" t="e">
        <v>#N/A</v>
      </c>
      <c r="S24" t="e">
        <v>#N/A</v>
      </c>
    </row>
    <row r="25" spans="1:19" x14ac:dyDescent="0.25">
      <c r="A25" t="s">
        <v>108</v>
      </c>
      <c r="B25" s="7" t="s">
        <v>16</v>
      </c>
      <c r="C25" s="11" t="s">
        <v>109</v>
      </c>
      <c r="D25" s="7" t="s">
        <v>110</v>
      </c>
      <c r="E25" s="7" t="s">
        <v>41</v>
      </c>
      <c r="F25" s="7" t="s">
        <v>34</v>
      </c>
      <c r="G25" s="9" t="s">
        <v>35</v>
      </c>
      <c r="H25" s="9" t="s">
        <v>36</v>
      </c>
      <c r="I25" s="7" t="s">
        <v>23</v>
      </c>
      <c r="J25" s="7" t="s">
        <v>23</v>
      </c>
      <c r="K25" s="8" t="s">
        <v>108</v>
      </c>
      <c r="L25" s="10">
        <v>22460.33</v>
      </c>
      <c r="M25" s="10">
        <v>4414.4399999999996</v>
      </c>
      <c r="N25" s="7" t="s">
        <v>24</v>
      </c>
      <c r="O25" t="s">
        <v>56</v>
      </c>
      <c r="P25" t="e">
        <v>#N/A</v>
      </c>
      <c r="Q25" s="7" t="s">
        <v>16</v>
      </c>
      <c r="R25" t="e">
        <v>#N/A</v>
      </c>
      <c r="S25" t="e">
        <v>#N/A</v>
      </c>
    </row>
    <row r="26" spans="1:19" x14ac:dyDescent="0.25">
      <c r="A26" t="s">
        <v>111</v>
      </c>
      <c r="B26" s="7" t="s">
        <v>16</v>
      </c>
      <c r="C26" s="8" t="s">
        <v>112</v>
      </c>
      <c r="D26" s="7" t="s">
        <v>113</v>
      </c>
      <c r="E26" s="7" t="s">
        <v>33</v>
      </c>
      <c r="F26" s="7" t="s">
        <v>20</v>
      </c>
      <c r="G26" s="9" t="s">
        <v>21</v>
      </c>
      <c r="H26" s="9" t="s">
        <v>22</v>
      </c>
      <c r="I26" s="7" t="s">
        <v>23</v>
      </c>
      <c r="J26" s="7" t="s">
        <v>23</v>
      </c>
      <c r="K26" s="8" t="s">
        <v>111</v>
      </c>
      <c r="L26" s="10">
        <v>22263.61</v>
      </c>
      <c r="M26" s="10">
        <v>3814.36</v>
      </c>
      <c r="N26" s="7" t="s">
        <v>24</v>
      </c>
      <c r="O26" t="s">
        <v>79</v>
      </c>
      <c r="P26" t="e">
        <v>#N/A</v>
      </c>
      <c r="Q26" s="7" t="s">
        <v>16</v>
      </c>
      <c r="R26" t="e">
        <v>#N/A</v>
      </c>
      <c r="S26" t="e">
        <v>#N/A</v>
      </c>
    </row>
    <row r="27" spans="1:19" x14ac:dyDescent="0.25">
      <c r="A27" t="s">
        <v>114</v>
      </c>
      <c r="B27" s="7" t="s">
        <v>16</v>
      </c>
      <c r="C27" s="8" t="s">
        <v>115</v>
      </c>
      <c r="D27" s="7" t="s">
        <v>116</v>
      </c>
      <c r="E27" s="7" t="s">
        <v>45</v>
      </c>
      <c r="F27" s="7" t="s">
        <v>34</v>
      </c>
      <c r="G27" s="9" t="s">
        <v>35</v>
      </c>
      <c r="H27" s="9" t="s">
        <v>36</v>
      </c>
      <c r="I27" s="7" t="s">
        <v>23</v>
      </c>
      <c r="J27" s="7" t="s">
        <v>23</v>
      </c>
      <c r="K27" s="8" t="s">
        <v>114</v>
      </c>
      <c r="L27" s="10">
        <v>22216.95</v>
      </c>
      <c r="M27" s="10">
        <v>3164.59</v>
      </c>
      <c r="N27" s="7" t="s">
        <v>24</v>
      </c>
      <c r="O27" t="s">
        <v>46</v>
      </c>
      <c r="P27" t="e">
        <v>#N/A</v>
      </c>
      <c r="Q27" s="7" t="s">
        <v>16</v>
      </c>
      <c r="R27" t="e">
        <v>#N/A</v>
      </c>
      <c r="S27" t="e">
        <v>#N/A</v>
      </c>
    </row>
    <row r="28" spans="1:19" x14ac:dyDescent="0.25">
      <c r="A28" t="s">
        <v>117</v>
      </c>
      <c r="B28" s="7" t="s">
        <v>16</v>
      </c>
      <c r="C28" s="8" t="s">
        <v>118</v>
      </c>
      <c r="D28" s="7" t="s">
        <v>119</v>
      </c>
      <c r="E28" s="7" t="s">
        <v>41</v>
      </c>
      <c r="F28" s="7" t="s">
        <v>34</v>
      </c>
      <c r="G28" s="9" t="s">
        <v>35</v>
      </c>
      <c r="H28" s="9" t="s">
        <v>36</v>
      </c>
      <c r="I28" s="7" t="s">
        <v>23</v>
      </c>
      <c r="J28" s="7" t="s">
        <v>23</v>
      </c>
      <c r="K28" s="8" t="s">
        <v>117</v>
      </c>
      <c r="L28" s="10">
        <v>22143.16</v>
      </c>
      <c r="M28" s="10">
        <v>22143.16</v>
      </c>
      <c r="N28" s="7" t="s">
        <v>24</v>
      </c>
      <c r="O28" t="s">
        <v>69</v>
      </c>
      <c r="P28" t="e">
        <v>#N/A</v>
      </c>
      <c r="Q28" s="7" t="s">
        <v>16</v>
      </c>
      <c r="R28" t="e">
        <v>#N/A</v>
      </c>
      <c r="S28" t="e">
        <v>#N/A</v>
      </c>
    </row>
    <row r="29" spans="1:19" x14ac:dyDescent="0.25">
      <c r="A29" t="s">
        <v>120</v>
      </c>
      <c r="B29" s="7" t="s">
        <v>16</v>
      </c>
      <c r="C29" s="8" t="s">
        <v>121</v>
      </c>
      <c r="D29" s="7" t="s">
        <v>122</v>
      </c>
      <c r="E29" s="7" t="s">
        <v>33</v>
      </c>
      <c r="F29" s="7" t="s">
        <v>34</v>
      </c>
      <c r="G29" s="9" t="s">
        <v>35</v>
      </c>
      <c r="H29" s="9" t="s">
        <v>36</v>
      </c>
      <c r="I29" s="7" t="s">
        <v>23</v>
      </c>
      <c r="J29" s="7" t="s">
        <v>23</v>
      </c>
      <c r="K29" s="8" t="s">
        <v>120</v>
      </c>
      <c r="L29" s="10">
        <v>22105.58</v>
      </c>
      <c r="M29" s="10">
        <v>439.17</v>
      </c>
      <c r="N29" s="7" t="s">
        <v>24</v>
      </c>
      <c r="O29" t="s">
        <v>83</v>
      </c>
      <c r="P29" t="e">
        <v>#N/A</v>
      </c>
      <c r="Q29" s="7" t="s">
        <v>16</v>
      </c>
      <c r="R29" t="e">
        <v>#N/A</v>
      </c>
      <c r="S29" t="e">
        <v>#N/A</v>
      </c>
    </row>
    <row r="30" spans="1:19" x14ac:dyDescent="0.25">
      <c r="A30" t="s">
        <v>123</v>
      </c>
      <c r="B30" s="7" t="s">
        <v>16</v>
      </c>
      <c r="C30" s="8" t="s">
        <v>124</v>
      </c>
      <c r="D30" s="7" t="s">
        <v>125</v>
      </c>
      <c r="E30" s="7" t="s">
        <v>33</v>
      </c>
      <c r="F30" s="7" t="s">
        <v>34</v>
      </c>
      <c r="G30" s="9" t="s">
        <v>35</v>
      </c>
      <c r="H30" s="9" t="s">
        <v>36</v>
      </c>
      <c r="I30" s="7" t="s">
        <v>23</v>
      </c>
      <c r="J30" s="7" t="s">
        <v>23</v>
      </c>
      <c r="K30" s="8" t="s">
        <v>123</v>
      </c>
      <c r="L30" s="10">
        <v>22053.69</v>
      </c>
      <c r="M30" s="10">
        <v>715.57</v>
      </c>
      <c r="N30" s="7" t="s">
        <v>24</v>
      </c>
      <c r="O30" t="s">
        <v>87</v>
      </c>
      <c r="P30" t="e">
        <v>#N/A</v>
      </c>
      <c r="Q30" s="7" t="s">
        <v>16</v>
      </c>
      <c r="R30" t="e">
        <v>#N/A</v>
      </c>
      <c r="S30" t="e">
        <v>#N/A</v>
      </c>
    </row>
    <row r="31" spans="1:19" x14ac:dyDescent="0.25">
      <c r="A31" t="s">
        <v>126</v>
      </c>
      <c r="B31" s="7" t="s">
        <v>16</v>
      </c>
      <c r="C31" s="8" t="s">
        <v>127</v>
      </c>
      <c r="D31" s="7" t="s">
        <v>128</v>
      </c>
      <c r="E31" s="7" t="s">
        <v>45</v>
      </c>
      <c r="F31" s="7" t="s">
        <v>34</v>
      </c>
      <c r="G31" s="9" t="s">
        <v>35</v>
      </c>
      <c r="H31" s="9" t="s">
        <v>36</v>
      </c>
      <c r="I31" s="7" t="s">
        <v>23</v>
      </c>
      <c r="J31" s="7" t="s">
        <v>23</v>
      </c>
      <c r="K31" s="8" t="s">
        <v>126</v>
      </c>
      <c r="L31" s="10">
        <v>21850.43</v>
      </c>
      <c r="M31" s="10">
        <v>819.93</v>
      </c>
      <c r="N31" t="s">
        <v>24</v>
      </c>
      <c r="O31" t="s">
        <v>79</v>
      </c>
      <c r="P31" t="e">
        <v>#N/A</v>
      </c>
      <c r="Q31" s="7" t="s">
        <v>16</v>
      </c>
      <c r="R31" t="e">
        <v>#N/A</v>
      </c>
      <c r="S31" t="e">
        <v>#N/A</v>
      </c>
    </row>
    <row r="32" spans="1:19" x14ac:dyDescent="0.25">
      <c r="A32" t="s">
        <v>129</v>
      </c>
      <c r="B32" s="7" t="s">
        <v>16</v>
      </c>
      <c r="C32" s="8" t="s">
        <v>130</v>
      </c>
      <c r="D32" s="7" t="s">
        <v>131</v>
      </c>
      <c r="E32" s="7" t="s">
        <v>41</v>
      </c>
      <c r="F32" s="7" t="s">
        <v>34</v>
      </c>
      <c r="G32" s="9" t="s">
        <v>35</v>
      </c>
      <c r="H32" s="9" t="s">
        <v>36</v>
      </c>
      <c r="I32" s="7" t="s">
        <v>23</v>
      </c>
      <c r="J32" s="7" t="s">
        <v>23</v>
      </c>
      <c r="K32" s="8" t="s">
        <v>129</v>
      </c>
      <c r="L32" s="10">
        <v>21133.03</v>
      </c>
      <c r="M32" s="10">
        <v>6569.24</v>
      </c>
      <c r="N32" s="7" t="s">
        <v>24</v>
      </c>
      <c r="O32" t="s">
        <v>46</v>
      </c>
      <c r="P32" t="e">
        <v>#N/A</v>
      </c>
      <c r="Q32" s="7" t="s">
        <v>16</v>
      </c>
      <c r="R32" t="e">
        <v>#N/A</v>
      </c>
      <c r="S32" t="e">
        <v>#N/A</v>
      </c>
    </row>
    <row r="33" spans="1:19" x14ac:dyDescent="0.25">
      <c r="A33" t="s">
        <v>132</v>
      </c>
      <c r="B33" s="7" t="s">
        <v>16</v>
      </c>
      <c r="C33" s="11" t="s">
        <v>133</v>
      </c>
      <c r="D33" s="7" t="s">
        <v>134</v>
      </c>
      <c r="E33" s="7" t="s">
        <v>33</v>
      </c>
      <c r="F33" s="7" t="s">
        <v>34</v>
      </c>
      <c r="G33" s="9" t="s">
        <v>35</v>
      </c>
      <c r="H33" s="9" t="s">
        <v>36</v>
      </c>
      <c r="I33" s="7" t="s">
        <v>23</v>
      </c>
      <c r="J33" s="7" t="s">
        <v>23</v>
      </c>
      <c r="K33" s="8" t="s">
        <v>132</v>
      </c>
      <c r="L33" s="10">
        <v>21019.59</v>
      </c>
      <c r="M33" s="10">
        <v>6893.01</v>
      </c>
      <c r="N33" s="7" t="s">
        <v>24</v>
      </c>
      <c r="O33" t="s">
        <v>25</v>
      </c>
      <c r="P33" t="e">
        <v>#N/A</v>
      </c>
      <c r="Q33" s="7" t="s">
        <v>16</v>
      </c>
      <c r="R33" t="e">
        <v>#N/A</v>
      </c>
      <c r="S33" t="e">
        <v>#N/A</v>
      </c>
    </row>
    <row r="34" spans="1:19" x14ac:dyDescent="0.25">
      <c r="A34" t="s">
        <v>135</v>
      </c>
      <c r="B34" s="7" t="s">
        <v>16</v>
      </c>
      <c r="C34" s="8" t="s">
        <v>136</v>
      </c>
      <c r="D34" s="7" t="s">
        <v>137</v>
      </c>
      <c r="E34" s="7" t="s">
        <v>33</v>
      </c>
      <c r="F34" s="7" t="s">
        <v>20</v>
      </c>
      <c r="G34" s="9" t="s">
        <v>21</v>
      </c>
      <c r="H34" s="9" t="s">
        <v>22</v>
      </c>
      <c r="I34" s="7" t="s">
        <v>23</v>
      </c>
      <c r="J34" s="7" t="s">
        <v>23</v>
      </c>
      <c r="K34" s="8" t="s">
        <v>135</v>
      </c>
      <c r="L34" s="10">
        <v>20923.77</v>
      </c>
      <c r="M34" s="10">
        <v>2349.17</v>
      </c>
      <c r="N34" s="7" t="s">
        <v>24</v>
      </c>
      <c r="O34" t="s">
        <v>29</v>
      </c>
      <c r="P34" t="e">
        <v>#N/A</v>
      </c>
      <c r="Q34" s="7" t="s">
        <v>16</v>
      </c>
      <c r="R34" t="e">
        <v>#N/A</v>
      </c>
      <c r="S34" t="e">
        <v>#N/A</v>
      </c>
    </row>
    <row r="35" spans="1:19" x14ac:dyDescent="0.25">
      <c r="A35" t="s">
        <v>138</v>
      </c>
      <c r="B35" s="7" t="s">
        <v>16</v>
      </c>
      <c r="C35" s="8" t="s">
        <v>139</v>
      </c>
      <c r="D35" s="7" t="s">
        <v>140</v>
      </c>
      <c r="E35" s="7" t="s">
        <v>41</v>
      </c>
      <c r="F35" s="7" t="s">
        <v>34</v>
      </c>
      <c r="G35" s="9" t="s">
        <v>35</v>
      </c>
      <c r="H35" s="9" t="s">
        <v>36</v>
      </c>
      <c r="I35" s="7" t="s">
        <v>23</v>
      </c>
      <c r="J35" s="7" t="s">
        <v>23</v>
      </c>
      <c r="K35" s="8" t="s">
        <v>138</v>
      </c>
      <c r="L35" s="10">
        <v>20632.45</v>
      </c>
      <c r="M35" s="10">
        <v>19492.28</v>
      </c>
      <c r="N35" s="7" t="s">
        <v>24</v>
      </c>
      <c r="O35" t="s">
        <v>79</v>
      </c>
      <c r="P35" t="e">
        <v>#N/A</v>
      </c>
      <c r="Q35" s="7" t="s">
        <v>16</v>
      </c>
      <c r="R35" t="e">
        <v>#N/A</v>
      </c>
      <c r="S35" t="e">
        <v>#N/A</v>
      </c>
    </row>
    <row r="36" spans="1:19" x14ac:dyDescent="0.25">
      <c r="A36" t="s">
        <v>141</v>
      </c>
      <c r="B36" s="7" t="s">
        <v>16</v>
      </c>
      <c r="C36" s="8" t="s">
        <v>142</v>
      </c>
      <c r="D36" s="7" t="s">
        <v>143</v>
      </c>
      <c r="E36" s="7" t="s">
        <v>33</v>
      </c>
      <c r="F36" s="7" t="s">
        <v>20</v>
      </c>
      <c r="G36" s="9" t="s">
        <v>21</v>
      </c>
      <c r="H36" s="9" t="s">
        <v>22</v>
      </c>
      <c r="I36" s="7" t="s">
        <v>23</v>
      </c>
      <c r="J36" s="7" t="s">
        <v>23</v>
      </c>
      <c r="K36" s="8" t="s">
        <v>141</v>
      </c>
      <c r="L36" s="10">
        <v>20336.990000000002</v>
      </c>
      <c r="M36" s="10">
        <v>1707.93</v>
      </c>
      <c r="N36" s="7" t="s">
        <v>24</v>
      </c>
      <c r="O36" t="s">
        <v>56</v>
      </c>
      <c r="P36" t="e">
        <v>#N/A</v>
      </c>
      <c r="Q36" s="7" t="s">
        <v>16</v>
      </c>
      <c r="R36" t="e">
        <v>#N/A</v>
      </c>
      <c r="S36" t="e">
        <v>#N/A</v>
      </c>
    </row>
    <row r="37" spans="1:19" x14ac:dyDescent="0.25">
      <c r="A37" t="s">
        <v>144</v>
      </c>
      <c r="B37" s="7" t="s">
        <v>16</v>
      </c>
      <c r="C37" s="8" t="s">
        <v>145</v>
      </c>
      <c r="D37" s="7" t="s">
        <v>146</v>
      </c>
      <c r="E37" s="7" t="s">
        <v>45</v>
      </c>
      <c r="F37" s="7" t="s">
        <v>34</v>
      </c>
      <c r="G37" s="9" t="s">
        <v>35</v>
      </c>
      <c r="H37" s="9" t="s">
        <v>36</v>
      </c>
      <c r="I37" s="7" t="s">
        <v>23</v>
      </c>
      <c r="J37" s="7" t="s">
        <v>23</v>
      </c>
      <c r="K37" s="8" t="s">
        <v>144</v>
      </c>
      <c r="L37" s="10">
        <v>20255.68</v>
      </c>
      <c r="M37" s="10">
        <v>2198.02</v>
      </c>
      <c r="N37" s="7" t="s">
        <v>24</v>
      </c>
      <c r="O37" t="s">
        <v>83</v>
      </c>
      <c r="P37" t="e">
        <v>#N/A</v>
      </c>
      <c r="Q37" s="7" t="s">
        <v>16</v>
      </c>
      <c r="R37" t="e">
        <v>#N/A</v>
      </c>
      <c r="S37" t="e">
        <v>#N/A</v>
      </c>
    </row>
    <row r="38" spans="1:19" x14ac:dyDescent="0.25">
      <c r="A38" t="s">
        <v>147</v>
      </c>
      <c r="B38" s="7" t="s">
        <v>16</v>
      </c>
      <c r="C38" s="8" t="s">
        <v>148</v>
      </c>
      <c r="D38" s="7" t="s">
        <v>149</v>
      </c>
      <c r="E38" s="7" t="s">
        <v>45</v>
      </c>
      <c r="F38" s="7" t="s">
        <v>34</v>
      </c>
      <c r="G38" s="9" t="s">
        <v>35</v>
      </c>
      <c r="H38" s="9" t="s">
        <v>36</v>
      </c>
      <c r="I38" s="7" t="s">
        <v>23</v>
      </c>
      <c r="J38" s="7" t="s">
        <v>23</v>
      </c>
      <c r="K38" s="8" t="s">
        <v>147</v>
      </c>
      <c r="L38" s="10">
        <v>19693.990000000002</v>
      </c>
      <c r="M38" s="10">
        <v>2309.39</v>
      </c>
      <c r="N38" s="7" t="s">
        <v>24</v>
      </c>
      <c r="O38" t="s">
        <v>87</v>
      </c>
      <c r="P38" t="e">
        <v>#N/A</v>
      </c>
      <c r="Q38" s="7" t="s">
        <v>16</v>
      </c>
      <c r="R38" t="e">
        <v>#N/A</v>
      </c>
      <c r="S38" t="e">
        <v>#N/A</v>
      </c>
    </row>
    <row r="39" spans="1:19" x14ac:dyDescent="0.25">
      <c r="A39" t="s">
        <v>150</v>
      </c>
      <c r="B39" s="7" t="s">
        <v>16</v>
      </c>
      <c r="C39" s="8" t="s">
        <v>151</v>
      </c>
      <c r="D39" s="7" t="s">
        <v>152</v>
      </c>
      <c r="E39" s="7" t="s">
        <v>41</v>
      </c>
      <c r="F39" s="7" t="s">
        <v>34</v>
      </c>
      <c r="G39" s="9" t="s">
        <v>35</v>
      </c>
      <c r="H39" s="9" t="s">
        <v>36</v>
      </c>
      <c r="I39" s="7" t="s">
        <v>23</v>
      </c>
      <c r="J39" s="7" t="s">
        <v>23</v>
      </c>
      <c r="K39" s="8" t="s">
        <v>150</v>
      </c>
      <c r="L39" s="10">
        <v>19579.64</v>
      </c>
      <c r="M39" s="10">
        <v>4169.16</v>
      </c>
      <c r="N39" s="7" t="s">
        <v>24</v>
      </c>
      <c r="O39" t="s">
        <v>83</v>
      </c>
      <c r="P39" t="e">
        <v>#N/A</v>
      </c>
      <c r="Q39" s="7" t="s">
        <v>16</v>
      </c>
      <c r="R39" t="e">
        <v>#N/A</v>
      </c>
      <c r="S39" t="e">
        <v>#N/A</v>
      </c>
    </row>
    <row r="40" spans="1:19" x14ac:dyDescent="0.25">
      <c r="A40" t="s">
        <v>153</v>
      </c>
      <c r="B40" s="7" t="s">
        <v>16</v>
      </c>
      <c r="C40" s="8" t="s">
        <v>154</v>
      </c>
      <c r="D40" s="7" t="s">
        <v>155</v>
      </c>
      <c r="E40" s="7" t="s">
        <v>33</v>
      </c>
      <c r="F40" s="7" t="s">
        <v>34</v>
      </c>
      <c r="G40" s="9" t="s">
        <v>35</v>
      </c>
      <c r="H40" s="9" t="s">
        <v>36</v>
      </c>
      <c r="I40" s="7" t="s">
        <v>23</v>
      </c>
      <c r="J40" s="7" t="s">
        <v>23</v>
      </c>
      <c r="K40" s="8" t="s">
        <v>153</v>
      </c>
      <c r="L40" s="10">
        <v>19542.43</v>
      </c>
      <c r="M40" s="10">
        <v>2943.07</v>
      </c>
      <c r="N40" s="7" t="s">
        <v>24</v>
      </c>
      <c r="O40" t="s">
        <v>69</v>
      </c>
      <c r="P40" t="e">
        <v>#N/A</v>
      </c>
      <c r="Q40" s="7" t="s">
        <v>16</v>
      </c>
      <c r="R40" t="e">
        <v>#N/A</v>
      </c>
      <c r="S40" t="e">
        <v>#N/A</v>
      </c>
    </row>
    <row r="41" spans="1:19" x14ac:dyDescent="0.25">
      <c r="A41" t="s">
        <v>156</v>
      </c>
      <c r="B41" s="7" t="s">
        <v>16</v>
      </c>
      <c r="C41" s="8" t="s">
        <v>157</v>
      </c>
      <c r="D41" s="7" t="s">
        <v>158</v>
      </c>
      <c r="E41" s="7" t="s">
        <v>45</v>
      </c>
      <c r="F41" s="7" t="s">
        <v>34</v>
      </c>
      <c r="G41" s="9" t="s">
        <v>35</v>
      </c>
      <c r="H41" s="9" t="s">
        <v>36</v>
      </c>
      <c r="I41" s="7" t="s">
        <v>23</v>
      </c>
      <c r="J41" s="7" t="s">
        <v>23</v>
      </c>
      <c r="K41" s="8" t="s">
        <v>156</v>
      </c>
      <c r="L41" s="10">
        <v>19501.7</v>
      </c>
      <c r="M41" s="10">
        <v>4781.82</v>
      </c>
      <c r="N41" s="7" t="s">
        <v>24</v>
      </c>
      <c r="O41" t="s">
        <v>25</v>
      </c>
      <c r="P41" t="e">
        <v>#N/A</v>
      </c>
      <c r="Q41" s="7" t="s">
        <v>16</v>
      </c>
      <c r="R41" t="e">
        <v>#N/A</v>
      </c>
      <c r="S41" t="e">
        <v>#N/A</v>
      </c>
    </row>
    <row r="42" spans="1:19" x14ac:dyDescent="0.25">
      <c r="A42" t="s">
        <v>159</v>
      </c>
      <c r="B42" s="7" t="s">
        <v>16</v>
      </c>
      <c r="C42" s="8" t="s">
        <v>160</v>
      </c>
      <c r="D42" s="7" t="s">
        <v>161</v>
      </c>
      <c r="E42" s="7" t="s">
        <v>106</v>
      </c>
      <c r="F42" s="7" t="s">
        <v>107</v>
      </c>
      <c r="G42" s="9" t="s">
        <v>35</v>
      </c>
      <c r="H42" s="9" t="s">
        <v>22</v>
      </c>
      <c r="I42" s="7" t="s">
        <v>23</v>
      </c>
      <c r="J42" s="7" t="s">
        <v>23</v>
      </c>
      <c r="K42" s="8" t="s">
        <v>159</v>
      </c>
      <c r="L42" s="10">
        <v>19055.099999999999</v>
      </c>
      <c r="M42" s="10">
        <v>10021.379999999999</v>
      </c>
      <c r="N42" s="7" t="s">
        <v>24</v>
      </c>
      <c r="O42" t="s">
        <v>29</v>
      </c>
      <c r="P42" t="e">
        <v>#N/A</v>
      </c>
      <c r="Q42" s="7" t="s">
        <v>16</v>
      </c>
      <c r="R42" t="e">
        <v>#N/A</v>
      </c>
      <c r="S42" t="e">
        <v>#N/A</v>
      </c>
    </row>
    <row r="43" spans="1:19" x14ac:dyDescent="0.25">
      <c r="A43" t="s">
        <v>162</v>
      </c>
      <c r="B43" s="7" t="s">
        <v>16</v>
      </c>
      <c r="C43" s="11" t="s">
        <v>163</v>
      </c>
      <c r="D43" s="7" t="s">
        <v>166</v>
      </c>
      <c r="E43" s="7" t="s">
        <v>19</v>
      </c>
      <c r="F43" s="7" t="s">
        <v>20</v>
      </c>
      <c r="G43" s="9" t="s">
        <v>21</v>
      </c>
      <c r="H43" s="9" t="s">
        <v>22</v>
      </c>
      <c r="I43" s="7" t="s">
        <v>23</v>
      </c>
      <c r="J43" s="7" t="s">
        <v>23</v>
      </c>
      <c r="K43" s="8" t="s">
        <v>162</v>
      </c>
      <c r="L43" s="10">
        <v>18879.41</v>
      </c>
      <c r="M43" s="10">
        <v>2686.95</v>
      </c>
      <c r="N43" s="7" t="s">
        <v>24</v>
      </c>
      <c r="O43" t="s">
        <v>69</v>
      </c>
      <c r="P43" t="e">
        <v>#N/A</v>
      </c>
      <c r="Q43" s="7" t="s">
        <v>16</v>
      </c>
      <c r="R43" t="e">
        <v>#N/A</v>
      </c>
      <c r="S43" t="e">
        <v>#N/A</v>
      </c>
    </row>
    <row r="44" spans="1:19" x14ac:dyDescent="0.25">
      <c r="A44" t="s">
        <v>164</v>
      </c>
      <c r="B44" s="7" t="s">
        <v>16</v>
      </c>
      <c r="C44" s="11" t="s">
        <v>165</v>
      </c>
      <c r="D44" s="7" t="s">
        <v>167</v>
      </c>
      <c r="E44" s="7" t="s">
        <v>45</v>
      </c>
      <c r="F44" s="7" t="s">
        <v>34</v>
      </c>
      <c r="G44" s="9" t="s">
        <v>35</v>
      </c>
      <c r="H44" s="9" t="s">
        <v>36</v>
      </c>
      <c r="I44" s="7" t="s">
        <v>23</v>
      </c>
      <c r="J44" s="7" t="s">
        <v>23</v>
      </c>
      <c r="K44" s="8" t="s">
        <v>164</v>
      </c>
      <c r="L44" s="10">
        <v>18872.75</v>
      </c>
      <c r="M44" s="10">
        <v>3627.07</v>
      </c>
      <c r="N44" s="7" t="s">
        <v>24</v>
      </c>
      <c r="O44" t="s">
        <v>29</v>
      </c>
      <c r="P44" t="e">
        <v>#N/A</v>
      </c>
      <c r="Q44" s="7" t="s">
        <v>16</v>
      </c>
      <c r="R44" t="e">
        <v>#N/A</v>
      </c>
      <c r="S44" t="e">
        <v>#N/A</v>
      </c>
    </row>
    <row r="45" spans="1:19" x14ac:dyDescent="0.25">
      <c r="A45" t="s">
        <v>168</v>
      </c>
      <c r="B45" s="7" t="s">
        <v>16</v>
      </c>
      <c r="C45" s="8" t="s">
        <v>169</v>
      </c>
      <c r="D45" s="7" t="s">
        <v>170</v>
      </c>
      <c r="E45" s="7" t="s">
        <v>33</v>
      </c>
      <c r="F45" s="7" t="s">
        <v>20</v>
      </c>
      <c r="G45" s="9" t="s">
        <v>21</v>
      </c>
      <c r="H45" s="9" t="s">
        <v>22</v>
      </c>
      <c r="I45" s="7" t="s">
        <v>37</v>
      </c>
      <c r="J45" s="7" t="s">
        <v>37</v>
      </c>
      <c r="K45" s="8" t="s">
        <v>168</v>
      </c>
      <c r="L45" s="10">
        <v>18833.330000000002</v>
      </c>
      <c r="M45" s="10">
        <v>3513.9</v>
      </c>
      <c r="N45" s="7" t="s">
        <v>24</v>
      </c>
      <c r="O45" t="s">
        <v>25</v>
      </c>
      <c r="P45" t="e">
        <v>#N/A</v>
      </c>
      <c r="Q45" s="7" t="s">
        <v>16</v>
      </c>
      <c r="R45" t="e">
        <v>#N/A</v>
      </c>
      <c r="S45" t="e">
        <v>#N/A</v>
      </c>
    </row>
    <row r="46" spans="1:19" x14ac:dyDescent="0.25">
      <c r="A46" t="s">
        <v>171</v>
      </c>
      <c r="B46" s="7" t="s">
        <v>16</v>
      </c>
      <c r="C46" s="8" t="s">
        <v>172</v>
      </c>
      <c r="D46" s="7" t="s">
        <v>173</v>
      </c>
      <c r="E46" s="7" t="s">
        <v>33</v>
      </c>
      <c r="F46" s="7" t="s">
        <v>34</v>
      </c>
      <c r="G46" s="9" t="s">
        <v>35</v>
      </c>
      <c r="H46" s="9" t="s">
        <v>36</v>
      </c>
      <c r="I46" s="7" t="s">
        <v>23</v>
      </c>
      <c r="J46" s="7" t="s">
        <v>23</v>
      </c>
      <c r="K46" s="8" t="s">
        <v>171</v>
      </c>
      <c r="L46" s="10">
        <v>18812.89</v>
      </c>
      <c r="M46" s="10">
        <v>1721.85</v>
      </c>
      <c r="N46" s="7" t="s">
        <v>24</v>
      </c>
      <c r="O46" t="s">
        <v>46</v>
      </c>
      <c r="P46" t="e">
        <v>#N/A</v>
      </c>
      <c r="Q46" s="7" t="s">
        <v>16</v>
      </c>
      <c r="R46" t="e">
        <v>#N/A</v>
      </c>
      <c r="S46" t="e">
        <v>#N/A</v>
      </c>
    </row>
    <row r="47" spans="1:19" x14ac:dyDescent="0.25">
      <c r="A47" t="s">
        <v>174</v>
      </c>
      <c r="B47" s="7" t="s">
        <v>16</v>
      </c>
      <c r="C47" s="8" t="s">
        <v>175</v>
      </c>
      <c r="D47" s="7" t="s">
        <v>176</v>
      </c>
      <c r="E47" s="7" t="s">
        <v>33</v>
      </c>
      <c r="F47" s="7" t="s">
        <v>34</v>
      </c>
      <c r="G47" s="9" t="s">
        <v>35</v>
      </c>
      <c r="H47" s="9" t="s">
        <v>36</v>
      </c>
      <c r="I47" s="7" t="s">
        <v>23</v>
      </c>
      <c r="J47" s="7" t="s">
        <v>23</v>
      </c>
      <c r="K47" s="8" t="s">
        <v>174</v>
      </c>
      <c r="L47" s="10">
        <v>18493.439999999999</v>
      </c>
      <c r="M47" s="10">
        <v>1272.67</v>
      </c>
      <c r="N47" s="7" t="s">
        <v>24</v>
      </c>
      <c r="O47" t="s">
        <v>79</v>
      </c>
      <c r="P47" t="e">
        <v>#N/A</v>
      </c>
      <c r="Q47" s="7" t="s">
        <v>16</v>
      </c>
      <c r="R47" t="e">
        <v>#N/A</v>
      </c>
      <c r="S47" t="e">
        <v>#N/A</v>
      </c>
    </row>
    <row r="48" spans="1:19" x14ac:dyDescent="0.25">
      <c r="A48" t="s">
        <v>177</v>
      </c>
      <c r="B48" s="7" t="s">
        <v>16</v>
      </c>
      <c r="C48" s="8" t="s">
        <v>178</v>
      </c>
      <c r="D48" s="7" t="s">
        <v>179</v>
      </c>
      <c r="E48" s="7" t="s">
        <v>33</v>
      </c>
      <c r="F48" s="7" t="s">
        <v>34</v>
      </c>
      <c r="G48" s="9" t="s">
        <v>35</v>
      </c>
      <c r="H48" s="9" t="s">
        <v>36</v>
      </c>
      <c r="I48" s="7" t="s">
        <v>23</v>
      </c>
      <c r="J48" s="7" t="s">
        <v>23</v>
      </c>
      <c r="K48" s="8" t="s">
        <v>177</v>
      </c>
      <c r="L48" s="10">
        <v>18440.419999999998</v>
      </c>
      <c r="M48" s="10">
        <v>1622.74</v>
      </c>
      <c r="N48" s="7" t="s">
        <v>24</v>
      </c>
      <c r="O48" t="s">
        <v>83</v>
      </c>
      <c r="P48" t="e">
        <v>#N/A</v>
      </c>
      <c r="Q48" s="7" t="s">
        <v>16</v>
      </c>
      <c r="R48" t="e">
        <v>#N/A</v>
      </c>
      <c r="S48" t="e">
        <v>#N/A</v>
      </c>
    </row>
    <row r="49" spans="1:19" x14ac:dyDescent="0.25">
      <c r="A49" t="s">
        <v>180</v>
      </c>
      <c r="B49" s="7" t="s">
        <v>16</v>
      </c>
      <c r="C49" s="8" t="s">
        <v>181</v>
      </c>
      <c r="D49" s="7" t="s">
        <v>182</v>
      </c>
      <c r="E49" s="7" t="s">
        <v>45</v>
      </c>
      <c r="F49" s="7" t="s">
        <v>34</v>
      </c>
      <c r="G49" s="9" t="s">
        <v>35</v>
      </c>
      <c r="H49" s="9" t="s">
        <v>36</v>
      </c>
      <c r="I49" s="7" t="s">
        <v>23</v>
      </c>
      <c r="J49" s="7" t="s">
        <v>23</v>
      </c>
      <c r="K49" s="8" t="s">
        <v>180</v>
      </c>
      <c r="L49" s="10">
        <v>18393.75</v>
      </c>
      <c r="M49" s="10">
        <v>5836.82</v>
      </c>
      <c r="N49" s="7" t="s">
        <v>24</v>
      </c>
      <c r="O49" t="s">
        <v>56</v>
      </c>
      <c r="P49" t="e">
        <v>#N/A</v>
      </c>
      <c r="Q49" s="7" t="s">
        <v>16</v>
      </c>
      <c r="R49" t="e">
        <v>#N/A</v>
      </c>
      <c r="S49" t="e">
        <v>#N/A</v>
      </c>
    </row>
    <row r="50" spans="1:19" x14ac:dyDescent="0.25">
      <c r="A50" t="s">
        <v>183</v>
      </c>
      <c r="B50" s="7" t="s">
        <v>16</v>
      </c>
      <c r="C50" s="8" t="s">
        <v>184</v>
      </c>
      <c r="D50" s="7" t="s">
        <v>185</v>
      </c>
      <c r="E50" s="7" t="s">
        <v>41</v>
      </c>
      <c r="F50" s="7" t="s">
        <v>34</v>
      </c>
      <c r="G50" s="9" t="s">
        <v>35</v>
      </c>
      <c r="H50" s="9" t="s">
        <v>36</v>
      </c>
      <c r="I50" s="7" t="s">
        <v>23</v>
      </c>
      <c r="J50" s="7" t="s">
        <v>23</v>
      </c>
      <c r="K50" s="8" t="s">
        <v>183</v>
      </c>
      <c r="L50" s="10">
        <v>18339.900000000001</v>
      </c>
      <c r="M50" s="10">
        <v>5025.3100000000004</v>
      </c>
      <c r="N50" t="s">
        <v>24</v>
      </c>
      <c r="O50" t="s">
        <v>87</v>
      </c>
      <c r="P50" t="e">
        <v>#N/A</v>
      </c>
      <c r="Q50" s="7" t="s">
        <v>16</v>
      </c>
      <c r="R50" t="e">
        <v>#N/A</v>
      </c>
      <c r="S50" t="e">
        <v>#N/A</v>
      </c>
    </row>
    <row r="51" spans="1:19" x14ac:dyDescent="0.25">
      <c r="A51" t="s">
        <v>186</v>
      </c>
      <c r="B51" s="7" t="s">
        <v>16</v>
      </c>
      <c r="C51" s="8" t="s">
        <v>187</v>
      </c>
      <c r="D51" s="7" t="s">
        <v>188</v>
      </c>
      <c r="E51" s="7" t="s">
        <v>106</v>
      </c>
      <c r="F51" s="7" t="s">
        <v>107</v>
      </c>
      <c r="G51" s="9" t="s">
        <v>35</v>
      </c>
      <c r="H51" s="9" t="s">
        <v>22</v>
      </c>
      <c r="I51" s="7" t="s">
        <v>23</v>
      </c>
      <c r="J51" s="7" t="s">
        <v>23</v>
      </c>
      <c r="K51" s="8" t="s">
        <v>186</v>
      </c>
      <c r="L51" s="10">
        <v>18256.419999999998</v>
      </c>
      <c r="M51" s="10">
        <v>4565.66</v>
      </c>
      <c r="N51" s="7" t="s">
        <v>24</v>
      </c>
      <c r="O51" t="s">
        <v>56</v>
      </c>
      <c r="P51" t="e">
        <v>#N/A</v>
      </c>
      <c r="Q51" s="7" t="s">
        <v>16</v>
      </c>
      <c r="R51" t="e">
        <v>#N/A</v>
      </c>
      <c r="S51" t="e">
        <v>#N/A</v>
      </c>
    </row>
    <row r="52" spans="1:19" x14ac:dyDescent="0.25">
      <c r="A52" t="s">
        <v>189</v>
      </c>
      <c r="B52" s="7" t="s">
        <v>16</v>
      </c>
      <c r="C52" s="8" t="s">
        <v>190</v>
      </c>
      <c r="D52" s="7" t="s">
        <v>191</v>
      </c>
      <c r="E52" s="7" t="s">
        <v>45</v>
      </c>
      <c r="F52" s="7" t="s">
        <v>34</v>
      </c>
      <c r="G52" s="9" t="s">
        <v>35</v>
      </c>
      <c r="H52" s="9" t="s">
        <v>36</v>
      </c>
      <c r="I52" s="7" t="s">
        <v>23</v>
      </c>
      <c r="J52" s="7" t="s">
        <v>23</v>
      </c>
      <c r="K52" s="8" t="s">
        <v>189</v>
      </c>
      <c r="L52" s="10">
        <v>18251.689999999999</v>
      </c>
      <c r="M52" s="10">
        <v>3751.27</v>
      </c>
      <c r="N52" s="7" t="s">
        <v>24</v>
      </c>
      <c r="O52" t="s">
        <v>69</v>
      </c>
      <c r="P52" t="e">
        <v>#N/A</v>
      </c>
      <c r="Q52" s="7" t="s">
        <v>16</v>
      </c>
      <c r="R52" t="e">
        <v>#N/A</v>
      </c>
      <c r="S52" t="e">
        <v>#N/A</v>
      </c>
    </row>
    <row r="53" spans="1:19" x14ac:dyDescent="0.25">
      <c r="A53" t="s">
        <v>192</v>
      </c>
      <c r="B53" s="7" t="s">
        <v>16</v>
      </c>
      <c r="C53" s="8" t="s">
        <v>193</v>
      </c>
      <c r="D53" s="7" t="s">
        <v>194</v>
      </c>
      <c r="E53" s="7" t="s">
        <v>33</v>
      </c>
      <c r="F53" s="7" t="s">
        <v>20</v>
      </c>
      <c r="G53" s="9" t="s">
        <v>21</v>
      </c>
      <c r="H53" s="9" t="s">
        <v>22</v>
      </c>
      <c r="I53" s="7" t="s">
        <v>23</v>
      </c>
      <c r="J53" s="7" t="s">
        <v>37</v>
      </c>
      <c r="K53" s="8" t="s">
        <v>192</v>
      </c>
      <c r="L53" s="10">
        <v>18136.68</v>
      </c>
      <c r="M53" s="10">
        <v>3289.74</v>
      </c>
      <c r="N53" s="7" t="s">
        <v>24</v>
      </c>
      <c r="O53" t="s">
        <v>87</v>
      </c>
      <c r="P53" t="e">
        <v>#N/A</v>
      </c>
      <c r="Q53" s="7" t="s">
        <v>16</v>
      </c>
      <c r="R53" t="e">
        <v>#N/A</v>
      </c>
      <c r="S53" t="e">
        <v>#N/A</v>
      </c>
    </row>
    <row r="54" spans="1:19" x14ac:dyDescent="0.25">
      <c r="A54" t="s">
        <v>195</v>
      </c>
      <c r="B54" s="7" t="s">
        <v>16</v>
      </c>
      <c r="C54" s="8" t="s">
        <v>196</v>
      </c>
      <c r="D54" s="7" t="s">
        <v>197</v>
      </c>
      <c r="E54" s="7" t="s">
        <v>33</v>
      </c>
      <c r="F54" s="7" t="s">
        <v>20</v>
      </c>
      <c r="G54" s="9" t="s">
        <v>21</v>
      </c>
      <c r="H54" s="9" t="s">
        <v>22</v>
      </c>
      <c r="I54" s="7" t="s">
        <v>23</v>
      </c>
      <c r="J54" s="7" t="s">
        <v>37</v>
      </c>
      <c r="K54" s="8" t="s">
        <v>195</v>
      </c>
      <c r="L54" s="10">
        <v>17991.75</v>
      </c>
      <c r="M54" s="10">
        <v>1398.69</v>
      </c>
      <c r="N54" s="7" t="s">
        <v>24</v>
      </c>
      <c r="O54" t="s">
        <v>25</v>
      </c>
      <c r="P54" t="e">
        <v>#N/A</v>
      </c>
      <c r="Q54" s="7" t="s">
        <v>16</v>
      </c>
      <c r="R54" t="e">
        <v>#N/A</v>
      </c>
      <c r="S54" t="e">
        <v>#N/A</v>
      </c>
    </row>
    <row r="55" spans="1:19" x14ac:dyDescent="0.25">
      <c r="A55" t="s">
        <v>198</v>
      </c>
      <c r="B55" s="7" t="s">
        <v>16</v>
      </c>
      <c r="C55" s="11" t="s">
        <v>199</v>
      </c>
      <c r="D55" s="7" t="s">
        <v>200</v>
      </c>
      <c r="E55" s="7" t="s">
        <v>45</v>
      </c>
      <c r="F55" s="7" t="s">
        <v>34</v>
      </c>
      <c r="G55" s="9" t="s">
        <v>35</v>
      </c>
      <c r="H55" s="9" t="s">
        <v>36</v>
      </c>
      <c r="I55" s="7" t="s">
        <v>23</v>
      </c>
      <c r="J55" s="7" t="s">
        <v>23</v>
      </c>
      <c r="K55" s="8" t="s">
        <v>198</v>
      </c>
      <c r="L55" s="10">
        <v>17930.95</v>
      </c>
      <c r="M55" s="10">
        <v>3404.54</v>
      </c>
      <c r="N55" s="7" t="s">
        <v>24</v>
      </c>
      <c r="O55" t="s">
        <v>46</v>
      </c>
      <c r="P55" t="e">
        <v>#N/A</v>
      </c>
      <c r="Q55" s="7" t="s">
        <v>16</v>
      </c>
      <c r="R55" t="e">
        <v>#N/A</v>
      </c>
      <c r="S55" t="e">
        <v>#N/A</v>
      </c>
    </row>
    <row r="56" spans="1:19" x14ac:dyDescent="0.25">
      <c r="A56" t="s">
        <v>201</v>
      </c>
      <c r="B56" s="7" t="s">
        <v>16</v>
      </c>
      <c r="C56" s="8" t="s">
        <v>202</v>
      </c>
      <c r="D56" s="7" t="s">
        <v>203</v>
      </c>
      <c r="E56" s="7" t="s">
        <v>106</v>
      </c>
      <c r="F56" s="7" t="s">
        <v>107</v>
      </c>
      <c r="G56" s="9" t="s">
        <v>35</v>
      </c>
      <c r="H56" s="9" t="s">
        <v>22</v>
      </c>
      <c r="I56" s="7" t="s">
        <v>23</v>
      </c>
      <c r="J56" s="7" t="s">
        <v>23</v>
      </c>
      <c r="K56" s="8" t="s">
        <v>201</v>
      </c>
      <c r="L56" s="10">
        <v>17780.830000000002</v>
      </c>
      <c r="M56" s="10">
        <v>6084.84</v>
      </c>
      <c r="N56" s="7" t="s">
        <v>24</v>
      </c>
      <c r="O56" t="s">
        <v>69</v>
      </c>
      <c r="P56" t="e">
        <v>#N/A</v>
      </c>
      <c r="Q56" s="7" t="s">
        <v>16</v>
      </c>
      <c r="R56" t="e">
        <v>#N/A</v>
      </c>
      <c r="S56" t="e">
        <v>#N/A</v>
      </c>
    </row>
    <row r="57" spans="1:19" x14ac:dyDescent="0.25">
      <c r="A57" t="s">
        <v>204</v>
      </c>
      <c r="B57" s="7" t="s">
        <v>16</v>
      </c>
      <c r="C57" s="8" t="s">
        <v>205</v>
      </c>
      <c r="D57" s="7" t="s">
        <v>206</v>
      </c>
      <c r="E57" s="7" t="s">
        <v>45</v>
      </c>
      <c r="F57" s="7" t="s">
        <v>34</v>
      </c>
      <c r="G57" s="9" t="s">
        <v>35</v>
      </c>
      <c r="H57" s="9" t="s">
        <v>36</v>
      </c>
      <c r="I57" s="7" t="s">
        <v>23</v>
      </c>
      <c r="J57" s="7" t="s">
        <v>23</v>
      </c>
      <c r="K57" s="8" t="s">
        <v>204</v>
      </c>
      <c r="L57" s="10">
        <v>17665.259999999998</v>
      </c>
      <c r="M57" s="10">
        <v>1422.07</v>
      </c>
      <c r="N57" s="7" t="s">
        <v>24</v>
      </c>
      <c r="O57" t="s">
        <v>79</v>
      </c>
      <c r="P57" t="e">
        <v>#N/A</v>
      </c>
      <c r="Q57" s="7" t="s">
        <v>16</v>
      </c>
      <c r="R57" t="e">
        <v>#N/A</v>
      </c>
      <c r="S57" t="e">
        <v>#N/A</v>
      </c>
    </row>
    <row r="58" spans="1:19" x14ac:dyDescent="0.25">
      <c r="A58" t="s">
        <v>207</v>
      </c>
      <c r="B58" s="7" t="s">
        <v>16</v>
      </c>
      <c r="C58" s="8" t="s">
        <v>208</v>
      </c>
      <c r="D58" s="7" t="s">
        <v>209</v>
      </c>
      <c r="E58" s="7" t="s">
        <v>33</v>
      </c>
      <c r="F58" s="7" t="s">
        <v>20</v>
      </c>
      <c r="G58" s="9" t="s">
        <v>21</v>
      </c>
      <c r="H58" s="9" t="s">
        <v>22</v>
      </c>
      <c r="I58" s="7" t="s">
        <v>23</v>
      </c>
      <c r="J58" s="7" t="s">
        <v>23</v>
      </c>
      <c r="K58" s="8" t="s">
        <v>207</v>
      </c>
      <c r="L58" s="10">
        <v>17578.78</v>
      </c>
      <c r="M58" s="10">
        <v>6202.7</v>
      </c>
      <c r="N58" s="7" t="s">
        <v>24</v>
      </c>
      <c r="O58" t="s">
        <v>29</v>
      </c>
      <c r="P58" t="e">
        <v>#N/A</v>
      </c>
      <c r="Q58" s="7" t="s">
        <v>16</v>
      </c>
      <c r="R58" t="e">
        <v>#N/A</v>
      </c>
      <c r="S58" t="e">
        <v>#N/A</v>
      </c>
    </row>
    <row r="59" spans="1:19" x14ac:dyDescent="0.25">
      <c r="A59" t="s">
        <v>210</v>
      </c>
      <c r="B59" s="7" t="s">
        <v>16</v>
      </c>
      <c r="C59" s="8" t="s">
        <v>211</v>
      </c>
      <c r="D59" s="7" t="s">
        <v>212</v>
      </c>
      <c r="E59" s="7" t="s">
        <v>41</v>
      </c>
      <c r="F59" s="7" t="s">
        <v>34</v>
      </c>
      <c r="G59" s="9" t="s">
        <v>35</v>
      </c>
      <c r="H59" s="9" t="s">
        <v>36</v>
      </c>
      <c r="I59" s="7" t="s">
        <v>23</v>
      </c>
      <c r="J59" s="7" t="s">
        <v>23</v>
      </c>
      <c r="K59" s="8" t="s">
        <v>210</v>
      </c>
      <c r="L59" s="10">
        <v>17431.96</v>
      </c>
      <c r="M59" s="10">
        <v>5889.93</v>
      </c>
      <c r="N59" s="7" t="s">
        <v>24</v>
      </c>
      <c r="O59" t="s">
        <v>29</v>
      </c>
      <c r="P59" t="e">
        <v>#N/A</v>
      </c>
      <c r="Q59" s="7" t="s">
        <v>16</v>
      </c>
      <c r="R59" t="e">
        <v>#N/A</v>
      </c>
      <c r="S59" t="e">
        <v>#N/A</v>
      </c>
    </row>
    <row r="60" spans="1:19" x14ac:dyDescent="0.25">
      <c r="A60" t="s">
        <v>213</v>
      </c>
      <c r="B60" s="7" t="s">
        <v>16</v>
      </c>
      <c r="C60" s="8" t="s">
        <v>214</v>
      </c>
      <c r="D60" s="7" t="s">
        <v>215</v>
      </c>
      <c r="E60" s="7" t="s">
        <v>33</v>
      </c>
      <c r="F60" s="7" t="s">
        <v>20</v>
      </c>
      <c r="G60" s="9" t="s">
        <v>21</v>
      </c>
      <c r="H60" s="9" t="s">
        <v>22</v>
      </c>
      <c r="I60" s="7" t="s">
        <v>23</v>
      </c>
      <c r="J60" s="7" t="s">
        <v>23</v>
      </c>
      <c r="K60" s="8" t="s">
        <v>213</v>
      </c>
      <c r="L60" s="10">
        <v>17359.12</v>
      </c>
      <c r="M60" s="10">
        <v>2841.35</v>
      </c>
      <c r="N60" s="7" t="s">
        <v>24</v>
      </c>
      <c r="O60" t="s">
        <v>56</v>
      </c>
      <c r="P60" t="e">
        <v>#N/A</v>
      </c>
      <c r="Q60" s="7" t="s">
        <v>16</v>
      </c>
      <c r="R60" t="e">
        <v>#N/A</v>
      </c>
      <c r="S60" t="e">
        <v>#N/A</v>
      </c>
    </row>
    <row r="61" spans="1:19" x14ac:dyDescent="0.25">
      <c r="A61" t="s">
        <v>216</v>
      </c>
      <c r="B61" s="7" t="s">
        <v>16</v>
      </c>
      <c r="C61" s="8" t="s">
        <v>217</v>
      </c>
      <c r="D61" s="7" t="s">
        <v>218</v>
      </c>
      <c r="E61" s="7" t="s">
        <v>33</v>
      </c>
      <c r="F61" s="7" t="s">
        <v>20</v>
      </c>
      <c r="G61" s="9" t="s">
        <v>21</v>
      </c>
      <c r="H61" s="9" t="s">
        <v>22</v>
      </c>
      <c r="I61" s="7" t="s">
        <v>23</v>
      </c>
      <c r="J61" s="7" t="s">
        <v>23</v>
      </c>
      <c r="K61" s="8" t="s">
        <v>216</v>
      </c>
      <c r="L61" s="10">
        <v>17357.48</v>
      </c>
      <c r="M61" s="10">
        <v>2596.63</v>
      </c>
      <c r="N61" s="7" t="s">
        <v>24</v>
      </c>
      <c r="O61" t="s">
        <v>69</v>
      </c>
      <c r="P61" t="e">
        <v>#N/A</v>
      </c>
      <c r="Q61" s="7" t="s">
        <v>16</v>
      </c>
      <c r="R61" t="e">
        <v>#N/A</v>
      </c>
      <c r="S61" t="e">
        <v>#N/A</v>
      </c>
    </row>
    <row r="62" spans="1:19" x14ac:dyDescent="0.25">
      <c r="A62" t="s">
        <v>219</v>
      </c>
      <c r="B62" s="7" t="s">
        <v>16</v>
      </c>
      <c r="C62" s="8" t="s">
        <v>220</v>
      </c>
      <c r="D62" s="7" t="s">
        <v>223</v>
      </c>
      <c r="E62" s="7" t="s">
        <v>19</v>
      </c>
      <c r="F62" s="7" t="s">
        <v>20</v>
      </c>
      <c r="G62" s="9" t="s">
        <v>21</v>
      </c>
      <c r="H62" s="9" t="s">
        <v>22</v>
      </c>
      <c r="I62" s="7" t="s">
        <v>23</v>
      </c>
      <c r="J62" s="7" t="s">
        <v>23</v>
      </c>
      <c r="K62" s="8" t="s">
        <v>219</v>
      </c>
      <c r="L62" s="10">
        <v>17279.310000000001</v>
      </c>
      <c r="M62" s="10">
        <v>3192.57</v>
      </c>
      <c r="N62" s="7" t="s">
        <v>24</v>
      </c>
      <c r="O62" t="s">
        <v>46</v>
      </c>
      <c r="P62" t="e">
        <v>#N/A</v>
      </c>
      <c r="Q62" s="7" t="s">
        <v>16</v>
      </c>
      <c r="R62" t="e">
        <v>#N/A</v>
      </c>
      <c r="S62" t="e">
        <v>#N/A</v>
      </c>
    </row>
    <row r="63" spans="1:19" x14ac:dyDescent="0.25">
      <c r="A63" t="s">
        <v>221</v>
      </c>
      <c r="B63" s="7" t="s">
        <v>16</v>
      </c>
      <c r="C63" s="8" t="s">
        <v>222</v>
      </c>
      <c r="D63" s="7" t="s">
        <v>224</v>
      </c>
      <c r="E63" s="7" t="s">
        <v>33</v>
      </c>
      <c r="F63" s="7" t="s">
        <v>34</v>
      </c>
      <c r="G63" s="9" t="s">
        <v>35</v>
      </c>
      <c r="H63" s="9" t="s">
        <v>36</v>
      </c>
      <c r="I63" s="7" t="s">
        <v>23</v>
      </c>
      <c r="J63" s="7" t="s">
        <v>23</v>
      </c>
      <c r="K63" s="8" t="s">
        <v>221</v>
      </c>
      <c r="L63" s="10">
        <v>17278.41</v>
      </c>
      <c r="M63" s="10">
        <v>2963.89</v>
      </c>
      <c r="N63" s="7" t="s">
        <v>24</v>
      </c>
      <c r="O63" t="s">
        <v>46</v>
      </c>
      <c r="P63" t="e">
        <v>#N/A</v>
      </c>
      <c r="Q63" s="7" t="s">
        <v>16</v>
      </c>
      <c r="R63" t="e">
        <v>#N/A</v>
      </c>
      <c r="S63" t="e">
        <v>#N/A</v>
      </c>
    </row>
    <row r="64" spans="1:19" x14ac:dyDescent="0.25">
      <c r="A64" t="s">
        <v>225</v>
      </c>
      <c r="B64" s="7" t="s">
        <v>16</v>
      </c>
      <c r="C64" s="8" t="s">
        <v>226</v>
      </c>
      <c r="D64" s="7" t="s">
        <v>227</v>
      </c>
      <c r="E64" s="7" t="s">
        <v>33</v>
      </c>
      <c r="F64" s="7" t="s">
        <v>20</v>
      </c>
      <c r="G64" s="9" t="s">
        <v>21</v>
      </c>
      <c r="H64" s="9" t="s">
        <v>22</v>
      </c>
      <c r="I64" s="7" t="s">
        <v>23</v>
      </c>
      <c r="J64" s="7" t="s">
        <v>23</v>
      </c>
      <c r="K64" s="8" t="s">
        <v>225</v>
      </c>
      <c r="L64" s="10">
        <v>17243.3</v>
      </c>
      <c r="M64" s="10">
        <v>2862.34</v>
      </c>
      <c r="N64" s="7" t="s">
        <v>24</v>
      </c>
      <c r="O64" t="s">
        <v>79</v>
      </c>
      <c r="P64" t="e">
        <v>#N/A</v>
      </c>
      <c r="Q64" s="7" t="s">
        <v>16</v>
      </c>
      <c r="R64" t="e">
        <v>#N/A</v>
      </c>
      <c r="S64" t="e">
        <v>#N/A</v>
      </c>
    </row>
    <row r="65" spans="1:19" x14ac:dyDescent="0.25">
      <c r="A65" t="s">
        <v>228</v>
      </c>
      <c r="B65" s="7" t="s">
        <v>16</v>
      </c>
      <c r="C65" s="8" t="s">
        <v>229</v>
      </c>
      <c r="D65" s="7" t="s">
        <v>230</v>
      </c>
      <c r="E65" s="7" t="s">
        <v>33</v>
      </c>
      <c r="F65" s="7" t="s">
        <v>34</v>
      </c>
      <c r="G65" s="9" t="s">
        <v>35</v>
      </c>
      <c r="H65" s="9" t="s">
        <v>36</v>
      </c>
      <c r="I65" s="7" t="s">
        <v>23</v>
      </c>
      <c r="J65" s="7" t="s">
        <v>23</v>
      </c>
      <c r="K65" s="8" t="s">
        <v>228</v>
      </c>
      <c r="L65" s="10">
        <v>17212.150000000001</v>
      </c>
      <c r="M65" s="10">
        <v>2908.47</v>
      </c>
      <c r="N65" s="7" t="s">
        <v>24</v>
      </c>
      <c r="O65" t="s">
        <v>83</v>
      </c>
      <c r="P65" t="e">
        <v>#N/A</v>
      </c>
      <c r="Q65" s="7" t="s">
        <v>16</v>
      </c>
      <c r="R65" t="e">
        <v>#N/A</v>
      </c>
      <c r="S65" t="e">
        <v>#N/A</v>
      </c>
    </row>
    <row r="66" spans="1:19" x14ac:dyDescent="0.25">
      <c r="A66" t="s">
        <v>231</v>
      </c>
      <c r="B66" s="7" t="s">
        <v>16</v>
      </c>
      <c r="C66" s="8" t="s">
        <v>232</v>
      </c>
      <c r="D66" s="7" t="s">
        <v>233</v>
      </c>
      <c r="E66" s="7" t="s">
        <v>33</v>
      </c>
      <c r="F66" s="7" t="s">
        <v>20</v>
      </c>
      <c r="G66" s="9" t="s">
        <v>21</v>
      </c>
      <c r="H66" s="9" t="s">
        <v>22</v>
      </c>
      <c r="I66" s="7" t="s">
        <v>23</v>
      </c>
      <c r="J66" s="7" t="s">
        <v>23</v>
      </c>
      <c r="K66" s="8" t="s">
        <v>231</v>
      </c>
      <c r="L66" s="10">
        <v>17152.849999999999</v>
      </c>
      <c r="M66" s="10">
        <v>1733.73</v>
      </c>
      <c r="N66" s="7" t="s">
        <v>24</v>
      </c>
      <c r="O66" t="s">
        <v>87</v>
      </c>
      <c r="P66" t="e">
        <v>#N/A</v>
      </c>
      <c r="Q66" s="7" t="s">
        <v>16</v>
      </c>
      <c r="R66" t="e">
        <v>#N/A</v>
      </c>
      <c r="S66" t="e">
        <v>#N/A</v>
      </c>
    </row>
    <row r="67" spans="1:19" x14ac:dyDescent="0.25">
      <c r="A67" t="s">
        <v>234</v>
      </c>
      <c r="B67" s="7" t="s">
        <v>16</v>
      </c>
      <c r="C67" s="8" t="s">
        <v>235</v>
      </c>
      <c r="D67" s="7" t="s">
        <v>236</v>
      </c>
      <c r="E67" s="7" t="s">
        <v>33</v>
      </c>
      <c r="F67" s="7" t="s">
        <v>20</v>
      </c>
      <c r="G67" s="9" t="s">
        <v>21</v>
      </c>
      <c r="H67" s="9" t="s">
        <v>22</v>
      </c>
      <c r="I67" s="7" t="s">
        <v>23</v>
      </c>
      <c r="J67" s="7" t="s">
        <v>23</v>
      </c>
      <c r="K67" s="8" t="s">
        <v>234</v>
      </c>
      <c r="L67" s="10">
        <v>17130.12</v>
      </c>
      <c r="M67" s="10">
        <v>2916.78</v>
      </c>
      <c r="N67" s="7" t="s">
        <v>24</v>
      </c>
      <c r="O67" t="s">
        <v>25</v>
      </c>
      <c r="P67" t="e">
        <v>#N/A</v>
      </c>
      <c r="Q67" s="7" t="s">
        <v>16</v>
      </c>
      <c r="R67" t="e">
        <v>#N/A</v>
      </c>
      <c r="S67" t="e">
        <v>#N/A</v>
      </c>
    </row>
    <row r="68" spans="1:19" x14ac:dyDescent="0.25">
      <c r="A68" t="s">
        <v>237</v>
      </c>
      <c r="B68" s="7" t="s">
        <v>16</v>
      </c>
      <c r="C68" s="8" t="s">
        <v>238</v>
      </c>
      <c r="D68" s="7" t="s">
        <v>239</v>
      </c>
      <c r="E68" s="7" t="s">
        <v>33</v>
      </c>
      <c r="F68" s="7" t="s">
        <v>20</v>
      </c>
      <c r="G68" s="9" t="s">
        <v>21</v>
      </c>
      <c r="H68" s="9" t="s">
        <v>22</v>
      </c>
      <c r="I68" s="7" t="s">
        <v>23</v>
      </c>
      <c r="J68" s="7" t="s">
        <v>23</v>
      </c>
      <c r="K68" s="8" t="s">
        <v>237</v>
      </c>
      <c r="L68" s="10">
        <v>17095.95</v>
      </c>
      <c r="M68" s="10">
        <v>3236.33</v>
      </c>
      <c r="N68" s="7" t="s">
        <v>24</v>
      </c>
      <c r="O68" t="s">
        <v>29</v>
      </c>
      <c r="P68" t="e">
        <v>#N/A</v>
      </c>
      <c r="Q68" s="7" t="s">
        <v>16</v>
      </c>
      <c r="R68" t="e">
        <v>#N/A</v>
      </c>
      <c r="S68" t="e">
        <v>#N/A</v>
      </c>
    </row>
    <row r="69" spans="1:19" x14ac:dyDescent="0.25">
      <c r="A69" t="s">
        <v>240</v>
      </c>
      <c r="B69" s="7" t="s">
        <v>16</v>
      </c>
      <c r="C69" s="8" t="s">
        <v>241</v>
      </c>
      <c r="D69" s="7" t="s">
        <v>242</v>
      </c>
      <c r="E69" s="7" t="s">
        <v>106</v>
      </c>
      <c r="F69" s="7" t="s">
        <v>107</v>
      </c>
      <c r="G69" s="9" t="s">
        <v>35</v>
      </c>
      <c r="H69" s="9" t="s">
        <v>22</v>
      </c>
      <c r="I69" s="7" t="s">
        <v>23</v>
      </c>
      <c r="J69" s="7" t="s">
        <v>23</v>
      </c>
      <c r="K69" s="8" t="s">
        <v>240</v>
      </c>
      <c r="L69" s="10">
        <v>17080.73</v>
      </c>
      <c r="M69" s="10">
        <v>3025.88</v>
      </c>
      <c r="N69" s="7" t="s">
        <v>24</v>
      </c>
      <c r="O69" t="s">
        <v>46</v>
      </c>
      <c r="P69" t="e">
        <v>#N/A</v>
      </c>
      <c r="Q69" s="7" t="s">
        <v>16</v>
      </c>
      <c r="R69" t="e">
        <v>#N/A</v>
      </c>
      <c r="S69" t="e">
        <v>#N/A</v>
      </c>
    </row>
    <row r="70" spans="1:19" x14ac:dyDescent="0.25">
      <c r="A70" t="s">
        <v>243</v>
      </c>
      <c r="B70" s="7" t="s">
        <v>16</v>
      </c>
      <c r="C70" s="11" t="s">
        <v>244</v>
      </c>
      <c r="D70" s="7" t="s">
        <v>245</v>
      </c>
      <c r="E70" s="7" t="s">
        <v>33</v>
      </c>
      <c r="F70" s="7" t="s">
        <v>20</v>
      </c>
      <c r="G70" s="9" t="s">
        <v>21</v>
      </c>
      <c r="H70" s="9" t="s">
        <v>22</v>
      </c>
      <c r="I70" s="7" t="s">
        <v>23</v>
      </c>
      <c r="J70" s="7" t="s">
        <v>23</v>
      </c>
      <c r="K70" s="8" t="s">
        <v>243</v>
      </c>
      <c r="L70" s="10">
        <v>17053.34</v>
      </c>
      <c r="M70" s="10">
        <v>2831.61</v>
      </c>
      <c r="N70" s="7" t="s">
        <v>24</v>
      </c>
      <c r="O70" t="s">
        <v>69</v>
      </c>
      <c r="P70" t="e">
        <v>#N/A</v>
      </c>
      <c r="Q70" s="7" t="s">
        <v>16</v>
      </c>
      <c r="R70" t="e">
        <v>#N/A</v>
      </c>
      <c r="S70" t="e">
        <v>#N/A</v>
      </c>
    </row>
    <row r="71" spans="1:19" x14ac:dyDescent="0.25">
      <c r="A71" t="s">
        <v>246</v>
      </c>
      <c r="B71" s="7" t="s">
        <v>16</v>
      </c>
      <c r="C71" s="8" t="s">
        <v>247</v>
      </c>
      <c r="D71" s="7" t="s">
        <v>248</v>
      </c>
      <c r="E71" s="7" t="s">
        <v>33</v>
      </c>
      <c r="F71" s="7" t="s">
        <v>20</v>
      </c>
      <c r="G71" s="9" t="s">
        <v>21</v>
      </c>
      <c r="H71" s="9" t="s">
        <v>22</v>
      </c>
      <c r="I71" s="7" t="s">
        <v>23</v>
      </c>
      <c r="J71" s="7" t="s">
        <v>23</v>
      </c>
      <c r="K71" s="8" t="s">
        <v>246</v>
      </c>
      <c r="L71" s="10">
        <v>17003.68</v>
      </c>
      <c r="M71" s="10">
        <v>2886.11</v>
      </c>
      <c r="N71" s="7" t="s">
        <v>24</v>
      </c>
      <c r="O71" t="s">
        <v>46</v>
      </c>
      <c r="P71" t="e">
        <v>#N/A</v>
      </c>
      <c r="Q71" s="7" t="s">
        <v>16</v>
      </c>
      <c r="R71" t="e">
        <v>#N/A</v>
      </c>
      <c r="S71" t="e">
        <v>#N/A</v>
      </c>
    </row>
    <row r="72" spans="1:19" x14ac:dyDescent="0.25">
      <c r="A72" t="s">
        <v>249</v>
      </c>
      <c r="B72" s="7" t="s">
        <v>16</v>
      </c>
      <c r="C72" s="8" t="s">
        <v>250</v>
      </c>
      <c r="D72" s="7" t="s">
        <v>251</v>
      </c>
      <c r="E72" s="7" t="s">
        <v>33</v>
      </c>
      <c r="F72" s="7" t="s">
        <v>34</v>
      </c>
      <c r="G72" s="9" t="s">
        <v>35</v>
      </c>
      <c r="H72" s="9" t="s">
        <v>36</v>
      </c>
      <c r="I72" s="7" t="s">
        <v>23</v>
      </c>
      <c r="J72" s="7" t="s">
        <v>23</v>
      </c>
      <c r="K72" s="8" t="s">
        <v>249</v>
      </c>
      <c r="L72" s="10">
        <v>16986.400000000001</v>
      </c>
      <c r="M72" s="10">
        <v>3629.86</v>
      </c>
      <c r="N72" s="7" t="s">
        <v>24</v>
      </c>
      <c r="O72" t="s">
        <v>79</v>
      </c>
      <c r="P72" t="e">
        <v>#N/A</v>
      </c>
      <c r="Q72" s="7" t="s">
        <v>16</v>
      </c>
      <c r="R72" t="e">
        <v>#N/A</v>
      </c>
      <c r="S72" t="e">
        <v>#N/A</v>
      </c>
    </row>
    <row r="73" spans="1:19" x14ac:dyDescent="0.25">
      <c r="A73" t="s">
        <v>252</v>
      </c>
      <c r="B73" s="7" t="s">
        <v>16</v>
      </c>
      <c r="C73" s="8" t="s">
        <v>253</v>
      </c>
      <c r="D73" s="7" t="s">
        <v>254</v>
      </c>
      <c r="E73" s="7" t="s">
        <v>33</v>
      </c>
      <c r="F73" s="7" t="s">
        <v>20</v>
      </c>
      <c r="G73" s="9" t="s">
        <v>21</v>
      </c>
      <c r="H73" s="9" t="s">
        <v>22</v>
      </c>
      <c r="I73" s="7" t="s">
        <v>23</v>
      </c>
      <c r="J73" s="7" t="s">
        <v>23</v>
      </c>
      <c r="K73" s="8" t="s">
        <v>252</v>
      </c>
      <c r="L73" s="10">
        <v>16961.21</v>
      </c>
      <c r="M73" s="10">
        <v>522.16</v>
      </c>
      <c r="N73" s="7" t="s">
        <v>24</v>
      </c>
      <c r="O73" t="s">
        <v>83</v>
      </c>
      <c r="P73" t="e">
        <v>#N/A</v>
      </c>
      <c r="Q73" s="7" t="s">
        <v>16</v>
      </c>
      <c r="R73" t="e">
        <v>#N/A</v>
      </c>
      <c r="S73" t="e">
        <v>#N/A</v>
      </c>
    </row>
    <row r="74" spans="1:19" x14ac:dyDescent="0.25">
      <c r="A74" t="s">
        <v>255</v>
      </c>
      <c r="B74" s="7" t="s">
        <v>16</v>
      </c>
      <c r="C74" s="11" t="s">
        <v>256</v>
      </c>
      <c r="D74" s="7" t="s">
        <v>259</v>
      </c>
      <c r="E74" s="7" t="s">
        <v>33</v>
      </c>
      <c r="F74" s="7" t="s">
        <v>20</v>
      </c>
      <c r="G74" s="9" t="s">
        <v>21</v>
      </c>
      <c r="H74" s="9" t="s">
        <v>22</v>
      </c>
      <c r="I74" s="7" t="s">
        <v>23</v>
      </c>
      <c r="J74" s="7" t="s">
        <v>23</v>
      </c>
      <c r="K74" s="8" t="s">
        <v>255</v>
      </c>
      <c r="L74" s="10">
        <v>16953.23</v>
      </c>
      <c r="M74" s="10">
        <v>3266.96</v>
      </c>
      <c r="N74" s="7" t="s">
        <v>24</v>
      </c>
      <c r="O74" t="s">
        <v>87</v>
      </c>
      <c r="P74" t="e">
        <v>#N/A</v>
      </c>
      <c r="Q74" s="7" t="s">
        <v>16</v>
      </c>
      <c r="R74" t="e">
        <v>#N/A</v>
      </c>
      <c r="S74" t="e">
        <v>#N/A</v>
      </c>
    </row>
    <row r="75" spans="1:19" x14ac:dyDescent="0.25">
      <c r="A75" t="s">
        <v>257</v>
      </c>
      <c r="B75" s="7" t="s">
        <v>16</v>
      </c>
      <c r="C75" s="11" t="s">
        <v>258</v>
      </c>
      <c r="D75" s="7" t="s">
        <v>260</v>
      </c>
      <c r="E75" s="7" t="s">
        <v>33</v>
      </c>
      <c r="F75" s="7" t="s">
        <v>34</v>
      </c>
      <c r="G75" s="9" t="s">
        <v>35</v>
      </c>
      <c r="H75" s="9" t="s">
        <v>36</v>
      </c>
      <c r="I75" s="7" t="s">
        <v>23</v>
      </c>
      <c r="J75" s="7" t="s">
        <v>23</v>
      </c>
      <c r="K75" s="8" t="s">
        <v>257</v>
      </c>
      <c r="L75" s="10">
        <v>16950.57</v>
      </c>
      <c r="M75" s="10">
        <v>531.23</v>
      </c>
      <c r="N75" s="7" t="s">
        <v>24</v>
      </c>
      <c r="O75" t="s">
        <v>25</v>
      </c>
      <c r="P75" t="e">
        <v>#N/A</v>
      </c>
      <c r="Q75" s="7" t="s">
        <v>16</v>
      </c>
      <c r="R75" t="e">
        <v>#N/A</v>
      </c>
      <c r="S75" t="e">
        <v>#N/A</v>
      </c>
    </row>
    <row r="76" spans="1:19" x14ac:dyDescent="0.25">
      <c r="A76" t="s">
        <v>261</v>
      </c>
      <c r="B76" s="7" t="s">
        <v>16</v>
      </c>
      <c r="C76" s="11" t="s">
        <v>262</v>
      </c>
      <c r="D76" s="7" t="s">
        <v>265</v>
      </c>
      <c r="E76" s="7" t="s">
        <v>33</v>
      </c>
      <c r="F76" s="7" t="s">
        <v>20</v>
      </c>
      <c r="G76" s="9" t="s">
        <v>21</v>
      </c>
      <c r="H76" s="9" t="s">
        <v>22</v>
      </c>
      <c r="I76" s="7" t="s">
        <v>23</v>
      </c>
      <c r="J76" s="7" t="s">
        <v>23</v>
      </c>
      <c r="K76" s="8" t="s">
        <v>261</v>
      </c>
      <c r="L76" s="10">
        <v>16930.82</v>
      </c>
      <c r="M76" s="10">
        <v>6189.85</v>
      </c>
      <c r="N76" s="7" t="s">
        <v>24</v>
      </c>
      <c r="O76" t="s">
        <v>29</v>
      </c>
      <c r="P76" t="e">
        <v>#N/A</v>
      </c>
      <c r="Q76" s="7" t="s">
        <v>16</v>
      </c>
      <c r="R76" t="e">
        <v>#N/A</v>
      </c>
      <c r="S76" t="e">
        <v>#N/A</v>
      </c>
    </row>
    <row r="77" spans="1:19" x14ac:dyDescent="0.25">
      <c r="A77" t="s">
        <v>263</v>
      </c>
      <c r="B77" s="7" t="s">
        <v>16</v>
      </c>
      <c r="C77" s="8" t="s">
        <v>264</v>
      </c>
      <c r="D77" s="7" t="s">
        <v>266</v>
      </c>
      <c r="E77" s="7" t="s">
        <v>33</v>
      </c>
      <c r="F77" s="7" t="s">
        <v>34</v>
      </c>
      <c r="G77" s="9" t="s">
        <v>35</v>
      </c>
      <c r="H77" s="9" t="s">
        <v>36</v>
      </c>
      <c r="I77" s="7" t="s">
        <v>23</v>
      </c>
      <c r="J77" s="7" t="s">
        <v>23</v>
      </c>
      <c r="K77" s="8" t="s">
        <v>263</v>
      </c>
      <c r="L77" s="10">
        <v>16930.29</v>
      </c>
      <c r="M77" s="10">
        <v>797.14</v>
      </c>
      <c r="N77" s="7" t="s">
        <v>24</v>
      </c>
      <c r="O77" t="s">
        <v>56</v>
      </c>
      <c r="P77" t="e">
        <v>#N/A</v>
      </c>
      <c r="Q77" s="7" t="s">
        <v>16</v>
      </c>
      <c r="R77" t="e">
        <v>#N/A</v>
      </c>
      <c r="S77" t="e">
        <v>#N/A</v>
      </c>
    </row>
    <row r="78" spans="1:19" x14ac:dyDescent="0.25">
      <c r="A78" t="s">
        <v>267</v>
      </c>
      <c r="B78" s="7" t="s">
        <v>16</v>
      </c>
      <c r="C78" s="8" t="s">
        <v>268</v>
      </c>
      <c r="D78" s="7" t="s">
        <v>269</v>
      </c>
      <c r="E78" s="7" t="s">
        <v>33</v>
      </c>
      <c r="F78" s="7" t="s">
        <v>20</v>
      </c>
      <c r="G78" s="9" t="s">
        <v>21</v>
      </c>
      <c r="H78" s="9" t="s">
        <v>22</v>
      </c>
      <c r="I78" s="7" t="s">
        <v>23</v>
      </c>
      <c r="J78" s="7" t="s">
        <v>23</v>
      </c>
      <c r="K78" s="8" t="s">
        <v>267</v>
      </c>
      <c r="L78" s="10">
        <v>16916.650000000001</v>
      </c>
      <c r="M78" s="10">
        <v>5502.54</v>
      </c>
      <c r="N78" s="7" t="s">
        <v>24</v>
      </c>
      <c r="O78" t="s">
        <v>69</v>
      </c>
      <c r="P78" t="e">
        <v>#N/A</v>
      </c>
      <c r="Q78" s="7" t="s">
        <v>16</v>
      </c>
      <c r="R78" t="e">
        <v>#N/A</v>
      </c>
      <c r="S78" t="e">
        <v>#N/A</v>
      </c>
    </row>
    <row r="79" spans="1:19" x14ac:dyDescent="0.25">
      <c r="A79" t="s">
        <v>270</v>
      </c>
      <c r="B79" s="7" t="s">
        <v>16</v>
      </c>
      <c r="C79" s="8" t="s">
        <v>271</v>
      </c>
      <c r="D79" s="7" t="s">
        <v>272</v>
      </c>
      <c r="E79" s="7" t="s">
        <v>19</v>
      </c>
      <c r="F79" s="7" t="s">
        <v>20</v>
      </c>
      <c r="G79" s="9" t="s">
        <v>21</v>
      </c>
      <c r="H79" s="9" t="s">
        <v>22</v>
      </c>
      <c r="I79" s="7" t="s">
        <v>23</v>
      </c>
      <c r="J79" s="7" t="s">
        <v>23</v>
      </c>
      <c r="K79" s="8" t="s">
        <v>270</v>
      </c>
      <c r="L79" s="10">
        <v>16909.48</v>
      </c>
      <c r="M79" s="10">
        <v>3430.56</v>
      </c>
      <c r="N79" s="7" t="s">
        <v>24</v>
      </c>
      <c r="O79" t="s">
        <v>79</v>
      </c>
      <c r="P79" t="e">
        <v>#N/A</v>
      </c>
      <c r="Q79" s="7" t="s">
        <v>16</v>
      </c>
      <c r="R79" t="e">
        <v>#N/A</v>
      </c>
      <c r="S79" t="e">
        <v>#N/A</v>
      </c>
    </row>
    <row r="80" spans="1:19" x14ac:dyDescent="0.25">
      <c r="A80" t="s">
        <v>273</v>
      </c>
      <c r="B80" s="7" t="s">
        <v>16</v>
      </c>
      <c r="C80" s="11" t="s">
        <v>274</v>
      </c>
      <c r="D80" s="7" t="s">
        <v>275</v>
      </c>
      <c r="E80" s="7" t="s">
        <v>106</v>
      </c>
      <c r="F80" s="7" t="s">
        <v>107</v>
      </c>
      <c r="G80" s="9" t="s">
        <v>35</v>
      </c>
      <c r="H80" s="9" t="s">
        <v>22</v>
      </c>
      <c r="I80" s="7" t="s">
        <v>23</v>
      </c>
      <c r="J80" s="7" t="s">
        <v>23</v>
      </c>
      <c r="K80" s="8" t="s">
        <v>273</v>
      </c>
      <c r="L80" s="10">
        <v>16887.439999999999</v>
      </c>
      <c r="M80" s="10">
        <v>6438.48</v>
      </c>
      <c r="N80" s="7" t="s">
        <v>24</v>
      </c>
      <c r="O80" t="s">
        <v>79</v>
      </c>
      <c r="P80" t="e">
        <v>#N/A</v>
      </c>
      <c r="Q80" s="7" t="s">
        <v>16</v>
      </c>
      <c r="R80" t="e">
        <v>#N/A</v>
      </c>
      <c r="S80" t="e">
        <v>#N/A</v>
      </c>
    </row>
    <row r="81" spans="1:19" x14ac:dyDescent="0.25">
      <c r="A81" t="s">
        <v>276</v>
      </c>
      <c r="B81" s="7" t="s">
        <v>16</v>
      </c>
      <c r="C81" s="8" t="s">
        <v>277</v>
      </c>
      <c r="D81" s="7" t="s">
        <v>278</v>
      </c>
      <c r="E81" s="7" t="s">
        <v>33</v>
      </c>
      <c r="F81" s="7" t="s">
        <v>20</v>
      </c>
      <c r="G81" s="9" t="s">
        <v>21</v>
      </c>
      <c r="H81" s="9" t="s">
        <v>22</v>
      </c>
      <c r="I81" s="7" t="s">
        <v>23</v>
      </c>
      <c r="J81" s="7" t="s">
        <v>23</v>
      </c>
      <c r="K81" s="8" t="s">
        <v>276</v>
      </c>
      <c r="L81" s="10">
        <v>16859.41</v>
      </c>
      <c r="M81" s="10">
        <v>2008.23</v>
      </c>
      <c r="N81" s="7" t="s">
        <v>24</v>
      </c>
      <c r="O81" t="s">
        <v>46</v>
      </c>
      <c r="P81" t="e">
        <v>#N/A</v>
      </c>
      <c r="Q81" s="7" t="s">
        <v>16</v>
      </c>
      <c r="R81" t="e">
        <v>#N/A</v>
      </c>
      <c r="S81" t="e">
        <v>#N/A</v>
      </c>
    </row>
    <row r="82" spans="1:19" x14ac:dyDescent="0.25">
      <c r="A82" t="s">
        <v>279</v>
      </c>
      <c r="B82" s="7" t="s">
        <v>16</v>
      </c>
      <c r="C82" s="8" t="s">
        <v>280</v>
      </c>
      <c r="D82" s="7" t="s">
        <v>281</v>
      </c>
      <c r="E82" s="7" t="s">
        <v>33</v>
      </c>
      <c r="F82" s="7" t="s">
        <v>34</v>
      </c>
      <c r="G82" s="9" t="s">
        <v>35</v>
      </c>
      <c r="H82" s="9" t="s">
        <v>36</v>
      </c>
      <c r="I82" s="7" t="s">
        <v>23</v>
      </c>
      <c r="J82" s="7" t="s">
        <v>23</v>
      </c>
      <c r="K82" s="8" t="s">
        <v>279</v>
      </c>
      <c r="L82" s="10">
        <v>16710.78</v>
      </c>
      <c r="M82" s="10">
        <v>2746.76</v>
      </c>
      <c r="N82" s="7" t="s">
        <v>24</v>
      </c>
      <c r="O82" t="s">
        <v>79</v>
      </c>
      <c r="P82" t="e">
        <v>#N/A</v>
      </c>
      <c r="Q82" s="7" t="s">
        <v>16</v>
      </c>
      <c r="R82" t="e">
        <v>#N/A</v>
      </c>
      <c r="S82" t="e">
        <v>#N/A</v>
      </c>
    </row>
    <row r="83" spans="1:19" x14ac:dyDescent="0.25">
      <c r="A83" t="s">
        <v>282</v>
      </c>
      <c r="B83" s="7" t="s">
        <v>16</v>
      </c>
      <c r="C83" s="8" t="s">
        <v>283</v>
      </c>
      <c r="D83" s="7" t="s">
        <v>284</v>
      </c>
      <c r="E83" s="7" t="s">
        <v>33</v>
      </c>
      <c r="F83" s="7" t="s">
        <v>34</v>
      </c>
      <c r="G83" s="9" t="s">
        <v>35</v>
      </c>
      <c r="H83" s="9" t="s">
        <v>36</v>
      </c>
      <c r="I83" s="7" t="s">
        <v>23</v>
      </c>
      <c r="J83" s="7" t="s">
        <v>23</v>
      </c>
      <c r="K83" s="8" t="s">
        <v>282</v>
      </c>
      <c r="L83" s="10">
        <v>16690.29</v>
      </c>
      <c r="M83" s="10">
        <v>380.05</v>
      </c>
      <c r="N83" s="7" t="s">
        <v>24</v>
      </c>
      <c r="O83" t="s">
        <v>83</v>
      </c>
      <c r="P83" t="e">
        <v>#N/A</v>
      </c>
      <c r="Q83" s="7" t="s">
        <v>16</v>
      </c>
      <c r="R83" t="e">
        <v>#N/A</v>
      </c>
      <c r="S83" t="e">
        <v>#N/A</v>
      </c>
    </row>
    <row r="84" spans="1:19" x14ac:dyDescent="0.25">
      <c r="A84" t="s">
        <v>285</v>
      </c>
      <c r="B84" s="7" t="s">
        <v>16</v>
      </c>
      <c r="C84" s="11" t="s">
        <v>286</v>
      </c>
      <c r="D84" s="7" t="s">
        <v>287</v>
      </c>
      <c r="E84" s="7" t="s">
        <v>106</v>
      </c>
      <c r="F84" s="7" t="s">
        <v>107</v>
      </c>
      <c r="G84" s="9" t="s">
        <v>35</v>
      </c>
      <c r="H84" s="9" t="s">
        <v>22</v>
      </c>
      <c r="I84" s="7" t="s">
        <v>23</v>
      </c>
      <c r="J84" s="7" t="s">
        <v>23</v>
      </c>
      <c r="K84" s="8" t="s">
        <v>285</v>
      </c>
      <c r="L84" s="10">
        <v>16666.63</v>
      </c>
      <c r="M84" s="10">
        <v>5441.16</v>
      </c>
      <c r="N84" s="7" t="s">
        <v>24</v>
      </c>
      <c r="O84" t="s">
        <v>83</v>
      </c>
      <c r="P84" t="e">
        <v>#N/A</v>
      </c>
      <c r="Q84" s="7" t="s">
        <v>16</v>
      </c>
      <c r="R84" t="e">
        <v>#N/A</v>
      </c>
      <c r="S84" t="e">
        <v>#N/A</v>
      </c>
    </row>
    <row r="85" spans="1:19" x14ac:dyDescent="0.25">
      <c r="A85" t="s">
        <v>288</v>
      </c>
      <c r="B85" s="7" t="s">
        <v>16</v>
      </c>
      <c r="C85" s="8" t="s">
        <v>289</v>
      </c>
      <c r="D85" s="7" t="s">
        <v>290</v>
      </c>
      <c r="E85" s="7" t="s">
        <v>33</v>
      </c>
      <c r="F85" s="7" t="s">
        <v>20</v>
      </c>
      <c r="G85" s="9" t="s">
        <v>21</v>
      </c>
      <c r="H85" s="9" t="s">
        <v>22</v>
      </c>
      <c r="I85" s="7" t="s">
        <v>23</v>
      </c>
      <c r="J85" s="7" t="s">
        <v>23</v>
      </c>
      <c r="K85" s="8" t="s">
        <v>288</v>
      </c>
      <c r="L85" s="10">
        <v>16613.93</v>
      </c>
      <c r="M85" s="10">
        <v>16613.93</v>
      </c>
      <c r="N85" s="7" t="s">
        <v>24</v>
      </c>
      <c r="O85" t="s">
        <v>87</v>
      </c>
      <c r="P85" t="e">
        <v>#N/A</v>
      </c>
      <c r="Q85" s="7" t="s">
        <v>16</v>
      </c>
      <c r="R85" t="e">
        <v>#N/A</v>
      </c>
      <c r="S85" t="e">
        <v>#N/A</v>
      </c>
    </row>
    <row r="86" spans="1:19" x14ac:dyDescent="0.25">
      <c r="A86" t="s">
        <v>291</v>
      </c>
      <c r="B86" s="7" t="s">
        <v>16</v>
      </c>
      <c r="C86" s="8" t="s">
        <v>292</v>
      </c>
      <c r="D86" s="7" t="s">
        <v>293</v>
      </c>
      <c r="E86" s="7" t="s">
        <v>33</v>
      </c>
      <c r="F86" s="7" t="s">
        <v>34</v>
      </c>
      <c r="G86" s="9" t="s">
        <v>35</v>
      </c>
      <c r="H86" s="9" t="s">
        <v>36</v>
      </c>
      <c r="I86" s="7" t="s">
        <v>23</v>
      </c>
      <c r="J86" s="7" t="s">
        <v>23</v>
      </c>
      <c r="K86" s="8" t="s">
        <v>291</v>
      </c>
      <c r="L86" s="10">
        <v>16602.689999999999</v>
      </c>
      <c r="M86" s="10">
        <v>9708.64</v>
      </c>
      <c r="N86" t="s">
        <v>24</v>
      </c>
      <c r="O86" t="s">
        <v>25</v>
      </c>
      <c r="P86" t="e">
        <v>#N/A</v>
      </c>
      <c r="Q86" s="7" t="s">
        <v>16</v>
      </c>
      <c r="R86" t="e">
        <v>#N/A</v>
      </c>
      <c r="S86" t="e">
        <v>#N/A</v>
      </c>
    </row>
    <row r="87" spans="1:19" x14ac:dyDescent="0.25">
      <c r="A87" t="s">
        <v>294</v>
      </c>
      <c r="B87" s="7" t="s">
        <v>16</v>
      </c>
      <c r="C87" s="8" t="s">
        <v>295</v>
      </c>
      <c r="D87" s="7" t="s">
        <v>296</v>
      </c>
      <c r="E87" s="7" t="s">
        <v>33</v>
      </c>
      <c r="F87" s="7" t="s">
        <v>34</v>
      </c>
      <c r="G87" s="9" t="s">
        <v>35</v>
      </c>
      <c r="H87" s="9" t="s">
        <v>36</v>
      </c>
      <c r="I87" s="7" t="s">
        <v>23</v>
      </c>
      <c r="J87" s="7" t="s">
        <v>23</v>
      </c>
      <c r="K87" s="8" t="s">
        <v>294</v>
      </c>
      <c r="L87" s="10">
        <v>16591.48</v>
      </c>
      <c r="M87" s="10">
        <v>2220.67</v>
      </c>
      <c r="N87" s="7" t="s">
        <v>24</v>
      </c>
      <c r="O87" t="s">
        <v>29</v>
      </c>
      <c r="P87" t="e">
        <v>#N/A</v>
      </c>
      <c r="Q87" s="7" t="s">
        <v>16</v>
      </c>
      <c r="R87" t="e">
        <v>#N/A</v>
      </c>
      <c r="S87" t="e">
        <v>#N/A</v>
      </c>
    </row>
    <row r="88" spans="1:19" x14ac:dyDescent="0.25">
      <c r="A88" t="s">
        <v>297</v>
      </c>
      <c r="B88" s="7" t="s">
        <v>16</v>
      </c>
      <c r="C88" s="8" t="s">
        <v>298</v>
      </c>
      <c r="D88" s="7" t="s">
        <v>299</v>
      </c>
      <c r="E88" s="7" t="s">
        <v>19</v>
      </c>
      <c r="F88" s="7" t="s">
        <v>20</v>
      </c>
      <c r="G88" s="9" t="s">
        <v>21</v>
      </c>
      <c r="H88" s="9" t="s">
        <v>22</v>
      </c>
      <c r="I88" s="7" t="s">
        <v>23</v>
      </c>
      <c r="J88" s="7" t="s">
        <v>23</v>
      </c>
      <c r="K88" s="8" t="s">
        <v>297</v>
      </c>
      <c r="L88" s="10">
        <v>16553.02</v>
      </c>
      <c r="M88" s="10">
        <v>3445.58</v>
      </c>
      <c r="N88" s="7" t="s">
        <v>24</v>
      </c>
      <c r="O88" t="s">
        <v>83</v>
      </c>
      <c r="P88" t="e">
        <v>#N/A</v>
      </c>
      <c r="Q88" s="7" t="s">
        <v>16</v>
      </c>
      <c r="R88" t="e">
        <v>#N/A</v>
      </c>
      <c r="S88" t="e">
        <v>#N/A</v>
      </c>
    </row>
    <row r="89" spans="1:19" x14ac:dyDescent="0.25">
      <c r="A89" t="s">
        <v>300</v>
      </c>
      <c r="B89" s="7" t="s">
        <v>16</v>
      </c>
      <c r="C89" s="8" t="s">
        <v>301</v>
      </c>
      <c r="D89" s="7" t="s">
        <v>302</v>
      </c>
      <c r="E89" s="7" t="s">
        <v>106</v>
      </c>
      <c r="F89" s="7" t="s">
        <v>107</v>
      </c>
      <c r="G89" s="9" t="s">
        <v>35</v>
      </c>
      <c r="H89" s="9" t="s">
        <v>22</v>
      </c>
      <c r="I89" s="7" t="s">
        <v>23</v>
      </c>
      <c r="J89" s="7" t="s">
        <v>23</v>
      </c>
      <c r="K89" s="8" t="s">
        <v>300</v>
      </c>
      <c r="L89" s="10">
        <v>16534.599999999999</v>
      </c>
      <c r="M89" s="10">
        <v>4483.46</v>
      </c>
      <c r="N89" s="7" t="s">
        <v>24</v>
      </c>
      <c r="O89" t="s">
        <v>87</v>
      </c>
      <c r="P89" t="e">
        <v>#N/A</v>
      </c>
      <c r="Q89" s="7" t="s">
        <v>16</v>
      </c>
      <c r="R89" t="e">
        <v>#N/A</v>
      </c>
      <c r="S89" t="e">
        <v>#N/A</v>
      </c>
    </row>
    <row r="90" spans="1:19" x14ac:dyDescent="0.25">
      <c r="A90" t="s">
        <v>303</v>
      </c>
      <c r="B90" s="7" t="s">
        <v>16</v>
      </c>
      <c r="C90" s="8" t="s">
        <v>304</v>
      </c>
      <c r="D90" s="7" t="s">
        <v>305</v>
      </c>
      <c r="E90" s="7" t="s">
        <v>33</v>
      </c>
      <c r="F90" s="7" t="s">
        <v>34</v>
      </c>
      <c r="G90" s="9" t="s">
        <v>35</v>
      </c>
      <c r="H90" s="9" t="s">
        <v>36</v>
      </c>
      <c r="I90" s="7" t="s">
        <v>23</v>
      </c>
      <c r="J90" s="7" t="s">
        <v>23</v>
      </c>
      <c r="K90" s="8" t="s">
        <v>303</v>
      </c>
      <c r="L90" s="10">
        <v>16430.95</v>
      </c>
      <c r="M90" s="10">
        <v>3788.17</v>
      </c>
      <c r="N90" s="7" t="s">
        <v>24</v>
      </c>
      <c r="O90" t="s">
        <v>56</v>
      </c>
      <c r="P90" t="e">
        <v>#N/A</v>
      </c>
      <c r="Q90" s="7" t="s">
        <v>16</v>
      </c>
      <c r="R90" t="e">
        <v>#N/A</v>
      </c>
      <c r="S90" t="e">
        <v>#N/A</v>
      </c>
    </row>
    <row r="91" spans="1:19" x14ac:dyDescent="0.25">
      <c r="A91" t="s">
        <v>306</v>
      </c>
      <c r="B91" s="7" t="s">
        <v>16</v>
      </c>
      <c r="C91" s="8" t="s">
        <v>307</v>
      </c>
      <c r="D91" s="7" t="s">
        <v>308</v>
      </c>
      <c r="E91" s="7" t="s">
        <v>33</v>
      </c>
      <c r="F91" s="7" t="s">
        <v>34</v>
      </c>
      <c r="G91" s="9" t="s">
        <v>35</v>
      </c>
      <c r="H91" s="9" t="s">
        <v>36</v>
      </c>
      <c r="I91" s="7" t="s">
        <v>23</v>
      </c>
      <c r="J91" s="7" t="s">
        <v>23</v>
      </c>
      <c r="K91" s="8" t="s">
        <v>306</v>
      </c>
      <c r="L91" s="10">
        <v>16391.02</v>
      </c>
      <c r="M91" s="10">
        <v>16391.02</v>
      </c>
      <c r="N91" s="7" t="s">
        <v>24</v>
      </c>
      <c r="O91" t="s">
        <v>69</v>
      </c>
      <c r="P91" t="e">
        <v>#N/A</v>
      </c>
      <c r="Q91" s="7" t="s">
        <v>16</v>
      </c>
      <c r="R91" t="e">
        <v>#N/A</v>
      </c>
      <c r="S91" t="e">
        <v>#N/A</v>
      </c>
    </row>
    <row r="92" spans="1:19" x14ac:dyDescent="0.25">
      <c r="A92" t="s">
        <v>309</v>
      </c>
      <c r="B92" s="7" t="s">
        <v>16</v>
      </c>
      <c r="C92" s="8" t="s">
        <v>310</v>
      </c>
      <c r="D92" s="7" t="s">
        <v>311</v>
      </c>
      <c r="E92" s="7" t="s">
        <v>41</v>
      </c>
      <c r="F92" s="7" t="s">
        <v>34</v>
      </c>
      <c r="G92" s="9" t="s">
        <v>35</v>
      </c>
      <c r="H92" s="9" t="s">
        <v>36</v>
      </c>
      <c r="I92" s="7" t="s">
        <v>23</v>
      </c>
      <c r="J92" s="7" t="s">
        <v>23</v>
      </c>
      <c r="K92" s="8" t="s">
        <v>309</v>
      </c>
      <c r="L92" s="10">
        <v>16350.27</v>
      </c>
      <c r="M92" s="10">
        <v>4432.58</v>
      </c>
      <c r="N92" s="7" t="s">
        <v>24</v>
      </c>
      <c r="O92" t="s">
        <v>56</v>
      </c>
      <c r="P92" t="e">
        <v>#N/A</v>
      </c>
      <c r="Q92" s="7" t="s">
        <v>16</v>
      </c>
      <c r="R92" t="e">
        <v>#N/A</v>
      </c>
      <c r="S92" t="e">
        <v>#N/A</v>
      </c>
    </row>
    <row r="93" spans="1:19" x14ac:dyDescent="0.25">
      <c r="A93" t="s">
        <v>312</v>
      </c>
      <c r="B93" s="7" t="s">
        <v>16</v>
      </c>
      <c r="C93" s="8" t="s">
        <v>313</v>
      </c>
      <c r="D93" s="7" t="s">
        <v>314</v>
      </c>
      <c r="E93" s="7" t="s">
        <v>33</v>
      </c>
      <c r="F93" s="7" t="s">
        <v>20</v>
      </c>
      <c r="G93" s="9" t="s">
        <v>21</v>
      </c>
      <c r="H93" s="9" t="s">
        <v>22</v>
      </c>
      <c r="I93" s="7" t="s">
        <v>23</v>
      </c>
      <c r="J93" s="7" t="s">
        <v>23</v>
      </c>
      <c r="K93" s="8" t="s">
        <v>312</v>
      </c>
      <c r="L93" s="10">
        <v>16180.77</v>
      </c>
      <c r="M93" s="10">
        <v>357.45</v>
      </c>
      <c r="N93" s="7" t="s">
        <v>24</v>
      </c>
      <c r="O93" t="s">
        <v>46</v>
      </c>
      <c r="P93" t="e">
        <v>#N/A</v>
      </c>
      <c r="Q93" s="7" t="s">
        <v>16</v>
      </c>
      <c r="R93" t="e">
        <v>#N/A</v>
      </c>
      <c r="S93" t="e">
        <v>#N/A</v>
      </c>
    </row>
    <row r="94" spans="1:19" x14ac:dyDescent="0.25">
      <c r="A94" t="s">
        <v>315</v>
      </c>
      <c r="B94" s="7" t="s">
        <v>16</v>
      </c>
      <c r="C94" s="11" t="s">
        <v>316</v>
      </c>
      <c r="D94" s="7" t="s">
        <v>317</v>
      </c>
      <c r="E94" s="7" t="s">
        <v>45</v>
      </c>
      <c r="F94" s="7" t="s">
        <v>34</v>
      </c>
      <c r="G94" s="9" t="s">
        <v>35</v>
      </c>
      <c r="H94" s="9" t="s">
        <v>36</v>
      </c>
      <c r="I94" s="7" t="s">
        <v>23</v>
      </c>
      <c r="J94" s="7" t="s">
        <v>23</v>
      </c>
      <c r="K94" s="8" t="s">
        <v>315</v>
      </c>
      <c r="L94" s="10">
        <v>16172.57</v>
      </c>
      <c r="M94" s="10">
        <v>370.41</v>
      </c>
      <c r="N94" s="7" t="s">
        <v>24</v>
      </c>
      <c r="O94" t="s">
        <v>83</v>
      </c>
      <c r="P94" t="e">
        <v>#N/A</v>
      </c>
      <c r="Q94" s="7" t="s">
        <v>16</v>
      </c>
      <c r="R94" t="e">
        <v>#N/A</v>
      </c>
      <c r="S94" t="e">
        <v>#N/A</v>
      </c>
    </row>
    <row r="95" spans="1:19" x14ac:dyDescent="0.25">
      <c r="A95" t="s">
        <v>318</v>
      </c>
      <c r="B95" s="7" t="s">
        <v>16</v>
      </c>
      <c r="C95" s="8" t="s">
        <v>319</v>
      </c>
      <c r="D95" s="7" t="s">
        <v>320</v>
      </c>
      <c r="E95" s="7" t="s">
        <v>19</v>
      </c>
      <c r="F95" s="7" t="s">
        <v>20</v>
      </c>
      <c r="G95" s="9" t="s">
        <v>21</v>
      </c>
      <c r="H95" s="9" t="s">
        <v>22</v>
      </c>
      <c r="I95" s="7" t="s">
        <v>23</v>
      </c>
      <c r="J95" s="7" t="s">
        <v>23</v>
      </c>
      <c r="K95" s="8" t="s">
        <v>318</v>
      </c>
      <c r="L95" s="10">
        <v>16066.01</v>
      </c>
      <c r="M95" s="10">
        <v>2238.37</v>
      </c>
      <c r="N95" s="7" t="s">
        <v>24</v>
      </c>
      <c r="O95" t="s">
        <v>87</v>
      </c>
      <c r="P95" t="e">
        <v>#N/A</v>
      </c>
      <c r="Q95" s="7" t="s">
        <v>16</v>
      </c>
      <c r="R95" t="e">
        <v>#N/A</v>
      </c>
      <c r="S95" t="e">
        <v>#N/A</v>
      </c>
    </row>
    <row r="96" spans="1:19" x14ac:dyDescent="0.25">
      <c r="A96" t="s">
        <v>321</v>
      </c>
      <c r="B96" s="7" t="s">
        <v>16</v>
      </c>
      <c r="C96" s="8" t="s">
        <v>322</v>
      </c>
      <c r="D96" s="7" t="s">
        <v>323</v>
      </c>
      <c r="E96" s="7" t="s">
        <v>33</v>
      </c>
      <c r="F96" s="7" t="s">
        <v>34</v>
      </c>
      <c r="G96" s="9" t="s">
        <v>35</v>
      </c>
      <c r="H96" s="9" t="s">
        <v>36</v>
      </c>
      <c r="I96" s="7" t="s">
        <v>23</v>
      </c>
      <c r="J96" s="7" t="s">
        <v>23</v>
      </c>
      <c r="K96" s="8" t="s">
        <v>321</v>
      </c>
      <c r="L96" s="10">
        <v>16051.76</v>
      </c>
      <c r="M96" s="10">
        <v>2639.43</v>
      </c>
      <c r="N96" s="7" t="s">
        <v>24</v>
      </c>
      <c r="O96" t="s">
        <v>79</v>
      </c>
      <c r="P96" t="e">
        <v>#N/A</v>
      </c>
      <c r="Q96" s="7" t="s">
        <v>16</v>
      </c>
      <c r="R96" t="e">
        <v>#N/A</v>
      </c>
      <c r="S96" t="e">
        <v>#N/A</v>
      </c>
    </row>
    <row r="97" spans="1:19" x14ac:dyDescent="0.25">
      <c r="A97" t="s">
        <v>324</v>
      </c>
      <c r="B97" s="7" t="s">
        <v>16</v>
      </c>
      <c r="C97" s="8" t="s">
        <v>325</v>
      </c>
      <c r="D97" s="7" t="s">
        <v>326</v>
      </c>
      <c r="E97" s="7" t="s">
        <v>45</v>
      </c>
      <c r="F97" s="7" t="s">
        <v>34</v>
      </c>
      <c r="G97" s="9" t="s">
        <v>35</v>
      </c>
      <c r="H97" s="9" t="s">
        <v>36</v>
      </c>
      <c r="I97" s="7" t="s">
        <v>23</v>
      </c>
      <c r="J97" s="7" t="s">
        <v>23</v>
      </c>
      <c r="K97" s="8" t="s">
        <v>324</v>
      </c>
      <c r="L97" s="10">
        <v>15998.49</v>
      </c>
      <c r="M97" s="10">
        <v>2493.1</v>
      </c>
      <c r="N97" s="7" t="s">
        <v>24</v>
      </c>
      <c r="O97" t="s">
        <v>87</v>
      </c>
      <c r="P97" t="e">
        <v>#N/A</v>
      </c>
      <c r="Q97" s="7" t="s">
        <v>16</v>
      </c>
      <c r="R97" t="e">
        <v>#N/A</v>
      </c>
      <c r="S97" t="e">
        <v>#N/A</v>
      </c>
    </row>
    <row r="98" spans="1:19" x14ac:dyDescent="0.25">
      <c r="A98" t="s">
        <v>327</v>
      </c>
      <c r="B98" s="7" t="s">
        <v>16</v>
      </c>
      <c r="C98" s="11" t="s">
        <v>328</v>
      </c>
      <c r="D98" s="7" t="s">
        <v>329</v>
      </c>
      <c r="E98" s="7" t="s">
        <v>45</v>
      </c>
      <c r="F98" s="7" t="s">
        <v>34</v>
      </c>
      <c r="G98" s="9" t="s">
        <v>35</v>
      </c>
      <c r="H98" s="9" t="s">
        <v>36</v>
      </c>
      <c r="I98" s="7" t="s">
        <v>23</v>
      </c>
      <c r="J98" s="7" t="s">
        <v>23</v>
      </c>
      <c r="K98" s="8" t="s">
        <v>327</v>
      </c>
      <c r="L98" s="10">
        <v>15936.8</v>
      </c>
      <c r="M98" s="10">
        <v>4795.49</v>
      </c>
      <c r="N98" s="7" t="s">
        <v>24</v>
      </c>
      <c r="O98" t="s">
        <v>25</v>
      </c>
      <c r="P98" t="e">
        <v>#N/A</v>
      </c>
      <c r="Q98" s="7" t="s">
        <v>16</v>
      </c>
      <c r="R98" t="e">
        <v>#N/A</v>
      </c>
      <c r="S98" t="e">
        <v>#N/A</v>
      </c>
    </row>
    <row r="99" spans="1:19" x14ac:dyDescent="0.25">
      <c r="A99" t="s">
        <v>330</v>
      </c>
      <c r="B99" s="7" t="s">
        <v>16</v>
      </c>
      <c r="C99" s="11" t="s">
        <v>331</v>
      </c>
      <c r="D99" s="7" t="s">
        <v>332</v>
      </c>
      <c r="E99" s="7" t="s">
        <v>45</v>
      </c>
      <c r="F99" s="7" t="s">
        <v>34</v>
      </c>
      <c r="G99" s="9" t="s">
        <v>35</v>
      </c>
      <c r="H99" s="9" t="s">
        <v>36</v>
      </c>
      <c r="I99" s="7" t="s">
        <v>23</v>
      </c>
      <c r="J99" s="7" t="s">
        <v>23</v>
      </c>
      <c r="K99" s="8" t="s">
        <v>330</v>
      </c>
      <c r="L99" s="10">
        <v>15906.17</v>
      </c>
      <c r="M99" s="10">
        <v>4075.54</v>
      </c>
      <c r="N99" s="7" t="s">
        <v>24</v>
      </c>
      <c r="O99" t="s">
        <v>29</v>
      </c>
      <c r="P99" t="e">
        <v>#N/A</v>
      </c>
      <c r="Q99" s="7" t="s">
        <v>16</v>
      </c>
      <c r="R99" t="e">
        <v>#N/A</v>
      </c>
      <c r="S99" t="e">
        <v>#N/A</v>
      </c>
    </row>
    <row r="100" spans="1:19" x14ac:dyDescent="0.25">
      <c r="A100" t="s">
        <v>333</v>
      </c>
      <c r="B100" s="7" t="s">
        <v>16</v>
      </c>
      <c r="C100" s="8" t="s">
        <v>334</v>
      </c>
      <c r="D100" s="7" t="s">
        <v>335</v>
      </c>
      <c r="E100" s="7" t="s">
        <v>19</v>
      </c>
      <c r="F100" s="7" t="s">
        <v>20</v>
      </c>
      <c r="G100" s="9" t="s">
        <v>21</v>
      </c>
      <c r="H100" s="9" t="s">
        <v>22</v>
      </c>
      <c r="I100" s="7" t="s">
        <v>23</v>
      </c>
      <c r="J100" s="7" t="s">
        <v>23</v>
      </c>
      <c r="K100" s="8" t="s">
        <v>333</v>
      </c>
      <c r="L100" s="10">
        <v>15887.51</v>
      </c>
      <c r="M100" s="10">
        <v>2867.19</v>
      </c>
      <c r="N100" s="7" t="s">
        <v>24</v>
      </c>
      <c r="O100" t="s">
        <v>25</v>
      </c>
      <c r="P100" t="e">
        <v>#N/A</v>
      </c>
      <c r="Q100" s="7" t="s">
        <v>16</v>
      </c>
      <c r="R100" t="e">
        <v>#N/A</v>
      </c>
      <c r="S100" t="e">
        <v>#N/A</v>
      </c>
    </row>
    <row r="101" spans="1:19" x14ac:dyDescent="0.25">
      <c r="A101" t="s">
        <v>336</v>
      </c>
      <c r="B101" s="7" t="s">
        <v>16</v>
      </c>
      <c r="C101" s="8" t="s">
        <v>337</v>
      </c>
      <c r="D101" s="7" t="s">
        <v>338</v>
      </c>
      <c r="E101" s="7" t="s">
        <v>41</v>
      </c>
      <c r="F101" s="7" t="s">
        <v>34</v>
      </c>
      <c r="G101" s="9" t="s">
        <v>35</v>
      </c>
      <c r="H101" s="9" t="s">
        <v>36</v>
      </c>
      <c r="I101" s="7" t="s">
        <v>23</v>
      </c>
      <c r="J101" s="7" t="s">
        <v>23</v>
      </c>
      <c r="K101" s="8" t="s">
        <v>336</v>
      </c>
      <c r="L101" s="10">
        <v>15885.52</v>
      </c>
      <c r="M101" s="10">
        <v>5143.8999999999996</v>
      </c>
      <c r="N101" s="7" t="s">
        <v>24</v>
      </c>
      <c r="O101" t="s">
        <v>69</v>
      </c>
      <c r="P101" t="e">
        <v>#N/A</v>
      </c>
      <c r="Q101" s="7" t="s">
        <v>16</v>
      </c>
      <c r="R101" t="e">
        <v>#N/A</v>
      </c>
      <c r="S101" t="e">
        <v>#N/A</v>
      </c>
    </row>
    <row r="102" spans="1:19" x14ac:dyDescent="0.25">
      <c r="A102" t="s">
        <v>339</v>
      </c>
      <c r="B102" s="7" t="s">
        <v>16</v>
      </c>
      <c r="C102" s="8" t="s">
        <v>340</v>
      </c>
      <c r="D102" s="7" t="s">
        <v>341</v>
      </c>
      <c r="E102" s="7" t="s">
        <v>41</v>
      </c>
      <c r="F102" s="7" t="s">
        <v>34</v>
      </c>
      <c r="G102" s="9" t="s">
        <v>35</v>
      </c>
      <c r="H102" s="9" t="s">
        <v>36</v>
      </c>
      <c r="I102" s="7" t="s">
        <v>23</v>
      </c>
      <c r="J102" s="7" t="s">
        <v>23</v>
      </c>
      <c r="K102" s="8" t="s">
        <v>339</v>
      </c>
      <c r="L102" s="10">
        <v>15873.86</v>
      </c>
      <c r="M102" s="10">
        <v>2339.27</v>
      </c>
      <c r="N102" s="7" t="s">
        <v>24</v>
      </c>
      <c r="O102" t="s">
        <v>46</v>
      </c>
      <c r="P102" t="e">
        <v>#N/A</v>
      </c>
      <c r="Q102" s="7" t="s">
        <v>16</v>
      </c>
      <c r="R102" t="e">
        <v>#N/A</v>
      </c>
      <c r="S102" t="e">
        <v>#N/A</v>
      </c>
    </row>
    <row r="103" spans="1:19" x14ac:dyDescent="0.25">
      <c r="A103" t="s">
        <v>342</v>
      </c>
      <c r="B103" s="7" t="s">
        <v>16</v>
      </c>
      <c r="C103" s="8" t="s">
        <v>343</v>
      </c>
      <c r="D103" s="7" t="s">
        <v>344</v>
      </c>
      <c r="E103" s="7" t="s">
        <v>45</v>
      </c>
      <c r="F103" s="7" t="s">
        <v>34</v>
      </c>
      <c r="G103" s="9" t="s">
        <v>35</v>
      </c>
      <c r="H103" s="9" t="s">
        <v>36</v>
      </c>
      <c r="I103" s="7" t="s">
        <v>23</v>
      </c>
      <c r="J103" s="7" t="s">
        <v>23</v>
      </c>
      <c r="K103" s="8" t="s">
        <v>342</v>
      </c>
      <c r="L103" s="10">
        <v>15790.1</v>
      </c>
      <c r="M103" s="10">
        <v>3565.49</v>
      </c>
      <c r="N103" s="7" t="s">
        <v>24</v>
      </c>
      <c r="O103" t="s">
        <v>56</v>
      </c>
      <c r="P103" t="e">
        <v>#N/A</v>
      </c>
      <c r="Q103" s="7" t="s">
        <v>16</v>
      </c>
      <c r="R103" t="e">
        <v>#N/A</v>
      </c>
      <c r="S103" t="e">
        <v>#N/A</v>
      </c>
    </row>
    <row r="104" spans="1:19" x14ac:dyDescent="0.25">
      <c r="A104" t="s">
        <v>345</v>
      </c>
      <c r="B104" s="7" t="s">
        <v>16</v>
      </c>
      <c r="C104" s="11" t="s">
        <v>346</v>
      </c>
      <c r="D104" s="7" t="s">
        <v>347</v>
      </c>
      <c r="E104" s="7" t="s">
        <v>45</v>
      </c>
      <c r="F104" s="7" t="s">
        <v>34</v>
      </c>
      <c r="G104" s="9" t="s">
        <v>35</v>
      </c>
      <c r="H104" s="9" t="s">
        <v>36</v>
      </c>
      <c r="I104" s="7" t="s">
        <v>23</v>
      </c>
      <c r="J104" s="7" t="s">
        <v>23</v>
      </c>
      <c r="K104" s="8" t="s">
        <v>345</v>
      </c>
      <c r="L104" s="10">
        <v>15560.8</v>
      </c>
      <c r="M104" s="10">
        <v>1561.41</v>
      </c>
      <c r="N104" s="7" t="s">
        <v>24</v>
      </c>
      <c r="O104" t="s">
        <v>69</v>
      </c>
      <c r="P104" t="e">
        <v>#N/A</v>
      </c>
      <c r="Q104" s="7" t="s">
        <v>16</v>
      </c>
      <c r="R104" t="e">
        <v>#N/A</v>
      </c>
      <c r="S104" t="e">
        <v>#N/A</v>
      </c>
    </row>
    <row r="105" spans="1:19" x14ac:dyDescent="0.25">
      <c r="A105" t="s">
        <v>348</v>
      </c>
      <c r="B105" s="7" t="s">
        <v>16</v>
      </c>
      <c r="C105" s="8" t="s">
        <v>349</v>
      </c>
      <c r="D105" s="7" t="s">
        <v>350</v>
      </c>
      <c r="E105" s="7" t="s">
        <v>106</v>
      </c>
      <c r="F105" s="7" t="s">
        <v>107</v>
      </c>
      <c r="G105" s="9" t="s">
        <v>35</v>
      </c>
      <c r="H105" s="9" t="s">
        <v>22</v>
      </c>
      <c r="I105" s="7" t="s">
        <v>23</v>
      </c>
      <c r="J105" s="7" t="s">
        <v>23</v>
      </c>
      <c r="K105" s="8" t="s">
        <v>348</v>
      </c>
      <c r="L105" s="10">
        <v>15523.91</v>
      </c>
      <c r="M105" s="10">
        <v>6570.29</v>
      </c>
      <c r="N105" s="7" t="s">
        <v>24</v>
      </c>
      <c r="O105" t="s">
        <v>25</v>
      </c>
      <c r="P105" t="e">
        <v>#N/A</v>
      </c>
      <c r="Q105" s="7" t="s">
        <v>16</v>
      </c>
      <c r="R105" t="e">
        <v>#N/A</v>
      </c>
      <c r="S105" t="e">
        <v>#N/A</v>
      </c>
    </row>
    <row r="106" spans="1:19" x14ac:dyDescent="0.25">
      <c r="A106" t="s">
        <v>351</v>
      </c>
      <c r="B106" s="7" t="s">
        <v>16</v>
      </c>
      <c r="C106" s="11" t="s">
        <v>352</v>
      </c>
      <c r="D106" s="7" t="s">
        <v>355</v>
      </c>
      <c r="E106" s="7" t="s">
        <v>41</v>
      </c>
      <c r="F106" s="7" t="s">
        <v>34</v>
      </c>
      <c r="G106" s="9" t="s">
        <v>35</v>
      </c>
      <c r="H106" s="9" t="s">
        <v>36</v>
      </c>
      <c r="I106" s="7" t="s">
        <v>23</v>
      </c>
      <c r="J106" s="7" t="s">
        <v>23</v>
      </c>
      <c r="K106" s="8" t="s">
        <v>351</v>
      </c>
      <c r="L106" s="10">
        <v>15474.43</v>
      </c>
      <c r="M106" s="10">
        <v>3567.15</v>
      </c>
      <c r="N106" s="7" t="s">
        <v>24</v>
      </c>
      <c r="O106" t="s">
        <v>79</v>
      </c>
      <c r="P106" t="e">
        <v>#N/A</v>
      </c>
      <c r="Q106" s="7" t="s">
        <v>16</v>
      </c>
      <c r="R106" t="e">
        <v>#N/A</v>
      </c>
      <c r="S106" t="e">
        <v>#N/A</v>
      </c>
    </row>
    <row r="107" spans="1:19" x14ac:dyDescent="0.25">
      <c r="A107" t="s">
        <v>353</v>
      </c>
      <c r="B107" s="7" t="s">
        <v>16</v>
      </c>
      <c r="C107" s="8" t="s">
        <v>354</v>
      </c>
      <c r="D107" s="7" t="s">
        <v>356</v>
      </c>
      <c r="E107" s="7" t="s">
        <v>45</v>
      </c>
      <c r="F107" s="7" t="s">
        <v>34</v>
      </c>
      <c r="G107" s="9" t="s">
        <v>35</v>
      </c>
      <c r="H107" s="9" t="s">
        <v>36</v>
      </c>
      <c r="I107" s="7" t="s">
        <v>23</v>
      </c>
      <c r="J107" s="7" t="s">
        <v>23</v>
      </c>
      <c r="K107" s="8" t="s">
        <v>353</v>
      </c>
      <c r="L107" s="10">
        <v>15474.07</v>
      </c>
      <c r="M107" s="10">
        <v>2611.64</v>
      </c>
      <c r="N107" t="s">
        <v>24</v>
      </c>
      <c r="O107" t="s">
        <v>46</v>
      </c>
      <c r="P107" t="e">
        <v>#N/A</v>
      </c>
      <c r="Q107" s="7" t="s">
        <v>16</v>
      </c>
      <c r="R107" t="e">
        <v>#N/A</v>
      </c>
      <c r="S107" t="e">
        <v>#N/A</v>
      </c>
    </row>
    <row r="108" spans="1:19" x14ac:dyDescent="0.25">
      <c r="A108" t="s">
        <v>357</v>
      </c>
      <c r="B108" s="7" t="s">
        <v>16</v>
      </c>
      <c r="C108" s="8" t="s">
        <v>358</v>
      </c>
      <c r="D108" s="7" t="s">
        <v>359</v>
      </c>
      <c r="E108" s="7" t="s">
        <v>19</v>
      </c>
      <c r="F108" s="7" t="s">
        <v>20</v>
      </c>
      <c r="G108" s="9" t="s">
        <v>21</v>
      </c>
      <c r="H108" s="9" t="s">
        <v>22</v>
      </c>
      <c r="I108" s="7" t="s">
        <v>23</v>
      </c>
      <c r="J108" s="7" t="s">
        <v>23</v>
      </c>
      <c r="K108" s="8" t="s">
        <v>357</v>
      </c>
      <c r="L108" s="10">
        <v>15434.39</v>
      </c>
      <c r="M108" s="10">
        <v>3069.99</v>
      </c>
      <c r="N108" s="7" t="s">
        <v>24</v>
      </c>
      <c r="O108" t="s">
        <v>29</v>
      </c>
      <c r="P108" t="e">
        <v>#N/A</v>
      </c>
      <c r="Q108" s="7" t="s">
        <v>16</v>
      </c>
      <c r="R108" t="e">
        <v>#N/A</v>
      </c>
      <c r="S108" t="e">
        <v>#N/A</v>
      </c>
    </row>
    <row r="109" spans="1:19" x14ac:dyDescent="0.25">
      <c r="A109" t="s">
        <v>360</v>
      </c>
      <c r="B109" s="7" t="s">
        <v>16</v>
      </c>
      <c r="C109" s="8" t="s">
        <v>361</v>
      </c>
      <c r="D109" s="7" t="s">
        <v>362</v>
      </c>
      <c r="E109" s="7" t="s">
        <v>106</v>
      </c>
      <c r="F109" s="7" t="s">
        <v>107</v>
      </c>
      <c r="G109" s="9" t="s">
        <v>35</v>
      </c>
      <c r="H109" s="9" t="s">
        <v>22</v>
      </c>
      <c r="I109" s="7" t="s">
        <v>23</v>
      </c>
      <c r="J109" s="7" t="s">
        <v>23</v>
      </c>
      <c r="K109" s="8" t="s">
        <v>360</v>
      </c>
      <c r="L109" s="10">
        <v>15410.04</v>
      </c>
      <c r="M109" s="10">
        <v>1579.21</v>
      </c>
      <c r="N109" s="7" t="s">
        <v>24</v>
      </c>
      <c r="O109" t="s">
        <v>29</v>
      </c>
      <c r="P109" t="e">
        <v>#N/A</v>
      </c>
      <c r="Q109" s="7" t="s">
        <v>16</v>
      </c>
      <c r="R109" t="e">
        <v>#N/A</v>
      </c>
      <c r="S109" t="e">
        <v>#N/A</v>
      </c>
    </row>
    <row r="110" spans="1:19" x14ac:dyDescent="0.25">
      <c r="A110" t="s">
        <v>363</v>
      </c>
      <c r="B110" s="7" t="s">
        <v>16</v>
      </c>
      <c r="C110" s="8" t="s">
        <v>364</v>
      </c>
      <c r="D110" s="7" t="s">
        <v>365</v>
      </c>
      <c r="E110" s="7" t="s">
        <v>33</v>
      </c>
      <c r="F110" s="7" t="s">
        <v>34</v>
      </c>
      <c r="G110" s="9" t="s">
        <v>35</v>
      </c>
      <c r="H110" s="9" t="s">
        <v>36</v>
      </c>
      <c r="I110" s="7" t="s">
        <v>23</v>
      </c>
      <c r="J110" s="7" t="s">
        <v>23</v>
      </c>
      <c r="K110" s="8" t="s">
        <v>363</v>
      </c>
      <c r="L110" s="10">
        <v>15325.91</v>
      </c>
      <c r="M110" s="10">
        <v>3300.51</v>
      </c>
      <c r="N110" s="7" t="s">
        <v>24</v>
      </c>
      <c r="O110" t="s">
        <v>83</v>
      </c>
      <c r="P110" t="e">
        <v>#N/A</v>
      </c>
      <c r="Q110" s="7" t="s">
        <v>16</v>
      </c>
      <c r="R110" t="e">
        <v>#N/A</v>
      </c>
      <c r="S110" t="e">
        <v>#N/A</v>
      </c>
    </row>
    <row r="111" spans="1:19" x14ac:dyDescent="0.25">
      <c r="A111" t="s">
        <v>366</v>
      </c>
      <c r="B111" s="7" t="s">
        <v>16</v>
      </c>
      <c r="C111" s="11" t="s">
        <v>367</v>
      </c>
      <c r="D111" s="7" t="s">
        <v>368</v>
      </c>
      <c r="E111" s="7" t="s">
        <v>45</v>
      </c>
      <c r="F111" s="7" t="s">
        <v>34</v>
      </c>
      <c r="G111" s="9" t="s">
        <v>35</v>
      </c>
      <c r="H111" s="9" t="s">
        <v>36</v>
      </c>
      <c r="I111" s="7" t="s">
        <v>23</v>
      </c>
      <c r="J111" s="7" t="s">
        <v>23</v>
      </c>
      <c r="K111" s="8" t="s">
        <v>366</v>
      </c>
      <c r="L111" s="10">
        <v>15280.72</v>
      </c>
      <c r="M111" s="10">
        <v>4229.1499999999996</v>
      </c>
      <c r="N111" s="7" t="s">
        <v>24</v>
      </c>
      <c r="O111" t="s">
        <v>79</v>
      </c>
      <c r="P111" t="e">
        <v>#N/A</v>
      </c>
      <c r="Q111" s="7" t="s">
        <v>16</v>
      </c>
      <c r="R111" t="e">
        <v>#N/A</v>
      </c>
      <c r="S111" t="e">
        <v>#N/A</v>
      </c>
    </row>
    <row r="112" spans="1:19" x14ac:dyDescent="0.25">
      <c r="A112" t="s">
        <v>369</v>
      </c>
      <c r="B112" s="7" t="s">
        <v>16</v>
      </c>
      <c r="C112" s="8" t="s">
        <v>370</v>
      </c>
      <c r="D112" s="7" t="s">
        <v>371</v>
      </c>
      <c r="E112" s="7" t="s">
        <v>19</v>
      </c>
      <c r="F112" s="7" t="s">
        <v>20</v>
      </c>
      <c r="G112" s="9" t="s">
        <v>21</v>
      </c>
      <c r="H112" s="9" t="s">
        <v>22</v>
      </c>
      <c r="I112" s="7" t="s">
        <v>23</v>
      </c>
      <c r="J112" s="7" t="s">
        <v>23</v>
      </c>
      <c r="K112" s="8" t="s">
        <v>369</v>
      </c>
      <c r="L112" s="10">
        <v>15261.56</v>
      </c>
      <c r="M112" s="10">
        <v>3112.53</v>
      </c>
      <c r="N112" s="7" t="s">
        <v>24</v>
      </c>
      <c r="O112" t="s">
        <v>56</v>
      </c>
      <c r="P112" t="e">
        <v>#N/A</v>
      </c>
      <c r="Q112" s="7" t="s">
        <v>16</v>
      </c>
      <c r="R112" t="e">
        <v>#N/A</v>
      </c>
      <c r="S112" t="e">
        <v>#N/A</v>
      </c>
    </row>
    <row r="113" spans="1:19" x14ac:dyDescent="0.25">
      <c r="A113" t="s">
        <v>372</v>
      </c>
      <c r="B113" s="7" t="s">
        <v>16</v>
      </c>
      <c r="C113" s="8" t="s">
        <v>373</v>
      </c>
      <c r="D113" s="7" t="s">
        <v>374</v>
      </c>
      <c r="E113" s="7" t="s">
        <v>19</v>
      </c>
      <c r="F113" s="7" t="s">
        <v>20</v>
      </c>
      <c r="G113" s="9" t="s">
        <v>21</v>
      </c>
      <c r="H113" s="9" t="s">
        <v>22</v>
      </c>
      <c r="I113" s="7" t="s">
        <v>23</v>
      </c>
      <c r="J113" s="7" t="s">
        <v>23</v>
      </c>
      <c r="K113" s="8" t="s">
        <v>372</v>
      </c>
      <c r="L113" s="10">
        <v>15248.31</v>
      </c>
      <c r="M113" s="10">
        <v>6247.11</v>
      </c>
      <c r="N113" s="7" t="s">
        <v>24</v>
      </c>
      <c r="O113" t="s">
        <v>69</v>
      </c>
      <c r="P113" t="e">
        <v>#N/A</v>
      </c>
      <c r="Q113" s="7" t="s">
        <v>16</v>
      </c>
      <c r="R113" t="e">
        <v>#N/A</v>
      </c>
      <c r="S113" t="e">
        <v>#N/A</v>
      </c>
    </row>
    <row r="114" spans="1:19" x14ac:dyDescent="0.25">
      <c r="A114" t="s">
        <v>375</v>
      </c>
      <c r="B114" s="7" t="s">
        <v>16</v>
      </c>
      <c r="C114" s="8" t="s">
        <v>376</v>
      </c>
      <c r="D114" s="7" t="s">
        <v>377</v>
      </c>
      <c r="E114" s="7" t="s">
        <v>33</v>
      </c>
      <c r="F114" s="7" t="s">
        <v>34</v>
      </c>
      <c r="G114" s="9" t="s">
        <v>35</v>
      </c>
      <c r="H114" s="9" t="s">
        <v>36</v>
      </c>
      <c r="I114" s="7" t="s">
        <v>23</v>
      </c>
      <c r="J114" s="7" t="s">
        <v>23</v>
      </c>
      <c r="K114" s="8" t="s">
        <v>375</v>
      </c>
      <c r="L114" s="10">
        <v>15233.23</v>
      </c>
      <c r="M114" s="10">
        <v>458.29</v>
      </c>
      <c r="N114" s="7" t="s">
        <v>24</v>
      </c>
      <c r="O114" t="s">
        <v>87</v>
      </c>
      <c r="P114" t="e">
        <v>#N/A</v>
      </c>
      <c r="Q114" s="7" t="s">
        <v>16</v>
      </c>
      <c r="R114" t="e">
        <v>#N/A</v>
      </c>
      <c r="S114" t="e">
        <v>#N/A</v>
      </c>
    </row>
    <row r="115" spans="1:19" x14ac:dyDescent="0.25">
      <c r="A115" t="s">
        <v>378</v>
      </c>
      <c r="B115" s="7" t="s">
        <v>16</v>
      </c>
      <c r="C115" s="8" t="s">
        <v>379</v>
      </c>
      <c r="D115" s="7" t="s">
        <v>380</v>
      </c>
      <c r="E115" s="7" t="s">
        <v>19</v>
      </c>
      <c r="F115" s="7" t="s">
        <v>20</v>
      </c>
      <c r="G115" s="9" t="s">
        <v>21</v>
      </c>
      <c r="H115" s="9" t="s">
        <v>22</v>
      </c>
      <c r="I115" s="7" t="s">
        <v>23</v>
      </c>
      <c r="J115" s="7" t="s">
        <v>23</v>
      </c>
      <c r="K115" s="8" t="s">
        <v>378</v>
      </c>
      <c r="L115" s="10">
        <v>15210.07</v>
      </c>
      <c r="M115" s="10">
        <v>3643.98</v>
      </c>
      <c r="N115" s="7" t="s">
        <v>24</v>
      </c>
      <c r="O115" t="s">
        <v>46</v>
      </c>
      <c r="P115" t="e">
        <v>#N/A</v>
      </c>
      <c r="Q115" s="7" t="s">
        <v>16</v>
      </c>
      <c r="R115" t="e">
        <v>#N/A</v>
      </c>
      <c r="S115" t="e">
        <v>#N/A</v>
      </c>
    </row>
    <row r="116" spans="1:19" x14ac:dyDescent="0.25">
      <c r="A116" t="s">
        <v>381</v>
      </c>
      <c r="B116" s="7" t="s">
        <v>16</v>
      </c>
      <c r="C116" s="8" t="s">
        <v>382</v>
      </c>
      <c r="D116" s="7" t="s">
        <v>383</v>
      </c>
      <c r="E116" s="7" t="s">
        <v>33</v>
      </c>
      <c r="F116" s="7" t="s">
        <v>20</v>
      </c>
      <c r="G116" s="9" t="s">
        <v>21</v>
      </c>
      <c r="H116" s="9" t="s">
        <v>22</v>
      </c>
      <c r="I116" s="7" t="s">
        <v>23</v>
      </c>
      <c r="J116" s="7" t="s">
        <v>23</v>
      </c>
      <c r="K116" s="8" t="s">
        <v>381</v>
      </c>
      <c r="L116" s="10">
        <v>15155.34</v>
      </c>
      <c r="M116" s="10">
        <v>176.44</v>
      </c>
      <c r="N116" t="s">
        <v>24</v>
      </c>
      <c r="O116" t="s">
        <v>25</v>
      </c>
      <c r="P116" t="e">
        <v>#N/A</v>
      </c>
      <c r="Q116" s="7" t="s">
        <v>16</v>
      </c>
      <c r="R116" t="e">
        <v>#N/A</v>
      </c>
      <c r="S116" t="e">
        <v>#N/A</v>
      </c>
    </row>
    <row r="117" spans="1:19" x14ac:dyDescent="0.25">
      <c r="A117" t="s">
        <v>384</v>
      </c>
      <c r="B117" s="7" t="s">
        <v>16</v>
      </c>
      <c r="C117" s="8" t="s">
        <v>385</v>
      </c>
      <c r="D117" s="7" t="s">
        <v>386</v>
      </c>
      <c r="E117" s="7" t="s">
        <v>41</v>
      </c>
      <c r="F117" s="7" t="s">
        <v>34</v>
      </c>
      <c r="G117" s="9" t="s">
        <v>35</v>
      </c>
      <c r="H117" s="9" t="s">
        <v>36</v>
      </c>
      <c r="I117" s="7" t="s">
        <v>23</v>
      </c>
      <c r="J117" s="7" t="s">
        <v>23</v>
      </c>
      <c r="K117" s="8" t="s">
        <v>384</v>
      </c>
      <c r="L117" s="10">
        <v>15115.58</v>
      </c>
      <c r="M117" s="10">
        <v>1729.64</v>
      </c>
      <c r="N117" s="7" t="s">
        <v>24</v>
      </c>
      <c r="O117" t="s">
        <v>83</v>
      </c>
      <c r="P117" t="e">
        <v>#N/A</v>
      </c>
      <c r="Q117" s="7" t="s">
        <v>16</v>
      </c>
      <c r="R117" t="e">
        <v>#N/A</v>
      </c>
      <c r="S117" t="e">
        <v>#N/A</v>
      </c>
    </row>
    <row r="118" spans="1:19" x14ac:dyDescent="0.25">
      <c r="A118" t="s">
        <v>387</v>
      </c>
      <c r="B118" s="7" t="s">
        <v>16</v>
      </c>
      <c r="C118" s="8" t="s">
        <v>388</v>
      </c>
      <c r="D118" s="7" t="s">
        <v>389</v>
      </c>
      <c r="E118" s="7" t="s">
        <v>106</v>
      </c>
      <c r="F118" s="7" t="s">
        <v>107</v>
      </c>
      <c r="G118" s="9" t="s">
        <v>35</v>
      </c>
      <c r="H118" s="9" t="s">
        <v>22</v>
      </c>
      <c r="I118" s="7" t="s">
        <v>23</v>
      </c>
      <c r="J118" s="7" t="s">
        <v>23</v>
      </c>
      <c r="K118" s="8" t="s">
        <v>387</v>
      </c>
      <c r="L118" s="10">
        <v>15044.06</v>
      </c>
      <c r="M118" s="10">
        <v>5073.01</v>
      </c>
      <c r="N118" s="7" t="s">
        <v>24</v>
      </c>
      <c r="O118" t="s">
        <v>56</v>
      </c>
      <c r="P118" t="e">
        <v>#N/A</v>
      </c>
      <c r="Q118" s="7" t="s">
        <v>16</v>
      </c>
      <c r="R118" t="e">
        <v>#N/A</v>
      </c>
      <c r="S118" t="e">
        <v>#N/A</v>
      </c>
    </row>
    <row r="119" spans="1:19" x14ac:dyDescent="0.25">
      <c r="A119" t="s">
        <v>390</v>
      </c>
      <c r="B119" s="7" t="s">
        <v>16</v>
      </c>
      <c r="C119" s="8" t="s">
        <v>391</v>
      </c>
      <c r="D119" s="7" t="s">
        <v>392</v>
      </c>
      <c r="E119" s="7" t="s">
        <v>33</v>
      </c>
      <c r="F119" s="7" t="s">
        <v>20</v>
      </c>
      <c r="G119" s="9" t="s">
        <v>21</v>
      </c>
      <c r="H119" s="9" t="s">
        <v>22</v>
      </c>
      <c r="I119" s="7" t="s">
        <v>23</v>
      </c>
      <c r="J119" s="7" t="s">
        <v>23</v>
      </c>
      <c r="K119" s="8" t="s">
        <v>390</v>
      </c>
      <c r="L119" s="10">
        <v>14880.84</v>
      </c>
      <c r="M119" s="10">
        <v>852.63</v>
      </c>
      <c r="N119" s="7" t="s">
        <v>24</v>
      </c>
      <c r="O119" t="s">
        <v>29</v>
      </c>
      <c r="P119" t="e">
        <v>#N/A</v>
      </c>
      <c r="Q119" s="7" t="s">
        <v>16</v>
      </c>
      <c r="R119" t="e">
        <v>#N/A</v>
      </c>
      <c r="S119" t="e">
        <v>#N/A</v>
      </c>
    </row>
    <row r="120" spans="1:19" x14ac:dyDescent="0.25">
      <c r="A120" t="s">
        <v>393</v>
      </c>
      <c r="B120" s="7" t="s">
        <v>16</v>
      </c>
      <c r="C120" s="8" t="s">
        <v>394</v>
      </c>
      <c r="D120" s="7" t="s">
        <v>395</v>
      </c>
      <c r="E120" s="7" t="s">
        <v>19</v>
      </c>
      <c r="F120" s="7" t="s">
        <v>20</v>
      </c>
      <c r="G120" s="9" t="s">
        <v>21</v>
      </c>
      <c r="H120" s="9" t="s">
        <v>22</v>
      </c>
      <c r="I120" s="7" t="s">
        <v>23</v>
      </c>
      <c r="J120" s="7" t="s">
        <v>23</v>
      </c>
      <c r="K120" s="8" t="s">
        <v>393</v>
      </c>
      <c r="L120" s="10">
        <v>14870.58</v>
      </c>
      <c r="M120" s="10">
        <v>2287.64</v>
      </c>
      <c r="N120" s="7" t="s">
        <v>24</v>
      </c>
      <c r="O120" t="s">
        <v>79</v>
      </c>
      <c r="P120" t="e">
        <v>#N/A</v>
      </c>
      <c r="Q120" s="7" t="s">
        <v>16</v>
      </c>
      <c r="R120" t="e">
        <v>#N/A</v>
      </c>
      <c r="S120" t="e">
        <v>#N/A</v>
      </c>
    </row>
    <row r="121" spans="1:19" x14ac:dyDescent="0.25">
      <c r="A121" t="s">
        <v>396</v>
      </c>
      <c r="B121" s="7" t="s">
        <v>16</v>
      </c>
      <c r="C121" s="8" t="s">
        <v>397</v>
      </c>
      <c r="D121" s="7" t="s">
        <v>398</v>
      </c>
      <c r="E121" s="7" t="s">
        <v>106</v>
      </c>
      <c r="F121" s="7" t="s">
        <v>107</v>
      </c>
      <c r="G121" s="9" t="s">
        <v>35</v>
      </c>
      <c r="H121" s="9" t="s">
        <v>22</v>
      </c>
      <c r="I121" s="7" t="s">
        <v>23</v>
      </c>
      <c r="J121" s="7" t="s">
        <v>23</v>
      </c>
      <c r="K121" s="8" t="s">
        <v>396</v>
      </c>
      <c r="L121" s="10">
        <v>14864.94</v>
      </c>
      <c r="M121" s="10">
        <v>1228.1099999999999</v>
      </c>
      <c r="N121" s="7" t="s">
        <v>24</v>
      </c>
      <c r="O121" t="s">
        <v>69</v>
      </c>
      <c r="P121" t="e">
        <v>#N/A</v>
      </c>
      <c r="Q121" s="7" t="s">
        <v>16</v>
      </c>
      <c r="R121" t="e">
        <v>#N/A</v>
      </c>
      <c r="S121" t="e">
        <v>#N/A</v>
      </c>
    </row>
    <row r="122" spans="1:19" x14ac:dyDescent="0.25">
      <c r="A122" t="s">
        <v>399</v>
      </c>
      <c r="B122" s="7" t="s">
        <v>16</v>
      </c>
      <c r="C122" s="8" t="s">
        <v>400</v>
      </c>
      <c r="D122" s="7" t="s">
        <v>401</v>
      </c>
      <c r="E122" s="7" t="s">
        <v>33</v>
      </c>
      <c r="F122" s="7" t="s">
        <v>20</v>
      </c>
      <c r="G122" s="9" t="s">
        <v>21</v>
      </c>
      <c r="H122" s="9" t="s">
        <v>22</v>
      </c>
      <c r="I122" s="7" t="s">
        <v>23</v>
      </c>
      <c r="J122" s="7" t="s">
        <v>23</v>
      </c>
      <c r="K122" s="8" t="s">
        <v>399</v>
      </c>
      <c r="L122" s="10">
        <v>14851.31</v>
      </c>
      <c r="M122" s="10">
        <v>915.72</v>
      </c>
      <c r="N122" s="7" t="s">
        <v>24</v>
      </c>
      <c r="O122" t="s">
        <v>56</v>
      </c>
      <c r="P122" t="e">
        <v>#N/A</v>
      </c>
      <c r="Q122" s="7" t="s">
        <v>16</v>
      </c>
      <c r="R122" t="e">
        <v>#N/A</v>
      </c>
      <c r="S122" t="e">
        <v>#N/A</v>
      </c>
    </row>
    <row r="123" spans="1:19" x14ac:dyDescent="0.25">
      <c r="A123" t="s">
        <v>402</v>
      </c>
      <c r="B123" s="7" t="s">
        <v>16</v>
      </c>
      <c r="C123" s="8" t="s">
        <v>403</v>
      </c>
      <c r="D123" s="7" t="s">
        <v>404</v>
      </c>
      <c r="E123" s="7" t="s">
        <v>19</v>
      </c>
      <c r="F123" s="7" t="s">
        <v>20</v>
      </c>
      <c r="G123" s="9" t="s">
        <v>21</v>
      </c>
      <c r="H123" s="9" t="s">
        <v>22</v>
      </c>
      <c r="I123" s="7" t="s">
        <v>23</v>
      </c>
      <c r="J123" s="7" t="s">
        <v>23</v>
      </c>
      <c r="K123" s="8" t="s">
        <v>402</v>
      </c>
      <c r="L123" s="10">
        <v>14810.09</v>
      </c>
      <c r="M123" s="10">
        <v>3409.87</v>
      </c>
      <c r="N123" s="7" t="s">
        <v>24</v>
      </c>
      <c r="O123" t="s">
        <v>83</v>
      </c>
      <c r="P123" t="e">
        <v>#N/A</v>
      </c>
      <c r="Q123" s="7" t="s">
        <v>16</v>
      </c>
      <c r="R123" t="e">
        <v>#N/A</v>
      </c>
      <c r="S123" t="e">
        <v>#N/A</v>
      </c>
    </row>
    <row r="124" spans="1:19" x14ac:dyDescent="0.25">
      <c r="A124" t="s">
        <v>405</v>
      </c>
      <c r="B124" s="7" t="s">
        <v>16</v>
      </c>
      <c r="C124" s="8" t="s">
        <v>406</v>
      </c>
      <c r="D124" s="7" t="s">
        <v>407</v>
      </c>
      <c r="E124" s="7" t="s">
        <v>33</v>
      </c>
      <c r="F124" s="7" t="s">
        <v>20</v>
      </c>
      <c r="G124" s="9" t="s">
        <v>21</v>
      </c>
      <c r="H124" s="9" t="s">
        <v>22</v>
      </c>
      <c r="I124" s="7" t="s">
        <v>23</v>
      </c>
      <c r="J124" s="7" t="s">
        <v>23</v>
      </c>
      <c r="K124" s="8" t="s">
        <v>405</v>
      </c>
      <c r="L124" s="10">
        <v>14702.63</v>
      </c>
      <c r="M124" s="10">
        <v>2626.33</v>
      </c>
      <c r="N124" s="7" t="s">
        <v>24</v>
      </c>
      <c r="O124" t="s">
        <v>69</v>
      </c>
      <c r="P124" t="e">
        <v>#N/A</v>
      </c>
      <c r="Q124" s="7" t="s">
        <v>16</v>
      </c>
      <c r="R124" t="e">
        <v>#N/A</v>
      </c>
      <c r="S124" t="e">
        <v>#N/A</v>
      </c>
    </row>
    <row r="125" spans="1:19" x14ac:dyDescent="0.25">
      <c r="A125" t="s">
        <v>408</v>
      </c>
      <c r="B125" s="7" t="s">
        <v>16</v>
      </c>
      <c r="C125" s="8" t="s">
        <v>409</v>
      </c>
      <c r="D125" s="7" t="s">
        <v>410</v>
      </c>
      <c r="E125" s="7" t="s">
        <v>33</v>
      </c>
      <c r="F125" s="7" t="s">
        <v>34</v>
      </c>
      <c r="G125" s="9" t="s">
        <v>35</v>
      </c>
      <c r="H125" s="9" t="s">
        <v>36</v>
      </c>
      <c r="I125" s="7" t="s">
        <v>23</v>
      </c>
      <c r="J125" s="7" t="s">
        <v>23</v>
      </c>
      <c r="K125" s="8" t="s">
        <v>408</v>
      </c>
      <c r="L125" s="10">
        <v>14669.2</v>
      </c>
      <c r="M125" s="10">
        <v>987.39</v>
      </c>
      <c r="N125" s="7" t="s">
        <v>24</v>
      </c>
      <c r="O125" t="s">
        <v>46</v>
      </c>
      <c r="P125" t="e">
        <v>#N/A</v>
      </c>
      <c r="Q125" s="7" t="s">
        <v>16</v>
      </c>
      <c r="R125" t="e">
        <v>#N/A</v>
      </c>
      <c r="S125" t="e">
        <v>#N/A</v>
      </c>
    </row>
    <row r="126" spans="1:19" x14ac:dyDescent="0.25">
      <c r="A126" t="s">
        <v>411</v>
      </c>
      <c r="B126" s="7" t="s">
        <v>16</v>
      </c>
      <c r="C126" s="8" t="s">
        <v>412</v>
      </c>
      <c r="D126" s="7" t="s">
        <v>413</v>
      </c>
      <c r="E126" s="7" t="s">
        <v>19</v>
      </c>
      <c r="F126" s="7" t="s">
        <v>20</v>
      </c>
      <c r="G126" s="9" t="s">
        <v>21</v>
      </c>
      <c r="H126" s="9" t="s">
        <v>22</v>
      </c>
      <c r="I126" s="7" t="s">
        <v>23</v>
      </c>
      <c r="J126" s="7" t="s">
        <v>23</v>
      </c>
      <c r="K126" s="8" t="s">
        <v>411</v>
      </c>
      <c r="L126" s="10">
        <v>14637.4</v>
      </c>
      <c r="M126" s="10">
        <v>2262.6799999999998</v>
      </c>
      <c r="N126" s="7" t="s">
        <v>24</v>
      </c>
      <c r="O126" t="s">
        <v>87</v>
      </c>
      <c r="P126" t="e">
        <v>#N/A</v>
      </c>
      <c r="Q126" s="7" t="s">
        <v>16</v>
      </c>
      <c r="R126" t="e">
        <v>#N/A</v>
      </c>
      <c r="S126" t="e">
        <v>#N/A</v>
      </c>
    </row>
    <row r="127" spans="1:19" x14ac:dyDescent="0.25">
      <c r="A127" t="s">
        <v>414</v>
      </c>
      <c r="B127" s="7" t="s">
        <v>16</v>
      </c>
      <c r="C127" s="8" t="s">
        <v>415</v>
      </c>
      <c r="D127" s="7" t="s">
        <v>416</v>
      </c>
      <c r="E127" s="7" t="s">
        <v>45</v>
      </c>
      <c r="F127" s="7" t="s">
        <v>34</v>
      </c>
      <c r="G127" s="9" t="s">
        <v>35</v>
      </c>
      <c r="H127" s="9" t="s">
        <v>36</v>
      </c>
      <c r="I127" s="7" t="s">
        <v>23</v>
      </c>
      <c r="J127" s="7" t="s">
        <v>23</v>
      </c>
      <c r="K127" s="8" t="s">
        <v>414</v>
      </c>
      <c r="L127" s="10">
        <v>14589.18</v>
      </c>
      <c r="M127" s="10">
        <v>2126.19</v>
      </c>
      <c r="N127" s="7" t="s">
        <v>24</v>
      </c>
      <c r="O127" t="s">
        <v>83</v>
      </c>
      <c r="P127" t="e">
        <v>#N/A</v>
      </c>
      <c r="Q127" s="7" t="s">
        <v>16</v>
      </c>
      <c r="R127" t="e">
        <v>#N/A</v>
      </c>
      <c r="S127" t="e">
        <v>#N/A</v>
      </c>
    </row>
    <row r="128" spans="1:19" x14ac:dyDescent="0.25">
      <c r="A128" t="s">
        <v>417</v>
      </c>
      <c r="B128" s="7" t="s">
        <v>16</v>
      </c>
      <c r="C128" s="8" t="s">
        <v>418</v>
      </c>
      <c r="D128" s="7" t="s">
        <v>419</v>
      </c>
      <c r="E128" s="7" t="s">
        <v>41</v>
      </c>
      <c r="F128" s="7" t="s">
        <v>34</v>
      </c>
      <c r="G128" s="9" t="s">
        <v>35</v>
      </c>
      <c r="H128" s="9" t="s">
        <v>36</v>
      </c>
      <c r="I128" s="7" t="s">
        <v>23</v>
      </c>
      <c r="J128" s="7" t="s">
        <v>23</v>
      </c>
      <c r="K128" s="8" t="s">
        <v>417</v>
      </c>
      <c r="L128" s="10">
        <v>14560.05</v>
      </c>
      <c r="M128" s="10">
        <v>2860.61</v>
      </c>
      <c r="N128" s="7" t="s">
        <v>24</v>
      </c>
      <c r="O128" t="s">
        <v>87</v>
      </c>
      <c r="P128" t="e">
        <v>#N/A</v>
      </c>
      <c r="Q128" s="7" t="s">
        <v>16</v>
      </c>
      <c r="R128" t="e">
        <v>#N/A</v>
      </c>
      <c r="S128" t="e">
        <v>#N/A</v>
      </c>
    </row>
    <row r="129" spans="1:19" x14ac:dyDescent="0.25">
      <c r="A129" t="s">
        <v>420</v>
      </c>
      <c r="B129" s="7" t="s">
        <v>16</v>
      </c>
      <c r="C129" s="11" t="s">
        <v>421</v>
      </c>
      <c r="D129" s="7" t="s">
        <v>422</v>
      </c>
      <c r="E129" s="7" t="s">
        <v>33</v>
      </c>
      <c r="F129" s="7" t="s">
        <v>20</v>
      </c>
      <c r="G129" s="9" t="s">
        <v>21</v>
      </c>
      <c r="H129" s="9" t="s">
        <v>22</v>
      </c>
      <c r="I129" s="7" t="s">
        <v>23</v>
      </c>
      <c r="J129" s="7" t="s">
        <v>23</v>
      </c>
      <c r="K129" s="8" t="s">
        <v>420</v>
      </c>
      <c r="L129" s="10">
        <v>14526.77</v>
      </c>
      <c r="M129" s="10">
        <v>584.08000000000004</v>
      </c>
      <c r="N129" s="7" t="s">
        <v>24</v>
      </c>
      <c r="O129" t="s">
        <v>79</v>
      </c>
      <c r="P129" t="e">
        <v>#N/A</v>
      </c>
      <c r="Q129" s="7" t="s">
        <v>16</v>
      </c>
      <c r="R129" t="e">
        <v>#N/A</v>
      </c>
      <c r="S129" t="e">
        <v>#N/A</v>
      </c>
    </row>
    <row r="130" spans="1:19" x14ac:dyDescent="0.25">
      <c r="A130" t="s">
        <v>423</v>
      </c>
      <c r="B130" s="7" t="s">
        <v>16</v>
      </c>
      <c r="C130" s="8" t="s">
        <v>424</v>
      </c>
      <c r="D130" s="7" t="s">
        <v>425</v>
      </c>
      <c r="E130" s="7" t="s">
        <v>33</v>
      </c>
      <c r="F130" s="7" t="s">
        <v>20</v>
      </c>
      <c r="G130" s="9" t="s">
        <v>21</v>
      </c>
      <c r="H130" s="9" t="s">
        <v>22</v>
      </c>
      <c r="I130" s="7" t="s">
        <v>37</v>
      </c>
      <c r="J130" s="7" t="s">
        <v>37</v>
      </c>
      <c r="K130" s="8" t="s">
        <v>423</v>
      </c>
      <c r="L130" s="10">
        <v>14451.64</v>
      </c>
      <c r="M130" s="10">
        <v>2152.92</v>
      </c>
      <c r="N130" s="7" t="s">
        <v>24</v>
      </c>
      <c r="O130" t="s">
        <v>29</v>
      </c>
      <c r="P130" t="e">
        <v>#N/A</v>
      </c>
      <c r="Q130" s="7" t="s">
        <v>16</v>
      </c>
      <c r="R130" t="e">
        <v>#N/A</v>
      </c>
      <c r="S130" t="e">
        <v>#N/A</v>
      </c>
    </row>
    <row r="131" spans="1:19" x14ac:dyDescent="0.25">
      <c r="A131" t="s">
        <v>426</v>
      </c>
      <c r="B131" s="7" t="s">
        <v>16</v>
      </c>
      <c r="C131" s="8" t="s">
        <v>427</v>
      </c>
      <c r="D131" s="7" t="s">
        <v>428</v>
      </c>
      <c r="E131" s="7" t="s">
        <v>45</v>
      </c>
      <c r="F131" s="7" t="s">
        <v>34</v>
      </c>
      <c r="G131" s="9" t="s">
        <v>35</v>
      </c>
      <c r="H131" s="9" t="s">
        <v>36</v>
      </c>
      <c r="I131" s="7" t="s">
        <v>23</v>
      </c>
      <c r="J131" s="7" t="s">
        <v>23</v>
      </c>
      <c r="K131" s="8" t="s">
        <v>426</v>
      </c>
      <c r="L131" s="10">
        <v>14435.82</v>
      </c>
      <c r="M131" s="10">
        <v>3241.15</v>
      </c>
      <c r="N131" s="7" t="s">
        <v>24</v>
      </c>
      <c r="O131" t="s">
        <v>87</v>
      </c>
      <c r="P131" t="e">
        <v>#N/A</v>
      </c>
      <c r="Q131" s="7" t="s">
        <v>16</v>
      </c>
      <c r="R131" t="e">
        <v>#N/A</v>
      </c>
      <c r="S131" t="e">
        <v>#N/A</v>
      </c>
    </row>
    <row r="132" spans="1:19" x14ac:dyDescent="0.25">
      <c r="A132" t="s">
        <v>429</v>
      </c>
      <c r="B132" s="7" t="s">
        <v>16</v>
      </c>
      <c r="C132" s="8" t="s">
        <v>430</v>
      </c>
      <c r="D132" s="7" t="s">
        <v>431</v>
      </c>
      <c r="E132" s="7" t="s">
        <v>41</v>
      </c>
      <c r="F132" s="7" t="s">
        <v>34</v>
      </c>
      <c r="G132" s="9" t="s">
        <v>35</v>
      </c>
      <c r="H132" s="9" t="s">
        <v>36</v>
      </c>
      <c r="I132" s="7" t="s">
        <v>23</v>
      </c>
      <c r="J132" s="7" t="s">
        <v>23</v>
      </c>
      <c r="K132" s="8" t="s">
        <v>429</v>
      </c>
      <c r="L132" s="10">
        <v>14377.7</v>
      </c>
      <c r="M132" s="10">
        <v>3200.66</v>
      </c>
      <c r="N132" s="7" t="s">
        <v>24</v>
      </c>
      <c r="O132" t="s">
        <v>25</v>
      </c>
      <c r="P132" t="e">
        <v>#N/A</v>
      </c>
      <c r="Q132" s="7" t="s">
        <v>16</v>
      </c>
      <c r="R132" t="e">
        <v>#N/A</v>
      </c>
      <c r="S132" t="e">
        <v>#N/A</v>
      </c>
    </row>
    <row r="133" spans="1:19" x14ac:dyDescent="0.25">
      <c r="A133" t="s">
        <v>432</v>
      </c>
      <c r="B133" s="7" t="s">
        <v>16</v>
      </c>
      <c r="C133" s="11" t="s">
        <v>433</v>
      </c>
      <c r="D133" s="7" t="s">
        <v>434</v>
      </c>
      <c r="E133" s="7" t="s">
        <v>19</v>
      </c>
      <c r="F133" s="7" t="s">
        <v>20</v>
      </c>
      <c r="G133" s="9" t="s">
        <v>21</v>
      </c>
      <c r="H133" s="9" t="s">
        <v>22</v>
      </c>
      <c r="I133" s="7" t="s">
        <v>23</v>
      </c>
      <c r="J133" s="7" t="s">
        <v>23</v>
      </c>
      <c r="K133" s="8" t="s">
        <v>432</v>
      </c>
      <c r="L133" s="10">
        <v>14368.57</v>
      </c>
      <c r="M133" s="10">
        <v>2489.66</v>
      </c>
      <c r="N133" s="7" t="s">
        <v>24</v>
      </c>
      <c r="O133" t="s">
        <v>25</v>
      </c>
      <c r="P133" t="e">
        <v>#N/A</v>
      </c>
      <c r="Q133" s="7" t="s">
        <v>16</v>
      </c>
      <c r="R133" t="e">
        <v>#N/A</v>
      </c>
      <c r="S133" t="e">
        <v>#N/A</v>
      </c>
    </row>
    <row r="134" spans="1:19" x14ac:dyDescent="0.25">
      <c r="A134" t="s">
        <v>435</v>
      </c>
      <c r="B134" s="7" t="s">
        <v>16</v>
      </c>
      <c r="C134" s="8" t="s">
        <v>436</v>
      </c>
      <c r="D134" s="7" t="s">
        <v>439</v>
      </c>
      <c r="E134" s="7" t="s">
        <v>19</v>
      </c>
      <c r="F134" s="7" t="s">
        <v>20</v>
      </c>
      <c r="G134" s="9" t="s">
        <v>21</v>
      </c>
      <c r="H134" s="9" t="s">
        <v>22</v>
      </c>
      <c r="I134" s="7" t="s">
        <v>23</v>
      </c>
      <c r="J134" s="7" t="s">
        <v>23</v>
      </c>
      <c r="K134" s="8" t="s">
        <v>435</v>
      </c>
      <c r="L134" s="10">
        <v>14357.42</v>
      </c>
      <c r="M134" s="10">
        <v>1188.1300000000001</v>
      </c>
      <c r="N134" s="7" t="s">
        <v>24</v>
      </c>
      <c r="O134" t="s">
        <v>29</v>
      </c>
      <c r="P134" t="e">
        <v>#N/A</v>
      </c>
      <c r="Q134" s="7" t="s">
        <v>16</v>
      </c>
      <c r="R134" t="e">
        <v>#N/A</v>
      </c>
      <c r="S134" t="e">
        <v>#N/A</v>
      </c>
    </row>
    <row r="135" spans="1:19" x14ac:dyDescent="0.25">
      <c r="A135" t="s">
        <v>437</v>
      </c>
      <c r="B135" s="7" t="s">
        <v>16</v>
      </c>
      <c r="C135" s="11" t="s">
        <v>438</v>
      </c>
      <c r="D135" s="7" t="s">
        <v>440</v>
      </c>
      <c r="E135" s="7" t="s">
        <v>33</v>
      </c>
      <c r="F135" s="7" t="s">
        <v>20</v>
      </c>
      <c r="G135" s="9" t="s">
        <v>21</v>
      </c>
      <c r="H135" s="9" t="s">
        <v>22</v>
      </c>
      <c r="I135" s="7" t="s">
        <v>23</v>
      </c>
      <c r="J135" s="7" t="s">
        <v>23</v>
      </c>
      <c r="K135" s="8" t="s">
        <v>437</v>
      </c>
      <c r="L135" s="10">
        <v>14354.26</v>
      </c>
      <c r="M135" s="10">
        <v>2335.66</v>
      </c>
      <c r="N135" s="7" t="s">
        <v>24</v>
      </c>
      <c r="O135" t="s">
        <v>83</v>
      </c>
      <c r="P135" t="e">
        <v>#N/A</v>
      </c>
      <c r="Q135" s="7" t="s">
        <v>16</v>
      </c>
      <c r="R135" t="e">
        <v>#N/A</v>
      </c>
      <c r="S135" t="e">
        <v>#N/A</v>
      </c>
    </row>
    <row r="136" spans="1:19" x14ac:dyDescent="0.25">
      <c r="A136" t="s">
        <v>441</v>
      </c>
      <c r="B136" s="7" t="s">
        <v>16</v>
      </c>
      <c r="C136" s="8" t="s">
        <v>442</v>
      </c>
      <c r="D136" s="7" t="s">
        <v>443</v>
      </c>
      <c r="E136" s="7" t="s">
        <v>33</v>
      </c>
      <c r="F136" s="7" t="s">
        <v>34</v>
      </c>
      <c r="G136" s="9" t="s">
        <v>35</v>
      </c>
      <c r="H136" s="9" t="s">
        <v>36</v>
      </c>
      <c r="I136" s="7" t="s">
        <v>23</v>
      </c>
      <c r="J136" s="7" t="s">
        <v>23</v>
      </c>
      <c r="K136" s="8" t="s">
        <v>441</v>
      </c>
      <c r="L136" s="10">
        <v>14295.3</v>
      </c>
      <c r="M136" s="10">
        <v>3166.45</v>
      </c>
      <c r="N136" s="7" t="s">
        <v>24</v>
      </c>
      <c r="O136" t="s">
        <v>87</v>
      </c>
      <c r="P136" t="e">
        <v>#N/A</v>
      </c>
      <c r="Q136" s="7" t="s">
        <v>16</v>
      </c>
      <c r="R136" t="e">
        <v>#N/A</v>
      </c>
      <c r="S136" t="e">
        <v>#N/A</v>
      </c>
    </row>
    <row r="137" spans="1:19" x14ac:dyDescent="0.25">
      <c r="A137" t="s">
        <v>444</v>
      </c>
      <c r="B137" s="7" t="s">
        <v>16</v>
      </c>
      <c r="C137" s="8" t="s">
        <v>445</v>
      </c>
      <c r="D137" s="7" t="s">
        <v>446</v>
      </c>
      <c r="E137" s="7" t="s">
        <v>45</v>
      </c>
      <c r="F137" s="7" t="s">
        <v>34</v>
      </c>
      <c r="G137" s="9" t="s">
        <v>35</v>
      </c>
      <c r="H137" s="9" t="s">
        <v>36</v>
      </c>
      <c r="I137" s="7" t="s">
        <v>23</v>
      </c>
      <c r="J137" s="7" t="s">
        <v>23</v>
      </c>
      <c r="K137" s="8" t="s">
        <v>444</v>
      </c>
      <c r="L137" s="10">
        <v>14250.27</v>
      </c>
      <c r="M137" s="10">
        <v>2795.38</v>
      </c>
      <c r="N137" s="7" t="s">
        <v>24</v>
      </c>
      <c r="O137" t="s">
        <v>25</v>
      </c>
      <c r="P137" t="e">
        <v>#N/A</v>
      </c>
      <c r="Q137" s="7" t="s">
        <v>16</v>
      </c>
      <c r="R137" t="e">
        <v>#N/A</v>
      </c>
      <c r="S137" t="e">
        <v>#N/A</v>
      </c>
    </row>
    <row r="138" spans="1:19" x14ac:dyDescent="0.25">
      <c r="A138" t="s">
        <v>447</v>
      </c>
      <c r="B138" s="7" t="s">
        <v>16</v>
      </c>
      <c r="C138" s="8" t="s">
        <v>448</v>
      </c>
      <c r="D138" s="7" t="s">
        <v>449</v>
      </c>
      <c r="E138" s="7" t="s">
        <v>41</v>
      </c>
      <c r="F138" s="7" t="s">
        <v>34</v>
      </c>
      <c r="G138" s="9" t="s">
        <v>35</v>
      </c>
      <c r="H138" s="9" t="s">
        <v>36</v>
      </c>
      <c r="I138" s="7" t="s">
        <v>23</v>
      </c>
      <c r="J138" s="7" t="s">
        <v>23</v>
      </c>
      <c r="K138" s="8" t="s">
        <v>447</v>
      </c>
      <c r="L138" s="10">
        <v>14239.72</v>
      </c>
      <c r="M138" s="10">
        <v>4252.21</v>
      </c>
      <c r="N138" s="7" t="s">
        <v>24</v>
      </c>
      <c r="O138" t="s">
        <v>29</v>
      </c>
      <c r="P138" t="e">
        <v>#N/A</v>
      </c>
      <c r="Q138" s="7" t="s">
        <v>16</v>
      </c>
      <c r="R138" t="e">
        <v>#N/A</v>
      </c>
      <c r="S138" t="e">
        <v>#N/A</v>
      </c>
    </row>
    <row r="139" spans="1:19" x14ac:dyDescent="0.25">
      <c r="A139" t="s">
        <v>450</v>
      </c>
      <c r="B139" s="7" t="s">
        <v>16</v>
      </c>
      <c r="C139" s="11" t="s">
        <v>451</v>
      </c>
      <c r="D139" s="7" t="s">
        <v>454</v>
      </c>
      <c r="E139" s="7" t="s">
        <v>45</v>
      </c>
      <c r="F139" s="7" t="s">
        <v>34</v>
      </c>
      <c r="G139" s="9" t="s">
        <v>35</v>
      </c>
      <c r="H139" s="9" t="s">
        <v>36</v>
      </c>
      <c r="I139" s="7" t="s">
        <v>23</v>
      </c>
      <c r="J139" s="7" t="s">
        <v>23</v>
      </c>
      <c r="K139" s="8" t="s">
        <v>450</v>
      </c>
      <c r="L139" s="10">
        <v>14205.8</v>
      </c>
      <c r="M139" s="10">
        <v>2921.7</v>
      </c>
      <c r="N139" s="7" t="s">
        <v>24</v>
      </c>
      <c r="O139" t="s">
        <v>29</v>
      </c>
      <c r="P139" t="e">
        <v>#N/A</v>
      </c>
      <c r="Q139" s="7" t="s">
        <v>16</v>
      </c>
      <c r="R139" t="e">
        <v>#N/A</v>
      </c>
      <c r="S139" t="e">
        <v>#N/A</v>
      </c>
    </row>
    <row r="140" spans="1:19" x14ac:dyDescent="0.25">
      <c r="A140" t="s">
        <v>452</v>
      </c>
      <c r="B140" s="7" t="s">
        <v>16</v>
      </c>
      <c r="C140" s="8" t="s">
        <v>453</v>
      </c>
      <c r="D140" s="7" t="s">
        <v>455</v>
      </c>
      <c r="E140" s="7" t="s">
        <v>33</v>
      </c>
      <c r="F140" s="7" t="s">
        <v>34</v>
      </c>
      <c r="G140" s="9" t="s">
        <v>35</v>
      </c>
      <c r="H140" s="9" t="s">
        <v>36</v>
      </c>
      <c r="I140" s="7" t="s">
        <v>23</v>
      </c>
      <c r="J140" s="7" t="s">
        <v>23</v>
      </c>
      <c r="K140" s="8" t="s">
        <v>452</v>
      </c>
      <c r="L140" s="10">
        <v>14203.71</v>
      </c>
      <c r="M140" s="10">
        <v>1816.41</v>
      </c>
      <c r="N140" s="7" t="s">
        <v>24</v>
      </c>
      <c r="O140" t="s">
        <v>25</v>
      </c>
      <c r="P140" t="e">
        <v>#N/A</v>
      </c>
      <c r="Q140" s="7" t="s">
        <v>16</v>
      </c>
      <c r="R140" t="e">
        <v>#N/A</v>
      </c>
      <c r="S140" t="e">
        <v>#N/A</v>
      </c>
    </row>
    <row r="141" spans="1:19" x14ac:dyDescent="0.25">
      <c r="A141" t="s">
        <v>456</v>
      </c>
      <c r="B141" s="7" t="s">
        <v>16</v>
      </c>
      <c r="C141" s="8" t="s">
        <v>457</v>
      </c>
      <c r="D141" s="7" t="s">
        <v>458</v>
      </c>
      <c r="E141" s="7" t="s">
        <v>41</v>
      </c>
      <c r="F141" s="7" t="s">
        <v>34</v>
      </c>
      <c r="G141" s="9" t="s">
        <v>35</v>
      </c>
      <c r="H141" s="9" t="s">
        <v>36</v>
      </c>
      <c r="I141" s="7" t="s">
        <v>23</v>
      </c>
      <c r="J141" s="7" t="s">
        <v>23</v>
      </c>
      <c r="K141" s="8" t="s">
        <v>456</v>
      </c>
      <c r="L141" s="10">
        <v>14042.81</v>
      </c>
      <c r="M141" s="10">
        <v>2689.45</v>
      </c>
      <c r="N141" s="7" t="s">
        <v>24</v>
      </c>
      <c r="O141" t="s">
        <v>56</v>
      </c>
      <c r="P141" t="e">
        <v>#N/A</v>
      </c>
      <c r="Q141" s="7" t="s">
        <v>16</v>
      </c>
      <c r="R141" t="e">
        <v>#N/A</v>
      </c>
      <c r="S141" t="e">
        <v>#N/A</v>
      </c>
    </row>
    <row r="142" spans="1:19" x14ac:dyDescent="0.25">
      <c r="A142" t="s">
        <v>459</v>
      </c>
      <c r="B142" s="7" t="s">
        <v>16</v>
      </c>
      <c r="C142" s="8" t="s">
        <v>460</v>
      </c>
      <c r="D142" s="7" t="s">
        <v>461</v>
      </c>
      <c r="E142" s="7" t="s">
        <v>33</v>
      </c>
      <c r="F142" s="7" t="s">
        <v>20</v>
      </c>
      <c r="G142" s="9" t="s">
        <v>21</v>
      </c>
      <c r="H142" s="9" t="s">
        <v>22</v>
      </c>
      <c r="I142" s="7" t="s">
        <v>23</v>
      </c>
      <c r="J142" s="7" t="s">
        <v>23</v>
      </c>
      <c r="K142" s="8" t="s">
        <v>459</v>
      </c>
      <c r="L142" s="10">
        <v>14015.98</v>
      </c>
      <c r="M142" s="10">
        <v>1795.97</v>
      </c>
      <c r="N142" s="7" t="s">
        <v>24</v>
      </c>
      <c r="O142" t="s">
        <v>29</v>
      </c>
      <c r="P142" t="e">
        <v>#N/A</v>
      </c>
      <c r="Q142" s="7" t="s">
        <v>16</v>
      </c>
      <c r="R142" t="e">
        <v>#N/A</v>
      </c>
      <c r="S142" t="e">
        <v>#N/A</v>
      </c>
    </row>
    <row r="143" spans="1:19" x14ac:dyDescent="0.25">
      <c r="A143" t="s">
        <v>462</v>
      </c>
      <c r="B143" s="7" t="s">
        <v>16</v>
      </c>
      <c r="C143" s="8" t="s">
        <v>463</v>
      </c>
      <c r="D143" s="7" t="s">
        <v>464</v>
      </c>
      <c r="E143" s="7" t="s">
        <v>106</v>
      </c>
      <c r="F143" s="7" t="s">
        <v>107</v>
      </c>
      <c r="G143" s="9" t="s">
        <v>35</v>
      </c>
      <c r="H143" s="9" t="s">
        <v>22</v>
      </c>
      <c r="I143" s="7" t="s">
        <v>23</v>
      </c>
      <c r="J143" s="7" t="s">
        <v>23</v>
      </c>
      <c r="K143" s="8" t="s">
        <v>462</v>
      </c>
      <c r="L143" s="10">
        <v>14010.02</v>
      </c>
      <c r="M143" s="10">
        <v>5490.72</v>
      </c>
      <c r="N143" s="7" t="s">
        <v>24</v>
      </c>
      <c r="O143" t="s">
        <v>79</v>
      </c>
      <c r="P143" t="e">
        <v>#N/A</v>
      </c>
      <c r="Q143" s="7" t="s">
        <v>16</v>
      </c>
      <c r="R143" t="e">
        <v>#N/A</v>
      </c>
      <c r="S143" t="e">
        <v>#N/A</v>
      </c>
    </row>
    <row r="144" spans="1:19" x14ac:dyDescent="0.25">
      <c r="A144" t="s">
        <v>465</v>
      </c>
      <c r="B144" s="7" t="s">
        <v>16</v>
      </c>
      <c r="C144" s="8" t="s">
        <v>466</v>
      </c>
      <c r="D144" s="7" t="s">
        <v>469</v>
      </c>
      <c r="E144" s="7" t="s">
        <v>41</v>
      </c>
      <c r="F144" s="7" t="s">
        <v>34</v>
      </c>
      <c r="G144" s="9" t="s">
        <v>35</v>
      </c>
      <c r="H144" s="9" t="s">
        <v>36</v>
      </c>
      <c r="I144" s="7" t="s">
        <v>23</v>
      </c>
      <c r="J144" s="7" t="s">
        <v>23</v>
      </c>
      <c r="K144" s="8" t="s">
        <v>465</v>
      </c>
      <c r="L144" s="10">
        <v>13994.5</v>
      </c>
      <c r="M144" s="10">
        <v>6475.35</v>
      </c>
      <c r="N144" s="7" t="s">
        <v>24</v>
      </c>
      <c r="O144" t="s">
        <v>69</v>
      </c>
      <c r="P144" t="e">
        <v>#N/A</v>
      </c>
      <c r="Q144" s="7" t="s">
        <v>16</v>
      </c>
      <c r="R144" t="e">
        <v>#N/A</v>
      </c>
      <c r="S144" t="e">
        <v>#N/A</v>
      </c>
    </row>
    <row r="145" spans="1:19" x14ac:dyDescent="0.25">
      <c r="A145" t="s">
        <v>467</v>
      </c>
      <c r="B145" s="7" t="s">
        <v>16</v>
      </c>
      <c r="C145" s="11" t="s">
        <v>468</v>
      </c>
      <c r="D145" s="7" t="s">
        <v>470</v>
      </c>
      <c r="E145" s="7" t="s">
        <v>33</v>
      </c>
      <c r="F145" s="7" t="s">
        <v>34</v>
      </c>
      <c r="G145" s="9" t="s">
        <v>35</v>
      </c>
      <c r="H145" s="9" t="s">
        <v>36</v>
      </c>
      <c r="I145" s="7" t="s">
        <v>23</v>
      </c>
      <c r="J145" s="7" t="s">
        <v>23</v>
      </c>
      <c r="K145" s="8" t="s">
        <v>467</v>
      </c>
      <c r="L145" s="10">
        <v>13994.17</v>
      </c>
      <c r="M145" s="10">
        <v>2384.81</v>
      </c>
      <c r="N145" s="7" t="s">
        <v>24</v>
      </c>
      <c r="O145" t="s">
        <v>56</v>
      </c>
      <c r="P145" t="e">
        <v>#N/A</v>
      </c>
      <c r="Q145" s="7" t="s">
        <v>16</v>
      </c>
      <c r="R145" t="e">
        <v>#N/A</v>
      </c>
      <c r="S145" t="e">
        <v>#N/A</v>
      </c>
    </row>
    <row r="146" spans="1:19" x14ac:dyDescent="0.25">
      <c r="A146" t="s">
        <v>471</v>
      </c>
      <c r="B146" s="7" t="s">
        <v>16</v>
      </c>
      <c r="C146" s="11" t="s">
        <v>472</v>
      </c>
      <c r="D146" s="7" t="s">
        <v>473</v>
      </c>
      <c r="E146" s="7" t="s">
        <v>33</v>
      </c>
      <c r="F146" s="7" t="s">
        <v>20</v>
      </c>
      <c r="G146" s="9" t="s">
        <v>21</v>
      </c>
      <c r="H146" s="9" t="s">
        <v>22</v>
      </c>
      <c r="I146" s="7" t="s">
        <v>23</v>
      </c>
      <c r="J146" s="7" t="s">
        <v>23</v>
      </c>
      <c r="K146" s="8" t="s">
        <v>471</v>
      </c>
      <c r="L146" s="10">
        <v>13970.15</v>
      </c>
      <c r="M146" s="10">
        <v>1091.76</v>
      </c>
      <c r="N146" s="7" t="s">
        <v>24</v>
      </c>
      <c r="O146" t="s">
        <v>69</v>
      </c>
      <c r="P146" t="e">
        <v>#N/A</v>
      </c>
      <c r="Q146" s="7" t="s">
        <v>16</v>
      </c>
      <c r="R146" t="e">
        <v>#N/A</v>
      </c>
      <c r="S146" t="e">
        <v>#N/A</v>
      </c>
    </row>
    <row r="147" spans="1:19" x14ac:dyDescent="0.25">
      <c r="A147" t="s">
        <v>474</v>
      </c>
      <c r="B147" s="7" t="s">
        <v>16</v>
      </c>
      <c r="C147" s="8" t="s">
        <v>475</v>
      </c>
      <c r="D147" s="7" t="s">
        <v>476</v>
      </c>
      <c r="E147" s="7" t="s">
        <v>45</v>
      </c>
      <c r="F147" s="7" t="s">
        <v>34</v>
      </c>
      <c r="G147" s="9" t="s">
        <v>35</v>
      </c>
      <c r="H147" s="9" t="s">
        <v>36</v>
      </c>
      <c r="I147" s="7" t="s">
        <v>23</v>
      </c>
      <c r="J147" s="7" t="s">
        <v>23</v>
      </c>
      <c r="K147" s="8" t="s">
        <v>474</v>
      </c>
      <c r="L147" s="10">
        <v>13954.1</v>
      </c>
      <c r="M147" s="10">
        <v>2341.7800000000002</v>
      </c>
      <c r="N147" s="7" t="s">
        <v>24</v>
      </c>
      <c r="O147" t="s">
        <v>56</v>
      </c>
      <c r="P147" t="e">
        <v>#N/A</v>
      </c>
      <c r="Q147" s="7" t="s">
        <v>16</v>
      </c>
      <c r="R147" t="e">
        <v>#N/A</v>
      </c>
      <c r="S147" t="e">
        <v>#N/A</v>
      </c>
    </row>
    <row r="148" spans="1:19" x14ac:dyDescent="0.25">
      <c r="A148" t="s">
        <v>477</v>
      </c>
      <c r="B148" s="7" t="s">
        <v>16</v>
      </c>
      <c r="C148" s="8" t="s">
        <v>478</v>
      </c>
      <c r="D148" s="7" t="s">
        <v>479</v>
      </c>
      <c r="E148" s="7" t="s">
        <v>33</v>
      </c>
      <c r="F148" s="7" t="s">
        <v>20</v>
      </c>
      <c r="G148" s="9" t="s">
        <v>21</v>
      </c>
      <c r="H148" s="9" t="s">
        <v>22</v>
      </c>
      <c r="I148" s="7" t="s">
        <v>23</v>
      </c>
      <c r="J148" s="7" t="s">
        <v>23</v>
      </c>
      <c r="K148" s="8" t="s">
        <v>477</v>
      </c>
      <c r="L148" s="10">
        <v>13931.72</v>
      </c>
      <c r="M148" s="10">
        <v>2851.03</v>
      </c>
      <c r="N148" s="7" t="s">
        <v>24</v>
      </c>
      <c r="O148" t="s">
        <v>46</v>
      </c>
      <c r="P148" t="e">
        <v>#N/A</v>
      </c>
      <c r="Q148" s="7" t="s">
        <v>16</v>
      </c>
      <c r="R148" t="e">
        <v>#N/A</v>
      </c>
      <c r="S148" t="e">
        <v>#N/A</v>
      </c>
    </row>
    <row r="149" spans="1:19" x14ac:dyDescent="0.25">
      <c r="A149" t="s">
        <v>480</v>
      </c>
      <c r="B149" s="7" t="s">
        <v>16</v>
      </c>
      <c r="C149" s="8" t="s">
        <v>481</v>
      </c>
      <c r="D149" s="7" t="s">
        <v>482</v>
      </c>
      <c r="E149" s="7" t="s">
        <v>41</v>
      </c>
      <c r="F149" s="7" t="s">
        <v>34</v>
      </c>
      <c r="G149" s="9" t="s">
        <v>35</v>
      </c>
      <c r="H149" s="9" t="s">
        <v>36</v>
      </c>
      <c r="I149" s="7" t="s">
        <v>23</v>
      </c>
      <c r="J149" s="7" t="s">
        <v>23</v>
      </c>
      <c r="K149" s="8" t="s">
        <v>480</v>
      </c>
      <c r="L149" s="10">
        <v>13910.87</v>
      </c>
      <c r="M149" s="10">
        <v>3759.88</v>
      </c>
      <c r="N149" s="7" t="s">
        <v>24</v>
      </c>
      <c r="O149" t="s">
        <v>46</v>
      </c>
      <c r="P149" t="e">
        <v>#N/A</v>
      </c>
      <c r="Q149" s="7" t="s">
        <v>16</v>
      </c>
      <c r="R149" t="e">
        <v>#N/A</v>
      </c>
      <c r="S149" t="e">
        <v>#N/A</v>
      </c>
    </row>
    <row r="150" spans="1:19" x14ac:dyDescent="0.25">
      <c r="A150" t="s">
        <v>483</v>
      </c>
      <c r="B150" s="7" t="s">
        <v>16</v>
      </c>
      <c r="C150" s="8" t="s">
        <v>484</v>
      </c>
      <c r="D150" s="7" t="s">
        <v>487</v>
      </c>
      <c r="E150" s="7" t="s">
        <v>41</v>
      </c>
      <c r="F150" s="7" t="s">
        <v>34</v>
      </c>
      <c r="G150" s="9" t="s">
        <v>35</v>
      </c>
      <c r="H150" s="9" t="s">
        <v>36</v>
      </c>
      <c r="I150" s="7" t="s">
        <v>23</v>
      </c>
      <c r="J150" s="7" t="s">
        <v>23</v>
      </c>
      <c r="K150" s="8" t="s">
        <v>483</v>
      </c>
      <c r="L150" s="10">
        <v>13866.24</v>
      </c>
      <c r="M150" s="10">
        <v>4452.26</v>
      </c>
      <c r="N150" s="7" t="s">
        <v>24</v>
      </c>
      <c r="O150" t="s">
        <v>79</v>
      </c>
      <c r="P150" t="e">
        <v>#N/A</v>
      </c>
      <c r="Q150" s="7" t="s">
        <v>16</v>
      </c>
      <c r="R150" t="e">
        <v>#N/A</v>
      </c>
      <c r="S150" t="e">
        <v>#N/A</v>
      </c>
    </row>
    <row r="151" spans="1:19" x14ac:dyDescent="0.25">
      <c r="A151" t="s">
        <v>485</v>
      </c>
      <c r="B151" s="7" t="s">
        <v>16</v>
      </c>
      <c r="C151" s="8" t="s">
        <v>486</v>
      </c>
      <c r="D151" s="7" t="s">
        <v>488</v>
      </c>
      <c r="E151" s="7" t="s">
        <v>106</v>
      </c>
      <c r="F151" s="7" t="s">
        <v>107</v>
      </c>
      <c r="G151" s="9" t="s">
        <v>35</v>
      </c>
      <c r="H151" s="9" t="s">
        <v>22</v>
      </c>
      <c r="I151" s="7" t="s">
        <v>23</v>
      </c>
      <c r="J151" s="7" t="s">
        <v>23</v>
      </c>
      <c r="K151" s="8" t="s">
        <v>485</v>
      </c>
      <c r="L151" s="10">
        <v>13861.36</v>
      </c>
      <c r="M151" s="10">
        <v>4619.92</v>
      </c>
      <c r="N151" s="7" t="s">
        <v>24</v>
      </c>
      <c r="O151" t="s">
        <v>83</v>
      </c>
      <c r="P151" t="e">
        <v>#N/A</v>
      </c>
      <c r="Q151" s="7" t="s">
        <v>16</v>
      </c>
      <c r="R151" t="e">
        <v>#N/A</v>
      </c>
      <c r="S151" t="e">
        <v>#N/A</v>
      </c>
    </row>
    <row r="152" spans="1:19" x14ac:dyDescent="0.25">
      <c r="A152" t="s">
        <v>489</v>
      </c>
      <c r="B152" s="7" t="s">
        <v>16</v>
      </c>
      <c r="C152" s="8" t="s">
        <v>490</v>
      </c>
      <c r="D152" s="7" t="s">
        <v>491</v>
      </c>
      <c r="E152" s="7" t="s">
        <v>106</v>
      </c>
      <c r="F152" s="7" t="s">
        <v>107</v>
      </c>
      <c r="G152" s="9" t="s">
        <v>35</v>
      </c>
      <c r="H152" s="9" t="s">
        <v>22</v>
      </c>
      <c r="I152" s="7" t="s">
        <v>23</v>
      </c>
      <c r="J152" s="7" t="s">
        <v>23</v>
      </c>
      <c r="K152" s="8" t="s">
        <v>489</v>
      </c>
      <c r="L152" s="10">
        <v>13855.2</v>
      </c>
      <c r="M152" s="10">
        <v>4495.95</v>
      </c>
      <c r="N152" s="7" t="s">
        <v>24</v>
      </c>
      <c r="O152" t="s">
        <v>87</v>
      </c>
      <c r="P152" t="e">
        <v>#N/A</v>
      </c>
      <c r="Q152" s="7" t="s">
        <v>16</v>
      </c>
      <c r="R152" t="e">
        <v>#N/A</v>
      </c>
      <c r="S152" t="e">
        <v>#N/A</v>
      </c>
    </row>
    <row r="153" spans="1:19" x14ac:dyDescent="0.25">
      <c r="A153" t="s">
        <v>492</v>
      </c>
      <c r="B153" s="7" t="s">
        <v>16</v>
      </c>
      <c r="C153" s="8" t="s">
        <v>493</v>
      </c>
      <c r="D153" s="7" t="s">
        <v>494</v>
      </c>
      <c r="E153" s="7" t="s">
        <v>19</v>
      </c>
      <c r="F153" s="7" t="s">
        <v>20</v>
      </c>
      <c r="G153" s="9" t="s">
        <v>21</v>
      </c>
      <c r="H153" s="9" t="s">
        <v>22</v>
      </c>
      <c r="I153" s="7" t="s">
        <v>23</v>
      </c>
      <c r="J153" s="7" t="s">
        <v>23</v>
      </c>
      <c r="K153" s="8" t="s">
        <v>492</v>
      </c>
      <c r="L153" s="10">
        <v>13834.81</v>
      </c>
      <c r="M153" s="10">
        <v>2797.56</v>
      </c>
      <c r="N153" s="7" t="s">
        <v>24</v>
      </c>
      <c r="O153" t="s">
        <v>56</v>
      </c>
      <c r="P153" t="e">
        <v>#N/A</v>
      </c>
      <c r="Q153" s="7" t="s">
        <v>16</v>
      </c>
      <c r="R153" t="e">
        <v>#N/A</v>
      </c>
      <c r="S153" t="e">
        <v>#N/A</v>
      </c>
    </row>
    <row r="154" spans="1:19" x14ac:dyDescent="0.25">
      <c r="A154" t="s">
        <v>495</v>
      </c>
      <c r="B154" s="7" t="s">
        <v>16</v>
      </c>
      <c r="C154" s="11" t="s">
        <v>496</v>
      </c>
      <c r="D154" s="7" t="s">
        <v>497</v>
      </c>
      <c r="E154" s="7" t="s">
        <v>41</v>
      </c>
      <c r="F154" s="7" t="s">
        <v>34</v>
      </c>
      <c r="G154" s="9" t="s">
        <v>35</v>
      </c>
      <c r="H154" s="9" t="s">
        <v>36</v>
      </c>
      <c r="I154" s="7" t="s">
        <v>23</v>
      </c>
      <c r="J154" s="7" t="s">
        <v>23</v>
      </c>
      <c r="K154" s="8" t="s">
        <v>495</v>
      </c>
      <c r="L154" s="10">
        <v>13822.69</v>
      </c>
      <c r="M154" s="10">
        <v>1787.62</v>
      </c>
      <c r="N154" s="7" t="s">
        <v>24</v>
      </c>
      <c r="O154" t="s">
        <v>83</v>
      </c>
      <c r="P154" t="e">
        <v>#N/A</v>
      </c>
      <c r="Q154" s="7" t="s">
        <v>16</v>
      </c>
      <c r="R154" t="e">
        <v>#N/A</v>
      </c>
      <c r="S154" t="e">
        <v>#N/A</v>
      </c>
    </row>
    <row r="155" spans="1:19" x14ac:dyDescent="0.25">
      <c r="A155" t="s">
        <v>498</v>
      </c>
      <c r="B155" s="7" t="s">
        <v>16</v>
      </c>
      <c r="C155" s="11" t="s">
        <v>499</v>
      </c>
      <c r="D155" s="7" t="s">
        <v>500</v>
      </c>
      <c r="E155" s="7" t="s">
        <v>33</v>
      </c>
      <c r="F155" s="7" t="s">
        <v>20</v>
      </c>
      <c r="G155" s="9" t="s">
        <v>21</v>
      </c>
      <c r="H155" s="9" t="s">
        <v>22</v>
      </c>
      <c r="I155" s="7" t="s">
        <v>37</v>
      </c>
      <c r="J155" s="7" t="s">
        <v>37</v>
      </c>
      <c r="K155" s="8" t="s">
        <v>498</v>
      </c>
      <c r="L155" s="10">
        <v>13774.18</v>
      </c>
      <c r="M155" s="10">
        <v>5698.76</v>
      </c>
      <c r="N155" s="7" t="s">
        <v>24</v>
      </c>
      <c r="O155" t="s">
        <v>56</v>
      </c>
      <c r="P155" t="e">
        <v>#N/A</v>
      </c>
      <c r="Q155" s="7" t="s">
        <v>16</v>
      </c>
      <c r="R155" t="e">
        <v>#N/A</v>
      </c>
      <c r="S155" t="e">
        <v>#N/A</v>
      </c>
    </row>
    <row r="156" spans="1:19" x14ac:dyDescent="0.25">
      <c r="A156" t="s">
        <v>501</v>
      </c>
      <c r="B156" s="7" t="s">
        <v>16</v>
      </c>
      <c r="C156" s="8" t="s">
        <v>502</v>
      </c>
      <c r="D156" s="7" t="s">
        <v>505</v>
      </c>
      <c r="E156" s="7" t="s">
        <v>33</v>
      </c>
      <c r="F156" s="7" t="s">
        <v>34</v>
      </c>
      <c r="G156" s="9" t="s">
        <v>35</v>
      </c>
      <c r="H156" s="9" t="s">
        <v>36</v>
      </c>
      <c r="I156" s="7" t="s">
        <v>23</v>
      </c>
      <c r="J156" s="7" t="s">
        <v>23</v>
      </c>
      <c r="K156" s="8" t="s">
        <v>501</v>
      </c>
      <c r="L156" s="10">
        <v>13749.84</v>
      </c>
      <c r="M156" s="10">
        <v>3909.5</v>
      </c>
      <c r="N156" t="s">
        <v>24</v>
      </c>
      <c r="O156" t="s">
        <v>79</v>
      </c>
      <c r="P156" t="e">
        <v>#N/A</v>
      </c>
      <c r="Q156" s="7" t="s">
        <v>16</v>
      </c>
      <c r="R156" t="e">
        <v>#N/A</v>
      </c>
      <c r="S156" t="e">
        <v>#N/A</v>
      </c>
    </row>
    <row r="157" spans="1:19" x14ac:dyDescent="0.25">
      <c r="A157" t="s">
        <v>503</v>
      </c>
      <c r="B157" s="7" t="s">
        <v>16</v>
      </c>
      <c r="C157" s="8" t="s">
        <v>504</v>
      </c>
      <c r="D157" s="7" t="s">
        <v>506</v>
      </c>
      <c r="E157" s="7" t="s">
        <v>45</v>
      </c>
      <c r="F157" s="7" t="s">
        <v>34</v>
      </c>
      <c r="G157" s="9" t="s">
        <v>35</v>
      </c>
      <c r="H157" s="9" t="s">
        <v>36</v>
      </c>
      <c r="I157" s="7" t="s">
        <v>23</v>
      </c>
      <c r="J157" s="7" t="s">
        <v>23</v>
      </c>
      <c r="K157" s="8" t="s">
        <v>503</v>
      </c>
      <c r="L157" s="10">
        <v>13749.44</v>
      </c>
      <c r="M157" s="10">
        <v>2331.04</v>
      </c>
      <c r="N157" s="7" t="s">
        <v>24</v>
      </c>
      <c r="O157" t="s">
        <v>69</v>
      </c>
      <c r="P157" t="e">
        <v>#N/A</v>
      </c>
      <c r="Q157" s="7" t="s">
        <v>16</v>
      </c>
      <c r="R157" t="e">
        <v>#N/A</v>
      </c>
      <c r="S157" t="e">
        <v>#N/A</v>
      </c>
    </row>
    <row r="158" spans="1:19" x14ac:dyDescent="0.25">
      <c r="A158" t="s">
        <v>507</v>
      </c>
      <c r="B158" s="7" t="s">
        <v>16</v>
      </c>
      <c r="C158" s="8" t="s">
        <v>508</v>
      </c>
      <c r="D158" s="7" t="s">
        <v>509</v>
      </c>
      <c r="E158" s="7" t="s">
        <v>33</v>
      </c>
      <c r="F158" s="7" t="s">
        <v>34</v>
      </c>
      <c r="G158" s="9" t="s">
        <v>35</v>
      </c>
      <c r="H158" s="9" t="s">
        <v>36</v>
      </c>
      <c r="I158" s="7" t="s">
        <v>23</v>
      </c>
      <c r="J158" s="7" t="s">
        <v>23</v>
      </c>
      <c r="K158" s="8" t="s">
        <v>507</v>
      </c>
      <c r="L158" s="10">
        <v>13736.4</v>
      </c>
      <c r="M158" s="10">
        <v>3078.43</v>
      </c>
      <c r="N158" s="7" t="s">
        <v>24</v>
      </c>
      <c r="O158" t="s">
        <v>83</v>
      </c>
      <c r="P158" t="e">
        <v>#N/A</v>
      </c>
      <c r="Q158" s="7" t="s">
        <v>16</v>
      </c>
      <c r="R158" t="e">
        <v>#N/A</v>
      </c>
      <c r="S158" t="e">
        <v>#N/A</v>
      </c>
    </row>
    <row r="159" spans="1:19" x14ac:dyDescent="0.25">
      <c r="A159" t="s">
        <v>510</v>
      </c>
      <c r="B159" s="7" t="s">
        <v>16</v>
      </c>
      <c r="C159" s="8" t="s">
        <v>511</v>
      </c>
      <c r="D159" s="7" t="s">
        <v>512</v>
      </c>
      <c r="E159" s="7" t="s">
        <v>33</v>
      </c>
      <c r="F159" s="7" t="s">
        <v>34</v>
      </c>
      <c r="G159" s="9" t="s">
        <v>35</v>
      </c>
      <c r="H159" s="9" t="s">
        <v>36</v>
      </c>
      <c r="I159" s="7" t="s">
        <v>23</v>
      </c>
      <c r="J159" s="7" t="s">
        <v>23</v>
      </c>
      <c r="K159" s="8" t="s">
        <v>510</v>
      </c>
      <c r="L159" s="10">
        <v>13722.82</v>
      </c>
      <c r="M159" s="10">
        <v>1791.74</v>
      </c>
      <c r="N159" s="7" t="s">
        <v>24</v>
      </c>
      <c r="O159" t="s">
        <v>87</v>
      </c>
      <c r="P159" t="e">
        <v>#N/A</v>
      </c>
      <c r="Q159" s="7" t="s">
        <v>16</v>
      </c>
      <c r="R159" t="e">
        <v>#N/A</v>
      </c>
      <c r="S159" t="e">
        <v>#N/A</v>
      </c>
    </row>
    <row r="160" spans="1:19" x14ac:dyDescent="0.25">
      <c r="A160" t="s">
        <v>513</v>
      </c>
      <c r="B160" s="7" t="s">
        <v>16</v>
      </c>
      <c r="C160" s="8" t="s">
        <v>514</v>
      </c>
      <c r="D160" s="7" t="s">
        <v>515</v>
      </c>
      <c r="E160" s="7" t="s">
        <v>41</v>
      </c>
      <c r="F160" s="7" t="s">
        <v>34</v>
      </c>
      <c r="G160" s="9" t="s">
        <v>35</v>
      </c>
      <c r="H160" s="9" t="s">
        <v>36</v>
      </c>
      <c r="I160" s="7" t="s">
        <v>23</v>
      </c>
      <c r="J160" s="7" t="s">
        <v>23</v>
      </c>
      <c r="K160" s="8" t="s">
        <v>513</v>
      </c>
      <c r="L160" s="10">
        <v>13686.18</v>
      </c>
      <c r="M160" s="10">
        <v>4087.76</v>
      </c>
      <c r="N160" s="7" t="s">
        <v>24</v>
      </c>
      <c r="O160" t="s">
        <v>87</v>
      </c>
      <c r="P160" t="e">
        <v>#N/A</v>
      </c>
      <c r="Q160" s="7" t="s">
        <v>16</v>
      </c>
      <c r="R160" t="e">
        <v>#N/A</v>
      </c>
      <c r="S160" t="e">
        <v>#N/A</v>
      </c>
    </row>
    <row r="161" spans="1:19" x14ac:dyDescent="0.25">
      <c r="A161" t="s">
        <v>516</v>
      </c>
      <c r="B161" s="7" t="s">
        <v>16</v>
      </c>
      <c r="C161" s="8" t="s">
        <v>517</v>
      </c>
      <c r="D161" s="7" t="s">
        <v>518</v>
      </c>
      <c r="E161" s="7" t="s">
        <v>45</v>
      </c>
      <c r="F161" s="7" t="s">
        <v>34</v>
      </c>
      <c r="G161" s="9" t="s">
        <v>35</v>
      </c>
      <c r="H161" s="9" t="s">
        <v>36</v>
      </c>
      <c r="I161" s="7" t="s">
        <v>23</v>
      </c>
      <c r="J161" s="7" t="s">
        <v>23</v>
      </c>
      <c r="K161" s="8" t="s">
        <v>516</v>
      </c>
      <c r="L161" s="10">
        <v>13681.3</v>
      </c>
      <c r="M161" s="10">
        <v>3899.93</v>
      </c>
      <c r="N161" s="7" t="s">
        <v>24</v>
      </c>
      <c r="O161" t="s">
        <v>46</v>
      </c>
      <c r="P161" t="e">
        <v>#N/A</v>
      </c>
      <c r="Q161" s="7" t="s">
        <v>16</v>
      </c>
      <c r="R161" t="e">
        <v>#N/A</v>
      </c>
      <c r="S161" t="e">
        <v>#N/A</v>
      </c>
    </row>
    <row r="162" spans="1:19" x14ac:dyDescent="0.25">
      <c r="A162" t="s">
        <v>519</v>
      </c>
      <c r="B162" s="7" t="s">
        <v>16</v>
      </c>
      <c r="C162" s="8" t="s">
        <v>520</v>
      </c>
      <c r="D162" s="7" t="s">
        <v>521</v>
      </c>
      <c r="E162" s="7" t="s">
        <v>33</v>
      </c>
      <c r="F162" s="7" t="s">
        <v>34</v>
      </c>
      <c r="G162" s="9" t="s">
        <v>35</v>
      </c>
      <c r="H162" s="9" t="s">
        <v>36</v>
      </c>
      <c r="I162" s="7" t="s">
        <v>23</v>
      </c>
      <c r="J162" s="7" t="s">
        <v>23</v>
      </c>
      <c r="K162" s="8" t="s">
        <v>519</v>
      </c>
      <c r="L162" s="10">
        <v>13659.64</v>
      </c>
      <c r="M162" s="10">
        <v>342.68</v>
      </c>
      <c r="N162" s="7" t="s">
        <v>24</v>
      </c>
      <c r="O162" t="s">
        <v>25</v>
      </c>
      <c r="P162" t="e">
        <v>#N/A</v>
      </c>
      <c r="Q162" s="7" t="s">
        <v>16</v>
      </c>
      <c r="R162" t="e">
        <v>#N/A</v>
      </c>
      <c r="S162" t="e">
        <v>#N/A</v>
      </c>
    </row>
    <row r="163" spans="1:19" x14ac:dyDescent="0.25">
      <c r="A163" t="s">
        <v>522</v>
      </c>
      <c r="B163" s="7" t="s">
        <v>16</v>
      </c>
      <c r="C163" s="8" t="s">
        <v>523</v>
      </c>
      <c r="D163" s="7" t="s">
        <v>524</v>
      </c>
      <c r="E163" s="7" t="s">
        <v>33</v>
      </c>
      <c r="F163" s="7" t="s">
        <v>20</v>
      </c>
      <c r="G163" s="9" t="s">
        <v>21</v>
      </c>
      <c r="H163" s="9" t="s">
        <v>22</v>
      </c>
      <c r="I163" s="7" t="s">
        <v>23</v>
      </c>
      <c r="J163" s="7" t="s">
        <v>23</v>
      </c>
      <c r="K163" s="8" t="s">
        <v>522</v>
      </c>
      <c r="L163" s="10">
        <v>13638.83</v>
      </c>
      <c r="M163" s="10">
        <v>1448.14</v>
      </c>
      <c r="N163" s="7" t="s">
        <v>24</v>
      </c>
      <c r="O163" t="s">
        <v>29</v>
      </c>
      <c r="P163" t="e">
        <v>#N/A</v>
      </c>
      <c r="Q163" s="7" t="s">
        <v>16</v>
      </c>
      <c r="R163" t="e">
        <v>#N/A</v>
      </c>
      <c r="S163" t="e">
        <v>#N/A</v>
      </c>
    </row>
    <row r="164" spans="1:19" x14ac:dyDescent="0.25">
      <c r="A164" t="s">
        <v>525</v>
      </c>
      <c r="B164" s="7" t="s">
        <v>16</v>
      </c>
      <c r="C164" s="8" t="s">
        <v>526</v>
      </c>
      <c r="D164" s="7" t="s">
        <v>527</v>
      </c>
      <c r="E164" s="7" t="s">
        <v>33</v>
      </c>
      <c r="F164" s="7" t="s">
        <v>34</v>
      </c>
      <c r="G164" s="9" t="s">
        <v>35</v>
      </c>
      <c r="H164" s="9" t="s">
        <v>36</v>
      </c>
      <c r="I164" s="7" t="s">
        <v>23</v>
      </c>
      <c r="J164" s="7" t="s">
        <v>23</v>
      </c>
      <c r="K164" s="8" t="s">
        <v>525</v>
      </c>
      <c r="L164" s="10">
        <v>13623.55</v>
      </c>
      <c r="M164" s="10">
        <v>3261.66</v>
      </c>
      <c r="N164" s="7" t="s">
        <v>24</v>
      </c>
      <c r="O164" t="s">
        <v>56</v>
      </c>
      <c r="P164" t="e">
        <v>#N/A</v>
      </c>
      <c r="Q164" s="7" t="s">
        <v>16</v>
      </c>
      <c r="R164" t="e">
        <v>#N/A</v>
      </c>
      <c r="S164" t="e">
        <v>#N/A</v>
      </c>
    </row>
    <row r="165" spans="1:19" x14ac:dyDescent="0.25">
      <c r="A165" t="s">
        <v>528</v>
      </c>
      <c r="B165" s="7" t="s">
        <v>16</v>
      </c>
      <c r="C165" s="8" t="s">
        <v>529</v>
      </c>
      <c r="D165" s="7" t="s">
        <v>532</v>
      </c>
      <c r="E165" s="7" t="s">
        <v>33</v>
      </c>
      <c r="F165" s="7" t="s">
        <v>34</v>
      </c>
      <c r="G165" s="9" t="s">
        <v>35</v>
      </c>
      <c r="H165" s="9" t="s">
        <v>36</v>
      </c>
      <c r="I165" s="7" t="s">
        <v>23</v>
      </c>
      <c r="J165" s="7" t="s">
        <v>37</v>
      </c>
      <c r="K165" s="8" t="s">
        <v>528</v>
      </c>
      <c r="L165" s="10">
        <v>13570.4</v>
      </c>
      <c r="M165" s="10">
        <v>1497.53</v>
      </c>
      <c r="N165" s="7" t="s">
        <v>24</v>
      </c>
      <c r="O165" t="s">
        <v>69</v>
      </c>
      <c r="P165" t="e">
        <v>#N/A</v>
      </c>
      <c r="Q165" s="7" t="s">
        <v>16</v>
      </c>
      <c r="R165" t="e">
        <v>#N/A</v>
      </c>
      <c r="S165" t="e">
        <v>#N/A</v>
      </c>
    </row>
    <row r="166" spans="1:19" x14ac:dyDescent="0.25">
      <c r="A166" t="s">
        <v>530</v>
      </c>
      <c r="B166" s="7" t="s">
        <v>16</v>
      </c>
      <c r="C166" s="8" t="s">
        <v>531</v>
      </c>
      <c r="D166" s="7" t="s">
        <v>533</v>
      </c>
      <c r="E166" s="7" t="s">
        <v>33</v>
      </c>
      <c r="F166" s="7" t="s">
        <v>20</v>
      </c>
      <c r="G166" s="9" t="s">
        <v>21</v>
      </c>
      <c r="H166" s="9" t="s">
        <v>22</v>
      </c>
      <c r="I166" s="7" t="s">
        <v>23</v>
      </c>
      <c r="J166" s="7" t="s">
        <v>23</v>
      </c>
      <c r="K166" s="8" t="s">
        <v>530</v>
      </c>
      <c r="L166" s="10">
        <v>13564.36</v>
      </c>
      <c r="M166" s="10">
        <v>2658.36</v>
      </c>
      <c r="N166" s="7" t="s">
        <v>24</v>
      </c>
      <c r="O166" t="s">
        <v>46</v>
      </c>
      <c r="P166" t="e">
        <v>#N/A</v>
      </c>
      <c r="Q166" s="7" t="s">
        <v>16</v>
      </c>
      <c r="R166" t="e">
        <v>#N/A</v>
      </c>
      <c r="S166" t="e">
        <v>#N/A</v>
      </c>
    </row>
    <row r="167" spans="1:19" x14ac:dyDescent="0.25">
      <c r="A167" t="s">
        <v>534</v>
      </c>
      <c r="B167" s="7" t="s">
        <v>16</v>
      </c>
      <c r="C167" s="8" t="s">
        <v>535</v>
      </c>
      <c r="D167" s="7" t="s">
        <v>536</v>
      </c>
      <c r="E167" s="7" t="s">
        <v>33</v>
      </c>
      <c r="F167" s="7" t="s">
        <v>20</v>
      </c>
      <c r="G167" s="9" t="s">
        <v>21</v>
      </c>
      <c r="H167" s="9" t="s">
        <v>22</v>
      </c>
      <c r="I167" s="7" t="s">
        <v>23</v>
      </c>
      <c r="J167" s="7" t="s">
        <v>23</v>
      </c>
      <c r="K167" s="8" t="s">
        <v>534</v>
      </c>
      <c r="L167" s="10">
        <v>13559.49</v>
      </c>
      <c r="M167" s="10">
        <v>3124.33</v>
      </c>
      <c r="N167" s="7" t="s">
        <v>24</v>
      </c>
      <c r="O167" t="s">
        <v>79</v>
      </c>
      <c r="P167" t="e">
        <v>#N/A</v>
      </c>
      <c r="Q167" s="7" t="s">
        <v>16</v>
      </c>
      <c r="R167" t="e">
        <v>#N/A</v>
      </c>
      <c r="S167" t="e">
        <v>#N/A</v>
      </c>
    </row>
    <row r="168" spans="1:19" x14ac:dyDescent="0.25">
      <c r="A168" t="s">
        <v>537</v>
      </c>
      <c r="B168" s="7" t="s">
        <v>16</v>
      </c>
      <c r="C168" s="8" t="s">
        <v>538</v>
      </c>
      <c r="D168" s="7" t="s">
        <v>539</v>
      </c>
      <c r="E168" s="7" t="s">
        <v>33</v>
      </c>
      <c r="F168" s="7" t="s">
        <v>20</v>
      </c>
      <c r="G168" s="9" t="s">
        <v>21</v>
      </c>
      <c r="H168" s="9" t="s">
        <v>22</v>
      </c>
      <c r="I168" s="7" t="s">
        <v>23</v>
      </c>
      <c r="J168" s="7" t="s">
        <v>23</v>
      </c>
      <c r="K168" s="8" t="s">
        <v>537</v>
      </c>
      <c r="L168" s="10">
        <v>13508</v>
      </c>
      <c r="M168" s="10">
        <v>1564.22</v>
      </c>
      <c r="N168" t="s">
        <v>24</v>
      </c>
      <c r="O168" t="s">
        <v>83</v>
      </c>
      <c r="P168" t="e">
        <v>#N/A</v>
      </c>
      <c r="Q168" s="7" t="s">
        <v>16</v>
      </c>
      <c r="R168" t="e">
        <v>#N/A</v>
      </c>
      <c r="S168" t="e">
        <v>#N/A</v>
      </c>
    </row>
    <row r="169" spans="1:19" x14ac:dyDescent="0.25">
      <c r="A169" t="s">
        <v>540</v>
      </c>
      <c r="B169" s="7" t="s">
        <v>16</v>
      </c>
      <c r="C169" s="8" t="s">
        <v>541</v>
      </c>
      <c r="D169" s="7" t="s">
        <v>542</v>
      </c>
      <c r="E169" s="7" t="s">
        <v>33</v>
      </c>
      <c r="F169" s="7" t="s">
        <v>34</v>
      </c>
      <c r="G169" s="9" t="s">
        <v>35</v>
      </c>
      <c r="H169" s="9" t="s">
        <v>36</v>
      </c>
      <c r="I169" s="7" t="s">
        <v>23</v>
      </c>
      <c r="J169" s="7" t="s">
        <v>23</v>
      </c>
      <c r="K169" s="8" t="s">
        <v>540</v>
      </c>
      <c r="L169" s="10">
        <v>13503.38</v>
      </c>
      <c r="M169" s="10">
        <v>1024.74</v>
      </c>
      <c r="N169" s="7" t="s">
        <v>24</v>
      </c>
      <c r="O169" t="s">
        <v>87</v>
      </c>
      <c r="P169" t="e">
        <v>#N/A</v>
      </c>
      <c r="Q169" s="7" t="s">
        <v>16</v>
      </c>
      <c r="R169" t="e">
        <v>#N/A</v>
      </c>
      <c r="S169" t="e">
        <v>#N/A</v>
      </c>
    </row>
    <row r="170" spans="1:19" x14ac:dyDescent="0.25">
      <c r="A170" t="s">
        <v>543</v>
      </c>
      <c r="B170" s="7" t="s">
        <v>16</v>
      </c>
      <c r="C170" s="8" t="s">
        <v>544</v>
      </c>
      <c r="D170" s="7" t="s">
        <v>545</v>
      </c>
      <c r="E170" s="7" t="s">
        <v>106</v>
      </c>
      <c r="F170" s="7" t="s">
        <v>107</v>
      </c>
      <c r="G170" s="9" t="s">
        <v>35</v>
      </c>
      <c r="H170" s="9" t="s">
        <v>22</v>
      </c>
      <c r="I170" s="7" t="s">
        <v>23</v>
      </c>
      <c r="J170" s="7" t="s">
        <v>23</v>
      </c>
      <c r="K170" s="8" t="s">
        <v>543</v>
      </c>
      <c r="L170" s="10">
        <v>13500.37</v>
      </c>
      <c r="M170" s="10">
        <v>4354.3999999999996</v>
      </c>
      <c r="N170" s="7" t="s">
        <v>24</v>
      </c>
      <c r="O170" t="s">
        <v>25</v>
      </c>
      <c r="P170" t="e">
        <v>#N/A</v>
      </c>
      <c r="Q170" s="7" t="s">
        <v>16</v>
      </c>
      <c r="R170" t="e">
        <v>#N/A</v>
      </c>
      <c r="S170" t="e">
        <v>#N/A</v>
      </c>
    </row>
    <row r="171" spans="1:19" x14ac:dyDescent="0.25">
      <c r="A171" t="s">
        <v>546</v>
      </c>
      <c r="B171" s="7" t="s">
        <v>16</v>
      </c>
      <c r="C171" s="8" t="s">
        <v>547</v>
      </c>
      <c r="D171" s="7" t="s">
        <v>548</v>
      </c>
      <c r="E171" s="7" t="s">
        <v>33</v>
      </c>
      <c r="F171" s="7" t="s">
        <v>20</v>
      </c>
      <c r="G171" s="9" t="s">
        <v>21</v>
      </c>
      <c r="H171" s="9" t="s">
        <v>22</v>
      </c>
      <c r="I171" s="7" t="s">
        <v>23</v>
      </c>
      <c r="J171" s="7" t="s">
        <v>23</v>
      </c>
      <c r="K171" s="8" t="s">
        <v>546</v>
      </c>
      <c r="L171" s="10">
        <v>13489.53</v>
      </c>
      <c r="M171" s="10">
        <v>817.79</v>
      </c>
      <c r="N171" s="7" t="s">
        <v>24</v>
      </c>
      <c r="O171" t="s">
        <v>25</v>
      </c>
      <c r="P171" t="e">
        <v>#N/A</v>
      </c>
      <c r="Q171" s="7" t="s">
        <v>16</v>
      </c>
      <c r="R171" t="e">
        <v>#N/A</v>
      </c>
      <c r="S171" t="e">
        <v>#N/A</v>
      </c>
    </row>
    <row r="172" spans="1:19" x14ac:dyDescent="0.25">
      <c r="A172" t="s">
        <v>549</v>
      </c>
      <c r="B172" s="7" t="s">
        <v>16</v>
      </c>
      <c r="C172" s="11" t="s">
        <v>550</v>
      </c>
      <c r="D172" s="7" t="s">
        <v>551</v>
      </c>
      <c r="E172" s="7" t="s">
        <v>41</v>
      </c>
      <c r="F172" s="7" t="s">
        <v>34</v>
      </c>
      <c r="G172" s="9" t="s">
        <v>35</v>
      </c>
      <c r="H172" s="9" t="s">
        <v>36</v>
      </c>
      <c r="I172" s="7" t="s">
        <v>23</v>
      </c>
      <c r="J172" s="7" t="s">
        <v>23</v>
      </c>
      <c r="K172" s="8" t="s">
        <v>549</v>
      </c>
      <c r="L172" s="10">
        <v>13477.46</v>
      </c>
      <c r="M172" s="10">
        <v>2523.38</v>
      </c>
      <c r="N172" s="7" t="s">
        <v>24</v>
      </c>
      <c r="O172" t="s">
        <v>25</v>
      </c>
      <c r="P172" t="e">
        <v>#N/A</v>
      </c>
      <c r="Q172" s="7" t="s">
        <v>16</v>
      </c>
      <c r="R172" t="e">
        <v>#N/A</v>
      </c>
      <c r="S172" t="e">
        <v>#N/A</v>
      </c>
    </row>
    <row r="173" spans="1:19" x14ac:dyDescent="0.25">
      <c r="A173" t="s">
        <v>552</v>
      </c>
      <c r="B173" s="7" t="s">
        <v>16</v>
      </c>
      <c r="C173" s="8" t="s">
        <v>553</v>
      </c>
      <c r="D173" s="7" t="s">
        <v>554</v>
      </c>
      <c r="E173" s="7" t="s">
        <v>33</v>
      </c>
      <c r="F173" s="7" t="s">
        <v>20</v>
      </c>
      <c r="G173" s="9" t="s">
        <v>21</v>
      </c>
      <c r="H173" s="9" t="s">
        <v>22</v>
      </c>
      <c r="I173" s="7" t="s">
        <v>23</v>
      </c>
      <c r="J173" s="7" t="s">
        <v>23</v>
      </c>
      <c r="K173" s="8" t="s">
        <v>552</v>
      </c>
      <c r="L173" s="10">
        <v>13434.88</v>
      </c>
      <c r="M173" s="10">
        <v>449.25</v>
      </c>
      <c r="N173" s="7" t="s">
        <v>24</v>
      </c>
      <c r="O173" t="s">
        <v>29</v>
      </c>
      <c r="P173" t="e">
        <v>#N/A</v>
      </c>
      <c r="Q173" s="7" t="s">
        <v>16</v>
      </c>
      <c r="R173" t="e">
        <v>#N/A</v>
      </c>
      <c r="S173" t="e">
        <v>#N/A</v>
      </c>
    </row>
    <row r="174" spans="1:19" x14ac:dyDescent="0.25">
      <c r="A174" t="s">
        <v>555</v>
      </c>
      <c r="B174" s="7" t="s">
        <v>16</v>
      </c>
      <c r="C174" s="8" t="s">
        <v>556</v>
      </c>
      <c r="D174" s="7" t="s">
        <v>557</v>
      </c>
      <c r="E174" s="7" t="s">
        <v>45</v>
      </c>
      <c r="F174" s="7" t="s">
        <v>34</v>
      </c>
      <c r="G174" s="9" t="s">
        <v>35</v>
      </c>
      <c r="H174" s="9" t="s">
        <v>36</v>
      </c>
      <c r="I174" s="7" t="s">
        <v>23</v>
      </c>
      <c r="J174" s="7" t="s">
        <v>23</v>
      </c>
      <c r="K174" s="8" t="s">
        <v>555</v>
      </c>
      <c r="L174" s="10">
        <v>13372.68</v>
      </c>
      <c r="M174" s="10">
        <v>2519.4299999999998</v>
      </c>
      <c r="N174" t="s">
        <v>24</v>
      </c>
      <c r="O174" t="s">
        <v>79</v>
      </c>
      <c r="P174" t="e">
        <v>#N/A</v>
      </c>
      <c r="Q174" s="7" t="s">
        <v>16</v>
      </c>
      <c r="R174" t="e">
        <v>#N/A</v>
      </c>
      <c r="S174" t="e">
        <v>#N/A</v>
      </c>
    </row>
    <row r="175" spans="1:19" x14ac:dyDescent="0.25">
      <c r="A175" t="s">
        <v>558</v>
      </c>
      <c r="B175" s="7" t="s">
        <v>16</v>
      </c>
      <c r="C175" s="8" t="s">
        <v>559</v>
      </c>
      <c r="D175" s="7" t="s">
        <v>560</v>
      </c>
      <c r="E175" s="7" t="s">
        <v>19</v>
      </c>
      <c r="F175" s="7" t="s">
        <v>20</v>
      </c>
      <c r="G175" s="9" t="s">
        <v>21</v>
      </c>
      <c r="H175" s="9" t="s">
        <v>22</v>
      </c>
      <c r="I175" s="7" t="s">
        <v>23</v>
      </c>
      <c r="J175" s="7" t="s">
        <v>23</v>
      </c>
      <c r="K175" s="8" t="s">
        <v>558</v>
      </c>
      <c r="L175" s="10">
        <v>13320.94</v>
      </c>
      <c r="M175" s="10">
        <v>2687.08</v>
      </c>
      <c r="N175" s="7" t="s">
        <v>24</v>
      </c>
      <c r="O175" t="s">
        <v>69</v>
      </c>
      <c r="P175" t="e">
        <v>#N/A</v>
      </c>
      <c r="Q175" s="7" t="s">
        <v>16</v>
      </c>
      <c r="R175" t="e">
        <v>#N/A</v>
      </c>
      <c r="S175" t="e">
        <v>#N/A</v>
      </c>
    </row>
    <row r="176" spans="1:19" x14ac:dyDescent="0.25">
      <c r="A176" t="s">
        <v>561</v>
      </c>
      <c r="B176" s="7" t="s">
        <v>16</v>
      </c>
      <c r="C176" s="8" t="s">
        <v>562</v>
      </c>
      <c r="D176" s="7" t="s">
        <v>563</v>
      </c>
      <c r="E176" s="7" t="s">
        <v>41</v>
      </c>
      <c r="F176" s="7" t="s">
        <v>34</v>
      </c>
      <c r="G176" s="9" t="s">
        <v>35</v>
      </c>
      <c r="H176" s="9" t="s">
        <v>36</v>
      </c>
      <c r="I176" s="7" t="s">
        <v>23</v>
      </c>
      <c r="J176" s="7" t="s">
        <v>23</v>
      </c>
      <c r="K176" s="8" t="s">
        <v>561</v>
      </c>
      <c r="L176" s="10">
        <v>13299.22</v>
      </c>
      <c r="M176" s="10">
        <v>3760.79</v>
      </c>
      <c r="N176" s="7" t="s">
        <v>24</v>
      </c>
      <c r="O176" t="s">
        <v>29</v>
      </c>
      <c r="P176" t="e">
        <v>#N/A</v>
      </c>
      <c r="Q176" s="7" t="s">
        <v>16</v>
      </c>
      <c r="R176" t="e">
        <v>#N/A</v>
      </c>
      <c r="S176" t="e">
        <v>#N/A</v>
      </c>
    </row>
    <row r="177" spans="1:19" x14ac:dyDescent="0.25">
      <c r="A177" t="s">
        <v>564</v>
      </c>
      <c r="B177" s="7" t="s">
        <v>16</v>
      </c>
      <c r="C177" s="8" t="s">
        <v>565</v>
      </c>
      <c r="D177" s="7" t="s">
        <v>566</v>
      </c>
      <c r="E177" s="7" t="s">
        <v>45</v>
      </c>
      <c r="F177" s="7" t="s">
        <v>34</v>
      </c>
      <c r="G177" s="9" t="s">
        <v>35</v>
      </c>
      <c r="H177" s="9" t="s">
        <v>36</v>
      </c>
      <c r="I177" s="7" t="s">
        <v>23</v>
      </c>
      <c r="J177" s="7" t="s">
        <v>23</v>
      </c>
      <c r="K177" s="8" t="s">
        <v>564</v>
      </c>
      <c r="L177" s="10">
        <v>13290.63</v>
      </c>
      <c r="M177" s="10">
        <v>2253.15</v>
      </c>
      <c r="N177" s="7" t="s">
        <v>24</v>
      </c>
      <c r="O177" t="s">
        <v>83</v>
      </c>
      <c r="P177" t="e">
        <v>#N/A</v>
      </c>
      <c r="Q177" s="7" t="s">
        <v>16</v>
      </c>
      <c r="R177" t="e">
        <v>#N/A</v>
      </c>
      <c r="S177" t="e">
        <v>#N/A</v>
      </c>
    </row>
    <row r="178" spans="1:19" x14ac:dyDescent="0.25">
      <c r="A178" t="s">
        <v>567</v>
      </c>
      <c r="B178" s="7" t="s">
        <v>16</v>
      </c>
      <c r="C178" s="8" t="s">
        <v>568</v>
      </c>
      <c r="D178" s="7" t="s">
        <v>569</v>
      </c>
      <c r="E178" s="7" t="s">
        <v>41</v>
      </c>
      <c r="F178" s="7" t="s">
        <v>34</v>
      </c>
      <c r="G178" s="9" t="s">
        <v>35</v>
      </c>
      <c r="H178" s="9" t="s">
        <v>36</v>
      </c>
      <c r="I178" s="7" t="s">
        <v>23</v>
      </c>
      <c r="J178" s="7" t="s">
        <v>23</v>
      </c>
      <c r="K178" s="8" t="s">
        <v>567</v>
      </c>
      <c r="L178" s="10">
        <v>13279.77</v>
      </c>
      <c r="M178" s="10">
        <v>2390.9</v>
      </c>
      <c r="N178" s="7" t="s">
        <v>24</v>
      </c>
      <c r="O178" t="s">
        <v>56</v>
      </c>
      <c r="P178" t="e">
        <v>#N/A</v>
      </c>
      <c r="Q178" s="7" t="s">
        <v>16</v>
      </c>
      <c r="R178" t="e">
        <v>#N/A</v>
      </c>
      <c r="S178" t="e">
        <v>#N/A</v>
      </c>
    </row>
    <row r="179" spans="1:19" x14ac:dyDescent="0.25">
      <c r="A179" t="s">
        <v>570</v>
      </c>
      <c r="B179" s="7" t="s">
        <v>16</v>
      </c>
      <c r="C179" s="11" t="s">
        <v>571</v>
      </c>
      <c r="D179" s="7" t="s">
        <v>572</v>
      </c>
      <c r="E179" s="7" t="s">
        <v>33</v>
      </c>
      <c r="F179" s="7" t="s">
        <v>20</v>
      </c>
      <c r="G179" s="9" t="s">
        <v>21</v>
      </c>
      <c r="H179" s="9" t="s">
        <v>22</v>
      </c>
      <c r="I179" s="7" t="s">
        <v>23</v>
      </c>
      <c r="J179" s="7" t="s">
        <v>23</v>
      </c>
      <c r="K179" s="8" t="s">
        <v>570</v>
      </c>
      <c r="L179" s="10">
        <v>13269.19</v>
      </c>
      <c r="M179" s="10">
        <v>1572.47</v>
      </c>
      <c r="N179" s="7" t="s">
        <v>24</v>
      </c>
      <c r="O179" t="s">
        <v>56</v>
      </c>
      <c r="P179" t="e">
        <v>#N/A</v>
      </c>
      <c r="Q179" s="7" t="s">
        <v>16</v>
      </c>
      <c r="R179" t="e">
        <v>#N/A</v>
      </c>
      <c r="S179" t="e">
        <v>#N/A</v>
      </c>
    </row>
    <row r="180" spans="1:19" x14ac:dyDescent="0.25">
      <c r="A180" t="s">
        <v>573</v>
      </c>
      <c r="B180" s="7" t="s">
        <v>16</v>
      </c>
      <c r="C180" s="8" t="s">
        <v>574</v>
      </c>
      <c r="D180" s="7" t="s">
        <v>575</v>
      </c>
      <c r="E180" s="7" t="s">
        <v>106</v>
      </c>
      <c r="F180" s="7" t="s">
        <v>107</v>
      </c>
      <c r="G180" s="9" t="s">
        <v>35</v>
      </c>
      <c r="H180" s="9" t="s">
        <v>22</v>
      </c>
      <c r="I180" s="7" t="s">
        <v>23</v>
      </c>
      <c r="J180" s="7" t="s">
        <v>23</v>
      </c>
      <c r="K180" s="8" t="s">
        <v>573</v>
      </c>
      <c r="L180" s="10">
        <v>13222.91</v>
      </c>
      <c r="M180" s="10">
        <v>3737.15</v>
      </c>
      <c r="N180" s="7" t="s">
        <v>24</v>
      </c>
      <c r="O180" t="s">
        <v>29</v>
      </c>
      <c r="P180" t="e">
        <v>#N/A</v>
      </c>
      <c r="Q180" s="7" t="s">
        <v>16</v>
      </c>
      <c r="R180" t="e">
        <v>#N/A</v>
      </c>
      <c r="S180" t="e">
        <v>#N/A</v>
      </c>
    </row>
    <row r="181" spans="1:19" x14ac:dyDescent="0.25">
      <c r="A181" t="s">
        <v>576</v>
      </c>
      <c r="B181" s="7" t="s">
        <v>16</v>
      </c>
      <c r="C181" s="11" t="s">
        <v>577</v>
      </c>
      <c r="D181" s="7" t="s">
        <v>578</v>
      </c>
      <c r="E181" s="7" t="s">
        <v>33</v>
      </c>
      <c r="F181" s="7" t="s">
        <v>20</v>
      </c>
      <c r="G181" s="9" t="s">
        <v>21</v>
      </c>
      <c r="H181" s="9" t="s">
        <v>22</v>
      </c>
      <c r="I181" s="7" t="s">
        <v>23</v>
      </c>
      <c r="J181" s="7" t="s">
        <v>23</v>
      </c>
      <c r="K181" s="8" t="s">
        <v>576</v>
      </c>
      <c r="L181" s="10">
        <v>13220.88</v>
      </c>
      <c r="M181" s="10">
        <v>1393</v>
      </c>
      <c r="N181" s="7" t="s">
        <v>24</v>
      </c>
      <c r="O181" t="s">
        <v>69</v>
      </c>
      <c r="P181" t="e">
        <v>#N/A</v>
      </c>
      <c r="Q181" s="7" t="s">
        <v>16</v>
      </c>
      <c r="R181" t="e">
        <v>#N/A</v>
      </c>
      <c r="S181" t="e">
        <v>#N/A</v>
      </c>
    </row>
    <row r="182" spans="1:19" x14ac:dyDescent="0.25">
      <c r="A182" t="s">
        <v>579</v>
      </c>
      <c r="B182" s="7" t="s">
        <v>16</v>
      </c>
      <c r="C182" s="8" t="s">
        <v>580</v>
      </c>
      <c r="D182" s="7" t="s">
        <v>583</v>
      </c>
      <c r="E182" s="7" t="s">
        <v>41</v>
      </c>
      <c r="F182" s="7" t="s">
        <v>34</v>
      </c>
      <c r="G182" s="9" t="s">
        <v>35</v>
      </c>
      <c r="H182" s="9" t="s">
        <v>36</v>
      </c>
      <c r="I182" s="7" t="s">
        <v>23</v>
      </c>
      <c r="J182" s="7" t="s">
        <v>23</v>
      </c>
      <c r="K182" s="8" t="s">
        <v>579</v>
      </c>
      <c r="L182" s="10">
        <v>13206.99</v>
      </c>
      <c r="M182" s="10">
        <v>3345.99</v>
      </c>
      <c r="N182" s="7" t="s">
        <v>24</v>
      </c>
      <c r="O182" t="s">
        <v>69</v>
      </c>
      <c r="P182" t="e">
        <v>#N/A</v>
      </c>
      <c r="Q182" s="7" t="s">
        <v>16</v>
      </c>
      <c r="R182" t="e">
        <v>#N/A</v>
      </c>
      <c r="S182" t="e">
        <v>#N/A</v>
      </c>
    </row>
    <row r="183" spans="1:19" x14ac:dyDescent="0.25">
      <c r="A183" t="s">
        <v>581</v>
      </c>
      <c r="B183" s="7" t="s">
        <v>16</v>
      </c>
      <c r="C183" s="8" t="s">
        <v>582</v>
      </c>
      <c r="D183" s="7" t="s">
        <v>584</v>
      </c>
      <c r="E183" s="7" t="s">
        <v>45</v>
      </c>
      <c r="F183" s="7" t="s">
        <v>34</v>
      </c>
      <c r="G183" s="9" t="s">
        <v>35</v>
      </c>
      <c r="H183" s="9" t="s">
        <v>36</v>
      </c>
      <c r="I183" s="7" t="s">
        <v>23</v>
      </c>
      <c r="J183" s="7" t="s">
        <v>23</v>
      </c>
      <c r="K183" s="8" t="s">
        <v>581</v>
      </c>
      <c r="L183" s="10">
        <v>13204.59</v>
      </c>
      <c r="M183" s="10">
        <v>2265.9899999999998</v>
      </c>
      <c r="N183" s="7" t="s">
        <v>24</v>
      </c>
      <c r="O183" t="s">
        <v>87</v>
      </c>
      <c r="P183" t="e">
        <v>#N/A</v>
      </c>
      <c r="Q183" s="7" t="s">
        <v>16</v>
      </c>
      <c r="R183" t="e">
        <v>#N/A</v>
      </c>
      <c r="S183" t="e">
        <v>#N/A</v>
      </c>
    </row>
    <row r="184" spans="1:19" x14ac:dyDescent="0.25">
      <c r="A184" t="s">
        <v>585</v>
      </c>
      <c r="B184" s="7" t="s">
        <v>16</v>
      </c>
      <c r="C184" s="8" t="s">
        <v>586</v>
      </c>
      <c r="D184" s="7" t="s">
        <v>587</v>
      </c>
      <c r="E184" s="7" t="s">
        <v>33</v>
      </c>
      <c r="F184" s="7" t="s">
        <v>20</v>
      </c>
      <c r="G184" s="9" t="s">
        <v>21</v>
      </c>
      <c r="H184" s="9" t="s">
        <v>22</v>
      </c>
      <c r="I184" s="7" t="s">
        <v>23</v>
      </c>
      <c r="J184" s="7" t="s">
        <v>23</v>
      </c>
      <c r="K184" s="8" t="s">
        <v>585</v>
      </c>
      <c r="L184" s="10">
        <v>13200.09</v>
      </c>
      <c r="M184" s="10">
        <v>3084.84</v>
      </c>
      <c r="N184" s="7" t="s">
        <v>24</v>
      </c>
      <c r="O184" t="s">
        <v>46</v>
      </c>
      <c r="P184" t="e">
        <v>#N/A</v>
      </c>
      <c r="Q184" s="7" t="s">
        <v>16</v>
      </c>
      <c r="R184" t="e">
        <v>#N/A</v>
      </c>
      <c r="S184" t="e">
        <v>#N/A</v>
      </c>
    </row>
    <row r="185" spans="1:19" x14ac:dyDescent="0.25">
      <c r="A185" t="s">
        <v>588</v>
      </c>
      <c r="B185" s="7" t="s">
        <v>16</v>
      </c>
      <c r="C185" s="8" t="s">
        <v>589</v>
      </c>
      <c r="D185" s="7" t="s">
        <v>590</v>
      </c>
      <c r="E185" s="7" t="s">
        <v>33</v>
      </c>
      <c r="F185" s="7" t="s">
        <v>20</v>
      </c>
      <c r="G185" s="9" t="s">
        <v>21</v>
      </c>
      <c r="H185" s="9" t="s">
        <v>22</v>
      </c>
      <c r="I185" s="7" t="s">
        <v>23</v>
      </c>
      <c r="J185" s="7" t="s">
        <v>23</v>
      </c>
      <c r="K185" s="8" t="s">
        <v>588</v>
      </c>
      <c r="L185" s="10">
        <v>13187.42</v>
      </c>
      <c r="M185" s="10">
        <v>2081.85</v>
      </c>
      <c r="N185" s="7" t="s">
        <v>24</v>
      </c>
      <c r="O185" t="s">
        <v>79</v>
      </c>
      <c r="P185" t="e">
        <v>#N/A</v>
      </c>
      <c r="Q185" s="7" t="s">
        <v>16</v>
      </c>
      <c r="R185" t="e">
        <v>#N/A</v>
      </c>
      <c r="S185" t="e">
        <v>#N/A</v>
      </c>
    </row>
    <row r="186" spans="1:19" x14ac:dyDescent="0.25">
      <c r="A186" t="s">
        <v>591</v>
      </c>
      <c r="B186" s="7" t="s">
        <v>16</v>
      </c>
      <c r="C186" s="8" t="s">
        <v>592</v>
      </c>
      <c r="D186" s="7" t="s">
        <v>593</v>
      </c>
      <c r="E186" s="7" t="s">
        <v>33</v>
      </c>
      <c r="F186" s="7" t="s">
        <v>20</v>
      </c>
      <c r="G186" s="9" t="s">
        <v>21</v>
      </c>
      <c r="H186" s="9" t="s">
        <v>22</v>
      </c>
      <c r="I186" s="7" t="s">
        <v>23</v>
      </c>
      <c r="J186" s="7" t="s">
        <v>23</v>
      </c>
      <c r="K186" s="8" t="s">
        <v>591</v>
      </c>
      <c r="L186" s="10">
        <v>13177.17</v>
      </c>
      <c r="M186" s="10">
        <v>3423.96</v>
      </c>
      <c r="N186" s="7" t="s">
        <v>24</v>
      </c>
      <c r="O186" t="s">
        <v>83</v>
      </c>
      <c r="P186" t="e">
        <v>#N/A</v>
      </c>
      <c r="Q186" s="7" t="s">
        <v>16</v>
      </c>
      <c r="R186" t="e">
        <v>#N/A</v>
      </c>
      <c r="S186" t="e">
        <v>#N/A</v>
      </c>
    </row>
    <row r="187" spans="1:19" x14ac:dyDescent="0.25">
      <c r="A187" t="s">
        <v>594</v>
      </c>
      <c r="B187" s="7" t="s">
        <v>16</v>
      </c>
      <c r="C187" s="8" t="s">
        <v>595</v>
      </c>
      <c r="D187" s="7" t="s">
        <v>596</v>
      </c>
      <c r="E187" s="7" t="s">
        <v>41</v>
      </c>
      <c r="F187" s="7" t="s">
        <v>34</v>
      </c>
      <c r="G187" s="9" t="s">
        <v>35</v>
      </c>
      <c r="H187" s="9" t="s">
        <v>36</v>
      </c>
      <c r="I187" s="7" t="s">
        <v>23</v>
      </c>
      <c r="J187" s="7" t="s">
        <v>23</v>
      </c>
      <c r="K187" s="8" t="s">
        <v>594</v>
      </c>
      <c r="L187" s="10">
        <v>13128.53</v>
      </c>
      <c r="M187" s="10">
        <v>4376.55</v>
      </c>
      <c r="N187" s="7" t="s">
        <v>24</v>
      </c>
      <c r="O187" t="s">
        <v>46</v>
      </c>
      <c r="P187" t="e">
        <v>#N/A</v>
      </c>
      <c r="Q187" s="7" t="s">
        <v>16</v>
      </c>
      <c r="R187" t="e">
        <v>#N/A</v>
      </c>
      <c r="S187" t="e">
        <v>#N/A</v>
      </c>
    </row>
    <row r="188" spans="1:19" x14ac:dyDescent="0.25">
      <c r="A188" t="s">
        <v>597</v>
      </c>
      <c r="B188" s="7" t="s">
        <v>16</v>
      </c>
      <c r="C188" s="8" t="s">
        <v>598</v>
      </c>
      <c r="D188" s="7" t="s">
        <v>599</v>
      </c>
      <c r="E188" s="7" t="s">
        <v>33</v>
      </c>
      <c r="F188" s="7" t="s">
        <v>20</v>
      </c>
      <c r="G188" s="9" t="s">
        <v>21</v>
      </c>
      <c r="H188" s="9" t="s">
        <v>22</v>
      </c>
      <c r="I188" s="7" t="s">
        <v>23</v>
      </c>
      <c r="J188" s="7" t="s">
        <v>23</v>
      </c>
      <c r="K188" s="8" t="s">
        <v>597</v>
      </c>
      <c r="L188" s="10">
        <v>13049.04</v>
      </c>
      <c r="M188" s="10">
        <v>1185.6400000000001</v>
      </c>
      <c r="N188" s="7" t="s">
        <v>24</v>
      </c>
      <c r="O188" t="s">
        <v>87</v>
      </c>
      <c r="P188" t="e">
        <v>#N/A</v>
      </c>
      <c r="Q188" s="7" t="s">
        <v>16</v>
      </c>
      <c r="R188" t="e">
        <v>#N/A</v>
      </c>
      <c r="S188" t="e">
        <v>#N/A</v>
      </c>
    </row>
    <row r="189" spans="1:19" x14ac:dyDescent="0.25">
      <c r="A189" t="s">
        <v>600</v>
      </c>
      <c r="B189" s="7" t="s">
        <v>16</v>
      </c>
      <c r="C189" s="8" t="s">
        <v>601</v>
      </c>
      <c r="D189" s="7" t="s">
        <v>606</v>
      </c>
      <c r="E189" s="7" t="s">
        <v>33</v>
      </c>
      <c r="F189" s="7" t="s">
        <v>20</v>
      </c>
      <c r="G189" s="9" t="s">
        <v>21</v>
      </c>
      <c r="H189" s="9" t="s">
        <v>22</v>
      </c>
      <c r="I189" s="7" t="s">
        <v>37</v>
      </c>
      <c r="J189" s="7" t="s">
        <v>37</v>
      </c>
      <c r="K189" s="8" t="s">
        <v>600</v>
      </c>
      <c r="L189" s="10">
        <v>13046.54</v>
      </c>
      <c r="M189" s="10">
        <v>2184.23</v>
      </c>
      <c r="N189" s="7" t="s">
        <v>24</v>
      </c>
      <c r="O189" t="s">
        <v>69</v>
      </c>
      <c r="P189" t="e">
        <v>#N/A</v>
      </c>
      <c r="Q189" s="7" t="s">
        <v>16</v>
      </c>
      <c r="R189" t="e">
        <v>#N/A</v>
      </c>
      <c r="S189" t="e">
        <v>#N/A</v>
      </c>
    </row>
    <row r="190" spans="1:19" x14ac:dyDescent="0.25">
      <c r="A190" t="s">
        <v>602</v>
      </c>
      <c r="B190" s="7" t="s">
        <v>16</v>
      </c>
      <c r="C190" s="8" t="s">
        <v>603</v>
      </c>
      <c r="D190" s="7" t="s">
        <v>607</v>
      </c>
      <c r="E190" s="7" t="s">
        <v>33</v>
      </c>
      <c r="F190" s="7" t="s">
        <v>20</v>
      </c>
      <c r="G190" s="9" t="s">
        <v>21</v>
      </c>
      <c r="H190" s="9" t="s">
        <v>22</v>
      </c>
      <c r="I190" s="7" t="s">
        <v>23</v>
      </c>
      <c r="J190" s="7" t="s">
        <v>23</v>
      </c>
      <c r="K190" s="8" t="s">
        <v>602</v>
      </c>
      <c r="L190" s="10">
        <v>13040.5</v>
      </c>
      <c r="M190" s="10">
        <v>2699.02</v>
      </c>
      <c r="N190" s="7" t="s">
        <v>24</v>
      </c>
      <c r="O190" t="s">
        <v>25</v>
      </c>
      <c r="P190" t="e">
        <v>#N/A</v>
      </c>
      <c r="Q190" s="7" t="s">
        <v>16</v>
      </c>
      <c r="R190" t="e">
        <v>#N/A</v>
      </c>
      <c r="S190" t="e">
        <v>#N/A</v>
      </c>
    </row>
    <row r="191" spans="1:19" x14ac:dyDescent="0.25">
      <c r="A191" t="s">
        <v>604</v>
      </c>
      <c r="B191" s="7" t="s">
        <v>16</v>
      </c>
      <c r="C191" s="8" t="s">
        <v>605</v>
      </c>
      <c r="D191" s="7" t="s">
        <v>608</v>
      </c>
      <c r="E191" s="7" t="s">
        <v>106</v>
      </c>
      <c r="F191" s="7" t="s">
        <v>107</v>
      </c>
      <c r="G191" s="9" t="s">
        <v>35</v>
      </c>
      <c r="H191" s="9" t="s">
        <v>22</v>
      </c>
      <c r="I191" s="7" t="s">
        <v>23</v>
      </c>
      <c r="J191" s="7" t="s">
        <v>23</v>
      </c>
      <c r="K191" s="8" t="s">
        <v>604</v>
      </c>
      <c r="L191" s="10">
        <v>13031.25</v>
      </c>
      <c r="M191" s="10">
        <v>5008.78</v>
      </c>
      <c r="N191" s="7" t="s">
        <v>24</v>
      </c>
      <c r="O191" t="s">
        <v>56</v>
      </c>
      <c r="P191" t="e">
        <v>#N/A</v>
      </c>
      <c r="Q191" s="7" t="s">
        <v>16</v>
      </c>
      <c r="R191" t="e">
        <v>#N/A</v>
      </c>
      <c r="S191" t="e">
        <v>#N/A</v>
      </c>
    </row>
    <row r="192" spans="1:19" x14ac:dyDescent="0.25">
      <c r="A192" t="s">
        <v>609</v>
      </c>
      <c r="B192" s="7" t="s">
        <v>16</v>
      </c>
      <c r="C192" s="8" t="s">
        <v>610</v>
      </c>
      <c r="D192" s="7" t="s">
        <v>611</v>
      </c>
      <c r="E192" s="7" t="s">
        <v>33</v>
      </c>
      <c r="F192" s="7" t="s">
        <v>20</v>
      </c>
      <c r="G192" s="9" t="s">
        <v>21</v>
      </c>
      <c r="H192" s="9" t="s">
        <v>22</v>
      </c>
      <c r="I192" s="7" t="s">
        <v>23</v>
      </c>
      <c r="J192" s="7" t="s">
        <v>23</v>
      </c>
      <c r="K192" s="8" t="s">
        <v>609</v>
      </c>
      <c r="L192" s="10">
        <v>13021</v>
      </c>
      <c r="M192" s="10">
        <v>2180.14</v>
      </c>
      <c r="N192" s="7" t="s">
        <v>24</v>
      </c>
      <c r="O192" t="s">
        <v>29</v>
      </c>
      <c r="P192" t="e">
        <v>#N/A</v>
      </c>
      <c r="Q192" s="7" t="s">
        <v>16</v>
      </c>
      <c r="R192" t="e">
        <v>#N/A</v>
      </c>
      <c r="S192" t="e">
        <v>#N/A</v>
      </c>
    </row>
    <row r="193" spans="1:19" x14ac:dyDescent="0.25">
      <c r="A193" t="s">
        <v>612</v>
      </c>
      <c r="B193" s="7" t="s">
        <v>16</v>
      </c>
      <c r="C193" s="8" t="s">
        <v>613</v>
      </c>
      <c r="D193" s="7" t="s">
        <v>614</v>
      </c>
      <c r="E193" s="7" t="s">
        <v>41</v>
      </c>
      <c r="F193" s="7" t="s">
        <v>34</v>
      </c>
      <c r="G193" s="9" t="s">
        <v>35</v>
      </c>
      <c r="H193" s="9" t="s">
        <v>36</v>
      </c>
      <c r="I193" s="7" t="s">
        <v>23</v>
      </c>
      <c r="J193" s="7" t="s">
        <v>23</v>
      </c>
      <c r="K193" s="8" t="s">
        <v>612</v>
      </c>
      <c r="L193" s="10">
        <v>12988.8</v>
      </c>
      <c r="M193" s="10">
        <v>1669.9</v>
      </c>
      <c r="N193" s="7" t="s">
        <v>24</v>
      </c>
      <c r="O193" t="s">
        <v>79</v>
      </c>
      <c r="P193" t="e">
        <v>#N/A</v>
      </c>
      <c r="Q193" s="7" t="s">
        <v>16</v>
      </c>
      <c r="R193" t="e">
        <v>#N/A</v>
      </c>
      <c r="S193" t="e">
        <v>#N/A</v>
      </c>
    </row>
    <row r="194" spans="1:19" x14ac:dyDescent="0.25">
      <c r="A194" t="s">
        <v>615</v>
      </c>
      <c r="B194" s="7" t="s">
        <v>16</v>
      </c>
      <c r="C194" s="8" t="s">
        <v>616</v>
      </c>
      <c r="D194" s="7" t="s">
        <v>617</v>
      </c>
      <c r="E194" s="7" t="s">
        <v>33</v>
      </c>
      <c r="F194" s="7" t="s">
        <v>20</v>
      </c>
      <c r="G194" s="9" t="s">
        <v>21</v>
      </c>
      <c r="H194" s="9" t="s">
        <v>22</v>
      </c>
      <c r="I194" s="7" t="s">
        <v>23</v>
      </c>
      <c r="J194" s="7" t="s">
        <v>23</v>
      </c>
      <c r="K194" s="8" t="s">
        <v>615</v>
      </c>
      <c r="L194" s="10">
        <v>12960.5</v>
      </c>
      <c r="M194" s="10">
        <v>4278.76</v>
      </c>
      <c r="N194" s="7" t="s">
        <v>24</v>
      </c>
      <c r="O194" t="s">
        <v>56</v>
      </c>
      <c r="P194" t="e">
        <v>#N/A</v>
      </c>
      <c r="Q194" s="7" t="s">
        <v>16</v>
      </c>
      <c r="R194" t="e">
        <v>#N/A</v>
      </c>
      <c r="S194" t="e">
        <v>#N/A</v>
      </c>
    </row>
    <row r="195" spans="1:19" x14ac:dyDescent="0.25">
      <c r="A195" t="s">
        <v>618</v>
      </c>
      <c r="B195" s="7" t="s">
        <v>16</v>
      </c>
      <c r="C195" s="8" t="s">
        <v>619</v>
      </c>
      <c r="D195" s="7" t="s">
        <v>620</v>
      </c>
      <c r="E195" s="7" t="s">
        <v>19</v>
      </c>
      <c r="F195" s="7" t="s">
        <v>20</v>
      </c>
      <c r="G195" s="9" t="s">
        <v>21</v>
      </c>
      <c r="H195" s="9" t="s">
        <v>22</v>
      </c>
      <c r="I195" s="7" t="s">
        <v>23</v>
      </c>
      <c r="J195" s="7" t="s">
        <v>23</v>
      </c>
      <c r="K195" s="8" t="s">
        <v>618</v>
      </c>
      <c r="L195" s="10">
        <v>12953.75</v>
      </c>
      <c r="M195" s="10">
        <v>2643.62</v>
      </c>
      <c r="N195" s="7" t="s">
        <v>24</v>
      </c>
      <c r="O195" t="s">
        <v>46</v>
      </c>
      <c r="P195" t="e">
        <v>#N/A</v>
      </c>
      <c r="Q195" s="7" t="s">
        <v>16</v>
      </c>
      <c r="R195" t="e">
        <v>#N/A</v>
      </c>
      <c r="S195" t="e">
        <v>#N/A</v>
      </c>
    </row>
    <row r="196" spans="1:19" x14ac:dyDescent="0.25">
      <c r="A196" t="s">
        <v>621</v>
      </c>
      <c r="B196" s="7" t="s">
        <v>16</v>
      </c>
      <c r="C196" s="11" t="s">
        <v>622</v>
      </c>
      <c r="D196" s="7" t="s">
        <v>623</v>
      </c>
      <c r="E196" s="7" t="s">
        <v>33</v>
      </c>
      <c r="F196" s="7" t="s">
        <v>20</v>
      </c>
      <c r="G196" s="9" t="s">
        <v>21</v>
      </c>
      <c r="H196" s="9" t="s">
        <v>22</v>
      </c>
      <c r="I196" s="7" t="s">
        <v>23</v>
      </c>
      <c r="J196" s="7" t="s">
        <v>23</v>
      </c>
      <c r="K196" s="8" t="s">
        <v>621</v>
      </c>
      <c r="L196" s="10">
        <v>12935.29</v>
      </c>
      <c r="M196" s="10">
        <v>4746.22</v>
      </c>
      <c r="N196" s="7" t="s">
        <v>24</v>
      </c>
      <c r="O196" t="s">
        <v>69</v>
      </c>
      <c r="P196" t="e">
        <v>#N/A</v>
      </c>
      <c r="Q196" s="7" t="s">
        <v>16</v>
      </c>
      <c r="R196" t="e">
        <v>#N/A</v>
      </c>
      <c r="S196" t="e">
        <v>#N/A</v>
      </c>
    </row>
    <row r="197" spans="1:19" x14ac:dyDescent="0.25">
      <c r="A197" t="s">
        <v>624</v>
      </c>
      <c r="B197" s="7" t="s">
        <v>16</v>
      </c>
      <c r="C197" s="8" t="s">
        <v>625</v>
      </c>
      <c r="D197" s="7" t="s">
        <v>626</v>
      </c>
      <c r="E197" s="7" t="s">
        <v>33</v>
      </c>
      <c r="F197" s="7" t="s">
        <v>20</v>
      </c>
      <c r="G197" s="9" t="s">
        <v>21</v>
      </c>
      <c r="H197" s="9" t="s">
        <v>22</v>
      </c>
      <c r="I197" s="7" t="s">
        <v>37</v>
      </c>
      <c r="J197" s="7" t="s">
        <v>37</v>
      </c>
      <c r="K197" s="8" t="s">
        <v>624</v>
      </c>
      <c r="L197" s="10">
        <v>12927.6</v>
      </c>
      <c r="M197" s="10">
        <v>2533.2600000000002</v>
      </c>
      <c r="N197" s="7" t="s">
        <v>24</v>
      </c>
      <c r="O197" t="s">
        <v>46</v>
      </c>
      <c r="P197" t="e">
        <v>#N/A</v>
      </c>
      <c r="Q197" s="7" t="s">
        <v>16</v>
      </c>
      <c r="R197" t="e">
        <v>#N/A</v>
      </c>
      <c r="S197" t="e">
        <v>#N/A</v>
      </c>
    </row>
    <row r="198" spans="1:19" x14ac:dyDescent="0.25">
      <c r="A198" t="s">
        <v>627</v>
      </c>
      <c r="B198" s="7" t="s">
        <v>16</v>
      </c>
      <c r="C198" s="11" t="s">
        <v>628</v>
      </c>
      <c r="D198" s="7" t="s">
        <v>629</v>
      </c>
      <c r="E198" s="7" t="s">
        <v>33</v>
      </c>
      <c r="F198" s="7" t="s">
        <v>20</v>
      </c>
      <c r="G198" s="9" t="s">
        <v>21</v>
      </c>
      <c r="H198" s="9" t="s">
        <v>22</v>
      </c>
      <c r="I198" s="7" t="s">
        <v>37</v>
      </c>
      <c r="J198" s="7" t="s">
        <v>37</v>
      </c>
      <c r="K198" s="8" t="s">
        <v>627</v>
      </c>
      <c r="L198" s="10">
        <v>12915.53</v>
      </c>
      <c r="M198" s="10">
        <v>2183.5</v>
      </c>
      <c r="N198" s="7" t="s">
        <v>24</v>
      </c>
      <c r="O198" t="s">
        <v>79</v>
      </c>
      <c r="P198" t="e">
        <v>#N/A</v>
      </c>
      <c r="Q198" s="7" t="s">
        <v>16</v>
      </c>
      <c r="R198" t="e">
        <v>#N/A</v>
      </c>
      <c r="S198" t="e">
        <v>#N/A</v>
      </c>
    </row>
    <row r="199" spans="1:19" x14ac:dyDescent="0.25">
      <c r="A199" t="s">
        <v>630</v>
      </c>
      <c r="B199" s="7" t="s">
        <v>16</v>
      </c>
      <c r="C199" s="8" t="s">
        <v>631</v>
      </c>
      <c r="D199" s="7" t="s">
        <v>632</v>
      </c>
      <c r="E199" s="7" t="s">
        <v>41</v>
      </c>
      <c r="F199" s="7" t="s">
        <v>34</v>
      </c>
      <c r="G199" s="9" t="s">
        <v>35</v>
      </c>
      <c r="H199" s="9" t="s">
        <v>36</v>
      </c>
      <c r="I199" s="7" t="s">
        <v>23</v>
      </c>
      <c r="J199" s="7" t="s">
        <v>23</v>
      </c>
      <c r="K199" s="8" t="s">
        <v>630</v>
      </c>
      <c r="L199" s="10">
        <v>12872.33</v>
      </c>
      <c r="M199" s="10">
        <v>3270.25</v>
      </c>
      <c r="N199" s="7" t="s">
        <v>24</v>
      </c>
      <c r="O199" t="s">
        <v>83</v>
      </c>
      <c r="P199" t="e">
        <v>#N/A</v>
      </c>
      <c r="Q199" s="7" t="s">
        <v>16</v>
      </c>
      <c r="R199" t="e">
        <v>#N/A</v>
      </c>
      <c r="S199" t="e">
        <v>#N/A</v>
      </c>
    </row>
    <row r="200" spans="1:19" x14ac:dyDescent="0.25">
      <c r="A200" t="s">
        <v>633</v>
      </c>
      <c r="B200" s="7" t="s">
        <v>16</v>
      </c>
      <c r="C200" s="8" t="s">
        <v>634</v>
      </c>
      <c r="D200" s="7" t="s">
        <v>635</v>
      </c>
      <c r="E200" s="7" t="s">
        <v>41</v>
      </c>
      <c r="F200" s="7" t="s">
        <v>34</v>
      </c>
      <c r="G200" s="9" t="s">
        <v>35</v>
      </c>
      <c r="H200" s="9" t="s">
        <v>36</v>
      </c>
      <c r="I200" s="7" t="s">
        <v>23</v>
      </c>
      <c r="J200" s="7" t="s">
        <v>23</v>
      </c>
      <c r="K200" s="8" t="s">
        <v>633</v>
      </c>
      <c r="L200" s="10">
        <v>12834.88</v>
      </c>
      <c r="M200" s="10">
        <v>2374.9</v>
      </c>
      <c r="N200" s="7" t="s">
        <v>24</v>
      </c>
      <c r="O200" t="s">
        <v>87</v>
      </c>
      <c r="P200" t="e">
        <v>#N/A</v>
      </c>
      <c r="Q200" s="7" t="s">
        <v>16</v>
      </c>
      <c r="R200" t="e">
        <v>#N/A</v>
      </c>
      <c r="S200" t="e">
        <v>#N/A</v>
      </c>
    </row>
    <row r="201" spans="1:19" x14ac:dyDescent="0.25">
      <c r="A201" t="s">
        <v>636</v>
      </c>
      <c r="B201" s="7" t="s">
        <v>16</v>
      </c>
      <c r="C201" s="8" t="s">
        <v>637</v>
      </c>
      <c r="D201" s="7" t="s">
        <v>638</v>
      </c>
      <c r="E201" s="7" t="s">
        <v>33</v>
      </c>
      <c r="F201" s="7" t="s">
        <v>20</v>
      </c>
      <c r="G201" s="9" t="s">
        <v>21</v>
      </c>
      <c r="H201" s="9" t="s">
        <v>22</v>
      </c>
      <c r="I201" s="7" t="s">
        <v>23</v>
      </c>
      <c r="J201" s="7" t="s">
        <v>23</v>
      </c>
      <c r="K201" s="8" t="s">
        <v>636</v>
      </c>
      <c r="L201" s="10">
        <v>12808.23</v>
      </c>
      <c r="M201" s="10">
        <v>3397.02</v>
      </c>
      <c r="N201" s="7" t="s">
        <v>24</v>
      </c>
      <c r="O201" t="s">
        <v>46</v>
      </c>
      <c r="P201" t="e">
        <v>#N/A</v>
      </c>
      <c r="Q201" s="7" t="s">
        <v>16</v>
      </c>
      <c r="R201" t="e">
        <v>#N/A</v>
      </c>
      <c r="S201" t="e">
        <v>#N/A</v>
      </c>
    </row>
    <row r="202" spans="1:19" x14ac:dyDescent="0.25">
      <c r="A202" t="s">
        <v>639</v>
      </c>
      <c r="B202" s="7" t="s">
        <v>16</v>
      </c>
      <c r="C202" s="11" t="s">
        <v>640</v>
      </c>
      <c r="D202" s="7" t="s">
        <v>641</v>
      </c>
      <c r="E202" s="7" t="s">
        <v>41</v>
      </c>
      <c r="F202" s="7" t="s">
        <v>34</v>
      </c>
      <c r="G202" s="9" t="s">
        <v>35</v>
      </c>
      <c r="H202" s="9" t="s">
        <v>36</v>
      </c>
      <c r="I202" s="7" t="s">
        <v>23</v>
      </c>
      <c r="J202" s="7" t="s">
        <v>23</v>
      </c>
      <c r="K202" s="8" t="s">
        <v>639</v>
      </c>
      <c r="L202" s="10">
        <v>12794.52</v>
      </c>
      <c r="M202" s="10">
        <v>2904.55</v>
      </c>
      <c r="N202" s="7" t="s">
        <v>24</v>
      </c>
      <c r="O202" t="s">
        <v>25</v>
      </c>
      <c r="P202" t="e">
        <v>#N/A</v>
      </c>
      <c r="Q202" s="7" t="s">
        <v>16</v>
      </c>
      <c r="R202" t="e">
        <v>#N/A</v>
      </c>
      <c r="S202" t="e">
        <v>#N/A</v>
      </c>
    </row>
    <row r="203" spans="1:19" x14ac:dyDescent="0.25">
      <c r="A203" t="s">
        <v>642</v>
      </c>
      <c r="B203" s="7" t="s">
        <v>16</v>
      </c>
      <c r="C203" s="8" t="s">
        <v>643</v>
      </c>
      <c r="D203" s="7" t="s">
        <v>644</v>
      </c>
      <c r="E203" s="7" t="s">
        <v>33</v>
      </c>
      <c r="F203" s="7" t="s">
        <v>34</v>
      </c>
      <c r="G203" s="9" t="s">
        <v>35</v>
      </c>
      <c r="H203" s="9" t="s">
        <v>36</v>
      </c>
      <c r="I203" s="7" t="s">
        <v>23</v>
      </c>
      <c r="J203" s="7" t="s">
        <v>37</v>
      </c>
      <c r="K203" s="8" t="s">
        <v>642</v>
      </c>
      <c r="L203" s="10">
        <v>12780.3</v>
      </c>
      <c r="M203" s="10">
        <v>3918.05</v>
      </c>
      <c r="N203" s="7" t="s">
        <v>24</v>
      </c>
      <c r="O203" t="s">
        <v>79</v>
      </c>
      <c r="P203" t="e">
        <v>#N/A</v>
      </c>
      <c r="Q203" s="7" t="s">
        <v>16</v>
      </c>
      <c r="R203" t="e">
        <v>#N/A</v>
      </c>
      <c r="S203" t="e">
        <v>#N/A</v>
      </c>
    </row>
    <row r="204" spans="1:19" x14ac:dyDescent="0.25">
      <c r="A204" t="s">
        <v>645</v>
      </c>
      <c r="B204" s="7" t="s">
        <v>16</v>
      </c>
      <c r="C204" s="8" t="s">
        <v>646</v>
      </c>
      <c r="D204" s="7" t="s">
        <v>647</v>
      </c>
      <c r="E204" s="7" t="s">
        <v>41</v>
      </c>
      <c r="F204" s="7" t="s">
        <v>34</v>
      </c>
      <c r="G204" s="9" t="s">
        <v>35</v>
      </c>
      <c r="H204" s="9" t="s">
        <v>36</v>
      </c>
      <c r="I204" s="7" t="s">
        <v>23</v>
      </c>
      <c r="J204" s="7" t="s">
        <v>23</v>
      </c>
      <c r="K204" s="8" t="s">
        <v>645</v>
      </c>
      <c r="L204" s="10">
        <v>12722.94</v>
      </c>
      <c r="M204" s="10">
        <v>2576.19</v>
      </c>
      <c r="N204" s="7" t="s">
        <v>24</v>
      </c>
      <c r="O204" t="s">
        <v>29</v>
      </c>
      <c r="P204" t="e">
        <v>#N/A</v>
      </c>
      <c r="Q204" s="7" t="s">
        <v>16</v>
      </c>
      <c r="R204" t="e">
        <v>#N/A</v>
      </c>
      <c r="S204" t="e">
        <v>#N/A</v>
      </c>
    </row>
    <row r="205" spans="1:19" x14ac:dyDescent="0.25">
      <c r="A205" t="s">
        <v>648</v>
      </c>
      <c r="B205" s="7" t="s">
        <v>16</v>
      </c>
      <c r="C205" s="8" t="s">
        <v>649</v>
      </c>
      <c r="D205" s="7" t="s">
        <v>650</v>
      </c>
      <c r="E205" s="7" t="s">
        <v>41</v>
      </c>
      <c r="F205" s="7" t="s">
        <v>34</v>
      </c>
      <c r="G205" s="9" t="s">
        <v>35</v>
      </c>
      <c r="H205" s="9" t="s">
        <v>36</v>
      </c>
      <c r="I205" s="7" t="s">
        <v>23</v>
      </c>
      <c r="J205" s="7" t="s">
        <v>23</v>
      </c>
      <c r="K205" s="8" t="s">
        <v>648</v>
      </c>
      <c r="L205" s="10">
        <v>12719.71</v>
      </c>
      <c r="M205" s="10">
        <v>2708.12</v>
      </c>
      <c r="N205" s="7" t="s">
        <v>24</v>
      </c>
      <c r="O205" t="s">
        <v>56</v>
      </c>
      <c r="P205" t="e">
        <v>#N/A</v>
      </c>
      <c r="Q205" s="7" t="s">
        <v>16</v>
      </c>
      <c r="R205" t="e">
        <v>#N/A</v>
      </c>
      <c r="S205" t="e">
        <v>#N/A</v>
      </c>
    </row>
    <row r="206" spans="1:19" x14ac:dyDescent="0.25">
      <c r="A206" t="s">
        <v>651</v>
      </c>
      <c r="B206" s="7" t="s">
        <v>16</v>
      </c>
      <c r="C206" s="8" t="s">
        <v>652</v>
      </c>
      <c r="D206" s="7" t="s">
        <v>653</v>
      </c>
      <c r="E206" s="7" t="s">
        <v>33</v>
      </c>
      <c r="F206" s="7" t="s">
        <v>20</v>
      </c>
      <c r="G206" s="9" t="s">
        <v>21</v>
      </c>
      <c r="H206" s="9" t="s">
        <v>22</v>
      </c>
      <c r="I206" s="7" t="s">
        <v>37</v>
      </c>
      <c r="J206" s="7" t="s">
        <v>37</v>
      </c>
      <c r="K206" s="8" t="s">
        <v>651</v>
      </c>
      <c r="L206" s="10">
        <v>12704.99</v>
      </c>
      <c r="M206" s="10">
        <v>2302.66</v>
      </c>
      <c r="N206" s="7" t="s">
        <v>24</v>
      </c>
      <c r="O206" t="s">
        <v>83</v>
      </c>
      <c r="P206" t="e">
        <v>#N/A</v>
      </c>
      <c r="Q206" s="7" t="s">
        <v>16</v>
      </c>
      <c r="R206" t="e">
        <v>#N/A</v>
      </c>
      <c r="S206" t="e">
        <v>#N/A</v>
      </c>
    </row>
    <row r="207" spans="1:19" x14ac:dyDescent="0.25">
      <c r="A207" t="s">
        <v>654</v>
      </c>
      <c r="B207" s="7" t="s">
        <v>16</v>
      </c>
      <c r="C207" s="8" t="s">
        <v>655</v>
      </c>
      <c r="D207" s="7" t="s">
        <v>656</v>
      </c>
      <c r="E207" s="7" t="s">
        <v>33</v>
      </c>
      <c r="F207" s="7" t="s">
        <v>20</v>
      </c>
      <c r="G207" s="9" t="s">
        <v>21</v>
      </c>
      <c r="H207" s="9" t="s">
        <v>22</v>
      </c>
      <c r="I207" s="7" t="s">
        <v>23</v>
      </c>
      <c r="J207" s="7" t="s">
        <v>23</v>
      </c>
      <c r="K207" s="8" t="s">
        <v>654</v>
      </c>
      <c r="L207" s="10">
        <v>12680.33</v>
      </c>
      <c r="M207" s="10">
        <v>9389.5</v>
      </c>
      <c r="N207" s="7" t="s">
        <v>24</v>
      </c>
      <c r="O207" t="s">
        <v>83</v>
      </c>
      <c r="P207" t="e">
        <v>#N/A</v>
      </c>
      <c r="Q207" s="7" t="s">
        <v>16</v>
      </c>
      <c r="R207" t="e">
        <v>#N/A</v>
      </c>
      <c r="S207" t="e">
        <v>#N/A</v>
      </c>
    </row>
    <row r="208" spans="1:19" x14ac:dyDescent="0.25">
      <c r="A208" t="s">
        <v>657</v>
      </c>
      <c r="B208" s="7" t="s">
        <v>16</v>
      </c>
      <c r="C208" s="8" t="s">
        <v>658</v>
      </c>
      <c r="D208" s="7" t="s">
        <v>659</v>
      </c>
      <c r="E208" s="7" t="s">
        <v>33</v>
      </c>
      <c r="F208" s="7" t="s">
        <v>20</v>
      </c>
      <c r="G208" s="9" t="s">
        <v>21</v>
      </c>
      <c r="H208" s="9" t="s">
        <v>22</v>
      </c>
      <c r="I208" s="7" t="s">
        <v>23</v>
      </c>
      <c r="J208" s="7" t="s">
        <v>23</v>
      </c>
      <c r="K208" s="8" t="s">
        <v>657</v>
      </c>
      <c r="L208" s="10">
        <v>12667.1</v>
      </c>
      <c r="M208" s="10">
        <v>12667.1</v>
      </c>
      <c r="N208" s="7" t="s">
        <v>24</v>
      </c>
      <c r="O208" t="s">
        <v>87</v>
      </c>
      <c r="P208" t="e">
        <v>#N/A</v>
      </c>
      <c r="Q208" s="7" t="s">
        <v>16</v>
      </c>
      <c r="R208" t="e">
        <v>#N/A</v>
      </c>
      <c r="S208" t="e">
        <v>#N/A</v>
      </c>
    </row>
    <row r="209" spans="1:19" x14ac:dyDescent="0.25">
      <c r="A209" t="s">
        <v>660</v>
      </c>
      <c r="B209" s="7" t="s">
        <v>16</v>
      </c>
      <c r="C209" s="8" t="s">
        <v>661</v>
      </c>
      <c r="D209" s="7" t="s">
        <v>662</v>
      </c>
      <c r="E209" s="7" t="s">
        <v>33</v>
      </c>
      <c r="F209" s="7" t="s">
        <v>20</v>
      </c>
      <c r="G209" s="9" t="s">
        <v>21</v>
      </c>
      <c r="H209" s="9" t="s">
        <v>22</v>
      </c>
      <c r="I209" s="7" t="s">
        <v>37</v>
      </c>
      <c r="J209" s="7" t="s">
        <v>37</v>
      </c>
      <c r="K209" s="8" t="s">
        <v>660</v>
      </c>
      <c r="L209" s="10">
        <v>12623.25</v>
      </c>
      <c r="M209" s="10">
        <v>2068.66</v>
      </c>
      <c r="N209" s="7" t="s">
        <v>24</v>
      </c>
      <c r="O209" t="s">
        <v>87</v>
      </c>
      <c r="P209" t="e">
        <v>#N/A</v>
      </c>
      <c r="Q209" s="7" t="s">
        <v>16</v>
      </c>
      <c r="R209" t="e">
        <v>#N/A</v>
      </c>
      <c r="S209" t="e">
        <v>#N/A</v>
      </c>
    </row>
    <row r="210" spans="1:19" x14ac:dyDescent="0.25">
      <c r="A210" t="s">
        <v>663</v>
      </c>
      <c r="B210" s="7" t="s">
        <v>16</v>
      </c>
      <c r="C210" s="8" t="s">
        <v>664</v>
      </c>
      <c r="D210" s="7" t="s">
        <v>665</v>
      </c>
      <c r="E210" s="7" t="s">
        <v>19</v>
      </c>
      <c r="F210" s="7" t="s">
        <v>20</v>
      </c>
      <c r="G210" s="9" t="s">
        <v>21</v>
      </c>
      <c r="H210" s="9" t="s">
        <v>22</v>
      </c>
      <c r="I210" s="7" t="s">
        <v>23</v>
      </c>
      <c r="J210" s="7" t="s">
        <v>23</v>
      </c>
      <c r="K210" s="8" t="s">
        <v>663</v>
      </c>
      <c r="L210" s="10">
        <v>12611.87</v>
      </c>
      <c r="M210" s="10">
        <v>2374.1</v>
      </c>
      <c r="N210" s="7" t="s">
        <v>24</v>
      </c>
      <c r="O210" t="s">
        <v>79</v>
      </c>
      <c r="P210" t="e">
        <v>#N/A</v>
      </c>
      <c r="Q210" s="7" t="s">
        <v>16</v>
      </c>
      <c r="R210" t="e">
        <v>#N/A</v>
      </c>
      <c r="S210" t="e">
        <v>#N/A</v>
      </c>
    </row>
    <row r="211" spans="1:19" x14ac:dyDescent="0.25">
      <c r="A211" t="s">
        <v>666</v>
      </c>
      <c r="B211" s="7" t="s">
        <v>16</v>
      </c>
      <c r="C211" s="8" t="s">
        <v>667</v>
      </c>
      <c r="D211" s="7" t="s">
        <v>668</v>
      </c>
      <c r="E211" s="7" t="s">
        <v>106</v>
      </c>
      <c r="F211" s="7" t="s">
        <v>107</v>
      </c>
      <c r="G211" s="9" t="s">
        <v>35</v>
      </c>
      <c r="H211" s="9" t="s">
        <v>22</v>
      </c>
      <c r="I211" s="7" t="s">
        <v>23</v>
      </c>
      <c r="J211" s="7" t="s">
        <v>23</v>
      </c>
      <c r="K211" s="8" t="s">
        <v>666</v>
      </c>
      <c r="L211" s="10">
        <v>12601.74</v>
      </c>
      <c r="M211" s="10">
        <v>3941.34</v>
      </c>
      <c r="N211" s="7" t="s">
        <v>24</v>
      </c>
      <c r="O211" t="s">
        <v>69</v>
      </c>
      <c r="P211" t="e">
        <v>#N/A</v>
      </c>
      <c r="Q211" s="7" t="s">
        <v>16</v>
      </c>
      <c r="R211" t="e">
        <v>#N/A</v>
      </c>
      <c r="S211" t="e">
        <v>#N/A</v>
      </c>
    </row>
    <row r="212" spans="1:19" x14ac:dyDescent="0.25">
      <c r="A212" t="s">
        <v>669</v>
      </c>
      <c r="B212" s="7" t="s">
        <v>16</v>
      </c>
      <c r="C212" s="11" t="s">
        <v>670</v>
      </c>
      <c r="D212" s="7" t="s">
        <v>671</v>
      </c>
      <c r="E212" s="7" t="s">
        <v>41</v>
      </c>
      <c r="F212" s="7" t="s">
        <v>34</v>
      </c>
      <c r="G212" s="9" t="s">
        <v>35</v>
      </c>
      <c r="H212" s="9" t="s">
        <v>36</v>
      </c>
      <c r="I212" s="7" t="s">
        <v>23</v>
      </c>
      <c r="J212" s="7" t="s">
        <v>23</v>
      </c>
      <c r="K212" s="8" t="s">
        <v>669</v>
      </c>
      <c r="L212" s="10">
        <v>12570.83</v>
      </c>
      <c r="M212" s="10">
        <v>5024.99</v>
      </c>
      <c r="N212" s="7" t="s">
        <v>24</v>
      </c>
      <c r="O212" t="s">
        <v>69</v>
      </c>
      <c r="P212" t="e">
        <v>#N/A</v>
      </c>
      <c r="Q212" s="7" t="s">
        <v>16</v>
      </c>
      <c r="R212" t="e">
        <v>#N/A</v>
      </c>
      <c r="S212" t="e">
        <v>#N/A</v>
      </c>
    </row>
    <row r="213" spans="1:19" x14ac:dyDescent="0.25">
      <c r="A213" t="s">
        <v>672</v>
      </c>
      <c r="B213" s="7" t="s">
        <v>16</v>
      </c>
      <c r="C213" s="11" t="s">
        <v>673</v>
      </c>
      <c r="D213" s="7" t="s">
        <v>676</v>
      </c>
      <c r="E213" s="7" t="s">
        <v>19</v>
      </c>
      <c r="F213" s="7" t="s">
        <v>20</v>
      </c>
      <c r="G213" s="9" t="s">
        <v>21</v>
      </c>
      <c r="H213" s="9" t="s">
        <v>22</v>
      </c>
      <c r="I213" s="7" t="s">
        <v>23</v>
      </c>
      <c r="J213" s="7" t="s">
        <v>23</v>
      </c>
      <c r="K213" s="8" t="s">
        <v>672</v>
      </c>
      <c r="L213" s="10">
        <v>12570.36</v>
      </c>
      <c r="M213" s="10">
        <v>2713.71</v>
      </c>
      <c r="N213" s="7" t="s">
        <v>24</v>
      </c>
      <c r="O213" t="s">
        <v>83</v>
      </c>
      <c r="P213" t="e">
        <v>#N/A</v>
      </c>
      <c r="Q213" s="7" t="s">
        <v>16</v>
      </c>
      <c r="R213" t="e">
        <v>#N/A</v>
      </c>
      <c r="S213" t="e">
        <v>#N/A</v>
      </c>
    </row>
    <row r="214" spans="1:19" x14ac:dyDescent="0.25">
      <c r="A214" t="s">
        <v>674</v>
      </c>
      <c r="B214" s="7" t="s">
        <v>16</v>
      </c>
      <c r="C214" s="8" t="s">
        <v>675</v>
      </c>
      <c r="D214" s="7" t="s">
        <v>677</v>
      </c>
      <c r="E214" s="7" t="s">
        <v>106</v>
      </c>
      <c r="F214" s="7" t="s">
        <v>107</v>
      </c>
      <c r="G214" s="9" t="s">
        <v>35</v>
      </c>
      <c r="H214" s="9" t="s">
        <v>22</v>
      </c>
      <c r="I214" s="7" t="s">
        <v>23</v>
      </c>
      <c r="J214" s="7" t="s">
        <v>23</v>
      </c>
      <c r="K214" s="8" t="s">
        <v>674</v>
      </c>
      <c r="L214" s="10">
        <v>12563.66</v>
      </c>
      <c r="M214" s="10">
        <v>4055.96</v>
      </c>
      <c r="N214" s="7" t="s">
        <v>24</v>
      </c>
      <c r="O214" t="s">
        <v>46</v>
      </c>
      <c r="P214" t="e">
        <v>#N/A</v>
      </c>
      <c r="Q214" s="7" t="s">
        <v>16</v>
      </c>
      <c r="R214" t="e">
        <v>#N/A</v>
      </c>
      <c r="S214" t="e">
        <v>#N/A</v>
      </c>
    </row>
    <row r="215" spans="1:19" x14ac:dyDescent="0.25">
      <c r="A215" t="s">
        <v>678</v>
      </c>
      <c r="B215" s="7" t="s">
        <v>16</v>
      </c>
      <c r="C215" s="8" t="s">
        <v>679</v>
      </c>
      <c r="D215" s="7" t="s">
        <v>682</v>
      </c>
      <c r="E215" s="7" t="s">
        <v>41</v>
      </c>
      <c r="F215" s="7" t="s">
        <v>34</v>
      </c>
      <c r="G215" s="9" t="s">
        <v>35</v>
      </c>
      <c r="H215" s="9" t="s">
        <v>36</v>
      </c>
      <c r="I215" s="7" t="s">
        <v>23</v>
      </c>
      <c r="J215" s="7" t="s">
        <v>23</v>
      </c>
      <c r="K215" s="8" t="s">
        <v>678</v>
      </c>
      <c r="L215" s="10">
        <v>12526.06</v>
      </c>
      <c r="M215" s="10">
        <v>597.26</v>
      </c>
      <c r="N215" s="7" t="s">
        <v>24</v>
      </c>
      <c r="O215" t="s">
        <v>46</v>
      </c>
      <c r="P215" t="e">
        <v>#N/A</v>
      </c>
      <c r="Q215" s="7" t="s">
        <v>16</v>
      </c>
      <c r="R215" t="e">
        <v>#N/A</v>
      </c>
      <c r="S215" t="e">
        <v>#N/A</v>
      </c>
    </row>
    <row r="216" spans="1:19" x14ac:dyDescent="0.25">
      <c r="A216" t="s">
        <v>680</v>
      </c>
      <c r="B216" s="7" t="s">
        <v>16</v>
      </c>
      <c r="C216" s="8" t="s">
        <v>681</v>
      </c>
      <c r="D216" s="7" t="s">
        <v>683</v>
      </c>
      <c r="E216" s="7" t="s">
        <v>19</v>
      </c>
      <c r="F216" s="7" t="s">
        <v>20</v>
      </c>
      <c r="G216" s="9" t="s">
        <v>21</v>
      </c>
      <c r="H216" s="9" t="s">
        <v>22</v>
      </c>
      <c r="I216" s="7" t="s">
        <v>23</v>
      </c>
      <c r="J216" s="7" t="s">
        <v>23</v>
      </c>
      <c r="K216" s="8" t="s">
        <v>680</v>
      </c>
      <c r="L216" s="10">
        <v>12520.22</v>
      </c>
      <c r="M216" s="10">
        <v>2572.14</v>
      </c>
      <c r="N216" s="7" t="s">
        <v>24</v>
      </c>
      <c r="O216" t="s">
        <v>87</v>
      </c>
      <c r="P216" t="e">
        <v>#N/A</v>
      </c>
      <c r="Q216" s="7" t="s">
        <v>16</v>
      </c>
      <c r="R216" t="e">
        <v>#N/A</v>
      </c>
      <c r="S216" t="e">
        <v>#N/A</v>
      </c>
    </row>
    <row r="217" spans="1:19" x14ac:dyDescent="0.25">
      <c r="A217" t="s">
        <v>684</v>
      </c>
      <c r="B217" s="7" t="s">
        <v>16</v>
      </c>
      <c r="C217" s="8" t="s">
        <v>685</v>
      </c>
      <c r="D217" s="7" t="s">
        <v>686</v>
      </c>
      <c r="E217" s="7" t="s">
        <v>45</v>
      </c>
      <c r="F217" s="7" t="s">
        <v>34</v>
      </c>
      <c r="G217" s="9" t="s">
        <v>35</v>
      </c>
      <c r="H217" s="9" t="s">
        <v>36</v>
      </c>
      <c r="I217" s="7" t="s">
        <v>23</v>
      </c>
      <c r="J217" s="7" t="s">
        <v>23</v>
      </c>
      <c r="K217" s="8" t="s">
        <v>684</v>
      </c>
      <c r="L217" s="10">
        <v>12513.79</v>
      </c>
      <c r="M217" s="10">
        <v>712.8</v>
      </c>
      <c r="N217" s="7" t="s">
        <v>24</v>
      </c>
      <c r="O217" t="s">
        <v>25</v>
      </c>
      <c r="P217" t="e">
        <v>#N/A</v>
      </c>
      <c r="Q217" s="7" t="s">
        <v>16</v>
      </c>
      <c r="R217" t="e">
        <v>#N/A</v>
      </c>
      <c r="S217" t="e">
        <v>#N/A</v>
      </c>
    </row>
    <row r="218" spans="1:19" x14ac:dyDescent="0.25">
      <c r="A218" t="s">
        <v>687</v>
      </c>
      <c r="B218" s="7" t="s">
        <v>16</v>
      </c>
      <c r="C218" s="8" t="s">
        <v>688</v>
      </c>
      <c r="D218" s="7" t="s">
        <v>689</v>
      </c>
      <c r="E218" s="7" t="s">
        <v>33</v>
      </c>
      <c r="F218" s="7" t="s">
        <v>20</v>
      </c>
      <c r="G218" s="9" t="s">
        <v>21</v>
      </c>
      <c r="H218" s="9" t="s">
        <v>22</v>
      </c>
      <c r="I218" s="7" t="s">
        <v>37</v>
      </c>
      <c r="J218" s="7" t="s">
        <v>37</v>
      </c>
      <c r="K218" s="8" t="s">
        <v>687</v>
      </c>
      <c r="L218" s="10">
        <v>12507.08</v>
      </c>
      <c r="M218" s="10">
        <v>1348.35</v>
      </c>
      <c r="N218" s="7" t="s">
        <v>24</v>
      </c>
      <c r="O218" t="s">
        <v>25</v>
      </c>
      <c r="P218" t="e">
        <v>#N/A</v>
      </c>
      <c r="Q218" s="7" t="s">
        <v>16</v>
      </c>
      <c r="R218" t="e">
        <v>#N/A</v>
      </c>
      <c r="S218" t="e">
        <v>#N/A</v>
      </c>
    </row>
    <row r="219" spans="1:19" x14ac:dyDescent="0.25">
      <c r="A219" t="s">
        <v>690</v>
      </c>
      <c r="B219" s="7" t="s">
        <v>16</v>
      </c>
      <c r="C219" s="8" t="s">
        <v>691</v>
      </c>
      <c r="D219" s="7" t="s">
        <v>692</v>
      </c>
      <c r="E219" s="7" t="s">
        <v>45</v>
      </c>
      <c r="F219" s="7" t="s">
        <v>34</v>
      </c>
      <c r="G219" s="9" t="s">
        <v>35</v>
      </c>
      <c r="H219" s="9" t="s">
        <v>36</v>
      </c>
      <c r="I219" s="7" t="s">
        <v>23</v>
      </c>
      <c r="J219" s="7" t="s">
        <v>23</v>
      </c>
      <c r="K219" s="8" t="s">
        <v>690</v>
      </c>
      <c r="L219" s="10">
        <v>12468.84</v>
      </c>
      <c r="M219" s="10">
        <v>4086.32</v>
      </c>
      <c r="N219" s="7" t="s">
        <v>24</v>
      </c>
      <c r="O219" t="s">
        <v>29</v>
      </c>
      <c r="P219" t="e">
        <v>#N/A</v>
      </c>
      <c r="Q219" s="7" t="s">
        <v>16</v>
      </c>
      <c r="R219" t="e">
        <v>#N/A</v>
      </c>
      <c r="S219" t="e">
        <v>#N/A</v>
      </c>
    </row>
    <row r="220" spans="1:19" x14ac:dyDescent="0.25">
      <c r="A220" t="s">
        <v>693</v>
      </c>
      <c r="B220" s="7" t="s">
        <v>16</v>
      </c>
      <c r="C220" s="8" t="s">
        <v>694</v>
      </c>
      <c r="D220" s="7" t="s">
        <v>695</v>
      </c>
      <c r="E220" s="7" t="s">
        <v>33</v>
      </c>
      <c r="F220" s="7" t="s">
        <v>20</v>
      </c>
      <c r="G220" s="9" t="s">
        <v>21</v>
      </c>
      <c r="H220" s="9" t="s">
        <v>22</v>
      </c>
      <c r="I220" s="7" t="s">
        <v>23</v>
      </c>
      <c r="J220" s="7" t="s">
        <v>23</v>
      </c>
      <c r="K220" s="8" t="s">
        <v>693</v>
      </c>
      <c r="L220" s="10">
        <v>12430.36</v>
      </c>
      <c r="M220" s="10">
        <v>1121.23</v>
      </c>
      <c r="N220" s="7" t="s">
        <v>24</v>
      </c>
      <c r="O220" t="s">
        <v>25</v>
      </c>
      <c r="P220" t="e">
        <v>#N/A</v>
      </c>
      <c r="Q220" s="7" t="s">
        <v>16</v>
      </c>
      <c r="R220" t="e">
        <v>#N/A</v>
      </c>
      <c r="S220" t="e">
        <v>#N/A</v>
      </c>
    </row>
    <row r="221" spans="1:19" x14ac:dyDescent="0.25">
      <c r="A221" t="s">
        <v>696</v>
      </c>
      <c r="B221" s="7" t="s">
        <v>16</v>
      </c>
      <c r="C221" s="8" t="s">
        <v>697</v>
      </c>
      <c r="D221" s="7" t="s">
        <v>698</v>
      </c>
      <c r="E221" s="7" t="s">
        <v>106</v>
      </c>
      <c r="F221" s="7" t="s">
        <v>107</v>
      </c>
      <c r="G221" s="9" t="s">
        <v>35</v>
      </c>
      <c r="H221" s="9" t="s">
        <v>22</v>
      </c>
      <c r="I221" s="7" t="s">
        <v>23</v>
      </c>
      <c r="J221" s="7" t="s">
        <v>23</v>
      </c>
      <c r="K221" s="8" t="s">
        <v>696</v>
      </c>
      <c r="L221" s="10">
        <v>12406.89</v>
      </c>
      <c r="M221" s="10">
        <v>5529.07</v>
      </c>
      <c r="N221" s="7" t="s">
        <v>24</v>
      </c>
      <c r="O221" t="s">
        <v>79</v>
      </c>
      <c r="P221" t="e">
        <v>#N/A</v>
      </c>
      <c r="Q221" s="7" t="s">
        <v>16</v>
      </c>
      <c r="R221" t="e">
        <v>#N/A</v>
      </c>
      <c r="S221" t="e">
        <v>#N/A</v>
      </c>
    </row>
    <row r="222" spans="1:19" x14ac:dyDescent="0.25">
      <c r="A222" t="s">
        <v>699</v>
      </c>
      <c r="B222" s="7" t="s">
        <v>16</v>
      </c>
      <c r="C222" s="8" t="s">
        <v>700</v>
      </c>
      <c r="D222" s="7" t="s">
        <v>701</v>
      </c>
      <c r="E222" s="7" t="s">
        <v>33</v>
      </c>
      <c r="F222" s="7" t="s">
        <v>20</v>
      </c>
      <c r="G222" s="9" t="s">
        <v>21</v>
      </c>
      <c r="H222" s="9" t="s">
        <v>22</v>
      </c>
      <c r="I222" s="7" t="s">
        <v>23</v>
      </c>
      <c r="J222" s="7" t="s">
        <v>23</v>
      </c>
      <c r="K222" s="8" t="s">
        <v>699</v>
      </c>
      <c r="L222" s="10">
        <v>12399.53</v>
      </c>
      <c r="M222" s="10">
        <v>4162.9399999999996</v>
      </c>
      <c r="N222" s="7" t="s">
        <v>24</v>
      </c>
      <c r="O222" t="s">
        <v>29</v>
      </c>
      <c r="P222" t="e">
        <v>#N/A</v>
      </c>
      <c r="Q222" s="7" t="s">
        <v>16</v>
      </c>
      <c r="R222" t="e">
        <v>#N/A</v>
      </c>
      <c r="S222" t="e">
        <v>#N/A</v>
      </c>
    </row>
    <row r="223" spans="1:19" x14ac:dyDescent="0.25">
      <c r="A223" t="s">
        <v>702</v>
      </c>
      <c r="B223" s="7" t="s">
        <v>16</v>
      </c>
      <c r="C223" s="8" t="s">
        <v>703</v>
      </c>
      <c r="D223" s="7" t="s">
        <v>704</v>
      </c>
      <c r="E223" s="7" t="s">
        <v>33</v>
      </c>
      <c r="F223" s="7" t="s">
        <v>20</v>
      </c>
      <c r="G223" s="9" t="s">
        <v>21</v>
      </c>
      <c r="H223" s="9" t="s">
        <v>22</v>
      </c>
      <c r="I223" s="7" t="s">
        <v>23</v>
      </c>
      <c r="J223" s="7" t="s">
        <v>23</v>
      </c>
      <c r="K223" s="8" t="s">
        <v>702</v>
      </c>
      <c r="L223" s="10">
        <v>12337.19</v>
      </c>
      <c r="M223" s="10">
        <v>1437.82</v>
      </c>
      <c r="N223" s="7" t="s">
        <v>24</v>
      </c>
      <c r="O223" t="s">
        <v>56</v>
      </c>
      <c r="P223" t="e">
        <v>#N/A</v>
      </c>
      <c r="Q223" s="7" t="s">
        <v>16</v>
      </c>
      <c r="R223" t="e">
        <v>#N/A</v>
      </c>
      <c r="S223" t="e">
        <v>#N/A</v>
      </c>
    </row>
    <row r="224" spans="1:19" x14ac:dyDescent="0.25">
      <c r="A224" t="s">
        <v>705</v>
      </c>
      <c r="B224" s="7" t="s">
        <v>16</v>
      </c>
      <c r="C224" s="8" t="s">
        <v>706</v>
      </c>
      <c r="D224" s="7" t="s">
        <v>707</v>
      </c>
      <c r="E224" s="7" t="s">
        <v>33</v>
      </c>
      <c r="F224" s="7" t="s">
        <v>34</v>
      </c>
      <c r="G224" s="9" t="s">
        <v>35</v>
      </c>
      <c r="H224" s="9" t="s">
        <v>36</v>
      </c>
      <c r="I224" s="7" t="s">
        <v>23</v>
      </c>
      <c r="J224" s="7" t="s">
        <v>23</v>
      </c>
      <c r="K224" s="8" t="s">
        <v>705</v>
      </c>
      <c r="L224" s="10">
        <v>12311.09</v>
      </c>
      <c r="M224" s="10">
        <v>3122.54</v>
      </c>
      <c r="N224" s="7" t="s">
        <v>24</v>
      </c>
      <c r="O224" t="s">
        <v>69</v>
      </c>
      <c r="P224" t="e">
        <v>#N/A</v>
      </c>
      <c r="Q224" s="7" t="s">
        <v>16</v>
      </c>
      <c r="R224" t="e">
        <v>#N/A</v>
      </c>
      <c r="S224" t="e">
        <v>#N/A</v>
      </c>
    </row>
    <row r="225" spans="1:19" x14ac:dyDescent="0.25">
      <c r="A225" t="s">
        <v>708</v>
      </c>
      <c r="B225" s="7" t="s">
        <v>16</v>
      </c>
      <c r="C225" s="8" t="s">
        <v>709</v>
      </c>
      <c r="D225" s="7" t="s">
        <v>710</v>
      </c>
      <c r="E225" s="7" t="s">
        <v>45</v>
      </c>
      <c r="F225" s="7" t="s">
        <v>34</v>
      </c>
      <c r="G225" s="9" t="s">
        <v>35</v>
      </c>
      <c r="H225" s="9" t="s">
        <v>36</v>
      </c>
      <c r="I225" s="7" t="s">
        <v>23</v>
      </c>
      <c r="J225" s="7" t="s">
        <v>23</v>
      </c>
      <c r="K225" s="8" t="s">
        <v>708</v>
      </c>
      <c r="L225" s="10">
        <v>12282.17</v>
      </c>
      <c r="M225" s="10">
        <v>1859.57</v>
      </c>
      <c r="N225" s="7" t="s">
        <v>24</v>
      </c>
      <c r="O225" t="s">
        <v>56</v>
      </c>
      <c r="P225" t="e">
        <v>#N/A</v>
      </c>
      <c r="Q225" s="7" t="s">
        <v>16</v>
      </c>
      <c r="R225" t="e">
        <v>#N/A</v>
      </c>
      <c r="S225" t="e">
        <v>#N/A</v>
      </c>
    </row>
    <row r="226" spans="1:19" x14ac:dyDescent="0.25">
      <c r="A226" t="s">
        <v>711</v>
      </c>
      <c r="B226" s="7" t="s">
        <v>16</v>
      </c>
      <c r="C226" s="8" t="s">
        <v>712</v>
      </c>
      <c r="D226" s="7" t="s">
        <v>713</v>
      </c>
      <c r="E226" s="7" t="s">
        <v>106</v>
      </c>
      <c r="F226" s="7" t="s">
        <v>107</v>
      </c>
      <c r="G226" s="9" t="s">
        <v>35</v>
      </c>
      <c r="H226" s="9" t="s">
        <v>22</v>
      </c>
      <c r="I226" s="7" t="s">
        <v>23</v>
      </c>
      <c r="J226" s="7" t="s">
        <v>23</v>
      </c>
      <c r="K226" s="8" t="s">
        <v>711</v>
      </c>
      <c r="L226" s="10">
        <v>12250.25</v>
      </c>
      <c r="M226" s="10">
        <v>4486.5600000000004</v>
      </c>
      <c r="N226" s="7" t="s">
        <v>24</v>
      </c>
      <c r="O226" t="s">
        <v>83</v>
      </c>
      <c r="P226" t="e">
        <v>#N/A</v>
      </c>
      <c r="Q226" s="7" t="s">
        <v>16</v>
      </c>
      <c r="R226" t="e">
        <v>#N/A</v>
      </c>
      <c r="S226" t="e">
        <v>#N/A</v>
      </c>
    </row>
    <row r="227" spans="1:19" x14ac:dyDescent="0.25">
      <c r="A227" t="s">
        <v>714</v>
      </c>
      <c r="B227" s="7" t="s">
        <v>16</v>
      </c>
      <c r="C227" s="8" t="s">
        <v>715</v>
      </c>
      <c r="D227" s="7" t="s">
        <v>716</v>
      </c>
      <c r="E227" s="7" t="s">
        <v>33</v>
      </c>
      <c r="F227" s="7" t="s">
        <v>34</v>
      </c>
      <c r="G227" s="9" t="s">
        <v>35</v>
      </c>
      <c r="H227" s="9" t="s">
        <v>36</v>
      </c>
      <c r="I227" s="7" t="s">
        <v>23</v>
      </c>
      <c r="J227" s="7" t="s">
        <v>23</v>
      </c>
      <c r="K227" s="8" t="s">
        <v>714</v>
      </c>
      <c r="L227" s="10">
        <v>12182.93</v>
      </c>
      <c r="M227" s="10">
        <v>957.14</v>
      </c>
      <c r="N227" s="7" t="s">
        <v>24</v>
      </c>
      <c r="O227" t="s">
        <v>46</v>
      </c>
      <c r="P227" t="e">
        <v>#N/A</v>
      </c>
      <c r="Q227" s="7" t="s">
        <v>16</v>
      </c>
      <c r="R227" t="e">
        <v>#N/A</v>
      </c>
      <c r="S227" t="e">
        <v>#N/A</v>
      </c>
    </row>
    <row r="228" spans="1:19" x14ac:dyDescent="0.25">
      <c r="A228" t="s">
        <v>717</v>
      </c>
      <c r="B228" s="7" t="s">
        <v>16</v>
      </c>
      <c r="C228" s="8" t="s">
        <v>718</v>
      </c>
      <c r="D228" s="7" t="s">
        <v>721</v>
      </c>
      <c r="E228" s="7" t="s">
        <v>33</v>
      </c>
      <c r="F228" s="7" t="s">
        <v>34</v>
      </c>
      <c r="G228" s="9" t="s">
        <v>35</v>
      </c>
      <c r="H228" s="9" t="s">
        <v>36</v>
      </c>
      <c r="I228" s="7" t="s">
        <v>23</v>
      </c>
      <c r="J228" s="7" t="s">
        <v>37</v>
      </c>
      <c r="K228" s="8" t="s">
        <v>717</v>
      </c>
      <c r="L228" s="10">
        <v>12162.78</v>
      </c>
      <c r="M228" s="10">
        <v>3084.43</v>
      </c>
      <c r="N228" s="7" t="s">
        <v>24</v>
      </c>
      <c r="O228" t="s">
        <v>79</v>
      </c>
      <c r="P228" t="e">
        <v>#N/A</v>
      </c>
      <c r="Q228" s="7" t="s">
        <v>16</v>
      </c>
      <c r="R228" t="e">
        <v>#N/A</v>
      </c>
      <c r="S228" t="e">
        <v>#N/A</v>
      </c>
    </row>
    <row r="229" spans="1:19" x14ac:dyDescent="0.25">
      <c r="A229" t="s">
        <v>719</v>
      </c>
      <c r="B229" s="7" t="s">
        <v>16</v>
      </c>
      <c r="C229" s="11" t="s">
        <v>720</v>
      </c>
      <c r="D229" s="7" t="s">
        <v>722</v>
      </c>
      <c r="E229" s="7" t="s">
        <v>33</v>
      </c>
      <c r="F229" s="7" t="s">
        <v>20</v>
      </c>
      <c r="G229" s="9" t="s">
        <v>21</v>
      </c>
      <c r="H229" s="9" t="s">
        <v>22</v>
      </c>
      <c r="I229" s="7" t="s">
        <v>23</v>
      </c>
      <c r="J229" s="7" t="s">
        <v>23</v>
      </c>
      <c r="K229" s="8" t="s">
        <v>719</v>
      </c>
      <c r="L229" s="10">
        <v>12157.32</v>
      </c>
      <c r="M229" s="10">
        <v>4685.63</v>
      </c>
      <c r="N229" s="7" t="s">
        <v>24</v>
      </c>
      <c r="O229" t="s">
        <v>83</v>
      </c>
      <c r="P229" t="e">
        <v>#N/A</v>
      </c>
      <c r="Q229" s="7" t="s">
        <v>16</v>
      </c>
      <c r="R229" t="e">
        <v>#N/A</v>
      </c>
      <c r="S229" t="e">
        <v>#N/A</v>
      </c>
    </row>
    <row r="230" spans="1:19" x14ac:dyDescent="0.25">
      <c r="A230" t="s">
        <v>723</v>
      </c>
      <c r="B230" s="7" t="s">
        <v>16</v>
      </c>
      <c r="C230" s="8" t="s">
        <v>724</v>
      </c>
      <c r="D230" s="7" t="s">
        <v>725</v>
      </c>
      <c r="E230" s="7" t="s">
        <v>33</v>
      </c>
      <c r="F230" s="7" t="s">
        <v>20</v>
      </c>
      <c r="G230" s="9" t="s">
        <v>21</v>
      </c>
      <c r="H230" s="9" t="s">
        <v>22</v>
      </c>
      <c r="I230" s="7" t="s">
        <v>23</v>
      </c>
      <c r="J230" s="7" t="s">
        <v>23</v>
      </c>
      <c r="K230" s="8" t="s">
        <v>723</v>
      </c>
      <c r="L230" s="10">
        <v>12152.73</v>
      </c>
      <c r="M230" s="10">
        <v>873.53</v>
      </c>
      <c r="N230" s="7" t="s">
        <v>24</v>
      </c>
      <c r="O230" t="s">
        <v>87</v>
      </c>
      <c r="P230" t="e">
        <v>#N/A</v>
      </c>
      <c r="Q230" s="7" t="s">
        <v>16</v>
      </c>
      <c r="R230" t="e">
        <v>#N/A</v>
      </c>
      <c r="S230" t="e">
        <v>#N/A</v>
      </c>
    </row>
    <row r="231" spans="1:19" x14ac:dyDescent="0.25">
      <c r="A231" t="s">
        <v>726</v>
      </c>
      <c r="B231" s="7" t="s">
        <v>16</v>
      </c>
      <c r="C231" s="11" t="s">
        <v>727</v>
      </c>
      <c r="D231" s="7" t="s">
        <v>728</v>
      </c>
      <c r="E231" s="7" t="s">
        <v>41</v>
      </c>
      <c r="F231" s="7" t="s">
        <v>34</v>
      </c>
      <c r="G231" s="9" t="s">
        <v>35</v>
      </c>
      <c r="H231" s="9" t="s">
        <v>36</v>
      </c>
      <c r="I231" s="7" t="s">
        <v>23</v>
      </c>
      <c r="J231" s="7" t="s">
        <v>23</v>
      </c>
      <c r="K231" s="8" t="s">
        <v>726</v>
      </c>
      <c r="L231" s="10">
        <v>12135.08</v>
      </c>
      <c r="M231" s="10">
        <v>1990.88</v>
      </c>
      <c r="N231" s="7" t="s">
        <v>24</v>
      </c>
      <c r="O231" t="s">
        <v>79</v>
      </c>
      <c r="P231" t="e">
        <v>#N/A</v>
      </c>
      <c r="Q231" s="7" t="s">
        <v>16</v>
      </c>
      <c r="R231" t="e">
        <v>#N/A</v>
      </c>
      <c r="S231" t="e">
        <v>#N/A</v>
      </c>
    </row>
    <row r="232" spans="1:19" x14ac:dyDescent="0.25">
      <c r="A232" t="s">
        <v>729</v>
      </c>
      <c r="B232" s="7" t="s">
        <v>16</v>
      </c>
      <c r="C232" s="8" t="s">
        <v>730</v>
      </c>
      <c r="D232" s="7" t="s">
        <v>733</v>
      </c>
      <c r="E232" s="7" t="s">
        <v>33</v>
      </c>
      <c r="F232" s="7" t="s">
        <v>20</v>
      </c>
      <c r="G232" s="9" t="s">
        <v>21</v>
      </c>
      <c r="H232" s="9" t="s">
        <v>22</v>
      </c>
      <c r="I232" s="7" t="s">
        <v>23</v>
      </c>
      <c r="J232" s="7" t="s">
        <v>23</v>
      </c>
      <c r="K232" s="8" t="s">
        <v>729</v>
      </c>
      <c r="L232" s="10">
        <v>12120.88</v>
      </c>
      <c r="M232" s="10">
        <v>3137.56</v>
      </c>
      <c r="N232" s="7" t="s">
        <v>24</v>
      </c>
      <c r="O232" t="s">
        <v>25</v>
      </c>
      <c r="P232" t="e">
        <v>#N/A</v>
      </c>
      <c r="Q232" s="7" t="s">
        <v>16</v>
      </c>
      <c r="R232" t="e">
        <v>#N/A</v>
      </c>
      <c r="S232" t="e">
        <v>#N/A</v>
      </c>
    </row>
    <row r="233" spans="1:19" x14ac:dyDescent="0.25">
      <c r="A233" t="s">
        <v>731</v>
      </c>
      <c r="B233" s="7" t="s">
        <v>16</v>
      </c>
      <c r="C233" s="8" t="s">
        <v>732</v>
      </c>
      <c r="D233" s="7" t="s">
        <v>734</v>
      </c>
      <c r="E233" s="7" t="s">
        <v>33</v>
      </c>
      <c r="F233" s="7" t="s">
        <v>20</v>
      </c>
      <c r="G233" s="9" t="s">
        <v>21</v>
      </c>
      <c r="H233" s="9" t="s">
        <v>22</v>
      </c>
      <c r="I233" s="7" t="s">
        <v>23</v>
      </c>
      <c r="J233" s="7" t="s">
        <v>23</v>
      </c>
      <c r="K233" s="8" t="s">
        <v>731</v>
      </c>
      <c r="L233" s="10">
        <v>12116.99</v>
      </c>
      <c r="M233" s="10">
        <v>1425.98</v>
      </c>
      <c r="N233" s="7" t="s">
        <v>24</v>
      </c>
      <c r="O233" t="s">
        <v>29</v>
      </c>
      <c r="P233" t="e">
        <v>#N/A</v>
      </c>
      <c r="Q233" s="7" t="s">
        <v>16</v>
      </c>
      <c r="R233" t="e">
        <v>#N/A</v>
      </c>
      <c r="S233" t="e">
        <v>#N/A</v>
      </c>
    </row>
    <row r="234" spans="1:19" x14ac:dyDescent="0.25">
      <c r="A234" t="s">
        <v>735</v>
      </c>
      <c r="B234" s="7" t="s">
        <v>16</v>
      </c>
      <c r="C234" s="8" t="s">
        <v>736</v>
      </c>
      <c r="D234" s="7" t="s">
        <v>737</v>
      </c>
      <c r="E234" s="7" t="s">
        <v>33</v>
      </c>
      <c r="F234" s="7" t="s">
        <v>20</v>
      </c>
      <c r="G234" s="9" t="s">
        <v>21</v>
      </c>
      <c r="H234" s="9" t="s">
        <v>22</v>
      </c>
      <c r="I234" s="7" t="s">
        <v>23</v>
      </c>
      <c r="J234" s="7" t="s">
        <v>23</v>
      </c>
      <c r="K234" s="8" t="s">
        <v>735</v>
      </c>
      <c r="L234" s="10">
        <v>12106.15</v>
      </c>
      <c r="M234" s="10">
        <v>2039.23</v>
      </c>
      <c r="N234" s="7" t="s">
        <v>24</v>
      </c>
      <c r="O234" t="s">
        <v>56</v>
      </c>
      <c r="P234" t="e">
        <v>#N/A</v>
      </c>
      <c r="Q234" s="7" t="s">
        <v>16</v>
      </c>
      <c r="R234" t="e">
        <v>#N/A</v>
      </c>
      <c r="S234" t="e">
        <v>#N/A</v>
      </c>
    </row>
    <row r="235" spans="1:19" x14ac:dyDescent="0.25">
      <c r="A235" t="s">
        <v>738</v>
      </c>
      <c r="B235" s="7" t="s">
        <v>16</v>
      </c>
      <c r="C235" s="8" t="s">
        <v>739</v>
      </c>
      <c r="D235" s="7" t="s">
        <v>740</v>
      </c>
      <c r="E235" s="7" t="s">
        <v>19</v>
      </c>
      <c r="F235" s="7" t="s">
        <v>20</v>
      </c>
      <c r="G235" s="9" t="s">
        <v>21</v>
      </c>
      <c r="H235" s="9" t="s">
        <v>22</v>
      </c>
      <c r="I235" s="7" t="s">
        <v>23</v>
      </c>
      <c r="J235" s="7" t="s">
        <v>23</v>
      </c>
      <c r="K235" s="8" t="s">
        <v>738</v>
      </c>
      <c r="L235" s="10">
        <v>12103.81</v>
      </c>
      <c r="M235" s="10">
        <v>2563.46</v>
      </c>
      <c r="N235" s="7" t="s">
        <v>24</v>
      </c>
      <c r="O235" t="s">
        <v>25</v>
      </c>
      <c r="P235" t="e">
        <v>#N/A</v>
      </c>
      <c r="Q235" s="7" t="s">
        <v>16</v>
      </c>
      <c r="R235" t="e">
        <v>#N/A</v>
      </c>
      <c r="S235" t="e">
        <v>#N/A</v>
      </c>
    </row>
    <row r="236" spans="1:19" x14ac:dyDescent="0.25">
      <c r="A236" t="s">
        <v>741</v>
      </c>
      <c r="B236" s="7" t="s">
        <v>16</v>
      </c>
      <c r="C236" s="8" t="s">
        <v>742</v>
      </c>
      <c r="D236" s="7" t="s">
        <v>743</v>
      </c>
      <c r="E236" s="7" t="s">
        <v>106</v>
      </c>
      <c r="F236" s="7" t="s">
        <v>107</v>
      </c>
      <c r="G236" s="9" t="s">
        <v>35</v>
      </c>
      <c r="H236" s="9" t="s">
        <v>22</v>
      </c>
      <c r="I236" s="7" t="s">
        <v>23</v>
      </c>
      <c r="J236" s="7" t="s">
        <v>23</v>
      </c>
      <c r="K236" s="8" t="s">
        <v>741</v>
      </c>
      <c r="L236" s="10">
        <v>12085.53</v>
      </c>
      <c r="M236" s="10">
        <v>4567.58</v>
      </c>
      <c r="N236" s="7" t="s">
        <v>24</v>
      </c>
      <c r="O236" t="s">
        <v>87</v>
      </c>
      <c r="P236" t="e">
        <v>#N/A</v>
      </c>
      <c r="Q236" s="7" t="s">
        <v>16</v>
      </c>
      <c r="R236" t="e">
        <v>#N/A</v>
      </c>
      <c r="S236" t="e">
        <v>#N/A</v>
      </c>
    </row>
    <row r="237" spans="1:19" x14ac:dyDescent="0.25">
      <c r="A237" t="s">
        <v>744</v>
      </c>
      <c r="B237" s="7" t="s">
        <v>16</v>
      </c>
      <c r="C237" s="8" t="s">
        <v>745</v>
      </c>
      <c r="D237" s="7" t="s">
        <v>746</v>
      </c>
      <c r="E237" s="7" t="s">
        <v>33</v>
      </c>
      <c r="F237" s="7" t="s">
        <v>34</v>
      </c>
      <c r="G237" s="9" t="s">
        <v>35</v>
      </c>
      <c r="H237" s="9" t="s">
        <v>36</v>
      </c>
      <c r="I237" s="7" t="s">
        <v>23</v>
      </c>
      <c r="J237" s="7" t="s">
        <v>23</v>
      </c>
      <c r="K237" s="8" t="s">
        <v>744</v>
      </c>
      <c r="L237" s="10">
        <v>12075.76</v>
      </c>
      <c r="M237" s="10">
        <v>973.7</v>
      </c>
      <c r="N237" s="7" t="s">
        <v>24</v>
      </c>
      <c r="O237" t="s">
        <v>69</v>
      </c>
      <c r="P237" t="e">
        <v>#N/A</v>
      </c>
      <c r="Q237" s="7" t="s">
        <v>16</v>
      </c>
      <c r="R237" t="e">
        <v>#N/A</v>
      </c>
      <c r="S237" t="e">
        <v>#N/A</v>
      </c>
    </row>
    <row r="238" spans="1:19" x14ac:dyDescent="0.25">
      <c r="A238" t="s">
        <v>747</v>
      </c>
      <c r="B238" s="7" t="s">
        <v>16</v>
      </c>
      <c r="C238" s="8" t="s">
        <v>748</v>
      </c>
      <c r="D238" s="7" t="s">
        <v>749</v>
      </c>
      <c r="E238" s="7" t="s">
        <v>33</v>
      </c>
      <c r="F238" s="7" t="s">
        <v>20</v>
      </c>
      <c r="G238" s="9" t="s">
        <v>21</v>
      </c>
      <c r="H238" s="9" t="s">
        <v>22</v>
      </c>
      <c r="I238" s="7" t="s">
        <v>37</v>
      </c>
      <c r="J238" s="7" t="s">
        <v>37</v>
      </c>
      <c r="K238" s="8" t="s">
        <v>747</v>
      </c>
      <c r="L238" s="10">
        <v>12071.95</v>
      </c>
      <c r="M238" s="10">
        <v>2517.9</v>
      </c>
      <c r="N238" s="7" t="s">
        <v>24</v>
      </c>
      <c r="O238" t="s">
        <v>29</v>
      </c>
      <c r="P238" t="e">
        <v>#N/A</v>
      </c>
      <c r="Q238" s="7" t="s">
        <v>16</v>
      </c>
      <c r="R238" t="e">
        <v>#N/A</v>
      </c>
      <c r="S238" t="e">
        <v>#N/A</v>
      </c>
    </row>
    <row r="239" spans="1:19" x14ac:dyDescent="0.25">
      <c r="A239" t="s">
        <v>750</v>
      </c>
      <c r="B239" s="7" t="s">
        <v>16</v>
      </c>
      <c r="C239" s="8" t="s">
        <v>751</v>
      </c>
      <c r="D239" s="7" t="s">
        <v>752</v>
      </c>
      <c r="E239" s="7" t="s">
        <v>41</v>
      </c>
      <c r="F239" s="7" t="s">
        <v>34</v>
      </c>
      <c r="G239" s="9" t="s">
        <v>35</v>
      </c>
      <c r="H239" s="9" t="s">
        <v>36</v>
      </c>
      <c r="I239" s="7" t="s">
        <v>23</v>
      </c>
      <c r="J239" s="7" t="s">
        <v>23</v>
      </c>
      <c r="K239" s="8" t="s">
        <v>750</v>
      </c>
      <c r="L239" s="10">
        <v>12065.13</v>
      </c>
      <c r="M239" s="10">
        <v>3710.15</v>
      </c>
      <c r="N239" t="s">
        <v>24</v>
      </c>
      <c r="O239" t="s">
        <v>83</v>
      </c>
      <c r="P239" t="e">
        <v>#N/A</v>
      </c>
      <c r="Q239" s="7" t="s">
        <v>16</v>
      </c>
      <c r="R239" t="e">
        <v>#N/A</v>
      </c>
      <c r="S239" t="e">
        <v>#N/A</v>
      </c>
    </row>
    <row r="240" spans="1:19" x14ac:dyDescent="0.25">
      <c r="A240" t="s">
        <v>753</v>
      </c>
      <c r="B240" s="7" t="s">
        <v>16</v>
      </c>
      <c r="C240" s="8" t="s">
        <v>754</v>
      </c>
      <c r="D240" s="7" t="s">
        <v>755</v>
      </c>
      <c r="E240" s="7" t="s">
        <v>33</v>
      </c>
      <c r="F240" s="7" t="s">
        <v>20</v>
      </c>
      <c r="G240" s="9" t="s">
        <v>21</v>
      </c>
      <c r="H240" s="9" t="s">
        <v>22</v>
      </c>
      <c r="I240" s="7" t="s">
        <v>23</v>
      </c>
      <c r="J240" s="7" t="s">
        <v>23</v>
      </c>
      <c r="K240" s="8" t="s">
        <v>753</v>
      </c>
      <c r="L240" s="10">
        <v>12047.1</v>
      </c>
      <c r="M240" s="10">
        <v>4234.1400000000003</v>
      </c>
      <c r="N240" s="7" t="s">
        <v>24</v>
      </c>
      <c r="O240" t="s">
        <v>46</v>
      </c>
      <c r="P240" t="e">
        <v>#N/A</v>
      </c>
      <c r="Q240" s="7" t="s">
        <v>16</v>
      </c>
      <c r="R240" t="e">
        <v>#N/A</v>
      </c>
      <c r="S240" t="e">
        <v>#N/A</v>
      </c>
    </row>
    <row r="241" spans="1:19" x14ac:dyDescent="0.25">
      <c r="A241" t="s">
        <v>756</v>
      </c>
      <c r="B241" s="7" t="s">
        <v>16</v>
      </c>
      <c r="C241" s="8" t="s">
        <v>757</v>
      </c>
      <c r="D241" s="7" t="s">
        <v>758</v>
      </c>
      <c r="E241" s="7" t="s">
        <v>19</v>
      </c>
      <c r="F241" s="7" t="s">
        <v>20</v>
      </c>
      <c r="G241" s="9" t="s">
        <v>21</v>
      </c>
      <c r="H241" s="9" t="s">
        <v>22</v>
      </c>
      <c r="I241" s="7" t="s">
        <v>23</v>
      </c>
      <c r="J241" s="7" t="s">
        <v>23</v>
      </c>
      <c r="K241" s="8" t="s">
        <v>756</v>
      </c>
      <c r="L241" s="10">
        <v>12028.1</v>
      </c>
      <c r="M241" s="10">
        <v>2272.17</v>
      </c>
      <c r="N241" s="7" t="s">
        <v>24</v>
      </c>
      <c r="O241" t="s">
        <v>29</v>
      </c>
      <c r="P241" t="e">
        <v>#N/A</v>
      </c>
      <c r="Q241" s="7" t="s">
        <v>16</v>
      </c>
      <c r="R241" t="e">
        <v>#N/A</v>
      </c>
      <c r="S241" t="e">
        <v>#N/A</v>
      </c>
    </row>
    <row r="242" spans="1:19" x14ac:dyDescent="0.25">
      <c r="A242" t="s">
        <v>759</v>
      </c>
      <c r="B242" s="7" t="s">
        <v>16</v>
      </c>
      <c r="C242" s="8" t="s">
        <v>760</v>
      </c>
      <c r="D242" s="7" t="s">
        <v>763</v>
      </c>
      <c r="E242" s="7" t="s">
        <v>33</v>
      </c>
      <c r="F242" s="7" t="s">
        <v>20</v>
      </c>
      <c r="G242" s="9" t="s">
        <v>21</v>
      </c>
      <c r="H242" s="9" t="s">
        <v>22</v>
      </c>
      <c r="I242" s="7" t="s">
        <v>23</v>
      </c>
      <c r="J242" s="7" t="s">
        <v>23</v>
      </c>
      <c r="K242" s="8" t="s">
        <v>759</v>
      </c>
      <c r="L242" s="10">
        <v>12023.3</v>
      </c>
      <c r="M242" s="10">
        <v>3076.16</v>
      </c>
      <c r="N242" s="7" t="s">
        <v>24</v>
      </c>
      <c r="O242" t="s">
        <v>79</v>
      </c>
      <c r="P242" t="e">
        <v>#N/A</v>
      </c>
      <c r="Q242" s="7" t="s">
        <v>16</v>
      </c>
      <c r="R242" t="e">
        <v>#N/A</v>
      </c>
      <c r="S242" t="e">
        <v>#N/A</v>
      </c>
    </row>
    <row r="243" spans="1:19" x14ac:dyDescent="0.25">
      <c r="A243" t="s">
        <v>761</v>
      </c>
      <c r="B243" s="7" t="s">
        <v>16</v>
      </c>
      <c r="C243" s="8" t="s">
        <v>762</v>
      </c>
      <c r="D243" s="7" t="s">
        <v>764</v>
      </c>
      <c r="E243" s="7" t="s">
        <v>33</v>
      </c>
      <c r="F243" s="7" t="s">
        <v>20</v>
      </c>
      <c r="G243" s="9" t="s">
        <v>21</v>
      </c>
      <c r="H243" s="9" t="s">
        <v>22</v>
      </c>
      <c r="I243" s="7" t="s">
        <v>23</v>
      </c>
      <c r="J243" s="7" t="s">
        <v>23</v>
      </c>
      <c r="K243" s="8" t="s">
        <v>761</v>
      </c>
      <c r="L243" s="10">
        <v>12023.07</v>
      </c>
      <c r="M243" s="10">
        <v>2584.5100000000002</v>
      </c>
      <c r="N243" s="7" t="s">
        <v>24</v>
      </c>
      <c r="O243" t="s">
        <v>83</v>
      </c>
      <c r="P243" t="e">
        <v>#N/A</v>
      </c>
      <c r="Q243" s="7" t="s">
        <v>16</v>
      </c>
      <c r="R243" t="e">
        <v>#N/A</v>
      </c>
      <c r="S243" t="e">
        <v>#N/A</v>
      </c>
    </row>
    <row r="244" spans="1:19" x14ac:dyDescent="0.25">
      <c r="A244" t="s">
        <v>765</v>
      </c>
      <c r="B244" s="7" t="s">
        <v>16</v>
      </c>
      <c r="C244" s="8" t="s">
        <v>766</v>
      </c>
      <c r="D244" s="7" t="s">
        <v>767</v>
      </c>
      <c r="E244" s="7" t="s">
        <v>33</v>
      </c>
      <c r="F244" s="7" t="s">
        <v>34</v>
      </c>
      <c r="G244" s="9" t="s">
        <v>35</v>
      </c>
      <c r="H244" s="9" t="s">
        <v>36</v>
      </c>
      <c r="I244" s="7" t="s">
        <v>23</v>
      </c>
      <c r="J244" s="7" t="s">
        <v>37</v>
      </c>
      <c r="K244" s="8" t="s">
        <v>765</v>
      </c>
      <c r="L244" s="10">
        <v>11983.01</v>
      </c>
      <c r="M244" s="10">
        <v>3022.56</v>
      </c>
      <c r="N244" s="7" t="s">
        <v>24</v>
      </c>
      <c r="O244" t="s">
        <v>87</v>
      </c>
      <c r="P244" t="e">
        <v>#N/A</v>
      </c>
      <c r="Q244" s="7" t="s">
        <v>16</v>
      </c>
      <c r="R244" t="e">
        <v>#N/A</v>
      </c>
      <c r="S244" t="e">
        <v>#N/A</v>
      </c>
    </row>
    <row r="245" spans="1:19" x14ac:dyDescent="0.25">
      <c r="A245" t="s">
        <v>768</v>
      </c>
      <c r="B245" s="7" t="s">
        <v>16</v>
      </c>
      <c r="C245" s="8" t="s">
        <v>769</v>
      </c>
      <c r="D245" s="7" t="s">
        <v>770</v>
      </c>
      <c r="E245" s="7" t="s">
        <v>33</v>
      </c>
      <c r="F245" s="7" t="s">
        <v>34</v>
      </c>
      <c r="G245" s="9" t="s">
        <v>35</v>
      </c>
      <c r="H245" s="9" t="s">
        <v>36</v>
      </c>
      <c r="I245" s="7" t="s">
        <v>23</v>
      </c>
      <c r="J245" s="7" t="s">
        <v>23</v>
      </c>
      <c r="K245" s="8" t="s">
        <v>768</v>
      </c>
      <c r="L245" s="10">
        <v>11953.2</v>
      </c>
      <c r="M245" s="10">
        <v>883.23</v>
      </c>
      <c r="N245" s="7" t="s">
        <v>24</v>
      </c>
      <c r="O245" t="s">
        <v>25</v>
      </c>
      <c r="P245" t="e">
        <v>#N/A</v>
      </c>
      <c r="Q245" s="7" t="s">
        <v>16</v>
      </c>
      <c r="R245" t="e">
        <v>#N/A</v>
      </c>
      <c r="S245" t="e">
        <v>#N/A</v>
      </c>
    </row>
    <row r="246" spans="1:19" x14ac:dyDescent="0.25">
      <c r="A246" t="s">
        <v>771</v>
      </c>
      <c r="B246" s="7" t="s">
        <v>16</v>
      </c>
      <c r="C246" s="8" t="s">
        <v>772</v>
      </c>
      <c r="D246" s="7" t="s">
        <v>773</v>
      </c>
      <c r="E246" s="7" t="s">
        <v>33</v>
      </c>
      <c r="F246" s="7" t="s">
        <v>20</v>
      </c>
      <c r="G246" s="9" t="s">
        <v>21</v>
      </c>
      <c r="H246" s="9" t="s">
        <v>22</v>
      </c>
      <c r="I246" s="7" t="s">
        <v>23</v>
      </c>
      <c r="J246" s="7" t="s">
        <v>23</v>
      </c>
      <c r="K246" s="8" t="s">
        <v>771</v>
      </c>
      <c r="L246" s="10">
        <v>11941.55</v>
      </c>
      <c r="M246" s="10">
        <v>1460.35</v>
      </c>
      <c r="N246" t="s">
        <v>24</v>
      </c>
      <c r="O246" t="s">
        <v>29</v>
      </c>
      <c r="P246" t="e">
        <v>#N/A</v>
      </c>
      <c r="Q246" s="7" t="s">
        <v>16</v>
      </c>
      <c r="R246" t="e">
        <v>#N/A</v>
      </c>
      <c r="S246" t="e">
        <v>#N/A</v>
      </c>
    </row>
    <row r="247" spans="1:19" x14ac:dyDescent="0.25">
      <c r="A247" t="s">
        <v>774</v>
      </c>
      <c r="B247" s="7" t="s">
        <v>16</v>
      </c>
      <c r="C247" s="8" t="s">
        <v>775</v>
      </c>
      <c r="D247" s="7" t="s">
        <v>776</v>
      </c>
      <c r="E247" s="7" t="s">
        <v>41</v>
      </c>
      <c r="F247" s="7" t="s">
        <v>34</v>
      </c>
      <c r="G247" s="9" t="s">
        <v>35</v>
      </c>
      <c r="H247" s="9" t="s">
        <v>36</v>
      </c>
      <c r="I247" s="7" t="s">
        <v>23</v>
      </c>
      <c r="J247" s="7" t="s">
        <v>23</v>
      </c>
      <c r="K247" s="8" t="s">
        <v>774</v>
      </c>
      <c r="L247" s="10">
        <v>11939.65</v>
      </c>
      <c r="M247" s="10">
        <v>3116.66</v>
      </c>
      <c r="N247" s="7" t="s">
        <v>24</v>
      </c>
      <c r="O247" t="s">
        <v>87</v>
      </c>
      <c r="P247" t="e">
        <v>#N/A</v>
      </c>
      <c r="Q247" s="7" t="s">
        <v>16</v>
      </c>
      <c r="R247" t="e">
        <v>#N/A</v>
      </c>
      <c r="S247" t="e">
        <v>#N/A</v>
      </c>
    </row>
    <row r="248" spans="1:19" x14ac:dyDescent="0.25">
      <c r="A248" t="s">
        <v>777</v>
      </c>
      <c r="B248" s="7" t="s">
        <v>16</v>
      </c>
      <c r="C248" s="8" t="s">
        <v>778</v>
      </c>
      <c r="D248" s="7" t="s">
        <v>779</v>
      </c>
      <c r="E248" s="7" t="s">
        <v>33</v>
      </c>
      <c r="F248" s="7" t="s">
        <v>20</v>
      </c>
      <c r="G248" s="9" t="s">
        <v>21</v>
      </c>
      <c r="H248" s="9" t="s">
        <v>22</v>
      </c>
      <c r="I248" s="7" t="s">
        <v>23</v>
      </c>
      <c r="J248" s="7" t="s">
        <v>23</v>
      </c>
      <c r="K248" s="8" t="s">
        <v>777</v>
      </c>
      <c r="L248" s="10">
        <v>11930.2</v>
      </c>
      <c r="M248" s="10">
        <v>1404.55</v>
      </c>
      <c r="N248" s="7" t="s">
        <v>24</v>
      </c>
      <c r="O248" t="s">
        <v>56</v>
      </c>
      <c r="P248" t="e">
        <v>#N/A</v>
      </c>
      <c r="Q248" s="7" t="s">
        <v>16</v>
      </c>
      <c r="R248" t="e">
        <v>#N/A</v>
      </c>
      <c r="S248" t="e">
        <v>#N/A</v>
      </c>
    </row>
    <row r="249" spans="1:19" x14ac:dyDescent="0.25">
      <c r="A249" t="s">
        <v>780</v>
      </c>
      <c r="B249" s="7" t="s">
        <v>16</v>
      </c>
      <c r="C249" s="8" t="s">
        <v>781</v>
      </c>
      <c r="D249" s="7" t="s">
        <v>782</v>
      </c>
      <c r="E249" s="7" t="s">
        <v>33</v>
      </c>
      <c r="F249" s="7" t="s">
        <v>34</v>
      </c>
      <c r="G249" s="9" t="s">
        <v>35</v>
      </c>
      <c r="H249" s="9" t="s">
        <v>36</v>
      </c>
      <c r="I249" s="7" t="s">
        <v>23</v>
      </c>
      <c r="J249" s="7" t="s">
        <v>23</v>
      </c>
      <c r="K249" s="8" t="s">
        <v>780</v>
      </c>
      <c r="L249" s="10">
        <v>11886.82</v>
      </c>
      <c r="M249" s="10">
        <v>1482.86</v>
      </c>
      <c r="N249" s="7" t="s">
        <v>24</v>
      </c>
      <c r="O249" t="s">
        <v>69</v>
      </c>
      <c r="P249" t="e">
        <v>#N/A</v>
      </c>
      <c r="Q249" s="7" t="s">
        <v>16</v>
      </c>
      <c r="R249" t="e">
        <v>#N/A</v>
      </c>
      <c r="S249" t="e">
        <v>#N/A</v>
      </c>
    </row>
    <row r="250" spans="1:19" x14ac:dyDescent="0.25">
      <c r="A250" t="s">
        <v>783</v>
      </c>
      <c r="B250" s="7" t="s">
        <v>16</v>
      </c>
      <c r="C250" s="8" t="s">
        <v>784</v>
      </c>
      <c r="D250" s="7" t="s">
        <v>785</v>
      </c>
      <c r="E250" s="7" t="s">
        <v>19</v>
      </c>
      <c r="F250" s="7" t="s">
        <v>20</v>
      </c>
      <c r="G250" s="9" t="s">
        <v>21</v>
      </c>
      <c r="H250" s="9" t="s">
        <v>22</v>
      </c>
      <c r="I250" s="7" t="s">
        <v>23</v>
      </c>
      <c r="J250" s="7" t="s">
        <v>23</v>
      </c>
      <c r="K250" s="8" t="s">
        <v>783</v>
      </c>
      <c r="L250" s="10">
        <v>11862.59</v>
      </c>
      <c r="M250" s="10">
        <v>2290.2199999999998</v>
      </c>
      <c r="N250" s="7" t="s">
        <v>24</v>
      </c>
      <c r="O250" t="s">
        <v>56</v>
      </c>
      <c r="P250" t="e">
        <v>#N/A</v>
      </c>
      <c r="Q250" s="7" t="s">
        <v>16</v>
      </c>
      <c r="R250" t="e">
        <v>#N/A</v>
      </c>
      <c r="S250" t="e">
        <v>#N/A</v>
      </c>
    </row>
    <row r="251" spans="1:19" x14ac:dyDescent="0.25">
      <c r="A251" t="s">
        <v>786</v>
      </c>
      <c r="B251" s="7" t="s">
        <v>16</v>
      </c>
      <c r="C251" s="8" t="s">
        <v>787</v>
      </c>
      <c r="D251" s="7" t="s">
        <v>788</v>
      </c>
      <c r="E251" s="7" t="s">
        <v>33</v>
      </c>
      <c r="F251" s="7" t="s">
        <v>20</v>
      </c>
      <c r="G251" s="9" t="s">
        <v>21</v>
      </c>
      <c r="H251" s="9" t="s">
        <v>22</v>
      </c>
      <c r="I251" s="7" t="s">
        <v>23</v>
      </c>
      <c r="J251" s="7" t="s">
        <v>23</v>
      </c>
      <c r="K251" s="8" t="s">
        <v>786</v>
      </c>
      <c r="L251" s="10">
        <v>11859.66</v>
      </c>
      <c r="M251" s="10">
        <v>635.72</v>
      </c>
      <c r="N251" s="7" t="s">
        <v>24</v>
      </c>
      <c r="O251" t="s">
        <v>46</v>
      </c>
      <c r="P251" t="e">
        <v>#N/A</v>
      </c>
      <c r="Q251" s="7" t="s">
        <v>16</v>
      </c>
      <c r="R251" t="e">
        <v>#N/A</v>
      </c>
      <c r="S251" t="e">
        <v>#N/A</v>
      </c>
    </row>
    <row r="252" spans="1:19" x14ac:dyDescent="0.25">
      <c r="A252" t="s">
        <v>789</v>
      </c>
      <c r="B252" s="7" t="s">
        <v>16</v>
      </c>
      <c r="C252" s="8" t="s">
        <v>790</v>
      </c>
      <c r="D252" s="7" t="s">
        <v>791</v>
      </c>
      <c r="E252" s="7" t="s">
        <v>33</v>
      </c>
      <c r="F252" s="7" t="s">
        <v>34</v>
      </c>
      <c r="G252" s="9" t="s">
        <v>35</v>
      </c>
      <c r="H252" s="9" t="s">
        <v>36</v>
      </c>
      <c r="I252" s="7" t="s">
        <v>23</v>
      </c>
      <c r="J252" s="7" t="s">
        <v>23</v>
      </c>
      <c r="K252" s="8" t="s">
        <v>789</v>
      </c>
      <c r="L252" s="10">
        <v>11852.1</v>
      </c>
      <c r="M252" s="10">
        <v>1532.8</v>
      </c>
      <c r="N252" s="7" t="s">
        <v>24</v>
      </c>
      <c r="O252" t="s">
        <v>79</v>
      </c>
      <c r="P252" t="e">
        <v>#N/A</v>
      </c>
      <c r="Q252" s="7" t="s">
        <v>16</v>
      </c>
      <c r="R252" t="e">
        <v>#N/A</v>
      </c>
      <c r="S252" t="e">
        <v>#N/A</v>
      </c>
    </row>
    <row r="253" spans="1:19" x14ac:dyDescent="0.25">
      <c r="A253" t="s">
        <v>792</v>
      </c>
      <c r="B253" s="7" t="s">
        <v>16</v>
      </c>
      <c r="C253" s="8" t="s">
        <v>793</v>
      </c>
      <c r="D253" s="7" t="s">
        <v>794</v>
      </c>
      <c r="E253" s="7" t="s">
        <v>33</v>
      </c>
      <c r="F253" s="7" t="s">
        <v>20</v>
      </c>
      <c r="G253" s="9" t="s">
        <v>21</v>
      </c>
      <c r="H253" s="9" t="s">
        <v>22</v>
      </c>
      <c r="I253" s="7" t="s">
        <v>23</v>
      </c>
      <c r="J253" s="7" t="s">
        <v>23</v>
      </c>
      <c r="K253" s="8" t="s">
        <v>792</v>
      </c>
      <c r="L253" s="10">
        <v>11772.53</v>
      </c>
      <c r="M253" s="10">
        <v>1136.9000000000001</v>
      </c>
      <c r="N253" s="7" t="s">
        <v>24</v>
      </c>
      <c r="O253" t="s">
        <v>83</v>
      </c>
      <c r="P253" t="e">
        <v>#N/A</v>
      </c>
      <c r="Q253" s="7" t="s">
        <v>16</v>
      </c>
      <c r="R253" t="e">
        <v>#N/A</v>
      </c>
      <c r="S253" t="e">
        <v>#N/A</v>
      </c>
    </row>
    <row r="254" spans="1:19" x14ac:dyDescent="0.25">
      <c r="A254" t="s">
        <v>795</v>
      </c>
      <c r="B254" s="7" t="s">
        <v>16</v>
      </c>
      <c r="C254" s="8" t="s">
        <v>796</v>
      </c>
      <c r="D254" s="7" t="s">
        <v>797</v>
      </c>
      <c r="E254" s="7" t="s">
        <v>33</v>
      </c>
      <c r="F254" s="7" t="s">
        <v>20</v>
      </c>
      <c r="G254" s="9" t="s">
        <v>21</v>
      </c>
      <c r="H254" s="9" t="s">
        <v>22</v>
      </c>
      <c r="I254" s="7" t="s">
        <v>23</v>
      </c>
      <c r="J254" s="7" t="s">
        <v>23</v>
      </c>
      <c r="K254" s="8" t="s">
        <v>795</v>
      </c>
      <c r="L254" s="10">
        <v>11754.82</v>
      </c>
      <c r="M254" s="10">
        <v>2943.81</v>
      </c>
      <c r="N254" s="7" t="s">
        <v>24</v>
      </c>
      <c r="O254" t="s">
        <v>87</v>
      </c>
      <c r="P254" t="e">
        <v>#N/A</v>
      </c>
      <c r="Q254" s="7" t="s">
        <v>16</v>
      </c>
      <c r="R254" t="e">
        <v>#N/A</v>
      </c>
      <c r="S254" t="e">
        <v>#N/A</v>
      </c>
    </row>
    <row r="255" spans="1:19" x14ac:dyDescent="0.25">
      <c r="A255" t="s">
        <v>798</v>
      </c>
      <c r="B255" s="7" t="s">
        <v>16</v>
      </c>
      <c r="C255" s="11" t="s">
        <v>799</v>
      </c>
      <c r="D255" s="7" t="s">
        <v>800</v>
      </c>
      <c r="E255" s="7" t="s">
        <v>33</v>
      </c>
      <c r="F255" s="7" t="s">
        <v>34</v>
      </c>
      <c r="G255" s="9" t="s">
        <v>35</v>
      </c>
      <c r="H255" s="9" t="s">
        <v>36</v>
      </c>
      <c r="I255" s="7" t="s">
        <v>23</v>
      </c>
      <c r="J255" s="7" t="s">
        <v>37</v>
      </c>
      <c r="K255" s="8" t="s">
        <v>798</v>
      </c>
      <c r="L255" s="10">
        <v>11736.73</v>
      </c>
      <c r="M255" s="10">
        <v>2731.56</v>
      </c>
      <c r="N255" s="7" t="s">
        <v>24</v>
      </c>
      <c r="O255" t="s">
        <v>29</v>
      </c>
      <c r="P255" t="e">
        <v>#N/A</v>
      </c>
      <c r="Q255" s="7" t="s">
        <v>16</v>
      </c>
      <c r="R255" t="e">
        <v>#N/A</v>
      </c>
      <c r="S255" t="e">
        <v>#N/A</v>
      </c>
    </row>
    <row r="256" spans="1:19" x14ac:dyDescent="0.25">
      <c r="A256" t="s">
        <v>801</v>
      </c>
      <c r="B256" s="7" t="s">
        <v>16</v>
      </c>
      <c r="C256" s="8" t="s">
        <v>802</v>
      </c>
      <c r="D256" s="7" t="s">
        <v>807</v>
      </c>
      <c r="E256" s="7" t="s">
        <v>33</v>
      </c>
      <c r="F256" s="7" t="s">
        <v>20</v>
      </c>
      <c r="G256" s="9" t="s">
        <v>21</v>
      </c>
      <c r="H256" s="9" t="s">
        <v>22</v>
      </c>
      <c r="I256" s="7" t="s">
        <v>23</v>
      </c>
      <c r="J256" s="7" t="s">
        <v>23</v>
      </c>
      <c r="K256" s="8" t="s">
        <v>801</v>
      </c>
      <c r="L256" s="10">
        <v>11686.45</v>
      </c>
      <c r="M256" s="10">
        <v>738.39</v>
      </c>
      <c r="N256" s="7" t="s">
        <v>24</v>
      </c>
      <c r="O256" t="s">
        <v>56</v>
      </c>
      <c r="P256" t="e">
        <v>#N/A</v>
      </c>
      <c r="Q256" s="7" t="s">
        <v>16</v>
      </c>
      <c r="R256" t="e">
        <v>#N/A</v>
      </c>
      <c r="S256" t="e">
        <v>#N/A</v>
      </c>
    </row>
    <row r="257" spans="1:19" x14ac:dyDescent="0.25">
      <c r="A257" t="s">
        <v>803</v>
      </c>
      <c r="B257" s="7" t="s">
        <v>16</v>
      </c>
      <c r="C257" s="11" t="s">
        <v>804</v>
      </c>
      <c r="D257" s="7" t="s">
        <v>808</v>
      </c>
      <c r="E257" s="7" t="s">
        <v>106</v>
      </c>
      <c r="F257" s="7" t="s">
        <v>107</v>
      </c>
      <c r="G257" s="9" t="s">
        <v>35</v>
      </c>
      <c r="H257" s="9" t="s">
        <v>22</v>
      </c>
      <c r="I257" s="7" t="s">
        <v>23</v>
      </c>
      <c r="J257" s="7" t="s">
        <v>23</v>
      </c>
      <c r="K257" s="8" t="s">
        <v>803</v>
      </c>
      <c r="L257" s="10">
        <v>11677.12</v>
      </c>
      <c r="M257" s="10">
        <v>4417.3100000000004</v>
      </c>
      <c r="N257" s="7" t="s">
        <v>24</v>
      </c>
      <c r="O257" t="s">
        <v>25</v>
      </c>
      <c r="P257" t="e">
        <v>#N/A</v>
      </c>
      <c r="Q257" s="7" t="s">
        <v>16</v>
      </c>
      <c r="R257" t="e">
        <v>#N/A</v>
      </c>
      <c r="S257" t="e">
        <v>#N/A</v>
      </c>
    </row>
    <row r="258" spans="1:19" x14ac:dyDescent="0.25">
      <c r="A258" t="s">
        <v>805</v>
      </c>
      <c r="B258" s="7" t="s">
        <v>16</v>
      </c>
      <c r="C258" s="11" t="s">
        <v>806</v>
      </c>
      <c r="D258" s="7" t="s">
        <v>809</v>
      </c>
      <c r="E258" s="7" t="s">
        <v>41</v>
      </c>
      <c r="F258" s="7" t="s">
        <v>34</v>
      </c>
      <c r="G258" s="9" t="s">
        <v>35</v>
      </c>
      <c r="H258" s="9" t="s">
        <v>36</v>
      </c>
      <c r="I258" s="7" t="s">
        <v>23</v>
      </c>
      <c r="J258" s="7" t="s">
        <v>23</v>
      </c>
      <c r="K258" s="8" t="s">
        <v>805</v>
      </c>
      <c r="L258" s="10">
        <v>11676.63</v>
      </c>
      <c r="M258" s="10">
        <v>3528.85</v>
      </c>
      <c r="N258" s="7" t="s">
        <v>24</v>
      </c>
      <c r="O258" t="s">
        <v>25</v>
      </c>
      <c r="P258" t="e">
        <v>#N/A</v>
      </c>
      <c r="Q258" s="7" t="s">
        <v>16</v>
      </c>
      <c r="R258" t="e">
        <v>#N/A</v>
      </c>
      <c r="S258" t="e">
        <v>#N/A</v>
      </c>
    </row>
    <row r="259" spans="1:19" x14ac:dyDescent="0.25">
      <c r="A259" t="s">
        <v>810</v>
      </c>
      <c r="B259" s="7" t="s">
        <v>16</v>
      </c>
      <c r="C259" s="11" t="s">
        <v>811</v>
      </c>
      <c r="D259" s="7" t="s">
        <v>812</v>
      </c>
      <c r="E259" s="7" t="s">
        <v>41</v>
      </c>
      <c r="F259" s="7" t="s">
        <v>34</v>
      </c>
      <c r="G259" s="9" t="s">
        <v>35</v>
      </c>
      <c r="H259" s="9" t="s">
        <v>36</v>
      </c>
      <c r="I259" s="7" t="s">
        <v>23</v>
      </c>
      <c r="J259" s="7" t="s">
        <v>23</v>
      </c>
      <c r="K259" s="8" t="s">
        <v>810</v>
      </c>
      <c r="L259" s="10">
        <v>11664.13</v>
      </c>
      <c r="M259" s="10">
        <v>1415.53</v>
      </c>
      <c r="N259" s="7" t="s">
        <v>24</v>
      </c>
      <c r="O259" t="s">
        <v>29</v>
      </c>
      <c r="P259" t="e">
        <v>#N/A</v>
      </c>
      <c r="Q259" s="7" t="s">
        <v>16</v>
      </c>
      <c r="R259" t="e">
        <v>#N/A</v>
      </c>
      <c r="S259" t="e">
        <v>#N/A</v>
      </c>
    </row>
    <row r="260" spans="1:19" x14ac:dyDescent="0.25">
      <c r="A260" t="s">
        <v>813</v>
      </c>
      <c r="B260" s="7" t="s">
        <v>16</v>
      </c>
      <c r="C260" s="8" t="s">
        <v>814</v>
      </c>
      <c r="D260" s="7" t="s">
        <v>815</v>
      </c>
      <c r="E260" s="7" t="s">
        <v>33</v>
      </c>
      <c r="F260" s="7" t="s">
        <v>34</v>
      </c>
      <c r="G260" s="9" t="s">
        <v>35</v>
      </c>
      <c r="H260" s="9" t="s">
        <v>36</v>
      </c>
      <c r="I260" s="7" t="s">
        <v>23</v>
      </c>
      <c r="J260" s="7" t="s">
        <v>23</v>
      </c>
      <c r="K260" s="8" t="s">
        <v>813</v>
      </c>
      <c r="L260" s="10">
        <v>11661.38</v>
      </c>
      <c r="M260" s="10">
        <v>291.67</v>
      </c>
      <c r="N260" s="7" t="s">
        <v>24</v>
      </c>
      <c r="O260" t="s">
        <v>69</v>
      </c>
      <c r="P260" t="e">
        <v>#N/A</v>
      </c>
      <c r="Q260" s="7" t="s">
        <v>16</v>
      </c>
      <c r="R260" t="e">
        <v>#N/A</v>
      </c>
      <c r="S260" t="e">
        <v>#N/A</v>
      </c>
    </row>
    <row r="261" spans="1:19" x14ac:dyDescent="0.25">
      <c r="A261" t="s">
        <v>816</v>
      </c>
      <c r="B261" s="7" t="s">
        <v>16</v>
      </c>
      <c r="C261" s="8" t="s">
        <v>817</v>
      </c>
      <c r="D261" s="7" t="s">
        <v>818</v>
      </c>
      <c r="E261" s="7" t="s">
        <v>106</v>
      </c>
      <c r="F261" s="7" t="s">
        <v>107</v>
      </c>
      <c r="G261" s="9" t="s">
        <v>35</v>
      </c>
      <c r="H261" s="9" t="s">
        <v>22</v>
      </c>
      <c r="I261" s="7" t="s">
        <v>23</v>
      </c>
      <c r="J261" s="7" t="s">
        <v>23</v>
      </c>
      <c r="K261" s="8" t="s">
        <v>816</v>
      </c>
      <c r="L261" s="10">
        <v>11650.44</v>
      </c>
      <c r="M261" s="10">
        <v>3566.77</v>
      </c>
      <c r="N261" s="7" t="s">
        <v>24</v>
      </c>
      <c r="O261" t="s">
        <v>29</v>
      </c>
      <c r="P261" t="e">
        <v>#N/A</v>
      </c>
      <c r="Q261" s="7" t="s">
        <v>16</v>
      </c>
      <c r="R261" t="e">
        <v>#N/A</v>
      </c>
      <c r="S261" t="e">
        <v>#N/A</v>
      </c>
    </row>
    <row r="262" spans="1:19" x14ac:dyDescent="0.25">
      <c r="A262" t="s">
        <v>819</v>
      </c>
      <c r="B262" s="7" t="s">
        <v>16</v>
      </c>
      <c r="C262" s="8" t="s">
        <v>820</v>
      </c>
      <c r="D262" s="7" t="s">
        <v>821</v>
      </c>
      <c r="E262" s="7" t="s">
        <v>106</v>
      </c>
      <c r="F262" s="7" t="s">
        <v>107</v>
      </c>
      <c r="G262" s="9" t="s">
        <v>35</v>
      </c>
      <c r="H262" s="9" t="s">
        <v>22</v>
      </c>
      <c r="I262" s="7" t="s">
        <v>23</v>
      </c>
      <c r="J262" s="7" t="s">
        <v>23</v>
      </c>
      <c r="K262" s="8" t="s">
        <v>819</v>
      </c>
      <c r="L262" s="10">
        <v>11644.32</v>
      </c>
      <c r="M262" s="10">
        <v>4244.17</v>
      </c>
      <c r="N262" s="7" t="s">
        <v>24</v>
      </c>
      <c r="O262" t="s">
        <v>56</v>
      </c>
      <c r="P262" t="e">
        <v>#N/A</v>
      </c>
      <c r="Q262" s="7" t="s">
        <v>16</v>
      </c>
      <c r="R262" t="e">
        <v>#N/A</v>
      </c>
      <c r="S262" t="e">
        <v>#N/A</v>
      </c>
    </row>
    <row r="263" spans="1:19" x14ac:dyDescent="0.25">
      <c r="A263" t="s">
        <v>822</v>
      </c>
      <c r="B263" s="7" t="s">
        <v>16</v>
      </c>
      <c r="C263" s="8" t="s">
        <v>823</v>
      </c>
      <c r="D263" s="7" t="s">
        <v>824</v>
      </c>
      <c r="E263" s="7" t="s">
        <v>106</v>
      </c>
      <c r="F263" s="7" t="s">
        <v>107</v>
      </c>
      <c r="G263" s="9" t="s">
        <v>35</v>
      </c>
      <c r="H263" s="9" t="s">
        <v>22</v>
      </c>
      <c r="I263" s="7" t="s">
        <v>23</v>
      </c>
      <c r="J263" s="7" t="s">
        <v>23</v>
      </c>
      <c r="K263" s="8" t="s">
        <v>822</v>
      </c>
      <c r="L263" s="10">
        <v>11618.19</v>
      </c>
      <c r="M263" s="10">
        <v>2709.26</v>
      </c>
      <c r="N263" s="7" t="s">
        <v>24</v>
      </c>
      <c r="O263" t="s">
        <v>69</v>
      </c>
      <c r="P263" t="e">
        <v>#N/A</v>
      </c>
      <c r="Q263" s="7" t="s">
        <v>16</v>
      </c>
      <c r="R263" t="e">
        <v>#N/A</v>
      </c>
      <c r="S263" t="e">
        <v>#N/A</v>
      </c>
    </row>
    <row r="264" spans="1:19" x14ac:dyDescent="0.25">
      <c r="A264" t="s">
        <v>825</v>
      </c>
      <c r="B264" s="7" t="s">
        <v>16</v>
      </c>
      <c r="C264" s="11" t="s">
        <v>826</v>
      </c>
      <c r="D264" s="7" t="s">
        <v>827</v>
      </c>
      <c r="E264" s="7" t="s">
        <v>33</v>
      </c>
      <c r="F264" s="7" t="s">
        <v>34</v>
      </c>
      <c r="G264" s="9" t="s">
        <v>35</v>
      </c>
      <c r="H264" s="9" t="s">
        <v>36</v>
      </c>
      <c r="I264" s="7" t="s">
        <v>23</v>
      </c>
      <c r="J264" s="7" t="s">
        <v>23</v>
      </c>
      <c r="K264" s="8" t="s">
        <v>825</v>
      </c>
      <c r="L264" s="10">
        <v>11607.62</v>
      </c>
      <c r="M264" s="10">
        <v>625.79</v>
      </c>
      <c r="N264" s="7" t="s">
        <v>24</v>
      </c>
      <c r="O264" t="s">
        <v>46</v>
      </c>
      <c r="P264" t="e">
        <v>#N/A</v>
      </c>
      <c r="Q264" s="7" t="s">
        <v>16</v>
      </c>
      <c r="R264" t="e">
        <v>#N/A</v>
      </c>
      <c r="S264" t="e">
        <v>#N/A</v>
      </c>
    </row>
    <row r="265" spans="1:19" x14ac:dyDescent="0.25">
      <c r="A265" t="s">
        <v>828</v>
      </c>
      <c r="B265" s="7" t="s">
        <v>16</v>
      </c>
      <c r="C265" s="8" t="s">
        <v>829</v>
      </c>
      <c r="D265" s="7" t="s">
        <v>830</v>
      </c>
      <c r="E265" s="7" t="s">
        <v>41</v>
      </c>
      <c r="F265" s="7" t="s">
        <v>34</v>
      </c>
      <c r="G265" s="9" t="s">
        <v>35</v>
      </c>
      <c r="H265" s="9" t="s">
        <v>36</v>
      </c>
      <c r="I265" s="7" t="s">
        <v>23</v>
      </c>
      <c r="J265" s="7" t="s">
        <v>23</v>
      </c>
      <c r="K265" s="8" t="s">
        <v>828</v>
      </c>
      <c r="L265" s="10">
        <v>11600.51</v>
      </c>
      <c r="M265" s="10">
        <v>2923.98</v>
      </c>
      <c r="N265" s="7" t="s">
        <v>24</v>
      </c>
      <c r="O265" t="s">
        <v>56</v>
      </c>
      <c r="P265" t="e">
        <v>#N/A</v>
      </c>
      <c r="Q265" s="7" t="s">
        <v>16</v>
      </c>
      <c r="R265" t="e">
        <v>#N/A</v>
      </c>
      <c r="S265" t="e">
        <v>#N/A</v>
      </c>
    </row>
    <row r="266" spans="1:19" x14ac:dyDescent="0.25">
      <c r="A266" t="s">
        <v>831</v>
      </c>
      <c r="B266" s="7" t="s">
        <v>16</v>
      </c>
      <c r="C266" s="11" t="s">
        <v>832</v>
      </c>
      <c r="D266" s="7" t="s">
        <v>833</v>
      </c>
      <c r="E266" s="7" t="s">
        <v>41</v>
      </c>
      <c r="F266" s="7" t="s">
        <v>34</v>
      </c>
      <c r="G266" s="9" t="s">
        <v>35</v>
      </c>
      <c r="H266" s="9" t="s">
        <v>36</v>
      </c>
      <c r="I266" s="7" t="s">
        <v>23</v>
      </c>
      <c r="J266" s="7" t="s">
        <v>23</v>
      </c>
      <c r="K266" s="8" t="s">
        <v>831</v>
      </c>
      <c r="L266" s="10">
        <v>11575.99</v>
      </c>
      <c r="M266" s="10">
        <v>3253.68</v>
      </c>
      <c r="N266" s="7" t="s">
        <v>24</v>
      </c>
      <c r="O266" t="s">
        <v>69</v>
      </c>
      <c r="P266" t="e">
        <v>#N/A</v>
      </c>
      <c r="Q266" s="7" t="s">
        <v>16</v>
      </c>
      <c r="R266" t="e">
        <v>#N/A</v>
      </c>
      <c r="S266" t="e">
        <v>#N/A</v>
      </c>
    </row>
    <row r="267" spans="1:19" x14ac:dyDescent="0.25">
      <c r="A267" t="s">
        <v>834</v>
      </c>
      <c r="B267" s="7" t="s">
        <v>16</v>
      </c>
      <c r="C267" s="11" t="s">
        <v>835</v>
      </c>
      <c r="D267" s="7" t="s">
        <v>836</v>
      </c>
      <c r="E267" s="7" t="s">
        <v>106</v>
      </c>
      <c r="F267" s="7" t="s">
        <v>107</v>
      </c>
      <c r="G267" s="9" t="s">
        <v>35</v>
      </c>
      <c r="H267" s="9" t="s">
        <v>22</v>
      </c>
      <c r="I267" s="7" t="s">
        <v>23</v>
      </c>
      <c r="J267" s="7" t="s">
        <v>23</v>
      </c>
      <c r="K267" s="8" t="s">
        <v>834</v>
      </c>
      <c r="L267" s="10">
        <v>11503.2</v>
      </c>
      <c r="M267" s="10">
        <v>2425.79</v>
      </c>
      <c r="N267" s="7" t="s">
        <v>24</v>
      </c>
      <c r="O267" t="s">
        <v>46</v>
      </c>
      <c r="P267" t="e">
        <v>#N/A</v>
      </c>
      <c r="Q267" s="7" t="s">
        <v>16</v>
      </c>
      <c r="R267" t="e">
        <v>#N/A</v>
      </c>
      <c r="S267" t="e">
        <v>#N/A</v>
      </c>
    </row>
    <row r="268" spans="1:19" x14ac:dyDescent="0.25">
      <c r="A268" t="s">
        <v>837</v>
      </c>
      <c r="B268" s="7" t="s">
        <v>16</v>
      </c>
      <c r="C268" s="8" t="s">
        <v>838</v>
      </c>
      <c r="D268" s="7" t="s">
        <v>839</v>
      </c>
      <c r="E268" s="7" t="s">
        <v>41</v>
      </c>
      <c r="F268" s="7" t="s">
        <v>34</v>
      </c>
      <c r="G268" s="9" t="s">
        <v>35</v>
      </c>
      <c r="H268" s="9" t="s">
        <v>36</v>
      </c>
      <c r="I268" s="7" t="s">
        <v>23</v>
      </c>
      <c r="J268" s="7" t="s">
        <v>23</v>
      </c>
      <c r="K268" s="8" t="s">
        <v>837</v>
      </c>
      <c r="L268" s="10">
        <v>11499.18</v>
      </c>
      <c r="M268" s="10">
        <v>3453.01</v>
      </c>
      <c r="N268" t="s">
        <v>24</v>
      </c>
      <c r="O268" t="s">
        <v>46</v>
      </c>
      <c r="P268" t="e">
        <v>#N/A</v>
      </c>
      <c r="Q268" s="7" t="s">
        <v>16</v>
      </c>
      <c r="R268" t="e">
        <v>#N/A</v>
      </c>
      <c r="S268" t="e">
        <v>#N/A</v>
      </c>
    </row>
    <row r="269" spans="1:19" x14ac:dyDescent="0.25">
      <c r="A269" t="s">
        <v>840</v>
      </c>
      <c r="B269" s="7" t="s">
        <v>16</v>
      </c>
      <c r="C269" s="8" t="s">
        <v>841</v>
      </c>
      <c r="D269" s="7" t="s">
        <v>842</v>
      </c>
      <c r="E269" s="7" t="s">
        <v>41</v>
      </c>
      <c r="F269" s="7" t="s">
        <v>34</v>
      </c>
      <c r="G269" s="9" t="s">
        <v>35</v>
      </c>
      <c r="H269" s="9" t="s">
        <v>36</v>
      </c>
      <c r="I269" s="7" t="s">
        <v>23</v>
      </c>
      <c r="J269" s="7" t="s">
        <v>23</v>
      </c>
      <c r="K269" s="8" t="s">
        <v>840</v>
      </c>
      <c r="L269" s="10">
        <v>11477.53</v>
      </c>
      <c r="M269" s="10">
        <v>3122.59</v>
      </c>
      <c r="N269" s="7" t="s">
        <v>24</v>
      </c>
      <c r="O269" t="s">
        <v>79</v>
      </c>
      <c r="P269" t="e">
        <v>#N/A</v>
      </c>
      <c r="Q269" s="7" t="s">
        <v>16</v>
      </c>
      <c r="R269" t="e">
        <v>#N/A</v>
      </c>
      <c r="S269" t="e">
        <v>#N/A</v>
      </c>
    </row>
    <row r="270" spans="1:19" x14ac:dyDescent="0.25">
      <c r="A270" t="s">
        <v>843</v>
      </c>
      <c r="B270" s="7" t="s">
        <v>16</v>
      </c>
      <c r="C270" s="8" t="s">
        <v>844</v>
      </c>
      <c r="D270" s="7" t="s">
        <v>845</v>
      </c>
      <c r="E270" s="7" t="s">
        <v>19</v>
      </c>
      <c r="F270" s="7" t="s">
        <v>20</v>
      </c>
      <c r="G270" s="9" t="s">
        <v>21</v>
      </c>
      <c r="H270" s="9" t="s">
        <v>22</v>
      </c>
      <c r="I270" s="7" t="s">
        <v>23</v>
      </c>
      <c r="J270" s="7" t="s">
        <v>23</v>
      </c>
      <c r="K270" s="8" t="s">
        <v>843</v>
      </c>
      <c r="L270" s="10">
        <v>11462.2</v>
      </c>
      <c r="M270" s="10">
        <v>1567.55</v>
      </c>
      <c r="N270" s="7" t="s">
        <v>24</v>
      </c>
      <c r="O270" t="s">
        <v>69</v>
      </c>
      <c r="P270" t="e">
        <v>#N/A</v>
      </c>
      <c r="Q270" s="7" t="s">
        <v>16</v>
      </c>
      <c r="R270" t="e">
        <v>#N/A</v>
      </c>
      <c r="S270" t="e">
        <v>#N/A</v>
      </c>
    </row>
    <row r="271" spans="1:19" x14ac:dyDescent="0.25">
      <c r="A271" t="s">
        <v>846</v>
      </c>
      <c r="B271" s="7" t="s">
        <v>16</v>
      </c>
      <c r="C271" s="11" t="s">
        <v>847</v>
      </c>
      <c r="D271" s="7" t="s">
        <v>848</v>
      </c>
      <c r="E271" s="7" t="s">
        <v>19</v>
      </c>
      <c r="F271" s="7" t="s">
        <v>20</v>
      </c>
      <c r="G271" s="9" t="s">
        <v>21</v>
      </c>
      <c r="H271" s="9" t="s">
        <v>22</v>
      </c>
      <c r="I271" s="7" t="s">
        <v>23</v>
      </c>
      <c r="J271" s="7" t="s">
        <v>23</v>
      </c>
      <c r="K271" s="8" t="s">
        <v>846</v>
      </c>
      <c r="L271" s="10">
        <v>11450.88</v>
      </c>
      <c r="M271" s="10">
        <v>2343.5300000000002</v>
      </c>
      <c r="N271" s="7" t="s">
        <v>24</v>
      </c>
      <c r="O271" t="s">
        <v>46</v>
      </c>
      <c r="P271" t="e">
        <v>#N/A</v>
      </c>
      <c r="Q271" s="7" t="s">
        <v>16</v>
      </c>
      <c r="R271" t="e">
        <v>#N/A</v>
      </c>
      <c r="S271" t="e">
        <v>#N/A</v>
      </c>
    </row>
    <row r="272" spans="1:19" x14ac:dyDescent="0.25">
      <c r="A272" t="s">
        <v>849</v>
      </c>
      <c r="B272" s="7" t="s">
        <v>16</v>
      </c>
      <c r="C272" s="8" t="s">
        <v>850</v>
      </c>
      <c r="D272" s="7" t="s">
        <v>851</v>
      </c>
      <c r="E272" s="7" t="s">
        <v>41</v>
      </c>
      <c r="F272" s="7" t="s">
        <v>34</v>
      </c>
      <c r="G272" s="9" t="s">
        <v>35</v>
      </c>
      <c r="H272" s="9" t="s">
        <v>36</v>
      </c>
      <c r="I272" s="7" t="s">
        <v>23</v>
      </c>
      <c r="J272" s="7" t="s">
        <v>23</v>
      </c>
      <c r="K272" s="8" t="s">
        <v>849</v>
      </c>
      <c r="L272" s="10">
        <v>11442.97</v>
      </c>
      <c r="M272" s="10">
        <v>2645.37</v>
      </c>
      <c r="N272" s="7" t="s">
        <v>24</v>
      </c>
      <c r="O272" t="s">
        <v>83</v>
      </c>
      <c r="P272" t="e">
        <v>#N/A</v>
      </c>
      <c r="Q272" s="7" t="s">
        <v>16</v>
      </c>
      <c r="R272" t="e">
        <v>#N/A</v>
      </c>
      <c r="S272" t="e">
        <v>#N/A</v>
      </c>
    </row>
    <row r="273" spans="1:19" x14ac:dyDescent="0.25">
      <c r="A273" t="s">
        <v>852</v>
      </c>
      <c r="B273" s="7" t="s">
        <v>16</v>
      </c>
      <c r="C273" s="8" t="s">
        <v>853</v>
      </c>
      <c r="D273" s="7" t="s">
        <v>854</v>
      </c>
      <c r="E273" s="7" t="s">
        <v>41</v>
      </c>
      <c r="F273" s="7" t="s">
        <v>34</v>
      </c>
      <c r="G273" s="9" t="s">
        <v>35</v>
      </c>
      <c r="H273" s="9" t="s">
        <v>36</v>
      </c>
      <c r="I273" s="7" t="s">
        <v>23</v>
      </c>
      <c r="J273" s="7" t="s">
        <v>23</v>
      </c>
      <c r="K273" s="8" t="s">
        <v>852</v>
      </c>
      <c r="L273" s="10">
        <v>11412.13</v>
      </c>
      <c r="M273" s="10">
        <v>3320.67</v>
      </c>
      <c r="N273" s="7" t="s">
        <v>24</v>
      </c>
      <c r="O273" t="s">
        <v>87</v>
      </c>
      <c r="P273" t="e">
        <v>#N/A</v>
      </c>
      <c r="Q273" s="7" t="s">
        <v>16</v>
      </c>
      <c r="R273" t="e">
        <v>#N/A</v>
      </c>
      <c r="S273" t="e">
        <v>#N/A</v>
      </c>
    </row>
    <row r="274" spans="1:19" x14ac:dyDescent="0.25">
      <c r="A274" t="s">
        <v>855</v>
      </c>
      <c r="B274" s="7" t="s">
        <v>16</v>
      </c>
      <c r="C274" s="8" t="s">
        <v>856</v>
      </c>
      <c r="D274" s="7" t="s">
        <v>857</v>
      </c>
      <c r="E274" s="7" t="s">
        <v>19</v>
      </c>
      <c r="F274" s="7" t="s">
        <v>20</v>
      </c>
      <c r="G274" s="9" t="s">
        <v>21</v>
      </c>
      <c r="H274" s="9" t="s">
        <v>22</v>
      </c>
      <c r="I274" s="7" t="s">
        <v>23</v>
      </c>
      <c r="J274" s="7" t="s">
        <v>23</v>
      </c>
      <c r="K274" s="8" t="s">
        <v>855</v>
      </c>
      <c r="L274" s="10">
        <v>11410.08</v>
      </c>
      <c r="M274" s="10">
        <v>2688.4</v>
      </c>
      <c r="N274" s="7" t="s">
        <v>24</v>
      </c>
      <c r="O274" t="s">
        <v>79</v>
      </c>
      <c r="P274" t="e">
        <v>#N/A</v>
      </c>
      <c r="Q274" s="7" t="s">
        <v>16</v>
      </c>
      <c r="R274" t="e">
        <v>#N/A</v>
      </c>
      <c r="S274" t="e">
        <v>#N/A</v>
      </c>
    </row>
    <row r="275" spans="1:19" x14ac:dyDescent="0.25">
      <c r="A275" t="s">
        <v>858</v>
      </c>
      <c r="B275" s="7" t="s">
        <v>16</v>
      </c>
      <c r="C275" s="8" t="s">
        <v>859</v>
      </c>
      <c r="D275" s="7" t="s">
        <v>860</v>
      </c>
      <c r="E275" s="7" t="s">
        <v>33</v>
      </c>
      <c r="F275" s="7" t="s">
        <v>20</v>
      </c>
      <c r="G275" s="9" t="s">
        <v>21</v>
      </c>
      <c r="H275" s="9" t="s">
        <v>22</v>
      </c>
      <c r="I275" s="7" t="s">
        <v>23</v>
      </c>
      <c r="J275" s="7" t="s">
        <v>23</v>
      </c>
      <c r="K275" s="8" t="s">
        <v>858</v>
      </c>
      <c r="L275" s="10">
        <v>11400.66</v>
      </c>
      <c r="M275" s="10">
        <v>3515.75</v>
      </c>
      <c r="N275" t="s">
        <v>24</v>
      </c>
      <c r="O275" t="s">
        <v>79</v>
      </c>
      <c r="P275" t="e">
        <v>#N/A</v>
      </c>
      <c r="Q275" s="7" t="s">
        <v>16</v>
      </c>
      <c r="R275" t="e">
        <v>#N/A</v>
      </c>
      <c r="S275" t="e">
        <v>#N/A</v>
      </c>
    </row>
    <row r="276" spans="1:19" x14ac:dyDescent="0.25">
      <c r="A276" t="s">
        <v>861</v>
      </c>
      <c r="B276" s="7" t="s">
        <v>16</v>
      </c>
      <c r="C276" s="8" t="s">
        <v>862</v>
      </c>
      <c r="D276" s="7" t="s">
        <v>863</v>
      </c>
      <c r="E276" s="7" t="s">
        <v>41</v>
      </c>
      <c r="F276" s="7" t="s">
        <v>34</v>
      </c>
      <c r="G276" s="9" t="s">
        <v>35</v>
      </c>
      <c r="H276" s="9" t="s">
        <v>36</v>
      </c>
      <c r="I276" s="7" t="s">
        <v>23</v>
      </c>
      <c r="J276" s="7" t="s">
        <v>23</v>
      </c>
      <c r="K276" s="8" t="s">
        <v>861</v>
      </c>
      <c r="L276" s="10">
        <v>11393.8</v>
      </c>
      <c r="M276" s="10">
        <v>2455.52</v>
      </c>
      <c r="N276" s="7" t="s">
        <v>24</v>
      </c>
      <c r="O276" t="s">
        <v>25</v>
      </c>
      <c r="P276" t="e">
        <v>#N/A</v>
      </c>
      <c r="Q276" s="7" t="s">
        <v>16</v>
      </c>
      <c r="R276" t="e">
        <v>#N/A</v>
      </c>
      <c r="S276" t="e">
        <v>#N/A</v>
      </c>
    </row>
    <row r="277" spans="1:19" x14ac:dyDescent="0.25">
      <c r="A277" t="s">
        <v>864</v>
      </c>
      <c r="B277" s="7" t="s">
        <v>16</v>
      </c>
      <c r="C277" s="8" t="s">
        <v>865</v>
      </c>
      <c r="D277" s="7" t="s">
        <v>866</v>
      </c>
      <c r="E277" s="7" t="s">
        <v>45</v>
      </c>
      <c r="F277" s="7" t="s">
        <v>34</v>
      </c>
      <c r="G277" s="9" t="s">
        <v>35</v>
      </c>
      <c r="H277" s="9" t="s">
        <v>36</v>
      </c>
      <c r="I277" s="7" t="s">
        <v>23</v>
      </c>
      <c r="J277" s="7" t="s">
        <v>23</v>
      </c>
      <c r="K277" s="8" t="s">
        <v>864</v>
      </c>
      <c r="L277" s="10">
        <v>11389.64</v>
      </c>
      <c r="M277" s="10">
        <v>3086.96</v>
      </c>
      <c r="N277" s="7" t="s">
        <v>24</v>
      </c>
      <c r="O277" t="s">
        <v>69</v>
      </c>
      <c r="P277" t="e">
        <v>#N/A</v>
      </c>
      <c r="Q277" s="7" t="s">
        <v>16</v>
      </c>
      <c r="R277" t="e">
        <v>#N/A</v>
      </c>
      <c r="S277" t="e">
        <v>#N/A</v>
      </c>
    </row>
    <row r="278" spans="1:19" x14ac:dyDescent="0.25">
      <c r="A278" t="s">
        <v>867</v>
      </c>
      <c r="B278" s="7" t="s">
        <v>16</v>
      </c>
      <c r="C278" s="8" t="s">
        <v>868</v>
      </c>
      <c r="D278" s="7" t="s">
        <v>869</v>
      </c>
      <c r="E278" s="7" t="s">
        <v>19</v>
      </c>
      <c r="F278" s="7" t="s">
        <v>20</v>
      </c>
      <c r="G278" s="9" t="s">
        <v>21</v>
      </c>
      <c r="H278" s="9" t="s">
        <v>22</v>
      </c>
      <c r="I278" s="7" t="s">
        <v>23</v>
      </c>
      <c r="J278" s="7" t="s">
        <v>23</v>
      </c>
      <c r="K278" s="8" t="s">
        <v>867</v>
      </c>
      <c r="L278" s="10">
        <v>11277.58</v>
      </c>
      <c r="M278" s="10">
        <v>1557.69</v>
      </c>
      <c r="N278" s="7" t="s">
        <v>24</v>
      </c>
      <c r="O278" t="s">
        <v>83</v>
      </c>
      <c r="P278" t="e">
        <v>#N/A</v>
      </c>
      <c r="Q278" s="7" t="s">
        <v>16</v>
      </c>
      <c r="R278" t="e">
        <v>#N/A</v>
      </c>
      <c r="S278" t="e">
        <v>#N/A</v>
      </c>
    </row>
    <row r="279" spans="1:19" x14ac:dyDescent="0.25">
      <c r="A279" t="s">
        <v>870</v>
      </c>
      <c r="B279" s="7" t="s">
        <v>16</v>
      </c>
      <c r="C279" s="11" t="s">
        <v>871</v>
      </c>
      <c r="D279" s="7" t="s">
        <v>872</v>
      </c>
      <c r="E279" s="7" t="s">
        <v>33</v>
      </c>
      <c r="F279" s="7" t="s">
        <v>20</v>
      </c>
      <c r="G279" s="9" t="s">
        <v>21</v>
      </c>
      <c r="H279" s="9" t="s">
        <v>22</v>
      </c>
      <c r="I279" s="7" t="s">
        <v>23</v>
      </c>
      <c r="J279" s="7" t="s">
        <v>23</v>
      </c>
      <c r="K279" s="8" t="s">
        <v>870</v>
      </c>
      <c r="L279" s="10">
        <v>11271.43</v>
      </c>
      <c r="M279" s="10">
        <v>1091.48</v>
      </c>
      <c r="N279" s="7" t="s">
        <v>24</v>
      </c>
      <c r="O279" t="s">
        <v>83</v>
      </c>
      <c r="P279" t="e">
        <v>#N/A</v>
      </c>
      <c r="Q279" s="7" t="s">
        <v>16</v>
      </c>
      <c r="R279" t="e">
        <v>#N/A</v>
      </c>
      <c r="S279" t="e">
        <v>#N/A</v>
      </c>
    </row>
    <row r="280" spans="1:19" x14ac:dyDescent="0.25">
      <c r="A280" t="s">
        <v>873</v>
      </c>
      <c r="B280" s="7" t="s">
        <v>16</v>
      </c>
      <c r="C280" s="8" t="s">
        <v>874</v>
      </c>
      <c r="D280" s="7" t="s">
        <v>875</v>
      </c>
      <c r="E280" s="7" t="s">
        <v>33</v>
      </c>
      <c r="F280" s="7" t="s">
        <v>20</v>
      </c>
      <c r="G280" s="9" t="s">
        <v>21</v>
      </c>
      <c r="H280" s="9" t="s">
        <v>22</v>
      </c>
      <c r="I280" s="7" t="s">
        <v>37</v>
      </c>
      <c r="J280" s="7" t="s">
        <v>37</v>
      </c>
      <c r="K280" s="8" t="s">
        <v>873</v>
      </c>
      <c r="L280" s="10">
        <v>11188.58</v>
      </c>
      <c r="M280" s="10">
        <v>3565.48</v>
      </c>
      <c r="N280" s="7" t="s">
        <v>24</v>
      </c>
      <c r="O280" t="s">
        <v>56</v>
      </c>
      <c r="P280" t="e">
        <v>#N/A</v>
      </c>
      <c r="Q280" s="7" t="s">
        <v>16</v>
      </c>
      <c r="R280" t="e">
        <v>#N/A</v>
      </c>
      <c r="S280" t="e">
        <v>#N/A</v>
      </c>
    </row>
    <row r="281" spans="1:19" x14ac:dyDescent="0.25">
      <c r="A281" t="s">
        <v>876</v>
      </c>
      <c r="B281" s="7" t="s">
        <v>16</v>
      </c>
      <c r="C281" s="8" t="s">
        <v>877</v>
      </c>
      <c r="D281" s="7" t="s">
        <v>878</v>
      </c>
      <c r="E281" s="7" t="s">
        <v>19</v>
      </c>
      <c r="F281" s="7" t="s">
        <v>20</v>
      </c>
      <c r="G281" s="9" t="s">
        <v>21</v>
      </c>
      <c r="H281" s="9" t="s">
        <v>22</v>
      </c>
      <c r="I281" s="7" t="s">
        <v>23</v>
      </c>
      <c r="J281" s="7" t="s">
        <v>23</v>
      </c>
      <c r="K281" s="8" t="s">
        <v>876</v>
      </c>
      <c r="L281" s="10">
        <v>11183.34</v>
      </c>
      <c r="M281" s="10">
        <v>1743.84</v>
      </c>
      <c r="N281" s="7" t="s">
        <v>24</v>
      </c>
      <c r="O281" t="s">
        <v>87</v>
      </c>
      <c r="P281" t="e">
        <v>#N/A</v>
      </c>
      <c r="Q281" s="7" t="s">
        <v>16</v>
      </c>
      <c r="R281" t="e">
        <v>#N/A</v>
      </c>
      <c r="S281" t="e">
        <v>#N/A</v>
      </c>
    </row>
    <row r="282" spans="1:19" x14ac:dyDescent="0.25">
      <c r="A282" t="s">
        <v>879</v>
      </c>
      <c r="B282" s="7" t="s">
        <v>16</v>
      </c>
      <c r="C282" s="8" t="s">
        <v>880</v>
      </c>
      <c r="D282" s="7" t="s">
        <v>881</v>
      </c>
      <c r="E282" s="7" t="s">
        <v>33</v>
      </c>
      <c r="F282" s="7" t="s">
        <v>20</v>
      </c>
      <c r="G282" s="9" t="s">
        <v>21</v>
      </c>
      <c r="H282" s="9" t="s">
        <v>22</v>
      </c>
      <c r="I282" s="7" t="s">
        <v>37</v>
      </c>
      <c r="J282" s="7" t="s">
        <v>37</v>
      </c>
      <c r="K282" s="8" t="s">
        <v>879</v>
      </c>
      <c r="L282" s="10">
        <v>11133.43</v>
      </c>
      <c r="M282" s="10">
        <v>618.16</v>
      </c>
      <c r="N282" s="7" t="s">
        <v>24</v>
      </c>
      <c r="O282" t="s">
        <v>69</v>
      </c>
      <c r="P282" t="e">
        <v>#N/A</v>
      </c>
      <c r="Q282" s="7" t="s">
        <v>16</v>
      </c>
      <c r="R282" t="e">
        <v>#N/A</v>
      </c>
      <c r="S282" t="e">
        <v>#N/A</v>
      </c>
    </row>
    <row r="283" spans="1:19" x14ac:dyDescent="0.25">
      <c r="A283" t="s">
        <v>882</v>
      </c>
      <c r="B283" s="7" t="s">
        <v>16</v>
      </c>
      <c r="C283" s="8" t="s">
        <v>883</v>
      </c>
      <c r="D283" s="7" t="s">
        <v>884</v>
      </c>
      <c r="E283" s="7" t="s">
        <v>33</v>
      </c>
      <c r="F283" s="7" t="s">
        <v>20</v>
      </c>
      <c r="G283" s="9" t="s">
        <v>21</v>
      </c>
      <c r="H283" s="9" t="s">
        <v>22</v>
      </c>
      <c r="I283" s="7" t="s">
        <v>23</v>
      </c>
      <c r="J283" s="7" t="s">
        <v>23</v>
      </c>
      <c r="K283" s="8" t="s">
        <v>882</v>
      </c>
      <c r="L283" s="10">
        <v>11100.15</v>
      </c>
      <c r="M283" s="10">
        <v>657.89</v>
      </c>
      <c r="N283" t="s">
        <v>24</v>
      </c>
      <c r="O283" t="s">
        <v>87</v>
      </c>
      <c r="P283" t="e">
        <v>#N/A</v>
      </c>
      <c r="Q283" s="7" t="s">
        <v>16</v>
      </c>
      <c r="R283" t="e">
        <v>#N/A</v>
      </c>
      <c r="S283" t="e">
        <v>#N/A</v>
      </c>
    </row>
    <row r="284" spans="1:19" x14ac:dyDescent="0.25">
      <c r="A284" t="s">
        <v>885</v>
      </c>
      <c r="B284" s="7" t="s">
        <v>16</v>
      </c>
      <c r="C284" s="8" t="s">
        <v>886</v>
      </c>
      <c r="D284" s="7" t="s">
        <v>889</v>
      </c>
      <c r="E284" s="7" t="s">
        <v>19</v>
      </c>
      <c r="F284" s="7" t="s">
        <v>20</v>
      </c>
      <c r="G284" s="9" t="s">
        <v>21</v>
      </c>
      <c r="H284" s="9" t="s">
        <v>22</v>
      </c>
      <c r="I284" s="7" t="s">
        <v>23</v>
      </c>
      <c r="J284" s="7" t="s">
        <v>23</v>
      </c>
      <c r="K284" s="8" t="s">
        <v>885</v>
      </c>
      <c r="L284" s="10">
        <v>11080.37</v>
      </c>
      <c r="M284" s="10">
        <v>2071.15</v>
      </c>
      <c r="N284" s="7" t="s">
        <v>24</v>
      </c>
      <c r="O284" t="s">
        <v>25</v>
      </c>
      <c r="P284" t="e">
        <v>#N/A</v>
      </c>
      <c r="Q284" s="7" t="s">
        <v>16</v>
      </c>
      <c r="R284" t="e">
        <v>#N/A</v>
      </c>
      <c r="S284" t="e">
        <v>#N/A</v>
      </c>
    </row>
    <row r="285" spans="1:19" x14ac:dyDescent="0.25">
      <c r="A285" t="s">
        <v>887</v>
      </c>
      <c r="B285" s="7" t="s">
        <v>16</v>
      </c>
      <c r="C285" s="8" t="s">
        <v>888</v>
      </c>
      <c r="D285" s="7" t="s">
        <v>890</v>
      </c>
      <c r="E285" s="7" t="s">
        <v>19</v>
      </c>
      <c r="F285" s="7" t="s">
        <v>20</v>
      </c>
      <c r="G285" s="9" t="s">
        <v>21</v>
      </c>
      <c r="H285" s="9" t="s">
        <v>22</v>
      </c>
      <c r="I285" s="7" t="s">
        <v>23</v>
      </c>
      <c r="J285" s="7" t="s">
        <v>23</v>
      </c>
      <c r="K285" s="8" t="s">
        <v>887</v>
      </c>
      <c r="L285" s="10">
        <v>11079.74</v>
      </c>
      <c r="M285" s="10">
        <v>1748.53</v>
      </c>
      <c r="N285" s="7" t="s">
        <v>24</v>
      </c>
      <c r="O285" t="s">
        <v>29</v>
      </c>
      <c r="P285" t="e">
        <v>#N/A</v>
      </c>
      <c r="Q285" s="7" t="s">
        <v>16</v>
      </c>
      <c r="R285" t="e">
        <v>#N/A</v>
      </c>
      <c r="S285" t="e">
        <v>#N/A</v>
      </c>
    </row>
    <row r="286" spans="1:19" x14ac:dyDescent="0.25">
      <c r="A286" t="s">
        <v>891</v>
      </c>
      <c r="B286" s="7" t="s">
        <v>16</v>
      </c>
      <c r="C286" s="11" t="s">
        <v>892</v>
      </c>
      <c r="D286" s="7" t="s">
        <v>893</v>
      </c>
      <c r="E286" s="7" t="s">
        <v>45</v>
      </c>
      <c r="F286" s="7" t="s">
        <v>34</v>
      </c>
      <c r="G286" s="9" t="s">
        <v>35</v>
      </c>
      <c r="H286" s="9" t="s">
        <v>36</v>
      </c>
      <c r="I286" s="7" t="s">
        <v>23</v>
      </c>
      <c r="J286" s="7" t="s">
        <v>23</v>
      </c>
      <c r="K286" s="8" t="s">
        <v>891</v>
      </c>
      <c r="L286" s="10">
        <v>11077.94</v>
      </c>
      <c r="M286" s="10">
        <v>1431.08</v>
      </c>
      <c r="N286" s="7" t="s">
        <v>24</v>
      </c>
      <c r="O286" t="s">
        <v>46</v>
      </c>
      <c r="P286" t="e">
        <v>#N/A</v>
      </c>
      <c r="Q286" s="7" t="s">
        <v>16</v>
      </c>
      <c r="R286" t="e">
        <v>#N/A</v>
      </c>
      <c r="S286" t="e">
        <v>#N/A</v>
      </c>
    </row>
    <row r="287" spans="1:19" x14ac:dyDescent="0.25">
      <c r="A287" t="s">
        <v>894</v>
      </c>
      <c r="B287" s="7" t="s">
        <v>16</v>
      </c>
      <c r="C287" s="8" t="s">
        <v>895</v>
      </c>
      <c r="D287" s="7" t="s">
        <v>898</v>
      </c>
      <c r="E287" s="7" t="s">
        <v>33</v>
      </c>
      <c r="F287" s="7" t="s">
        <v>20</v>
      </c>
      <c r="G287" s="9" t="s">
        <v>21</v>
      </c>
      <c r="H287" s="9" t="s">
        <v>22</v>
      </c>
      <c r="I287" s="7" t="s">
        <v>23</v>
      </c>
      <c r="J287" s="7" t="s">
        <v>23</v>
      </c>
      <c r="K287" s="8" t="s">
        <v>894</v>
      </c>
      <c r="L287" s="10">
        <v>11048.17</v>
      </c>
      <c r="M287" s="10">
        <v>1915.48</v>
      </c>
      <c r="N287" t="s">
        <v>24</v>
      </c>
      <c r="O287" t="s">
        <v>25</v>
      </c>
      <c r="P287" t="e">
        <v>#N/A</v>
      </c>
      <c r="Q287" s="7" t="s">
        <v>16</v>
      </c>
      <c r="R287" t="e">
        <v>#N/A</v>
      </c>
      <c r="S287" t="e">
        <v>#N/A</v>
      </c>
    </row>
    <row r="288" spans="1:19" x14ac:dyDescent="0.25">
      <c r="A288" t="s">
        <v>896</v>
      </c>
      <c r="B288" s="7" t="s">
        <v>16</v>
      </c>
      <c r="C288" s="11" t="s">
        <v>897</v>
      </c>
      <c r="D288" s="7" t="s">
        <v>899</v>
      </c>
      <c r="E288" s="7" t="s">
        <v>19</v>
      </c>
      <c r="F288" s="7" t="s">
        <v>20</v>
      </c>
      <c r="G288" s="9" t="s">
        <v>21</v>
      </c>
      <c r="H288" s="9" t="s">
        <v>22</v>
      </c>
      <c r="I288" s="7" t="s">
        <v>23</v>
      </c>
      <c r="J288" s="7" t="s">
        <v>23</v>
      </c>
      <c r="K288" s="8" t="s">
        <v>896</v>
      </c>
      <c r="L288" s="10">
        <v>11041.64</v>
      </c>
      <c r="M288" s="10">
        <v>2262.0100000000002</v>
      </c>
      <c r="N288" s="7" t="s">
        <v>24</v>
      </c>
      <c r="O288" t="s">
        <v>56</v>
      </c>
      <c r="P288" t="e">
        <v>#N/A</v>
      </c>
      <c r="Q288" s="7" t="s">
        <v>16</v>
      </c>
      <c r="R288" t="e">
        <v>#N/A</v>
      </c>
      <c r="S288" t="e">
        <v>#N/A</v>
      </c>
    </row>
    <row r="289" spans="1:19" x14ac:dyDescent="0.25">
      <c r="A289" t="s">
        <v>900</v>
      </c>
      <c r="B289" s="7" t="s">
        <v>16</v>
      </c>
      <c r="C289" s="11" t="s">
        <v>901</v>
      </c>
      <c r="D289" s="7" t="s">
        <v>902</v>
      </c>
      <c r="E289" s="7" t="s">
        <v>41</v>
      </c>
      <c r="F289" s="7" t="s">
        <v>34</v>
      </c>
      <c r="G289" s="9" t="s">
        <v>35</v>
      </c>
      <c r="H289" s="9" t="s">
        <v>36</v>
      </c>
      <c r="I289" s="7" t="s">
        <v>23</v>
      </c>
      <c r="J289" s="7" t="s">
        <v>23</v>
      </c>
      <c r="K289" s="8" t="s">
        <v>900</v>
      </c>
      <c r="L289" s="10">
        <v>11030.65</v>
      </c>
      <c r="M289" s="10">
        <v>3644.05</v>
      </c>
      <c r="N289" s="7" t="s">
        <v>24</v>
      </c>
      <c r="O289" t="s">
        <v>29</v>
      </c>
      <c r="P289" t="e">
        <v>#N/A</v>
      </c>
      <c r="Q289" s="7" t="s">
        <v>16</v>
      </c>
      <c r="R289" t="e">
        <v>#N/A</v>
      </c>
      <c r="S289" t="e">
        <v>#N/A</v>
      </c>
    </row>
    <row r="290" spans="1:19" x14ac:dyDescent="0.25">
      <c r="A290" t="s">
        <v>903</v>
      </c>
      <c r="B290" s="7" t="s">
        <v>16</v>
      </c>
      <c r="C290" s="8" t="s">
        <v>904</v>
      </c>
      <c r="D290" s="7" t="s">
        <v>905</v>
      </c>
      <c r="E290" s="7" t="s">
        <v>19</v>
      </c>
      <c r="F290" s="7" t="s">
        <v>20</v>
      </c>
      <c r="G290" s="9" t="s">
        <v>21</v>
      </c>
      <c r="H290" s="9" t="s">
        <v>22</v>
      </c>
      <c r="I290" s="7" t="s">
        <v>23</v>
      </c>
      <c r="J290" s="7" t="s">
        <v>23</v>
      </c>
      <c r="K290" s="8" t="s">
        <v>903</v>
      </c>
      <c r="L290" s="10">
        <v>11018.14</v>
      </c>
      <c r="M290" s="10">
        <v>2209.13</v>
      </c>
      <c r="N290" s="7" t="s">
        <v>24</v>
      </c>
      <c r="O290" t="s">
        <v>69</v>
      </c>
      <c r="P290" t="e">
        <v>#N/A</v>
      </c>
      <c r="Q290" s="7" t="s">
        <v>16</v>
      </c>
      <c r="R290" t="e">
        <v>#N/A</v>
      </c>
      <c r="S290" t="e">
        <v>#N/A</v>
      </c>
    </row>
    <row r="291" spans="1:19" x14ac:dyDescent="0.25">
      <c r="A291" t="s">
        <v>906</v>
      </c>
      <c r="B291" s="7" t="s">
        <v>16</v>
      </c>
      <c r="C291" s="8" t="s">
        <v>907</v>
      </c>
      <c r="D291" s="7" t="s">
        <v>908</v>
      </c>
      <c r="E291" s="7" t="s">
        <v>45</v>
      </c>
      <c r="F291" s="7" t="s">
        <v>34</v>
      </c>
      <c r="G291" s="9" t="s">
        <v>35</v>
      </c>
      <c r="H291" s="9" t="s">
        <v>36</v>
      </c>
      <c r="I291" s="7" t="s">
        <v>23</v>
      </c>
      <c r="J291" s="7" t="s">
        <v>23</v>
      </c>
      <c r="K291" s="8" t="s">
        <v>906</v>
      </c>
      <c r="L291" s="10">
        <v>10992.76</v>
      </c>
      <c r="M291" s="10">
        <v>5174.8</v>
      </c>
      <c r="N291" s="7" t="s">
        <v>24</v>
      </c>
      <c r="O291" t="s">
        <v>79</v>
      </c>
      <c r="P291" t="e">
        <v>#N/A</v>
      </c>
      <c r="Q291" s="7" t="s">
        <v>16</v>
      </c>
      <c r="R291" t="e">
        <v>#N/A</v>
      </c>
      <c r="S291" t="e">
        <v>#N/A</v>
      </c>
    </row>
    <row r="292" spans="1:19" x14ac:dyDescent="0.25">
      <c r="A292" t="s">
        <v>909</v>
      </c>
      <c r="B292" s="7" t="s">
        <v>16</v>
      </c>
      <c r="C292" s="11" t="s">
        <v>910</v>
      </c>
      <c r="D292" s="7" t="s">
        <v>911</v>
      </c>
      <c r="E292" s="7" t="s">
        <v>33</v>
      </c>
      <c r="F292" s="7" t="s">
        <v>20</v>
      </c>
      <c r="G292" s="9" t="s">
        <v>21</v>
      </c>
      <c r="H292" s="9" t="s">
        <v>22</v>
      </c>
      <c r="I292" s="7" t="s">
        <v>23</v>
      </c>
      <c r="J292" s="7" t="s">
        <v>23</v>
      </c>
      <c r="K292" s="8" t="s">
        <v>909</v>
      </c>
      <c r="L292" s="10">
        <v>10986.2</v>
      </c>
      <c r="M292" s="10">
        <v>409.06</v>
      </c>
      <c r="N292" s="7" t="s">
        <v>24</v>
      </c>
      <c r="O292" t="s">
        <v>29</v>
      </c>
      <c r="P292" t="e">
        <v>#N/A</v>
      </c>
      <c r="Q292" s="7" t="s">
        <v>16</v>
      </c>
      <c r="R292" t="e">
        <v>#N/A</v>
      </c>
      <c r="S292" t="e">
        <v>#N/A</v>
      </c>
    </row>
    <row r="293" spans="1:19" x14ac:dyDescent="0.25">
      <c r="A293" t="s">
        <v>912</v>
      </c>
      <c r="B293" s="7" t="s">
        <v>16</v>
      </c>
      <c r="C293" s="8" t="s">
        <v>913</v>
      </c>
      <c r="D293" s="7" t="s">
        <v>914</v>
      </c>
      <c r="E293" s="7" t="s">
        <v>41</v>
      </c>
      <c r="F293" s="7" t="s">
        <v>34</v>
      </c>
      <c r="G293" s="9" t="s">
        <v>35</v>
      </c>
      <c r="H293" s="9" t="s">
        <v>36</v>
      </c>
      <c r="I293" s="7" t="s">
        <v>23</v>
      </c>
      <c r="J293" s="7" t="s">
        <v>23</v>
      </c>
      <c r="K293" s="8" t="s">
        <v>912</v>
      </c>
      <c r="L293" s="10">
        <v>10971.37</v>
      </c>
      <c r="M293" s="10">
        <v>3076.6</v>
      </c>
      <c r="N293" s="7" t="s">
        <v>24</v>
      </c>
      <c r="O293" t="s">
        <v>56</v>
      </c>
      <c r="P293" t="e">
        <v>#N/A</v>
      </c>
      <c r="Q293" s="7" t="s">
        <v>16</v>
      </c>
      <c r="R293" t="e">
        <v>#N/A</v>
      </c>
      <c r="S293" t="e">
        <v>#N/A</v>
      </c>
    </row>
    <row r="294" spans="1:19" x14ac:dyDescent="0.25">
      <c r="A294" t="s">
        <v>915</v>
      </c>
      <c r="B294" s="7" t="s">
        <v>16</v>
      </c>
      <c r="C294" s="8" t="s">
        <v>916</v>
      </c>
      <c r="D294" s="7" t="s">
        <v>917</v>
      </c>
      <c r="E294" s="7" t="s">
        <v>45</v>
      </c>
      <c r="F294" s="7" t="s">
        <v>34</v>
      </c>
      <c r="G294" s="9" t="s">
        <v>35</v>
      </c>
      <c r="H294" s="9" t="s">
        <v>36</v>
      </c>
      <c r="I294" s="7" t="s">
        <v>23</v>
      </c>
      <c r="J294" s="7" t="s">
        <v>23</v>
      </c>
      <c r="K294" s="8" t="s">
        <v>915</v>
      </c>
      <c r="L294" s="10">
        <v>10952.59</v>
      </c>
      <c r="M294" s="10">
        <v>1829.96</v>
      </c>
      <c r="N294" t="s">
        <v>24</v>
      </c>
      <c r="O294" t="s">
        <v>83</v>
      </c>
      <c r="P294" t="e">
        <v>#N/A</v>
      </c>
      <c r="Q294" s="7" t="s">
        <v>16</v>
      </c>
      <c r="R294" t="e">
        <v>#N/A</v>
      </c>
      <c r="S294" t="e">
        <v>#N/A</v>
      </c>
    </row>
    <row r="295" spans="1:19" x14ac:dyDescent="0.25">
      <c r="A295" t="s">
        <v>918</v>
      </c>
      <c r="B295" s="7" t="s">
        <v>16</v>
      </c>
      <c r="C295" s="8" t="s">
        <v>919</v>
      </c>
      <c r="D295" s="7" t="s">
        <v>920</v>
      </c>
      <c r="E295" s="7" t="s">
        <v>41</v>
      </c>
      <c r="F295" s="7" t="s">
        <v>34</v>
      </c>
      <c r="G295" s="9" t="s">
        <v>35</v>
      </c>
      <c r="H295" s="9" t="s">
        <v>36</v>
      </c>
      <c r="I295" s="7" t="s">
        <v>23</v>
      </c>
      <c r="J295" s="7" t="s">
        <v>23</v>
      </c>
      <c r="K295" s="8" t="s">
        <v>918</v>
      </c>
      <c r="L295" s="10">
        <v>10945.37</v>
      </c>
      <c r="M295" s="10">
        <v>2727.98</v>
      </c>
      <c r="N295" s="7" t="s">
        <v>24</v>
      </c>
      <c r="O295" t="s">
        <v>69</v>
      </c>
      <c r="P295" t="e">
        <v>#N/A</v>
      </c>
      <c r="Q295" s="7" t="s">
        <v>16</v>
      </c>
      <c r="R295" t="e">
        <v>#N/A</v>
      </c>
      <c r="S295" t="e">
        <v>#N/A</v>
      </c>
    </row>
    <row r="296" spans="1:19" x14ac:dyDescent="0.25">
      <c r="A296" t="s">
        <v>921</v>
      </c>
      <c r="B296" s="7" t="s">
        <v>16</v>
      </c>
      <c r="C296" s="8" t="s">
        <v>922</v>
      </c>
      <c r="D296" s="7" t="s">
        <v>923</v>
      </c>
      <c r="E296" s="7" t="s">
        <v>106</v>
      </c>
      <c r="F296" s="7" t="s">
        <v>107</v>
      </c>
      <c r="G296" s="9" t="s">
        <v>35</v>
      </c>
      <c r="H296" s="9" t="s">
        <v>22</v>
      </c>
      <c r="I296" s="7" t="s">
        <v>23</v>
      </c>
      <c r="J296" s="7" t="s">
        <v>23</v>
      </c>
      <c r="K296" s="8" t="s">
        <v>921</v>
      </c>
      <c r="L296" s="10">
        <v>10939.5</v>
      </c>
      <c r="M296" s="10">
        <v>5080.6400000000003</v>
      </c>
      <c r="N296" s="7" t="s">
        <v>24</v>
      </c>
      <c r="O296" t="s">
        <v>79</v>
      </c>
      <c r="P296" t="e">
        <v>#N/A</v>
      </c>
      <c r="Q296" s="7" t="s">
        <v>16</v>
      </c>
      <c r="R296" t="e">
        <v>#N/A</v>
      </c>
      <c r="S296" t="e">
        <v>#N/A</v>
      </c>
    </row>
    <row r="297" spans="1:19" x14ac:dyDescent="0.25">
      <c r="A297" t="s">
        <v>924</v>
      </c>
      <c r="B297" s="7" t="s">
        <v>16</v>
      </c>
      <c r="C297" s="8" t="s">
        <v>925</v>
      </c>
      <c r="D297" s="7" t="s">
        <v>928</v>
      </c>
      <c r="E297" s="7" t="s">
        <v>33</v>
      </c>
      <c r="F297" s="7" t="s">
        <v>20</v>
      </c>
      <c r="G297" s="9" t="s">
        <v>21</v>
      </c>
      <c r="H297" s="9" t="s">
        <v>22</v>
      </c>
      <c r="I297" s="7" t="s">
        <v>23</v>
      </c>
      <c r="J297" s="7" t="s">
        <v>23</v>
      </c>
      <c r="K297" s="8" t="s">
        <v>924</v>
      </c>
      <c r="L297" s="10">
        <v>10931.26</v>
      </c>
      <c r="M297" s="10">
        <v>1930.01</v>
      </c>
      <c r="N297" s="7" t="s">
        <v>24</v>
      </c>
      <c r="O297" t="s">
        <v>56</v>
      </c>
      <c r="P297" t="e">
        <v>#N/A</v>
      </c>
      <c r="Q297" s="7" t="s">
        <v>16</v>
      </c>
      <c r="R297" t="e">
        <v>#N/A</v>
      </c>
      <c r="S297" t="e">
        <v>#N/A</v>
      </c>
    </row>
    <row r="298" spans="1:19" x14ac:dyDescent="0.25">
      <c r="A298" t="s">
        <v>926</v>
      </c>
      <c r="B298" s="7" t="s">
        <v>16</v>
      </c>
      <c r="C298" s="8" t="s">
        <v>927</v>
      </c>
      <c r="D298" s="7" t="s">
        <v>929</v>
      </c>
      <c r="E298" s="7" t="s">
        <v>45</v>
      </c>
      <c r="F298" s="7" t="s">
        <v>34</v>
      </c>
      <c r="G298" s="9" t="s">
        <v>35</v>
      </c>
      <c r="H298" s="9" t="s">
        <v>36</v>
      </c>
      <c r="I298" s="7" t="s">
        <v>23</v>
      </c>
      <c r="J298" s="7" t="s">
        <v>23</v>
      </c>
      <c r="K298" s="8" t="s">
        <v>926</v>
      </c>
      <c r="L298" s="10">
        <v>10930.47</v>
      </c>
      <c r="M298" s="10">
        <v>1249.1400000000001</v>
      </c>
      <c r="N298" s="7" t="s">
        <v>24</v>
      </c>
      <c r="O298" t="s">
        <v>87</v>
      </c>
      <c r="P298" t="e">
        <v>#N/A</v>
      </c>
      <c r="Q298" s="7" t="s">
        <v>16</v>
      </c>
      <c r="R298" t="e">
        <v>#N/A</v>
      </c>
      <c r="S298" t="e">
        <v>#N/A</v>
      </c>
    </row>
    <row r="299" spans="1:19" x14ac:dyDescent="0.25">
      <c r="A299" t="s">
        <v>930</v>
      </c>
      <c r="B299" s="7" t="s">
        <v>16</v>
      </c>
      <c r="C299" s="8" t="s">
        <v>931</v>
      </c>
      <c r="D299" s="7" t="s">
        <v>932</v>
      </c>
      <c r="E299" s="7" t="s">
        <v>41</v>
      </c>
      <c r="F299" s="7" t="s">
        <v>34</v>
      </c>
      <c r="G299" s="9" t="s">
        <v>35</v>
      </c>
      <c r="H299" s="9" t="s">
        <v>36</v>
      </c>
      <c r="I299" s="7" t="s">
        <v>23</v>
      </c>
      <c r="J299" s="7" t="s">
        <v>23</v>
      </c>
      <c r="K299" s="8" t="s">
        <v>930</v>
      </c>
      <c r="L299" s="10">
        <v>10909.19</v>
      </c>
      <c r="M299" s="10">
        <v>2603.34</v>
      </c>
      <c r="N299" s="7" t="s">
        <v>24</v>
      </c>
      <c r="O299" t="s">
        <v>46</v>
      </c>
      <c r="P299" t="e">
        <v>#N/A</v>
      </c>
      <c r="Q299" s="7" t="s">
        <v>16</v>
      </c>
      <c r="R299" t="e">
        <v>#N/A</v>
      </c>
      <c r="S299" t="e">
        <v>#N/A</v>
      </c>
    </row>
    <row r="300" spans="1:19" x14ac:dyDescent="0.25">
      <c r="A300" t="s">
        <v>933</v>
      </c>
      <c r="B300" s="7" t="s">
        <v>16</v>
      </c>
      <c r="C300" s="8" t="s">
        <v>934</v>
      </c>
      <c r="D300" s="7" t="s">
        <v>935</v>
      </c>
      <c r="E300" s="7" t="s">
        <v>33</v>
      </c>
      <c r="F300" s="7" t="s">
        <v>34</v>
      </c>
      <c r="G300" s="9" t="s">
        <v>35</v>
      </c>
      <c r="H300" s="9" t="s">
        <v>36</v>
      </c>
      <c r="I300" s="7" t="s">
        <v>23</v>
      </c>
      <c r="J300" s="7" t="s">
        <v>37</v>
      </c>
      <c r="K300" s="8" t="s">
        <v>933</v>
      </c>
      <c r="L300" s="10">
        <v>10905.32</v>
      </c>
      <c r="M300" s="10">
        <v>2422.0300000000002</v>
      </c>
      <c r="N300" t="s">
        <v>24</v>
      </c>
      <c r="O300" t="s">
        <v>69</v>
      </c>
      <c r="P300" t="e">
        <v>#N/A</v>
      </c>
      <c r="Q300" s="7" t="s">
        <v>16</v>
      </c>
      <c r="R300" t="e">
        <v>#N/A</v>
      </c>
      <c r="S300" t="e">
        <v>#N/A</v>
      </c>
    </row>
    <row r="301" spans="1:19" x14ac:dyDescent="0.25">
      <c r="A301" t="s">
        <v>936</v>
      </c>
      <c r="B301" s="7" t="s">
        <v>16</v>
      </c>
      <c r="C301" s="8" t="s">
        <v>937</v>
      </c>
      <c r="D301" s="7" t="s">
        <v>938</v>
      </c>
      <c r="E301" s="7" t="s">
        <v>19</v>
      </c>
      <c r="F301" s="7" t="s">
        <v>20</v>
      </c>
      <c r="G301" s="9" t="s">
        <v>21</v>
      </c>
      <c r="H301" s="9" t="s">
        <v>22</v>
      </c>
      <c r="I301" s="7" t="s">
        <v>23</v>
      </c>
      <c r="J301" s="7" t="s">
        <v>23</v>
      </c>
      <c r="K301" s="8" t="s">
        <v>936</v>
      </c>
      <c r="L301" s="10">
        <v>10895.2</v>
      </c>
      <c r="M301" s="10">
        <v>2194.41</v>
      </c>
      <c r="N301" s="7" t="s">
        <v>24</v>
      </c>
      <c r="O301" t="s">
        <v>46</v>
      </c>
      <c r="P301" t="e">
        <v>#N/A</v>
      </c>
      <c r="Q301" s="7" t="s">
        <v>16</v>
      </c>
      <c r="R301" t="e">
        <v>#N/A</v>
      </c>
      <c r="S301" t="e">
        <v>#N/A</v>
      </c>
    </row>
    <row r="302" spans="1:19" x14ac:dyDescent="0.25">
      <c r="A302" t="s">
        <v>939</v>
      </c>
      <c r="B302" s="7" t="s">
        <v>16</v>
      </c>
      <c r="C302" s="8" t="s">
        <v>940</v>
      </c>
      <c r="D302" s="7" t="s">
        <v>941</v>
      </c>
      <c r="E302" s="7" t="s">
        <v>106</v>
      </c>
      <c r="F302" s="7" t="s">
        <v>107</v>
      </c>
      <c r="G302" s="9" t="s">
        <v>35</v>
      </c>
      <c r="H302" s="9" t="s">
        <v>22</v>
      </c>
      <c r="I302" s="7" t="s">
        <v>23</v>
      </c>
      <c r="J302" s="7" t="s">
        <v>23</v>
      </c>
      <c r="K302" s="8" t="s">
        <v>939</v>
      </c>
      <c r="L302" s="10">
        <v>10892.25</v>
      </c>
      <c r="M302" s="10">
        <v>2928.74</v>
      </c>
      <c r="N302" t="s">
        <v>24</v>
      </c>
      <c r="O302" t="s">
        <v>83</v>
      </c>
      <c r="P302" t="e">
        <v>#N/A</v>
      </c>
      <c r="Q302" s="7" t="s">
        <v>16</v>
      </c>
      <c r="R302" t="e">
        <v>#N/A</v>
      </c>
      <c r="S302" t="e">
        <v>#N/A</v>
      </c>
    </row>
    <row r="303" spans="1:19" x14ac:dyDescent="0.25">
      <c r="A303" t="s">
        <v>942</v>
      </c>
      <c r="B303" s="7" t="s">
        <v>16</v>
      </c>
      <c r="C303" s="8" t="s">
        <v>943</v>
      </c>
      <c r="D303" s="7" t="s">
        <v>944</v>
      </c>
      <c r="E303" s="7" t="s">
        <v>33</v>
      </c>
      <c r="F303" s="7" t="s">
        <v>20</v>
      </c>
      <c r="G303" s="9" t="s">
        <v>21</v>
      </c>
      <c r="H303" s="9" t="s">
        <v>22</v>
      </c>
      <c r="I303" s="7" t="s">
        <v>23</v>
      </c>
      <c r="J303" s="7" t="s">
        <v>23</v>
      </c>
      <c r="K303" s="8" t="s">
        <v>942</v>
      </c>
      <c r="L303" s="10">
        <v>10883.9</v>
      </c>
      <c r="M303" s="10">
        <v>2470.98</v>
      </c>
      <c r="N303" s="7" t="s">
        <v>24</v>
      </c>
      <c r="O303" t="s">
        <v>46</v>
      </c>
      <c r="P303" t="e">
        <v>#N/A</v>
      </c>
      <c r="Q303" s="7" t="s">
        <v>16</v>
      </c>
      <c r="R303" t="e">
        <v>#N/A</v>
      </c>
      <c r="S303" t="e">
        <v>#N/A</v>
      </c>
    </row>
    <row r="304" spans="1:19" x14ac:dyDescent="0.25">
      <c r="A304" t="s">
        <v>945</v>
      </c>
      <c r="B304" s="7" t="s">
        <v>16</v>
      </c>
      <c r="C304" s="8" t="s">
        <v>946</v>
      </c>
      <c r="D304" s="7" t="s">
        <v>947</v>
      </c>
      <c r="E304" s="7" t="s">
        <v>19</v>
      </c>
      <c r="F304" s="7" t="s">
        <v>20</v>
      </c>
      <c r="G304" s="9" t="s">
        <v>21</v>
      </c>
      <c r="H304" s="9" t="s">
        <v>22</v>
      </c>
      <c r="I304" s="7" t="s">
        <v>23</v>
      </c>
      <c r="J304" s="7" t="s">
        <v>23</v>
      </c>
      <c r="K304" s="8" t="s">
        <v>945</v>
      </c>
      <c r="L304" s="10">
        <v>10862.5</v>
      </c>
      <c r="M304" s="10">
        <v>3632.44</v>
      </c>
      <c r="N304" t="s">
        <v>24</v>
      </c>
      <c r="O304" t="s">
        <v>79</v>
      </c>
      <c r="P304" t="e">
        <v>#N/A</v>
      </c>
      <c r="Q304" s="7" t="s">
        <v>16</v>
      </c>
      <c r="R304" t="e">
        <v>#N/A</v>
      </c>
      <c r="S304" t="e">
        <v>#N/A</v>
      </c>
    </row>
    <row r="305" spans="1:19" x14ac:dyDescent="0.25">
      <c r="A305" t="s">
        <v>948</v>
      </c>
      <c r="B305" s="7" t="s">
        <v>16</v>
      </c>
      <c r="C305" s="11" t="s">
        <v>949</v>
      </c>
      <c r="D305" s="7" t="s">
        <v>950</v>
      </c>
      <c r="E305" s="7" t="s">
        <v>45</v>
      </c>
      <c r="F305" s="7" t="s">
        <v>34</v>
      </c>
      <c r="G305" s="9" t="s">
        <v>35</v>
      </c>
      <c r="H305" s="9" t="s">
        <v>36</v>
      </c>
      <c r="I305" s="7" t="s">
        <v>23</v>
      </c>
      <c r="J305" s="7" t="s">
        <v>23</v>
      </c>
      <c r="K305" s="8" t="s">
        <v>948</v>
      </c>
      <c r="L305" s="10">
        <v>10829.84</v>
      </c>
      <c r="M305" s="10">
        <v>1814.55</v>
      </c>
      <c r="N305" s="7" t="s">
        <v>24</v>
      </c>
      <c r="O305" t="s">
        <v>25</v>
      </c>
      <c r="P305" t="e">
        <v>#N/A</v>
      </c>
      <c r="Q305" s="7" t="s">
        <v>16</v>
      </c>
      <c r="R305" t="e">
        <v>#N/A</v>
      </c>
      <c r="S305" t="e">
        <v>#N/A</v>
      </c>
    </row>
    <row r="306" spans="1:19" x14ac:dyDescent="0.25">
      <c r="A306" t="s">
        <v>951</v>
      </c>
      <c r="B306" s="7" t="s">
        <v>16</v>
      </c>
      <c r="C306" s="8" t="s">
        <v>952</v>
      </c>
      <c r="D306" s="7" t="s">
        <v>953</v>
      </c>
      <c r="E306" s="7" t="s">
        <v>41</v>
      </c>
      <c r="F306" s="7" t="s">
        <v>34</v>
      </c>
      <c r="G306" s="9" t="s">
        <v>35</v>
      </c>
      <c r="H306" s="9" t="s">
        <v>36</v>
      </c>
      <c r="I306" s="7" t="s">
        <v>23</v>
      </c>
      <c r="J306" s="7" t="s">
        <v>23</v>
      </c>
      <c r="K306" s="8" t="s">
        <v>951</v>
      </c>
      <c r="L306" s="10">
        <v>10803.96</v>
      </c>
      <c r="M306" s="10">
        <v>4607.92</v>
      </c>
      <c r="N306" s="7" t="s">
        <v>24</v>
      </c>
      <c r="O306" t="s">
        <v>79</v>
      </c>
      <c r="P306" t="e">
        <v>#N/A</v>
      </c>
      <c r="Q306" s="7" t="s">
        <v>16</v>
      </c>
      <c r="R306" t="e">
        <v>#N/A</v>
      </c>
      <c r="S306" t="e">
        <v>#N/A</v>
      </c>
    </row>
    <row r="307" spans="1:19" x14ac:dyDescent="0.25">
      <c r="A307" t="s">
        <v>954</v>
      </c>
      <c r="B307" s="7" t="s">
        <v>16</v>
      </c>
      <c r="C307" s="8" t="s">
        <v>955</v>
      </c>
      <c r="D307" s="7" t="s">
        <v>956</v>
      </c>
      <c r="E307" s="7" t="s">
        <v>19</v>
      </c>
      <c r="F307" s="7" t="s">
        <v>20</v>
      </c>
      <c r="G307" s="9" t="s">
        <v>21</v>
      </c>
      <c r="H307" s="9" t="s">
        <v>22</v>
      </c>
      <c r="I307" s="7" t="s">
        <v>23</v>
      </c>
      <c r="J307" s="7" t="s">
        <v>23</v>
      </c>
      <c r="K307" s="8" t="s">
        <v>954</v>
      </c>
      <c r="L307" s="10">
        <v>10795.43</v>
      </c>
      <c r="M307" s="10">
        <v>3025.97</v>
      </c>
      <c r="N307" s="7" t="s">
        <v>24</v>
      </c>
      <c r="O307" t="s">
        <v>83</v>
      </c>
      <c r="P307" t="e">
        <v>#N/A</v>
      </c>
      <c r="Q307" s="7" t="s">
        <v>16</v>
      </c>
      <c r="R307" t="e">
        <v>#N/A</v>
      </c>
      <c r="S307" t="e">
        <v>#N/A</v>
      </c>
    </row>
    <row r="308" spans="1:19" x14ac:dyDescent="0.25">
      <c r="A308" t="s">
        <v>957</v>
      </c>
      <c r="B308" s="7" t="s">
        <v>16</v>
      </c>
      <c r="C308" s="8" t="s">
        <v>958</v>
      </c>
      <c r="D308" s="7" t="s">
        <v>959</v>
      </c>
      <c r="E308" s="7" t="s">
        <v>33</v>
      </c>
      <c r="F308" s="7" t="s">
        <v>20</v>
      </c>
      <c r="G308" s="9" t="s">
        <v>21</v>
      </c>
      <c r="H308" s="9" t="s">
        <v>22</v>
      </c>
      <c r="I308" s="7" t="s">
        <v>23</v>
      </c>
      <c r="J308" s="7" t="s">
        <v>37</v>
      </c>
      <c r="K308" s="8" t="s">
        <v>957</v>
      </c>
      <c r="L308" s="10">
        <v>10786.65</v>
      </c>
      <c r="M308" s="10">
        <v>2691.09</v>
      </c>
      <c r="N308" t="s">
        <v>24</v>
      </c>
      <c r="O308" t="s">
        <v>79</v>
      </c>
      <c r="P308" t="e">
        <v>#N/A</v>
      </c>
      <c r="Q308" s="7" t="s">
        <v>16</v>
      </c>
      <c r="R308" t="e">
        <v>#N/A</v>
      </c>
      <c r="S308" t="e">
        <v>#N/A</v>
      </c>
    </row>
    <row r="309" spans="1:19" x14ac:dyDescent="0.25">
      <c r="A309" t="s">
        <v>960</v>
      </c>
      <c r="B309" s="7" t="s">
        <v>16</v>
      </c>
      <c r="C309" s="8" t="s">
        <v>961</v>
      </c>
      <c r="D309" s="7" t="s">
        <v>962</v>
      </c>
      <c r="E309" s="7" t="s">
        <v>33</v>
      </c>
      <c r="F309" s="7" t="s">
        <v>20</v>
      </c>
      <c r="G309" s="9" t="s">
        <v>21</v>
      </c>
      <c r="H309" s="9" t="s">
        <v>22</v>
      </c>
      <c r="I309" s="7" t="s">
        <v>23</v>
      </c>
      <c r="J309" s="7" t="s">
        <v>37</v>
      </c>
      <c r="K309" s="8" t="s">
        <v>960</v>
      </c>
      <c r="L309" s="10">
        <v>10763.33</v>
      </c>
      <c r="M309" s="10">
        <v>2648.37</v>
      </c>
      <c r="N309" s="7" t="s">
        <v>24</v>
      </c>
      <c r="O309" t="s">
        <v>83</v>
      </c>
      <c r="P309" t="e">
        <v>#N/A</v>
      </c>
      <c r="Q309" s="7" t="s">
        <v>16</v>
      </c>
      <c r="R309" t="e">
        <v>#N/A</v>
      </c>
      <c r="S309" t="e">
        <v>#N/A</v>
      </c>
    </row>
    <row r="310" spans="1:19" x14ac:dyDescent="0.25">
      <c r="A310" t="s">
        <v>963</v>
      </c>
      <c r="B310" s="7" t="s">
        <v>16</v>
      </c>
      <c r="C310" s="8" t="s">
        <v>964</v>
      </c>
      <c r="D310" s="7" t="s">
        <v>965</v>
      </c>
      <c r="E310" s="7" t="s">
        <v>19</v>
      </c>
      <c r="F310" s="7" t="s">
        <v>20</v>
      </c>
      <c r="G310" s="9" t="s">
        <v>21</v>
      </c>
      <c r="H310" s="9" t="s">
        <v>22</v>
      </c>
      <c r="I310" s="7" t="s">
        <v>23</v>
      </c>
      <c r="J310" s="7" t="s">
        <v>23</v>
      </c>
      <c r="K310" s="8" t="s">
        <v>963</v>
      </c>
      <c r="L310" s="10">
        <v>10760.03</v>
      </c>
      <c r="M310" s="10">
        <v>1791.98</v>
      </c>
      <c r="N310" s="7" t="s">
        <v>24</v>
      </c>
      <c r="O310" t="s">
        <v>87</v>
      </c>
      <c r="P310" t="e">
        <v>#N/A</v>
      </c>
      <c r="Q310" s="7" t="s">
        <v>16</v>
      </c>
      <c r="R310" t="e">
        <v>#N/A</v>
      </c>
      <c r="S310" t="e">
        <v>#N/A</v>
      </c>
    </row>
    <row r="311" spans="1:19" x14ac:dyDescent="0.25">
      <c r="A311" t="s">
        <v>966</v>
      </c>
      <c r="B311" s="7" t="s">
        <v>16</v>
      </c>
      <c r="C311" s="8" t="s">
        <v>967</v>
      </c>
      <c r="D311" s="7" t="s">
        <v>968</v>
      </c>
      <c r="E311" s="7" t="s">
        <v>33</v>
      </c>
      <c r="F311" s="7" t="s">
        <v>34</v>
      </c>
      <c r="G311" s="9" t="s">
        <v>35</v>
      </c>
      <c r="H311" s="9" t="s">
        <v>36</v>
      </c>
      <c r="I311" s="7" t="s">
        <v>23</v>
      </c>
      <c r="J311" s="7" t="s">
        <v>23</v>
      </c>
      <c r="K311" s="8" t="s">
        <v>966</v>
      </c>
      <c r="L311" s="10">
        <v>10750.33</v>
      </c>
      <c r="M311" s="10">
        <v>1483.79</v>
      </c>
      <c r="N311" t="s">
        <v>24</v>
      </c>
      <c r="O311" t="s">
        <v>87</v>
      </c>
      <c r="P311" t="e">
        <v>#N/A</v>
      </c>
      <c r="Q311" s="7" t="s">
        <v>16</v>
      </c>
      <c r="R311" t="e">
        <v>#N/A</v>
      </c>
      <c r="S311" t="e">
        <v>#N/A</v>
      </c>
    </row>
    <row r="312" spans="1:19" x14ac:dyDescent="0.25">
      <c r="A312" t="s">
        <v>969</v>
      </c>
      <c r="B312" s="7" t="s">
        <v>16</v>
      </c>
      <c r="C312" s="8" t="s">
        <v>970</v>
      </c>
      <c r="D312" s="7" t="s">
        <v>971</v>
      </c>
      <c r="E312" s="7" t="s">
        <v>33</v>
      </c>
      <c r="F312" s="7" t="s">
        <v>20</v>
      </c>
      <c r="G312" s="9" t="s">
        <v>21</v>
      </c>
      <c r="H312" s="9" t="s">
        <v>22</v>
      </c>
      <c r="I312" s="7" t="s">
        <v>23</v>
      </c>
      <c r="J312" s="7" t="s">
        <v>23</v>
      </c>
      <c r="K312" s="8" t="s">
        <v>969</v>
      </c>
      <c r="L312" s="10">
        <v>10740.24</v>
      </c>
      <c r="M312" s="10">
        <v>1888.23</v>
      </c>
      <c r="N312" t="s">
        <v>24</v>
      </c>
      <c r="O312" t="s">
        <v>25</v>
      </c>
      <c r="P312" t="e">
        <v>#N/A</v>
      </c>
      <c r="Q312" s="7" t="s">
        <v>16</v>
      </c>
      <c r="R312" t="e">
        <v>#N/A</v>
      </c>
      <c r="S312" t="e">
        <v>#N/A</v>
      </c>
    </row>
    <row r="313" spans="1:19" x14ac:dyDescent="0.25">
      <c r="A313" t="s">
        <v>972</v>
      </c>
      <c r="B313" s="7" t="s">
        <v>16</v>
      </c>
      <c r="C313" s="8" t="s">
        <v>973</v>
      </c>
      <c r="D313" s="7" t="s">
        <v>974</v>
      </c>
      <c r="E313" s="7" t="s">
        <v>33</v>
      </c>
      <c r="F313" s="7" t="s">
        <v>20</v>
      </c>
      <c r="G313" s="9" t="s">
        <v>21</v>
      </c>
      <c r="H313" s="9" t="s">
        <v>22</v>
      </c>
      <c r="I313" s="7" t="s">
        <v>23</v>
      </c>
      <c r="J313" s="7" t="s">
        <v>37</v>
      </c>
      <c r="K313" s="8" t="s">
        <v>972</v>
      </c>
      <c r="L313" s="10">
        <v>10730.54</v>
      </c>
      <c r="M313" s="10">
        <v>2866.48</v>
      </c>
      <c r="N313" t="s">
        <v>24</v>
      </c>
      <c r="O313" t="s">
        <v>29</v>
      </c>
      <c r="P313" t="e">
        <v>#N/A</v>
      </c>
      <c r="Q313" s="7" t="s">
        <v>16</v>
      </c>
      <c r="R313" t="e">
        <v>#N/A</v>
      </c>
      <c r="S313" t="e">
        <v>#N/A</v>
      </c>
    </row>
    <row r="314" spans="1:19" x14ac:dyDescent="0.25">
      <c r="A314" t="s">
        <v>975</v>
      </c>
      <c r="B314" s="7" t="s">
        <v>16</v>
      </c>
      <c r="C314" s="8" t="s">
        <v>976</v>
      </c>
      <c r="D314" s="7" t="s">
        <v>977</v>
      </c>
      <c r="E314" s="7" t="s">
        <v>19</v>
      </c>
      <c r="F314" s="7" t="s">
        <v>20</v>
      </c>
      <c r="G314" s="9" t="s">
        <v>21</v>
      </c>
      <c r="H314" s="9" t="s">
        <v>22</v>
      </c>
      <c r="I314" s="7" t="s">
        <v>23</v>
      </c>
      <c r="J314" s="7" t="s">
        <v>23</v>
      </c>
      <c r="K314" s="8" t="s">
        <v>975</v>
      </c>
      <c r="L314" s="10">
        <v>10729.51</v>
      </c>
      <c r="M314" s="10">
        <v>2167.09</v>
      </c>
      <c r="N314" s="7" t="s">
        <v>24</v>
      </c>
      <c r="O314" t="s">
        <v>25</v>
      </c>
      <c r="P314" t="e">
        <v>#N/A</v>
      </c>
      <c r="Q314" s="7" t="s">
        <v>16</v>
      </c>
      <c r="R314" t="e">
        <v>#N/A</v>
      </c>
      <c r="S314" t="e">
        <v>#N/A</v>
      </c>
    </row>
    <row r="315" spans="1:19" x14ac:dyDescent="0.25">
      <c r="A315" t="s">
        <v>978</v>
      </c>
      <c r="B315" s="7" t="s">
        <v>16</v>
      </c>
      <c r="C315" s="8" t="s">
        <v>979</v>
      </c>
      <c r="D315" s="7" t="s">
        <v>980</v>
      </c>
      <c r="E315" s="7" t="s">
        <v>106</v>
      </c>
      <c r="F315" s="7" t="s">
        <v>107</v>
      </c>
      <c r="G315" s="9" t="s">
        <v>35</v>
      </c>
      <c r="H315" s="9" t="s">
        <v>22</v>
      </c>
      <c r="I315" s="7" t="s">
        <v>23</v>
      </c>
      <c r="J315" s="7" t="s">
        <v>23</v>
      </c>
      <c r="K315" s="8" t="s">
        <v>978</v>
      </c>
      <c r="L315" s="10">
        <v>10705.82</v>
      </c>
      <c r="M315" s="10">
        <v>9422.61</v>
      </c>
      <c r="N315" s="7" t="s">
        <v>24</v>
      </c>
      <c r="O315" t="s">
        <v>87</v>
      </c>
      <c r="P315" t="e">
        <v>#N/A</v>
      </c>
      <c r="Q315" s="7" t="s">
        <v>16</v>
      </c>
      <c r="R315" t="e">
        <v>#N/A</v>
      </c>
      <c r="S315" t="e">
        <v>#N/A</v>
      </c>
    </row>
    <row r="316" spans="1:19" x14ac:dyDescent="0.25">
      <c r="A316" t="s">
        <v>981</v>
      </c>
      <c r="B316" s="7" t="s">
        <v>16</v>
      </c>
      <c r="C316" s="11" t="s">
        <v>982</v>
      </c>
      <c r="D316" s="7" t="s">
        <v>983</v>
      </c>
      <c r="E316" s="7" t="s">
        <v>41</v>
      </c>
      <c r="F316" s="7" t="s">
        <v>34</v>
      </c>
      <c r="G316" s="9" t="s">
        <v>35</v>
      </c>
      <c r="H316" s="9" t="s">
        <v>36</v>
      </c>
      <c r="I316" s="7" t="s">
        <v>23</v>
      </c>
      <c r="J316" s="7" t="s">
        <v>23</v>
      </c>
      <c r="K316" s="8" t="s">
        <v>981</v>
      </c>
      <c r="L316" s="10">
        <v>10669.85</v>
      </c>
      <c r="M316" s="10">
        <v>3231.52</v>
      </c>
      <c r="N316" s="7" t="s">
        <v>24</v>
      </c>
      <c r="O316" t="s">
        <v>83</v>
      </c>
      <c r="P316" t="e">
        <v>#N/A</v>
      </c>
      <c r="Q316" s="7" t="s">
        <v>16</v>
      </c>
      <c r="R316" t="e">
        <v>#N/A</v>
      </c>
      <c r="S316" t="e">
        <v>#N/A</v>
      </c>
    </row>
    <row r="317" spans="1:19" x14ac:dyDescent="0.25">
      <c r="A317" t="s">
        <v>984</v>
      </c>
      <c r="B317" s="7" t="s">
        <v>16</v>
      </c>
      <c r="C317" s="8" t="s">
        <v>985</v>
      </c>
      <c r="D317" s="7" t="s">
        <v>990</v>
      </c>
      <c r="E317" s="7" t="s">
        <v>33</v>
      </c>
      <c r="F317" s="7" t="s">
        <v>20</v>
      </c>
      <c r="G317" s="9" t="s">
        <v>21</v>
      </c>
      <c r="H317" s="9" t="s">
        <v>22</v>
      </c>
      <c r="I317" s="7" t="s">
        <v>37</v>
      </c>
      <c r="J317" s="7" t="s">
        <v>37</v>
      </c>
      <c r="K317" s="8" t="s">
        <v>984</v>
      </c>
      <c r="L317" s="10">
        <v>10649.71</v>
      </c>
      <c r="M317" s="10">
        <v>3607.32</v>
      </c>
      <c r="N317" s="7" t="s">
        <v>24</v>
      </c>
      <c r="O317" t="s">
        <v>46</v>
      </c>
      <c r="P317" t="e">
        <v>#N/A</v>
      </c>
      <c r="Q317" s="7" t="s">
        <v>16</v>
      </c>
      <c r="R317" t="e">
        <v>#N/A</v>
      </c>
      <c r="S317" t="e">
        <v>#N/A</v>
      </c>
    </row>
    <row r="318" spans="1:19" x14ac:dyDescent="0.25">
      <c r="A318" t="s">
        <v>986</v>
      </c>
      <c r="B318" s="7" t="s">
        <v>16</v>
      </c>
      <c r="C318" s="8" t="s">
        <v>987</v>
      </c>
      <c r="D318" s="7" t="s">
        <v>991</v>
      </c>
      <c r="E318" s="7" t="s">
        <v>41</v>
      </c>
      <c r="F318" s="7" t="s">
        <v>34</v>
      </c>
      <c r="G318" s="9" t="s">
        <v>35</v>
      </c>
      <c r="H318" s="9" t="s">
        <v>36</v>
      </c>
      <c r="I318" s="7" t="s">
        <v>23</v>
      </c>
      <c r="J318" s="7" t="s">
        <v>23</v>
      </c>
      <c r="K318" s="8" t="s">
        <v>986</v>
      </c>
      <c r="L318" s="10">
        <v>10647.69</v>
      </c>
      <c r="M318" s="10">
        <v>3368.58</v>
      </c>
      <c r="N318" s="7" t="s">
        <v>24</v>
      </c>
      <c r="O318" t="s">
        <v>87</v>
      </c>
      <c r="P318" t="e">
        <v>#N/A</v>
      </c>
      <c r="Q318" s="7" t="s">
        <v>16</v>
      </c>
      <c r="R318" t="e">
        <v>#N/A</v>
      </c>
      <c r="S318" t="e">
        <v>#N/A</v>
      </c>
    </row>
    <row r="319" spans="1:19" x14ac:dyDescent="0.25">
      <c r="A319" t="s">
        <v>988</v>
      </c>
      <c r="B319" s="7" t="s">
        <v>16</v>
      </c>
      <c r="C319" s="8" t="s">
        <v>989</v>
      </c>
      <c r="D319" s="7" t="s">
        <v>992</v>
      </c>
      <c r="E319" s="7" t="s">
        <v>33</v>
      </c>
      <c r="F319" s="7" t="s">
        <v>34</v>
      </c>
      <c r="G319" s="9" t="s">
        <v>35</v>
      </c>
      <c r="H319" s="9" t="s">
        <v>36</v>
      </c>
      <c r="I319" s="7" t="s">
        <v>23</v>
      </c>
      <c r="J319" s="7" t="s">
        <v>23</v>
      </c>
      <c r="K319" s="8" t="s">
        <v>988</v>
      </c>
      <c r="L319" s="10">
        <v>10645.45</v>
      </c>
      <c r="M319" s="10">
        <v>684.53</v>
      </c>
      <c r="N319" s="7" t="s">
        <v>24</v>
      </c>
      <c r="O319" t="s">
        <v>56</v>
      </c>
      <c r="P319" t="e">
        <v>#N/A</v>
      </c>
      <c r="Q319" s="7" t="s">
        <v>16</v>
      </c>
      <c r="R319" t="e">
        <v>#N/A</v>
      </c>
      <c r="S319" t="e">
        <v>#N/A</v>
      </c>
    </row>
    <row r="320" spans="1:19" x14ac:dyDescent="0.25">
      <c r="A320" t="s">
        <v>993</v>
      </c>
      <c r="B320" s="7" t="s">
        <v>16</v>
      </c>
      <c r="C320" s="8" t="s">
        <v>994</v>
      </c>
      <c r="D320" s="7" t="s">
        <v>995</v>
      </c>
      <c r="E320" s="7" t="s">
        <v>33</v>
      </c>
      <c r="F320" s="7" t="s">
        <v>20</v>
      </c>
      <c r="G320" s="9" t="s">
        <v>21</v>
      </c>
      <c r="H320" s="9" t="s">
        <v>22</v>
      </c>
      <c r="I320" s="7" t="s">
        <v>23</v>
      </c>
      <c r="J320" s="7" t="s">
        <v>23</v>
      </c>
      <c r="K320" s="8" t="s">
        <v>993</v>
      </c>
      <c r="L320" s="10">
        <v>10629.08</v>
      </c>
      <c r="M320" s="10">
        <v>2751.34</v>
      </c>
      <c r="N320" s="7" t="s">
        <v>24</v>
      </c>
      <c r="O320" t="s">
        <v>69</v>
      </c>
      <c r="P320" t="e">
        <v>#N/A</v>
      </c>
      <c r="Q320" s="7" t="s">
        <v>16</v>
      </c>
      <c r="R320" t="e">
        <v>#N/A</v>
      </c>
      <c r="S320" t="e">
        <v>#N/A</v>
      </c>
    </row>
    <row r="321" spans="1:19" x14ac:dyDescent="0.25">
      <c r="A321" t="s">
        <v>996</v>
      </c>
      <c r="B321" s="7" t="s">
        <v>16</v>
      </c>
      <c r="C321" s="8" t="s">
        <v>997</v>
      </c>
      <c r="D321" s="7" t="s">
        <v>1002</v>
      </c>
      <c r="E321" s="7" t="s">
        <v>41</v>
      </c>
      <c r="F321" s="7" t="s">
        <v>34</v>
      </c>
      <c r="G321" s="9" t="s">
        <v>35</v>
      </c>
      <c r="H321" s="9" t="s">
        <v>36</v>
      </c>
      <c r="I321" s="7" t="s">
        <v>23</v>
      </c>
      <c r="J321" s="7" t="s">
        <v>23</v>
      </c>
      <c r="K321" s="8" t="s">
        <v>996</v>
      </c>
      <c r="L321" s="10">
        <v>10604.88</v>
      </c>
      <c r="M321" s="10">
        <v>2559.87</v>
      </c>
      <c r="N321" s="7" t="s">
        <v>24</v>
      </c>
      <c r="O321" t="s">
        <v>25</v>
      </c>
      <c r="P321" t="e">
        <v>#N/A</v>
      </c>
      <c r="Q321" s="7" t="s">
        <v>16</v>
      </c>
      <c r="R321" t="e">
        <v>#N/A</v>
      </c>
      <c r="S321" t="e">
        <v>#N/A</v>
      </c>
    </row>
    <row r="322" spans="1:19" x14ac:dyDescent="0.25">
      <c r="A322" t="s">
        <v>998</v>
      </c>
      <c r="B322" s="7" t="s">
        <v>16</v>
      </c>
      <c r="C322" s="8" t="s">
        <v>999</v>
      </c>
      <c r="D322" s="7" t="s">
        <v>1003</v>
      </c>
      <c r="E322" s="7" t="s">
        <v>33</v>
      </c>
      <c r="F322" s="7" t="s">
        <v>20</v>
      </c>
      <c r="G322" s="9" t="s">
        <v>21</v>
      </c>
      <c r="H322" s="9" t="s">
        <v>22</v>
      </c>
      <c r="I322" s="7" t="s">
        <v>23</v>
      </c>
      <c r="J322" s="7" t="s">
        <v>23</v>
      </c>
      <c r="K322" s="8" t="s">
        <v>998</v>
      </c>
      <c r="L322" s="10">
        <v>10602.29</v>
      </c>
      <c r="M322" s="10">
        <v>1194.76</v>
      </c>
      <c r="N322" s="7" t="s">
        <v>24</v>
      </c>
      <c r="O322" t="s">
        <v>46</v>
      </c>
      <c r="P322" t="e">
        <v>#N/A</v>
      </c>
      <c r="Q322" s="7" t="s">
        <v>16</v>
      </c>
      <c r="R322" t="e">
        <v>#N/A</v>
      </c>
      <c r="S322" t="e">
        <v>#N/A</v>
      </c>
    </row>
    <row r="323" spans="1:19" x14ac:dyDescent="0.25">
      <c r="A323" t="s">
        <v>1000</v>
      </c>
      <c r="B323" s="7" t="s">
        <v>16</v>
      </c>
      <c r="C323" s="11" t="s">
        <v>1001</v>
      </c>
      <c r="D323" s="7" t="s">
        <v>1004</v>
      </c>
      <c r="E323" s="7" t="s">
        <v>106</v>
      </c>
      <c r="F323" s="7" t="s">
        <v>107</v>
      </c>
      <c r="G323" s="9" t="s">
        <v>35</v>
      </c>
      <c r="H323" s="9" t="s">
        <v>22</v>
      </c>
      <c r="I323" s="7" t="s">
        <v>23</v>
      </c>
      <c r="J323" s="7" t="s">
        <v>23</v>
      </c>
      <c r="K323" s="8" t="s">
        <v>1000</v>
      </c>
      <c r="L323" s="10">
        <v>10600.68</v>
      </c>
      <c r="M323" s="10">
        <v>3892.52</v>
      </c>
      <c r="N323" s="7" t="s">
        <v>24</v>
      </c>
      <c r="O323" t="s">
        <v>25</v>
      </c>
      <c r="P323" t="e">
        <v>#N/A</v>
      </c>
      <c r="Q323" s="7" t="s">
        <v>16</v>
      </c>
      <c r="R323" t="e">
        <v>#N/A</v>
      </c>
      <c r="S323" t="e">
        <v>#N/A</v>
      </c>
    </row>
    <row r="324" spans="1:19" x14ac:dyDescent="0.25">
      <c r="A324" t="s">
        <v>1005</v>
      </c>
      <c r="B324" s="7" t="s">
        <v>16</v>
      </c>
      <c r="C324" s="8" t="s">
        <v>1006</v>
      </c>
      <c r="D324" s="7" t="s">
        <v>1007</v>
      </c>
      <c r="E324" s="7" t="s">
        <v>33</v>
      </c>
      <c r="F324" s="7" t="s">
        <v>34</v>
      </c>
      <c r="G324" s="9" t="s">
        <v>35</v>
      </c>
      <c r="H324" s="9" t="s">
        <v>36</v>
      </c>
      <c r="I324" s="7" t="s">
        <v>23</v>
      </c>
      <c r="J324" s="7" t="s">
        <v>23</v>
      </c>
      <c r="K324" s="8" t="s">
        <v>1005</v>
      </c>
      <c r="L324" s="10">
        <v>10590.81</v>
      </c>
      <c r="M324" s="10">
        <v>1615.73</v>
      </c>
      <c r="N324" s="7" t="s">
        <v>24</v>
      </c>
      <c r="O324" t="s">
        <v>79</v>
      </c>
      <c r="P324" t="e">
        <v>#N/A</v>
      </c>
      <c r="Q324" s="7" t="s">
        <v>16</v>
      </c>
      <c r="R324" t="e">
        <v>#N/A</v>
      </c>
      <c r="S324" t="e">
        <v>#N/A</v>
      </c>
    </row>
    <row r="325" spans="1:19" x14ac:dyDescent="0.25">
      <c r="A325" t="s">
        <v>1008</v>
      </c>
      <c r="B325" s="7" t="s">
        <v>16</v>
      </c>
      <c r="C325" s="8" t="s">
        <v>1009</v>
      </c>
      <c r="D325" s="7" t="s">
        <v>1010</v>
      </c>
      <c r="E325" s="7" t="s">
        <v>33</v>
      </c>
      <c r="F325" s="7" t="s">
        <v>34</v>
      </c>
      <c r="G325" s="9" t="s">
        <v>35</v>
      </c>
      <c r="H325" s="9" t="s">
        <v>36</v>
      </c>
      <c r="I325" s="7" t="s">
        <v>23</v>
      </c>
      <c r="J325" s="7" t="s">
        <v>23</v>
      </c>
      <c r="K325" s="8" t="s">
        <v>1008</v>
      </c>
      <c r="L325" s="10">
        <v>10586.58</v>
      </c>
      <c r="M325" s="10">
        <v>340.95</v>
      </c>
      <c r="N325" s="7" t="s">
        <v>24</v>
      </c>
      <c r="O325" t="s">
        <v>83</v>
      </c>
      <c r="P325" t="e">
        <v>#N/A</v>
      </c>
      <c r="Q325" s="7" t="s">
        <v>16</v>
      </c>
      <c r="R325" t="e">
        <v>#N/A</v>
      </c>
      <c r="S325" t="e">
        <v>#N/A</v>
      </c>
    </row>
    <row r="326" spans="1:19" x14ac:dyDescent="0.25">
      <c r="A326" t="s">
        <v>1011</v>
      </c>
      <c r="B326" s="7" t="s">
        <v>16</v>
      </c>
      <c r="C326" s="8" t="s">
        <v>1012</v>
      </c>
      <c r="D326" s="7" t="s">
        <v>1013</v>
      </c>
      <c r="E326" s="7" t="s">
        <v>33</v>
      </c>
      <c r="F326" s="7" t="s">
        <v>20</v>
      </c>
      <c r="G326" s="9" t="s">
        <v>21</v>
      </c>
      <c r="H326" s="9" t="s">
        <v>22</v>
      </c>
      <c r="I326" s="7" t="s">
        <v>23</v>
      </c>
      <c r="J326" s="7" t="s">
        <v>23</v>
      </c>
      <c r="K326" s="8" t="s">
        <v>1011</v>
      </c>
      <c r="L326" s="10">
        <v>10574.07</v>
      </c>
      <c r="M326" s="10">
        <v>1739.07</v>
      </c>
      <c r="N326" s="7" t="s">
        <v>24</v>
      </c>
      <c r="O326" t="s">
        <v>87</v>
      </c>
      <c r="P326" t="e">
        <v>#N/A</v>
      </c>
      <c r="Q326" s="7" t="s">
        <v>16</v>
      </c>
      <c r="R326" t="e">
        <v>#N/A</v>
      </c>
      <c r="S326" t="e">
        <v>#N/A</v>
      </c>
    </row>
    <row r="327" spans="1:19" x14ac:dyDescent="0.25">
      <c r="A327" t="s">
        <v>1014</v>
      </c>
      <c r="B327" s="7" t="s">
        <v>16</v>
      </c>
      <c r="C327" s="8" t="s">
        <v>1015</v>
      </c>
      <c r="D327" s="7" t="s">
        <v>1016</v>
      </c>
      <c r="E327" s="7" t="s">
        <v>33</v>
      </c>
      <c r="F327" s="7" t="s">
        <v>34</v>
      </c>
      <c r="G327" s="9" t="s">
        <v>35</v>
      </c>
      <c r="H327" s="9" t="s">
        <v>36</v>
      </c>
      <c r="I327" s="7" t="s">
        <v>23</v>
      </c>
      <c r="J327" s="7" t="s">
        <v>23</v>
      </c>
      <c r="K327" s="8" t="s">
        <v>1014</v>
      </c>
      <c r="L327" s="10">
        <v>10556.24</v>
      </c>
      <c r="M327" s="10">
        <v>1863.05</v>
      </c>
      <c r="N327" s="7" t="s">
        <v>24</v>
      </c>
      <c r="O327" t="s">
        <v>25</v>
      </c>
      <c r="P327" t="e">
        <v>#N/A</v>
      </c>
      <c r="Q327" s="7" t="s">
        <v>16</v>
      </c>
      <c r="R327" t="e">
        <v>#N/A</v>
      </c>
      <c r="S327" t="e">
        <v>#N/A</v>
      </c>
    </row>
    <row r="328" spans="1:19" x14ac:dyDescent="0.25">
      <c r="A328" t="s">
        <v>1017</v>
      </c>
      <c r="B328" s="7" t="s">
        <v>16</v>
      </c>
      <c r="C328" s="8" t="s">
        <v>1018</v>
      </c>
      <c r="D328" s="7" t="s">
        <v>1019</v>
      </c>
      <c r="E328" s="7" t="s">
        <v>19</v>
      </c>
      <c r="F328" s="7" t="s">
        <v>20</v>
      </c>
      <c r="G328" s="9" t="s">
        <v>21</v>
      </c>
      <c r="H328" s="9" t="s">
        <v>22</v>
      </c>
      <c r="I328" s="7" t="s">
        <v>23</v>
      </c>
      <c r="J328" s="7" t="s">
        <v>23</v>
      </c>
      <c r="K328" s="8" t="s">
        <v>1017</v>
      </c>
      <c r="L328" s="10">
        <v>10516.73</v>
      </c>
      <c r="M328" s="10">
        <v>2863.13</v>
      </c>
      <c r="N328" s="7" t="s">
        <v>24</v>
      </c>
      <c r="O328" t="s">
        <v>29</v>
      </c>
      <c r="P328" t="e">
        <v>#N/A</v>
      </c>
      <c r="Q328" s="7" t="s">
        <v>16</v>
      </c>
      <c r="R328" t="e">
        <v>#N/A</v>
      </c>
      <c r="S328" t="e">
        <v>#N/A</v>
      </c>
    </row>
    <row r="329" spans="1:19" x14ac:dyDescent="0.25">
      <c r="A329" t="s">
        <v>1020</v>
      </c>
      <c r="B329" s="7" t="s">
        <v>16</v>
      </c>
      <c r="C329" s="8" t="s">
        <v>1021</v>
      </c>
      <c r="D329" s="7" t="s">
        <v>1022</v>
      </c>
      <c r="E329" s="7" t="s">
        <v>41</v>
      </c>
      <c r="F329" s="7" t="s">
        <v>34</v>
      </c>
      <c r="G329" s="9" t="s">
        <v>35</v>
      </c>
      <c r="H329" s="9" t="s">
        <v>36</v>
      </c>
      <c r="I329" s="7" t="s">
        <v>23</v>
      </c>
      <c r="J329" s="7" t="s">
        <v>23</v>
      </c>
      <c r="K329" s="8" t="s">
        <v>1020</v>
      </c>
      <c r="L329" s="10">
        <v>10490.1</v>
      </c>
      <c r="M329" s="10">
        <v>1792.56</v>
      </c>
      <c r="N329" s="7" t="s">
        <v>24</v>
      </c>
      <c r="O329" t="s">
        <v>29</v>
      </c>
      <c r="P329" t="e">
        <v>#N/A</v>
      </c>
      <c r="Q329" s="7" t="s">
        <v>16</v>
      </c>
      <c r="R329" t="e">
        <v>#N/A</v>
      </c>
      <c r="S329" t="e">
        <v>#N/A</v>
      </c>
    </row>
    <row r="330" spans="1:19" x14ac:dyDescent="0.25">
      <c r="A330" t="s">
        <v>1023</v>
      </c>
      <c r="B330" s="7" t="s">
        <v>16</v>
      </c>
      <c r="C330" s="8" t="s">
        <v>1024</v>
      </c>
      <c r="D330" s="7" t="s">
        <v>1025</v>
      </c>
      <c r="E330" s="7" t="s">
        <v>33</v>
      </c>
      <c r="F330" s="7" t="s">
        <v>20</v>
      </c>
      <c r="G330" s="9" t="s">
        <v>21</v>
      </c>
      <c r="H330" s="9" t="s">
        <v>22</v>
      </c>
      <c r="I330" s="7" t="s">
        <v>23</v>
      </c>
      <c r="J330" s="7" t="s">
        <v>23</v>
      </c>
      <c r="K330" s="8" t="s">
        <v>1023</v>
      </c>
      <c r="L330" s="10">
        <v>10485.99</v>
      </c>
      <c r="M330" s="10">
        <v>2026.85</v>
      </c>
      <c r="N330" t="s">
        <v>24</v>
      </c>
      <c r="O330" t="s">
        <v>29</v>
      </c>
      <c r="P330" t="e">
        <v>#N/A</v>
      </c>
      <c r="Q330" s="7" t="s">
        <v>16</v>
      </c>
      <c r="R330" t="e">
        <v>#N/A</v>
      </c>
      <c r="S330" t="e">
        <v>#N/A</v>
      </c>
    </row>
    <row r="331" spans="1:19" x14ac:dyDescent="0.25">
      <c r="A331" t="s">
        <v>1026</v>
      </c>
      <c r="B331" s="7" t="s">
        <v>16</v>
      </c>
      <c r="C331" s="8" t="s">
        <v>1027</v>
      </c>
      <c r="D331" s="7" t="s">
        <v>1030</v>
      </c>
      <c r="E331" s="7" t="s">
        <v>41</v>
      </c>
      <c r="F331" s="7" t="s">
        <v>34</v>
      </c>
      <c r="G331" s="9" t="s">
        <v>35</v>
      </c>
      <c r="H331" s="9" t="s">
        <v>36</v>
      </c>
      <c r="I331" s="7" t="s">
        <v>23</v>
      </c>
      <c r="J331" s="7" t="s">
        <v>23</v>
      </c>
      <c r="K331" s="8" t="s">
        <v>1026</v>
      </c>
      <c r="L331" s="10">
        <v>10480</v>
      </c>
      <c r="M331" s="10">
        <v>2532.89</v>
      </c>
      <c r="N331" s="7" t="s">
        <v>24</v>
      </c>
      <c r="O331" t="s">
        <v>56</v>
      </c>
      <c r="P331" t="e">
        <v>#N/A</v>
      </c>
      <c r="Q331" s="7" t="s">
        <v>16</v>
      </c>
      <c r="R331" t="e">
        <v>#N/A</v>
      </c>
      <c r="S331" t="e">
        <v>#N/A</v>
      </c>
    </row>
    <row r="332" spans="1:19" x14ac:dyDescent="0.25">
      <c r="A332" t="s">
        <v>1028</v>
      </c>
      <c r="B332" s="7" t="s">
        <v>16</v>
      </c>
      <c r="C332" s="8" t="s">
        <v>1029</v>
      </c>
      <c r="D332" s="7" t="s">
        <v>1031</v>
      </c>
      <c r="E332" s="7" t="s">
        <v>33</v>
      </c>
      <c r="F332" s="7" t="s">
        <v>34</v>
      </c>
      <c r="G332" s="9" t="s">
        <v>35</v>
      </c>
      <c r="H332" s="9" t="s">
        <v>36</v>
      </c>
      <c r="I332" s="7" t="s">
        <v>23</v>
      </c>
      <c r="J332" s="7" t="s">
        <v>23</v>
      </c>
      <c r="K332" s="8" t="s">
        <v>1028</v>
      </c>
      <c r="L332" s="10">
        <v>10478.950000000001</v>
      </c>
      <c r="M332" s="10">
        <v>485.29</v>
      </c>
      <c r="N332" s="7" t="s">
        <v>24</v>
      </c>
      <c r="O332" t="s">
        <v>56</v>
      </c>
      <c r="P332" t="e">
        <v>#N/A</v>
      </c>
      <c r="Q332" s="7" t="s">
        <v>16</v>
      </c>
      <c r="R332" t="e">
        <v>#N/A</v>
      </c>
      <c r="S332" t="e">
        <v>#N/A</v>
      </c>
    </row>
    <row r="333" spans="1:19" x14ac:dyDescent="0.25">
      <c r="A333" t="s">
        <v>1032</v>
      </c>
      <c r="B333" s="7" t="s">
        <v>16</v>
      </c>
      <c r="C333" s="8" t="s">
        <v>1033</v>
      </c>
      <c r="D333" s="7" t="s">
        <v>1036</v>
      </c>
      <c r="E333" s="7" t="s">
        <v>33</v>
      </c>
      <c r="F333" s="7" t="s">
        <v>34</v>
      </c>
      <c r="G333" s="9" t="s">
        <v>35</v>
      </c>
      <c r="H333" s="9" t="s">
        <v>36</v>
      </c>
      <c r="I333" s="7" t="s">
        <v>23</v>
      </c>
      <c r="J333" s="7" t="s">
        <v>23</v>
      </c>
      <c r="K333" s="8" t="s">
        <v>1032</v>
      </c>
      <c r="L333" s="10">
        <v>10463.870000000001</v>
      </c>
      <c r="M333" s="10">
        <v>355.82</v>
      </c>
      <c r="N333" s="7" t="s">
        <v>24</v>
      </c>
      <c r="O333" t="s">
        <v>69</v>
      </c>
      <c r="P333" t="e">
        <v>#N/A</v>
      </c>
      <c r="Q333" s="7" t="s">
        <v>16</v>
      </c>
      <c r="R333" t="e">
        <v>#N/A</v>
      </c>
      <c r="S333" t="e">
        <v>#N/A</v>
      </c>
    </row>
    <row r="334" spans="1:19" x14ac:dyDescent="0.25">
      <c r="A334" t="s">
        <v>1034</v>
      </c>
      <c r="B334" s="7" t="s">
        <v>16</v>
      </c>
      <c r="C334" s="8" t="s">
        <v>1035</v>
      </c>
      <c r="D334" s="7" t="s">
        <v>1037</v>
      </c>
      <c r="E334" s="7" t="s">
        <v>33</v>
      </c>
      <c r="F334" s="7" t="s">
        <v>20</v>
      </c>
      <c r="G334" s="9" t="s">
        <v>21</v>
      </c>
      <c r="H334" s="9" t="s">
        <v>22</v>
      </c>
      <c r="I334" s="7" t="s">
        <v>23</v>
      </c>
      <c r="J334" s="7" t="s">
        <v>23</v>
      </c>
      <c r="K334" s="8" t="s">
        <v>1034</v>
      </c>
      <c r="L334" s="10">
        <v>10460.86</v>
      </c>
      <c r="M334" s="10">
        <v>1820.86</v>
      </c>
      <c r="N334" s="7" t="s">
        <v>24</v>
      </c>
      <c r="O334" t="s">
        <v>46</v>
      </c>
      <c r="P334" t="e">
        <v>#N/A</v>
      </c>
      <c r="Q334" s="7" t="s">
        <v>16</v>
      </c>
      <c r="R334" t="e">
        <v>#N/A</v>
      </c>
      <c r="S334" t="e">
        <v>#N/A</v>
      </c>
    </row>
    <row r="335" spans="1:19" x14ac:dyDescent="0.25">
      <c r="A335" t="s">
        <v>1038</v>
      </c>
      <c r="B335" s="7" t="s">
        <v>16</v>
      </c>
      <c r="C335" s="11" t="s">
        <v>1039</v>
      </c>
      <c r="D335" s="7" t="s">
        <v>1040</v>
      </c>
      <c r="E335" s="7" t="s">
        <v>33</v>
      </c>
      <c r="F335" s="7" t="s">
        <v>34</v>
      </c>
      <c r="G335" s="9" t="s">
        <v>35</v>
      </c>
      <c r="H335" s="9" t="s">
        <v>36</v>
      </c>
      <c r="I335" s="7" t="s">
        <v>23</v>
      </c>
      <c r="J335" s="7" t="s">
        <v>23</v>
      </c>
      <c r="K335" s="8" t="s">
        <v>1038</v>
      </c>
      <c r="L335" s="10">
        <v>10457.290000000001</v>
      </c>
      <c r="M335" s="10">
        <v>2035.51</v>
      </c>
      <c r="N335" s="7" t="s">
        <v>24</v>
      </c>
      <c r="O335" t="s">
        <v>79</v>
      </c>
      <c r="P335" t="e">
        <v>#N/A</v>
      </c>
      <c r="Q335" s="7" t="s">
        <v>16</v>
      </c>
      <c r="R335" t="e">
        <v>#N/A</v>
      </c>
      <c r="S335" t="e">
        <v>#N/A</v>
      </c>
    </row>
    <row r="336" spans="1:19" x14ac:dyDescent="0.25">
      <c r="A336" t="s">
        <v>1041</v>
      </c>
      <c r="B336" s="7" t="s">
        <v>16</v>
      </c>
      <c r="C336" s="8" t="s">
        <v>1042</v>
      </c>
      <c r="D336" s="7" t="s">
        <v>1045</v>
      </c>
      <c r="E336" s="7" t="s">
        <v>33</v>
      </c>
      <c r="F336" s="7" t="s">
        <v>20</v>
      </c>
      <c r="G336" s="9" t="s">
        <v>21</v>
      </c>
      <c r="H336" s="9" t="s">
        <v>22</v>
      </c>
      <c r="I336" s="7" t="s">
        <v>23</v>
      </c>
      <c r="J336" s="7" t="s">
        <v>23</v>
      </c>
      <c r="K336" s="8" t="s">
        <v>1041</v>
      </c>
      <c r="L336" s="10">
        <v>10447.77</v>
      </c>
      <c r="M336" s="10">
        <v>1644.22</v>
      </c>
      <c r="N336" s="7" t="s">
        <v>24</v>
      </c>
      <c r="O336" t="s">
        <v>83</v>
      </c>
      <c r="P336" t="e">
        <v>#N/A</v>
      </c>
      <c r="Q336" s="7" t="s">
        <v>16</v>
      </c>
      <c r="R336" t="e">
        <v>#N/A</v>
      </c>
      <c r="S336" t="e">
        <v>#N/A</v>
      </c>
    </row>
    <row r="337" spans="1:19" x14ac:dyDescent="0.25">
      <c r="A337" t="s">
        <v>1043</v>
      </c>
      <c r="B337" s="7" t="s">
        <v>16</v>
      </c>
      <c r="C337" s="8" t="s">
        <v>1044</v>
      </c>
      <c r="D337" s="7" t="s">
        <v>1046</v>
      </c>
      <c r="E337" s="7" t="s">
        <v>19</v>
      </c>
      <c r="F337" s="7" t="s">
        <v>20</v>
      </c>
      <c r="G337" s="9" t="s">
        <v>21</v>
      </c>
      <c r="H337" s="9" t="s">
        <v>22</v>
      </c>
      <c r="I337" s="7" t="s">
        <v>23</v>
      </c>
      <c r="J337" s="7" t="s">
        <v>23</v>
      </c>
      <c r="K337" s="8" t="s">
        <v>1043</v>
      </c>
      <c r="L337" s="10">
        <v>10446.82</v>
      </c>
      <c r="M337" s="10">
        <v>604.82000000000005</v>
      </c>
      <c r="N337" s="7" t="s">
        <v>24</v>
      </c>
      <c r="O337" t="s">
        <v>56</v>
      </c>
      <c r="P337" t="e">
        <v>#N/A</v>
      </c>
      <c r="Q337" s="7" t="s">
        <v>16</v>
      </c>
      <c r="R337" t="e">
        <v>#N/A</v>
      </c>
      <c r="S337" t="e">
        <v>#N/A</v>
      </c>
    </row>
    <row r="338" spans="1:19" x14ac:dyDescent="0.25">
      <c r="A338" t="s">
        <v>1047</v>
      </c>
      <c r="B338" s="7" t="s">
        <v>16</v>
      </c>
      <c r="C338" s="8" t="s">
        <v>1048</v>
      </c>
      <c r="D338" s="7" t="s">
        <v>1049</v>
      </c>
      <c r="E338" s="7" t="s">
        <v>33</v>
      </c>
      <c r="F338" s="7" t="s">
        <v>20</v>
      </c>
      <c r="G338" s="9" t="s">
        <v>21</v>
      </c>
      <c r="H338" s="9" t="s">
        <v>22</v>
      </c>
      <c r="I338" s="7" t="s">
        <v>23</v>
      </c>
      <c r="J338" s="7" t="s">
        <v>23</v>
      </c>
      <c r="K338" s="8" t="s">
        <v>1047</v>
      </c>
      <c r="L338" s="10">
        <v>10430.48</v>
      </c>
      <c r="M338" s="10">
        <v>1477.26</v>
      </c>
      <c r="N338" s="7" t="s">
        <v>24</v>
      </c>
      <c r="O338" t="s">
        <v>87</v>
      </c>
      <c r="P338" t="e">
        <v>#N/A</v>
      </c>
      <c r="Q338" s="7" t="s">
        <v>16</v>
      </c>
      <c r="R338" t="e">
        <v>#N/A</v>
      </c>
      <c r="S338" t="e">
        <v>#N/A</v>
      </c>
    </row>
    <row r="339" spans="1:19" x14ac:dyDescent="0.25">
      <c r="A339" t="s">
        <v>1050</v>
      </c>
      <c r="B339" s="7" t="s">
        <v>16</v>
      </c>
      <c r="C339" s="8" t="s">
        <v>1051</v>
      </c>
      <c r="D339" s="7" t="s">
        <v>1054</v>
      </c>
      <c r="E339" s="7" t="s">
        <v>41</v>
      </c>
      <c r="F339" s="7" t="s">
        <v>34</v>
      </c>
      <c r="G339" s="9" t="s">
        <v>35</v>
      </c>
      <c r="H339" s="9" t="s">
        <v>36</v>
      </c>
      <c r="I339" s="7" t="s">
        <v>23</v>
      </c>
      <c r="J339" s="7" t="s">
        <v>23</v>
      </c>
      <c r="K339" s="8" t="s">
        <v>1050</v>
      </c>
      <c r="L339" s="10">
        <v>10421.09</v>
      </c>
      <c r="M339" s="10">
        <v>1850.7</v>
      </c>
      <c r="N339" s="7" t="s">
        <v>24</v>
      </c>
      <c r="O339" t="s">
        <v>69</v>
      </c>
      <c r="P339" t="e">
        <v>#N/A</v>
      </c>
      <c r="Q339" s="7" t="s">
        <v>16</v>
      </c>
      <c r="R339" t="e">
        <v>#N/A</v>
      </c>
      <c r="S339" t="e">
        <v>#N/A</v>
      </c>
    </row>
    <row r="340" spans="1:19" x14ac:dyDescent="0.25">
      <c r="A340" t="s">
        <v>1052</v>
      </c>
      <c r="B340" s="7" t="s">
        <v>16</v>
      </c>
      <c r="C340" s="8" t="s">
        <v>1053</v>
      </c>
      <c r="D340" s="7" t="s">
        <v>1055</v>
      </c>
      <c r="E340" s="7" t="s">
        <v>33</v>
      </c>
      <c r="F340" s="7" t="s">
        <v>20</v>
      </c>
      <c r="G340" s="9" t="s">
        <v>21</v>
      </c>
      <c r="H340" s="9" t="s">
        <v>22</v>
      </c>
      <c r="I340" s="7" t="s">
        <v>23</v>
      </c>
      <c r="J340" s="7" t="s">
        <v>23</v>
      </c>
      <c r="K340" s="8" t="s">
        <v>1052</v>
      </c>
      <c r="L340" s="10">
        <v>10420.959999999999</v>
      </c>
      <c r="M340" s="10">
        <v>491.46</v>
      </c>
      <c r="N340" s="7" t="s">
        <v>24</v>
      </c>
      <c r="O340" t="s">
        <v>25</v>
      </c>
      <c r="P340" t="e">
        <v>#N/A</v>
      </c>
      <c r="Q340" s="7" t="s">
        <v>16</v>
      </c>
      <c r="R340" t="e">
        <v>#N/A</v>
      </c>
      <c r="S340" t="e">
        <v>#N/A</v>
      </c>
    </row>
    <row r="341" spans="1:19" x14ac:dyDescent="0.25">
      <c r="A341" t="s">
        <v>1056</v>
      </c>
      <c r="B341" s="7" t="s">
        <v>16</v>
      </c>
      <c r="C341" s="8" t="s">
        <v>1057</v>
      </c>
      <c r="D341" s="7" t="s">
        <v>1058</v>
      </c>
      <c r="E341" s="7" t="s">
        <v>33</v>
      </c>
      <c r="F341" s="7" t="s">
        <v>20</v>
      </c>
      <c r="G341" s="9" t="s">
        <v>21</v>
      </c>
      <c r="H341" s="9" t="s">
        <v>22</v>
      </c>
      <c r="I341" s="7" t="s">
        <v>23</v>
      </c>
      <c r="J341" s="7" t="s">
        <v>23</v>
      </c>
      <c r="K341" s="8" t="s">
        <v>1056</v>
      </c>
      <c r="L341" s="10">
        <v>10416.64</v>
      </c>
      <c r="M341" s="10">
        <v>2159.6799999999998</v>
      </c>
      <c r="N341" s="7" t="s">
        <v>24</v>
      </c>
      <c r="O341" t="s">
        <v>29</v>
      </c>
      <c r="P341" t="e">
        <v>#N/A</v>
      </c>
      <c r="Q341" s="7" t="s">
        <v>16</v>
      </c>
      <c r="R341" t="e">
        <v>#N/A</v>
      </c>
      <c r="S341" t="e">
        <v>#N/A</v>
      </c>
    </row>
    <row r="342" spans="1:19" x14ac:dyDescent="0.25">
      <c r="A342" t="s">
        <v>1059</v>
      </c>
      <c r="B342" s="7" t="s">
        <v>16</v>
      </c>
      <c r="C342" s="8" t="s">
        <v>1060</v>
      </c>
      <c r="D342" s="7" t="s">
        <v>1061</v>
      </c>
      <c r="E342" s="7" t="s">
        <v>19</v>
      </c>
      <c r="F342" s="7" t="s">
        <v>20</v>
      </c>
      <c r="G342" s="9" t="s">
        <v>21</v>
      </c>
      <c r="H342" s="9" t="s">
        <v>22</v>
      </c>
      <c r="I342" s="7" t="s">
        <v>23</v>
      </c>
      <c r="J342" s="7" t="s">
        <v>23</v>
      </c>
      <c r="K342" s="8" t="s">
        <v>1059</v>
      </c>
      <c r="L342" s="10">
        <v>10412.049999999999</v>
      </c>
      <c r="M342" s="10">
        <v>2608.94</v>
      </c>
      <c r="N342" s="7" t="s">
        <v>24</v>
      </c>
      <c r="O342" t="s">
        <v>69</v>
      </c>
      <c r="P342" t="e">
        <v>#N/A</v>
      </c>
      <c r="Q342" s="7" t="s">
        <v>16</v>
      </c>
      <c r="R342" t="e">
        <v>#N/A</v>
      </c>
      <c r="S342" t="e">
        <v>#N/A</v>
      </c>
    </row>
    <row r="343" spans="1:19" x14ac:dyDescent="0.25">
      <c r="A343" t="s">
        <v>1062</v>
      </c>
      <c r="B343" s="7" t="s">
        <v>16</v>
      </c>
      <c r="C343" s="8" t="s">
        <v>1063</v>
      </c>
      <c r="D343" s="7" t="s">
        <v>1064</v>
      </c>
      <c r="E343" s="7" t="s">
        <v>33</v>
      </c>
      <c r="F343" s="7" t="s">
        <v>20</v>
      </c>
      <c r="G343" s="9" t="s">
        <v>21</v>
      </c>
      <c r="H343" s="9" t="s">
        <v>22</v>
      </c>
      <c r="I343" s="7" t="s">
        <v>23</v>
      </c>
      <c r="J343" s="7" t="s">
        <v>23</v>
      </c>
      <c r="K343" s="8" t="s">
        <v>1062</v>
      </c>
      <c r="L343" s="10">
        <v>10394.98</v>
      </c>
      <c r="M343" s="10">
        <v>2734.61</v>
      </c>
      <c r="N343" s="7" t="s">
        <v>24</v>
      </c>
      <c r="O343" t="s">
        <v>56</v>
      </c>
      <c r="P343" t="e">
        <v>#N/A</v>
      </c>
      <c r="Q343" s="7" t="s">
        <v>16</v>
      </c>
      <c r="R343" t="e">
        <v>#N/A</v>
      </c>
      <c r="S343" t="e">
        <v>#N/A</v>
      </c>
    </row>
    <row r="344" spans="1:19" x14ac:dyDescent="0.25">
      <c r="A344" t="s">
        <v>1065</v>
      </c>
      <c r="B344" s="7" t="s">
        <v>16</v>
      </c>
      <c r="C344" s="11" t="s">
        <v>1066</v>
      </c>
      <c r="D344" s="7" t="s">
        <v>1067</v>
      </c>
      <c r="E344" s="7" t="s">
        <v>106</v>
      </c>
      <c r="F344" s="7" t="s">
        <v>107</v>
      </c>
      <c r="G344" s="9" t="s">
        <v>35</v>
      </c>
      <c r="H344" s="9" t="s">
        <v>22</v>
      </c>
      <c r="I344" s="7" t="s">
        <v>23</v>
      </c>
      <c r="J344" s="7" t="s">
        <v>23</v>
      </c>
      <c r="K344" s="8" t="s">
        <v>1065</v>
      </c>
      <c r="L344" s="10">
        <v>10391.11</v>
      </c>
      <c r="M344" s="10">
        <v>3800.67</v>
      </c>
      <c r="N344" s="7" t="s">
        <v>24</v>
      </c>
      <c r="O344" t="s">
        <v>29</v>
      </c>
      <c r="P344" t="e">
        <v>#N/A</v>
      </c>
      <c r="Q344" s="7" t="s">
        <v>16</v>
      </c>
      <c r="R344" t="e">
        <v>#N/A</v>
      </c>
      <c r="S344" t="e">
        <v>#N/A</v>
      </c>
    </row>
    <row r="345" spans="1:19" x14ac:dyDescent="0.25">
      <c r="A345" t="s">
        <v>1068</v>
      </c>
      <c r="B345" s="7" t="s">
        <v>16</v>
      </c>
      <c r="C345" s="8" t="s">
        <v>1069</v>
      </c>
      <c r="D345" s="7" t="s">
        <v>1070</v>
      </c>
      <c r="E345" s="7" t="s">
        <v>45</v>
      </c>
      <c r="F345" s="7" t="s">
        <v>34</v>
      </c>
      <c r="G345" s="9" t="s">
        <v>35</v>
      </c>
      <c r="H345" s="9" t="s">
        <v>36</v>
      </c>
      <c r="I345" s="7" t="s">
        <v>23</v>
      </c>
      <c r="J345" s="7" t="s">
        <v>23</v>
      </c>
      <c r="K345" s="8" t="s">
        <v>1068</v>
      </c>
      <c r="L345" s="10">
        <v>10389.4</v>
      </c>
      <c r="M345" s="10">
        <v>1226.2</v>
      </c>
      <c r="N345" s="7" t="s">
        <v>24</v>
      </c>
      <c r="O345" t="s">
        <v>29</v>
      </c>
      <c r="P345" t="e">
        <v>#N/A</v>
      </c>
      <c r="Q345" s="7" t="s">
        <v>16</v>
      </c>
      <c r="R345" t="e">
        <v>#N/A</v>
      </c>
      <c r="S345" t="e">
        <v>#N/A</v>
      </c>
    </row>
    <row r="346" spans="1:19" x14ac:dyDescent="0.25">
      <c r="A346" t="s">
        <v>1071</v>
      </c>
      <c r="B346" s="7" t="s">
        <v>16</v>
      </c>
      <c r="C346" s="8" t="s">
        <v>1072</v>
      </c>
      <c r="D346" s="7" t="s">
        <v>1073</v>
      </c>
      <c r="E346" s="7" t="s">
        <v>33</v>
      </c>
      <c r="F346" s="7" t="s">
        <v>34</v>
      </c>
      <c r="G346" s="9" t="s">
        <v>35</v>
      </c>
      <c r="H346" s="9" t="s">
        <v>36</v>
      </c>
      <c r="I346" s="7" t="s">
        <v>23</v>
      </c>
      <c r="J346" s="7" t="s">
        <v>23</v>
      </c>
      <c r="K346" s="8" t="s">
        <v>1071</v>
      </c>
      <c r="L346" s="10">
        <v>10384.549999999999</v>
      </c>
      <c r="M346" s="10">
        <v>370.39</v>
      </c>
      <c r="N346" s="7" t="s">
        <v>24</v>
      </c>
      <c r="O346" t="s">
        <v>69</v>
      </c>
      <c r="P346" t="e">
        <v>#N/A</v>
      </c>
      <c r="Q346" s="7" t="s">
        <v>16</v>
      </c>
      <c r="R346" t="e">
        <v>#N/A</v>
      </c>
      <c r="S346" t="e">
        <v>#N/A</v>
      </c>
    </row>
    <row r="347" spans="1:19" x14ac:dyDescent="0.25">
      <c r="A347" t="s">
        <v>1074</v>
      </c>
      <c r="B347" s="7" t="s">
        <v>16</v>
      </c>
      <c r="C347" s="8" t="s">
        <v>1075</v>
      </c>
      <c r="D347" s="7" t="s">
        <v>1076</v>
      </c>
      <c r="E347" s="7" t="s">
        <v>33</v>
      </c>
      <c r="F347" s="7" t="s">
        <v>20</v>
      </c>
      <c r="G347" s="9" t="s">
        <v>21</v>
      </c>
      <c r="H347" s="9" t="s">
        <v>22</v>
      </c>
      <c r="I347" s="7" t="s">
        <v>23</v>
      </c>
      <c r="J347" s="7" t="s">
        <v>23</v>
      </c>
      <c r="K347" s="8" t="s">
        <v>1074</v>
      </c>
      <c r="L347" s="10">
        <v>10368.82</v>
      </c>
      <c r="M347" s="10">
        <v>1545.26</v>
      </c>
      <c r="N347" s="7" t="s">
        <v>24</v>
      </c>
      <c r="O347" t="s">
        <v>46</v>
      </c>
      <c r="P347" t="e">
        <v>#N/A</v>
      </c>
      <c r="Q347" s="7" t="s">
        <v>16</v>
      </c>
      <c r="R347" t="e">
        <v>#N/A</v>
      </c>
      <c r="S347" t="e">
        <v>#N/A</v>
      </c>
    </row>
    <row r="348" spans="1:19" x14ac:dyDescent="0.25">
      <c r="A348" t="s">
        <v>1077</v>
      </c>
      <c r="B348" s="7" t="s">
        <v>16</v>
      </c>
      <c r="C348" s="8" t="s">
        <v>1078</v>
      </c>
      <c r="D348" s="7" t="s">
        <v>1079</v>
      </c>
      <c r="E348" s="7" t="s">
        <v>33</v>
      </c>
      <c r="F348" s="7" t="s">
        <v>20</v>
      </c>
      <c r="G348" s="9" t="s">
        <v>21</v>
      </c>
      <c r="H348" s="9" t="s">
        <v>22</v>
      </c>
      <c r="I348" s="7" t="s">
        <v>23</v>
      </c>
      <c r="J348" s="7" t="s">
        <v>23</v>
      </c>
      <c r="K348" s="8" t="s">
        <v>1077</v>
      </c>
      <c r="L348" s="10">
        <v>10358.26</v>
      </c>
      <c r="M348" s="10">
        <v>2000.98</v>
      </c>
      <c r="N348" s="7" t="s">
        <v>24</v>
      </c>
      <c r="O348" t="s">
        <v>79</v>
      </c>
      <c r="P348" t="e">
        <v>#N/A</v>
      </c>
      <c r="Q348" s="7" t="s">
        <v>16</v>
      </c>
      <c r="R348" t="e">
        <v>#N/A</v>
      </c>
      <c r="S348" t="e">
        <v>#N/A</v>
      </c>
    </row>
    <row r="349" spans="1:19" x14ac:dyDescent="0.25">
      <c r="A349" t="s">
        <v>1080</v>
      </c>
      <c r="B349" s="7" t="s">
        <v>16</v>
      </c>
      <c r="C349" s="8" t="s">
        <v>1081</v>
      </c>
      <c r="D349" s="7" t="s">
        <v>1082</v>
      </c>
      <c r="E349" s="7" t="s">
        <v>41</v>
      </c>
      <c r="F349" s="7" t="s">
        <v>34</v>
      </c>
      <c r="G349" s="9" t="s">
        <v>35</v>
      </c>
      <c r="H349" s="9" t="s">
        <v>36</v>
      </c>
      <c r="I349" s="7" t="s">
        <v>23</v>
      </c>
      <c r="J349" s="7" t="s">
        <v>23</v>
      </c>
      <c r="K349" s="8" t="s">
        <v>1080</v>
      </c>
      <c r="L349" s="10">
        <v>10355.030000000001</v>
      </c>
      <c r="M349" s="10">
        <v>3209.58</v>
      </c>
      <c r="N349" s="7" t="s">
        <v>24</v>
      </c>
      <c r="O349" t="s">
        <v>46</v>
      </c>
      <c r="P349" t="e">
        <v>#N/A</v>
      </c>
      <c r="Q349" s="7" t="s">
        <v>16</v>
      </c>
      <c r="R349" t="e">
        <v>#N/A</v>
      </c>
      <c r="S349" t="e">
        <v>#N/A</v>
      </c>
    </row>
    <row r="350" spans="1:19" x14ac:dyDescent="0.25">
      <c r="A350" t="s">
        <v>1083</v>
      </c>
      <c r="B350" s="7" t="s">
        <v>16</v>
      </c>
      <c r="C350" s="8" t="s">
        <v>1084</v>
      </c>
      <c r="D350" s="7" t="s">
        <v>1085</v>
      </c>
      <c r="E350" s="7" t="s">
        <v>19</v>
      </c>
      <c r="F350" s="7" t="s">
        <v>20</v>
      </c>
      <c r="G350" s="9" t="s">
        <v>21</v>
      </c>
      <c r="H350" s="9" t="s">
        <v>22</v>
      </c>
      <c r="I350" s="7" t="s">
        <v>23</v>
      </c>
      <c r="J350" s="7" t="s">
        <v>23</v>
      </c>
      <c r="K350" s="8" t="s">
        <v>1083</v>
      </c>
      <c r="L350" s="10">
        <v>10339.65</v>
      </c>
      <c r="M350" s="10">
        <v>1938.41</v>
      </c>
      <c r="N350" s="7" t="s">
        <v>24</v>
      </c>
      <c r="O350" t="s">
        <v>46</v>
      </c>
      <c r="P350" t="e">
        <v>#N/A</v>
      </c>
      <c r="Q350" s="7" t="s">
        <v>16</v>
      </c>
      <c r="R350" t="e">
        <v>#N/A</v>
      </c>
      <c r="S350" t="e">
        <v>#N/A</v>
      </c>
    </row>
    <row r="351" spans="1:19" x14ac:dyDescent="0.25">
      <c r="A351" t="s">
        <v>1086</v>
      </c>
      <c r="B351" s="7" t="s">
        <v>16</v>
      </c>
      <c r="C351" s="11" t="s">
        <v>1087</v>
      </c>
      <c r="D351" s="7" t="s">
        <v>1088</v>
      </c>
      <c r="E351" s="7" t="s">
        <v>19</v>
      </c>
      <c r="F351" s="7" t="s">
        <v>20</v>
      </c>
      <c r="G351" s="9" t="s">
        <v>21</v>
      </c>
      <c r="H351" s="9" t="s">
        <v>22</v>
      </c>
      <c r="I351" s="7" t="s">
        <v>23</v>
      </c>
      <c r="J351" s="7" t="s">
        <v>23</v>
      </c>
      <c r="K351" s="8" t="s">
        <v>1086</v>
      </c>
      <c r="L351" s="10">
        <v>10322.36</v>
      </c>
      <c r="M351" s="10">
        <v>1538.69</v>
      </c>
      <c r="N351" s="7" t="s">
        <v>24</v>
      </c>
      <c r="O351" t="s">
        <v>79</v>
      </c>
      <c r="P351" t="e">
        <v>#N/A</v>
      </c>
      <c r="Q351" s="7" t="s">
        <v>16</v>
      </c>
      <c r="R351" t="e">
        <v>#N/A</v>
      </c>
      <c r="S351" t="e">
        <v>#N/A</v>
      </c>
    </row>
    <row r="352" spans="1:19" x14ac:dyDescent="0.25">
      <c r="A352" t="s">
        <v>1089</v>
      </c>
      <c r="B352" s="7" t="s">
        <v>16</v>
      </c>
      <c r="C352" s="8" t="s">
        <v>1090</v>
      </c>
      <c r="D352" s="7" t="s">
        <v>1091</v>
      </c>
      <c r="E352" s="7" t="s">
        <v>19</v>
      </c>
      <c r="F352" s="7" t="s">
        <v>20</v>
      </c>
      <c r="G352" s="9" t="s">
        <v>21</v>
      </c>
      <c r="H352" s="9" t="s">
        <v>22</v>
      </c>
      <c r="I352" s="7" t="s">
        <v>23</v>
      </c>
      <c r="J352" s="7" t="s">
        <v>23</v>
      </c>
      <c r="K352" s="8" t="s">
        <v>1089</v>
      </c>
      <c r="L352" s="10">
        <v>10318.719999999999</v>
      </c>
      <c r="M352" s="10">
        <v>2553.8000000000002</v>
      </c>
      <c r="N352" s="7" t="s">
        <v>24</v>
      </c>
      <c r="O352" t="s">
        <v>83</v>
      </c>
      <c r="P352" t="e">
        <v>#N/A</v>
      </c>
      <c r="Q352" s="7" t="s">
        <v>16</v>
      </c>
      <c r="R352" t="e">
        <v>#N/A</v>
      </c>
      <c r="S352" t="e">
        <v>#N/A</v>
      </c>
    </row>
    <row r="353" spans="1:19" x14ac:dyDescent="0.25">
      <c r="A353" t="s">
        <v>1092</v>
      </c>
      <c r="B353" s="7" t="s">
        <v>16</v>
      </c>
      <c r="C353" s="8" t="s">
        <v>1093</v>
      </c>
      <c r="D353" s="7" t="s">
        <v>1094</v>
      </c>
      <c r="E353" s="7" t="s">
        <v>33</v>
      </c>
      <c r="F353" s="7" t="s">
        <v>34</v>
      </c>
      <c r="G353" s="9" t="s">
        <v>35</v>
      </c>
      <c r="H353" s="9" t="s">
        <v>36</v>
      </c>
      <c r="I353" s="7" t="s">
        <v>23</v>
      </c>
      <c r="J353" s="7" t="s">
        <v>23</v>
      </c>
      <c r="K353" s="8" t="s">
        <v>1092</v>
      </c>
      <c r="L353" s="10">
        <v>10313.870000000001</v>
      </c>
      <c r="M353" s="10">
        <v>1181.93</v>
      </c>
      <c r="N353" t="s">
        <v>24</v>
      </c>
      <c r="O353" t="s">
        <v>83</v>
      </c>
      <c r="P353" t="e">
        <v>#N/A</v>
      </c>
      <c r="Q353" s="7" t="s">
        <v>16</v>
      </c>
      <c r="R353" t="e">
        <v>#N/A</v>
      </c>
      <c r="S353" t="e">
        <v>#N/A</v>
      </c>
    </row>
    <row r="354" spans="1:19" x14ac:dyDescent="0.25">
      <c r="A354" t="s">
        <v>1095</v>
      </c>
      <c r="B354" s="7" t="s">
        <v>16</v>
      </c>
      <c r="C354" s="11" t="s">
        <v>1096</v>
      </c>
      <c r="D354" s="7" t="s">
        <v>1099</v>
      </c>
      <c r="E354" s="7" t="s">
        <v>33</v>
      </c>
      <c r="F354" s="7" t="s">
        <v>34</v>
      </c>
      <c r="G354" s="9" t="s">
        <v>35</v>
      </c>
      <c r="H354" s="9" t="s">
        <v>36</v>
      </c>
      <c r="I354" s="7" t="s">
        <v>23</v>
      </c>
      <c r="J354" s="7" t="s">
        <v>23</v>
      </c>
      <c r="K354" s="8" t="s">
        <v>1095</v>
      </c>
      <c r="L354" s="10">
        <v>10306.92</v>
      </c>
      <c r="M354" s="10">
        <v>1300.1500000000001</v>
      </c>
      <c r="N354" s="7" t="s">
        <v>24</v>
      </c>
      <c r="O354" t="s">
        <v>87</v>
      </c>
      <c r="P354" t="e">
        <v>#N/A</v>
      </c>
      <c r="Q354" s="7" t="s">
        <v>16</v>
      </c>
      <c r="R354" t="e">
        <v>#N/A</v>
      </c>
      <c r="S354" t="e">
        <v>#N/A</v>
      </c>
    </row>
    <row r="355" spans="1:19" x14ac:dyDescent="0.25">
      <c r="A355" t="s">
        <v>1097</v>
      </c>
      <c r="B355" s="7" t="s">
        <v>16</v>
      </c>
      <c r="C355" s="8" t="s">
        <v>1098</v>
      </c>
      <c r="D355" s="7" t="s">
        <v>1100</v>
      </c>
      <c r="E355" s="7" t="s">
        <v>19</v>
      </c>
      <c r="F355" s="7" t="s">
        <v>20</v>
      </c>
      <c r="G355" s="9" t="s">
        <v>21</v>
      </c>
      <c r="H355" s="9" t="s">
        <v>22</v>
      </c>
      <c r="I355" s="7" t="s">
        <v>23</v>
      </c>
      <c r="J355" s="7" t="s">
        <v>23</v>
      </c>
      <c r="K355" s="8" t="s">
        <v>1097</v>
      </c>
      <c r="L355" s="10">
        <v>10306.629999999999</v>
      </c>
      <c r="M355" s="10">
        <v>1051.17</v>
      </c>
      <c r="N355" s="7" t="s">
        <v>24</v>
      </c>
      <c r="O355" t="s">
        <v>87</v>
      </c>
      <c r="P355" t="e">
        <v>#N/A</v>
      </c>
      <c r="Q355" s="7" t="s">
        <v>16</v>
      </c>
      <c r="R355" t="e">
        <v>#N/A</v>
      </c>
      <c r="S355" t="e">
        <v>#N/A</v>
      </c>
    </row>
    <row r="356" spans="1:19" x14ac:dyDescent="0.25">
      <c r="A356" t="s">
        <v>1101</v>
      </c>
      <c r="B356" s="7" t="s">
        <v>16</v>
      </c>
      <c r="C356" s="8" t="s">
        <v>1102</v>
      </c>
      <c r="D356" s="7" t="s">
        <v>1103</v>
      </c>
      <c r="E356" s="7" t="s">
        <v>33</v>
      </c>
      <c r="F356" s="7" t="s">
        <v>34</v>
      </c>
      <c r="G356" s="9" t="s">
        <v>35</v>
      </c>
      <c r="H356" s="9" t="s">
        <v>36</v>
      </c>
      <c r="I356" s="7" t="s">
        <v>23</v>
      </c>
      <c r="J356" s="7" t="s">
        <v>23</v>
      </c>
      <c r="K356" s="8" t="s">
        <v>1101</v>
      </c>
      <c r="L356" s="10">
        <v>10302.4</v>
      </c>
      <c r="M356" s="10">
        <v>1990.42</v>
      </c>
      <c r="N356" s="7" t="s">
        <v>24</v>
      </c>
      <c r="O356" t="s">
        <v>25</v>
      </c>
      <c r="P356" t="e">
        <v>#N/A</v>
      </c>
      <c r="Q356" s="7" t="s">
        <v>16</v>
      </c>
      <c r="R356" t="e">
        <v>#N/A</v>
      </c>
      <c r="S356" t="e">
        <v>#N/A</v>
      </c>
    </row>
    <row r="357" spans="1:19" x14ac:dyDescent="0.25">
      <c r="A357" t="s">
        <v>1104</v>
      </c>
      <c r="B357" s="7" t="s">
        <v>16</v>
      </c>
      <c r="C357" s="8" t="s">
        <v>1105</v>
      </c>
      <c r="D357" s="7" t="s">
        <v>1106</v>
      </c>
      <c r="E357" s="7" t="s">
        <v>19</v>
      </c>
      <c r="F357" s="7" t="s">
        <v>20</v>
      </c>
      <c r="G357" s="9" t="s">
        <v>21</v>
      </c>
      <c r="H357" s="9" t="s">
        <v>22</v>
      </c>
      <c r="I357" s="7" t="s">
        <v>23</v>
      </c>
      <c r="J357" s="7" t="s">
        <v>23</v>
      </c>
      <c r="K357" s="8" t="s">
        <v>1104</v>
      </c>
      <c r="L357" s="10">
        <v>10297.5</v>
      </c>
      <c r="M357" s="10">
        <v>1094.73</v>
      </c>
      <c r="N357" s="7" t="s">
        <v>24</v>
      </c>
      <c r="O357" t="s">
        <v>25</v>
      </c>
      <c r="P357" t="e">
        <v>#N/A</v>
      </c>
      <c r="Q357" s="7" t="s">
        <v>16</v>
      </c>
      <c r="R357" t="e">
        <v>#N/A</v>
      </c>
      <c r="S357" t="e">
        <v>#N/A</v>
      </c>
    </row>
    <row r="358" spans="1:19" x14ac:dyDescent="0.25">
      <c r="A358" t="s">
        <v>1107</v>
      </c>
      <c r="B358" s="7" t="s">
        <v>16</v>
      </c>
      <c r="C358" s="8" t="s">
        <v>1108</v>
      </c>
      <c r="D358" s="7" t="s">
        <v>1109</v>
      </c>
      <c r="E358" s="7" t="s">
        <v>33</v>
      </c>
      <c r="F358" s="7" t="s">
        <v>20</v>
      </c>
      <c r="G358" s="9" t="s">
        <v>21</v>
      </c>
      <c r="H358" s="9" t="s">
        <v>22</v>
      </c>
      <c r="I358" s="7" t="s">
        <v>23</v>
      </c>
      <c r="J358" s="7" t="s">
        <v>23</v>
      </c>
      <c r="K358" s="8" t="s">
        <v>1107</v>
      </c>
      <c r="L358" s="10">
        <v>10293.790000000001</v>
      </c>
      <c r="M358" s="10">
        <v>2082.5</v>
      </c>
      <c r="N358" s="7" t="s">
        <v>24</v>
      </c>
      <c r="O358" t="s">
        <v>29</v>
      </c>
      <c r="P358" t="e">
        <v>#N/A</v>
      </c>
      <c r="Q358" s="7" t="s">
        <v>16</v>
      </c>
      <c r="R358" t="e">
        <v>#N/A</v>
      </c>
      <c r="S358" t="e">
        <v>#N/A</v>
      </c>
    </row>
    <row r="359" spans="1:19" x14ac:dyDescent="0.25">
      <c r="A359" t="s">
        <v>1110</v>
      </c>
      <c r="B359" s="7" t="s">
        <v>16</v>
      </c>
      <c r="C359" s="8" t="s">
        <v>1111</v>
      </c>
      <c r="D359" s="7" t="s">
        <v>1114</v>
      </c>
      <c r="E359" s="7" t="s">
        <v>33</v>
      </c>
      <c r="F359" s="7" t="s">
        <v>34</v>
      </c>
      <c r="G359" s="9" t="s">
        <v>35</v>
      </c>
      <c r="H359" s="9" t="s">
        <v>36</v>
      </c>
      <c r="I359" s="7" t="s">
        <v>23</v>
      </c>
      <c r="J359" s="7" t="s">
        <v>23</v>
      </c>
      <c r="K359" s="8" t="s">
        <v>1110</v>
      </c>
      <c r="L359" s="10">
        <v>10273.86</v>
      </c>
      <c r="M359" s="10">
        <v>1571.14</v>
      </c>
      <c r="N359" s="7" t="s">
        <v>24</v>
      </c>
      <c r="O359" t="s">
        <v>56</v>
      </c>
      <c r="P359" t="e">
        <v>#N/A</v>
      </c>
      <c r="Q359" s="7" t="s">
        <v>16</v>
      </c>
      <c r="R359" t="e">
        <v>#N/A</v>
      </c>
      <c r="S359" t="e">
        <v>#N/A</v>
      </c>
    </row>
    <row r="360" spans="1:19" x14ac:dyDescent="0.25">
      <c r="A360" t="s">
        <v>1112</v>
      </c>
      <c r="B360" s="7" t="s">
        <v>16</v>
      </c>
      <c r="C360" s="8" t="s">
        <v>1113</v>
      </c>
      <c r="D360" s="7" t="s">
        <v>1115</v>
      </c>
      <c r="E360" s="7" t="s">
        <v>33</v>
      </c>
      <c r="F360" s="7" t="s">
        <v>34</v>
      </c>
      <c r="G360" s="9" t="s">
        <v>35</v>
      </c>
      <c r="H360" s="9" t="s">
        <v>36</v>
      </c>
      <c r="I360" s="7" t="s">
        <v>23</v>
      </c>
      <c r="J360" s="7" t="s">
        <v>23</v>
      </c>
      <c r="K360" s="8" t="s">
        <v>1112</v>
      </c>
      <c r="L360" s="10">
        <v>10270.81</v>
      </c>
      <c r="M360" s="10">
        <v>644.69000000000005</v>
      </c>
      <c r="N360" t="s">
        <v>24</v>
      </c>
      <c r="O360" t="s">
        <v>69</v>
      </c>
      <c r="P360" t="e">
        <v>#N/A</v>
      </c>
      <c r="Q360" s="7" t="s">
        <v>16</v>
      </c>
      <c r="R360" t="e">
        <v>#N/A</v>
      </c>
      <c r="S360" t="e">
        <v>#N/A</v>
      </c>
    </row>
    <row r="361" spans="1:19" x14ac:dyDescent="0.25">
      <c r="A361" t="s">
        <v>1116</v>
      </c>
      <c r="B361" s="7" t="s">
        <v>16</v>
      </c>
      <c r="C361" s="8" t="s">
        <v>1117</v>
      </c>
      <c r="D361" s="7" t="s">
        <v>1118</v>
      </c>
      <c r="E361" s="7" t="s">
        <v>33</v>
      </c>
      <c r="F361" s="7" t="s">
        <v>34</v>
      </c>
      <c r="G361" s="9" t="s">
        <v>35</v>
      </c>
      <c r="H361" s="9" t="s">
        <v>36</v>
      </c>
      <c r="I361" s="7" t="s">
        <v>23</v>
      </c>
      <c r="J361" s="7" t="s">
        <v>23</v>
      </c>
      <c r="K361" s="11" t="s">
        <v>1116</v>
      </c>
      <c r="L361" s="10">
        <v>10267.67</v>
      </c>
      <c r="M361" s="10">
        <v>1055.8399999999999</v>
      </c>
      <c r="N361" s="7" t="s">
        <v>24</v>
      </c>
      <c r="O361" t="s">
        <v>46</v>
      </c>
      <c r="P361" t="e">
        <v>#N/A</v>
      </c>
      <c r="Q361" s="7" t="s">
        <v>16</v>
      </c>
      <c r="R361" t="e">
        <v>#N/A</v>
      </c>
      <c r="S361" t="e">
        <v>#N/A</v>
      </c>
    </row>
    <row r="362" spans="1:19" x14ac:dyDescent="0.25">
      <c r="A362" t="s">
        <v>1119</v>
      </c>
      <c r="B362" s="7" t="s">
        <v>16</v>
      </c>
      <c r="C362" s="8" t="s">
        <v>1120</v>
      </c>
      <c r="D362" s="7" t="s">
        <v>1121</v>
      </c>
      <c r="E362" s="7" t="s">
        <v>106</v>
      </c>
      <c r="F362" s="7" t="s">
        <v>107</v>
      </c>
      <c r="G362" s="9" t="s">
        <v>35</v>
      </c>
      <c r="H362" s="9" t="s">
        <v>22</v>
      </c>
      <c r="I362" s="7" t="s">
        <v>23</v>
      </c>
      <c r="J362" s="7" t="s">
        <v>23</v>
      </c>
      <c r="K362" s="8" t="s">
        <v>1119</v>
      </c>
      <c r="L362" s="10">
        <v>10262.959999999999</v>
      </c>
      <c r="M362" s="10">
        <v>3017.18</v>
      </c>
      <c r="N362" s="7" t="s">
        <v>24</v>
      </c>
      <c r="O362" t="s">
        <v>56</v>
      </c>
      <c r="P362" t="e">
        <v>#N/A</v>
      </c>
      <c r="Q362" s="7" t="s">
        <v>16</v>
      </c>
      <c r="R362" t="e">
        <v>#N/A</v>
      </c>
      <c r="S362" t="e">
        <v>#N/A</v>
      </c>
    </row>
    <row r="363" spans="1:19" x14ac:dyDescent="0.25">
      <c r="A363" t="s">
        <v>1122</v>
      </c>
      <c r="B363" s="7" t="s">
        <v>16</v>
      </c>
      <c r="C363" s="11" t="s">
        <v>1123</v>
      </c>
      <c r="D363" s="7" t="s">
        <v>1126</v>
      </c>
      <c r="E363" s="7" t="s">
        <v>41</v>
      </c>
      <c r="F363" s="7" t="s">
        <v>34</v>
      </c>
      <c r="G363" s="9" t="s">
        <v>35</v>
      </c>
      <c r="H363" s="9" t="s">
        <v>36</v>
      </c>
      <c r="I363" s="7" t="s">
        <v>23</v>
      </c>
      <c r="J363" s="7" t="s">
        <v>23</v>
      </c>
      <c r="K363" s="8" t="s">
        <v>1122</v>
      </c>
      <c r="L363" s="10">
        <v>10260.08</v>
      </c>
      <c r="M363" s="10">
        <v>2193.48</v>
      </c>
      <c r="N363" s="7" t="s">
        <v>24</v>
      </c>
      <c r="O363" t="s">
        <v>79</v>
      </c>
      <c r="P363" t="e">
        <v>#N/A</v>
      </c>
      <c r="Q363" s="7" t="s">
        <v>16</v>
      </c>
      <c r="R363" t="e">
        <v>#N/A</v>
      </c>
      <c r="S363" t="e">
        <v>#N/A</v>
      </c>
    </row>
    <row r="364" spans="1:19" x14ac:dyDescent="0.25">
      <c r="A364" t="s">
        <v>1124</v>
      </c>
      <c r="B364" s="7" t="s">
        <v>16</v>
      </c>
      <c r="C364" s="11" t="s">
        <v>1125</v>
      </c>
      <c r="D364" s="7" t="s">
        <v>1127</v>
      </c>
      <c r="E364" s="7" t="s">
        <v>33</v>
      </c>
      <c r="F364" s="7" t="s">
        <v>34</v>
      </c>
      <c r="G364" s="9" t="s">
        <v>35</v>
      </c>
      <c r="H364" s="9" t="s">
        <v>36</v>
      </c>
      <c r="I364" s="7" t="s">
        <v>23</v>
      </c>
      <c r="J364" s="7" t="s">
        <v>23</v>
      </c>
      <c r="K364" s="8" t="s">
        <v>1124</v>
      </c>
      <c r="L364" s="10">
        <v>10259.870000000001</v>
      </c>
      <c r="M364" s="10">
        <v>1979.2</v>
      </c>
      <c r="N364" s="7" t="s">
        <v>24</v>
      </c>
      <c r="O364" t="s">
        <v>79</v>
      </c>
      <c r="P364" t="e">
        <v>#N/A</v>
      </c>
      <c r="Q364" s="7" t="s">
        <v>16</v>
      </c>
      <c r="R364" t="e">
        <v>#N/A</v>
      </c>
      <c r="S364" t="e">
        <v>#N/A</v>
      </c>
    </row>
    <row r="365" spans="1:19" x14ac:dyDescent="0.25">
      <c r="A365" t="s">
        <v>1128</v>
      </c>
      <c r="B365" s="7" t="s">
        <v>16</v>
      </c>
      <c r="C365" s="11" t="s">
        <v>1129</v>
      </c>
      <c r="D365" s="7" t="s">
        <v>1134</v>
      </c>
      <c r="E365" s="7" t="s">
        <v>33</v>
      </c>
      <c r="F365" s="7" t="s">
        <v>20</v>
      </c>
      <c r="G365" s="9" t="s">
        <v>21</v>
      </c>
      <c r="H365" s="9" t="s">
        <v>22</v>
      </c>
      <c r="I365" s="7" t="s">
        <v>23</v>
      </c>
      <c r="J365" s="7" t="s">
        <v>23</v>
      </c>
      <c r="K365" s="8" t="s">
        <v>1128</v>
      </c>
      <c r="L365" s="10">
        <v>10257.83</v>
      </c>
      <c r="M365" s="10">
        <v>366.98</v>
      </c>
      <c r="N365" s="7" t="s">
        <v>24</v>
      </c>
      <c r="O365" t="s">
        <v>83</v>
      </c>
      <c r="P365" t="e">
        <v>#N/A</v>
      </c>
      <c r="Q365" s="7" t="s">
        <v>16</v>
      </c>
      <c r="R365" t="e">
        <v>#N/A</v>
      </c>
      <c r="S365" t="e">
        <v>#N/A</v>
      </c>
    </row>
    <row r="366" spans="1:19" x14ac:dyDescent="0.25">
      <c r="A366" t="s">
        <v>1130</v>
      </c>
      <c r="B366" s="7" t="s">
        <v>16</v>
      </c>
      <c r="C366" s="8" t="s">
        <v>1131</v>
      </c>
      <c r="D366" s="7" t="s">
        <v>1135</v>
      </c>
      <c r="E366" s="7" t="s">
        <v>33</v>
      </c>
      <c r="F366" s="7" t="s">
        <v>34</v>
      </c>
      <c r="G366" s="9" t="s">
        <v>35</v>
      </c>
      <c r="H366" s="9" t="s">
        <v>36</v>
      </c>
      <c r="I366" s="7" t="s">
        <v>23</v>
      </c>
      <c r="J366" s="7" t="s">
        <v>23</v>
      </c>
      <c r="K366" s="8" t="s">
        <v>1130</v>
      </c>
      <c r="L366" s="10">
        <v>10256.15</v>
      </c>
      <c r="M366" s="10">
        <v>2377.04</v>
      </c>
      <c r="N366" s="7" t="s">
        <v>24</v>
      </c>
      <c r="O366" t="s">
        <v>87</v>
      </c>
      <c r="P366" t="e">
        <v>#N/A</v>
      </c>
      <c r="Q366" s="7" t="s">
        <v>16</v>
      </c>
      <c r="R366" t="e">
        <v>#N/A</v>
      </c>
      <c r="S366" t="e">
        <v>#N/A</v>
      </c>
    </row>
    <row r="367" spans="1:19" x14ac:dyDescent="0.25">
      <c r="A367" t="s">
        <v>1132</v>
      </c>
      <c r="B367" s="7" t="s">
        <v>16</v>
      </c>
      <c r="C367" s="8" t="s">
        <v>1133</v>
      </c>
      <c r="D367" s="7" t="s">
        <v>1136</v>
      </c>
      <c r="E367" s="7" t="s">
        <v>33</v>
      </c>
      <c r="F367" s="7" t="s">
        <v>20</v>
      </c>
      <c r="G367" s="9" t="s">
        <v>21</v>
      </c>
      <c r="H367" s="9" t="s">
        <v>22</v>
      </c>
      <c r="I367" s="7" t="s">
        <v>23</v>
      </c>
      <c r="J367" s="7" t="s">
        <v>23</v>
      </c>
      <c r="K367" s="8" t="s">
        <v>1132</v>
      </c>
      <c r="L367" s="10">
        <v>10255.93</v>
      </c>
      <c r="M367" s="10">
        <v>2388.2399999999998</v>
      </c>
      <c r="N367" s="7" t="s">
        <v>24</v>
      </c>
      <c r="O367" t="s">
        <v>25</v>
      </c>
      <c r="P367" t="e">
        <v>#N/A</v>
      </c>
      <c r="Q367" s="7" t="s">
        <v>16</v>
      </c>
      <c r="R367" t="e">
        <v>#N/A</v>
      </c>
      <c r="S367" t="e">
        <v>#N/A</v>
      </c>
    </row>
    <row r="368" spans="1:19" x14ac:dyDescent="0.25">
      <c r="A368" t="s">
        <v>1137</v>
      </c>
      <c r="B368" s="7" t="s">
        <v>16</v>
      </c>
      <c r="C368" s="8" t="s">
        <v>1138</v>
      </c>
      <c r="D368" s="7" t="s">
        <v>1139</v>
      </c>
      <c r="E368" s="7" t="s">
        <v>33</v>
      </c>
      <c r="F368" s="7" t="s">
        <v>20</v>
      </c>
      <c r="G368" s="9" t="s">
        <v>21</v>
      </c>
      <c r="H368" s="9" t="s">
        <v>22</v>
      </c>
      <c r="I368" s="7" t="s">
        <v>23</v>
      </c>
      <c r="J368" s="7" t="s">
        <v>37</v>
      </c>
      <c r="K368" s="8" t="s">
        <v>1137</v>
      </c>
      <c r="L368" s="10">
        <v>10250.17</v>
      </c>
      <c r="M368" s="10">
        <v>2092.21</v>
      </c>
      <c r="N368" s="7" t="s">
        <v>24</v>
      </c>
      <c r="O368" t="s">
        <v>29</v>
      </c>
      <c r="P368" t="e">
        <v>#N/A</v>
      </c>
      <c r="Q368" s="7" t="s">
        <v>16</v>
      </c>
      <c r="R368" t="e">
        <v>#N/A</v>
      </c>
      <c r="S368" t="e">
        <v>#N/A</v>
      </c>
    </row>
    <row r="369" spans="1:19" x14ac:dyDescent="0.25">
      <c r="A369" t="s">
        <v>1140</v>
      </c>
      <c r="B369" s="7" t="s">
        <v>16</v>
      </c>
      <c r="C369" s="8" t="s">
        <v>1141</v>
      </c>
      <c r="D369" s="7" t="s">
        <v>1142</v>
      </c>
      <c r="E369" s="7" t="s">
        <v>33</v>
      </c>
      <c r="F369" s="7" t="s">
        <v>20</v>
      </c>
      <c r="G369" s="9" t="s">
        <v>21</v>
      </c>
      <c r="H369" s="9" t="s">
        <v>22</v>
      </c>
      <c r="I369" s="7" t="s">
        <v>23</v>
      </c>
      <c r="J369" s="7" t="s">
        <v>23</v>
      </c>
      <c r="K369" s="8" t="s">
        <v>1140</v>
      </c>
      <c r="L369" s="10">
        <v>10247.370000000001</v>
      </c>
      <c r="M369" s="10">
        <v>1149.49</v>
      </c>
      <c r="N369" s="7" t="s">
        <v>24</v>
      </c>
      <c r="O369" t="s">
        <v>56</v>
      </c>
      <c r="P369" t="e">
        <v>#N/A</v>
      </c>
      <c r="Q369" s="7" t="s">
        <v>16</v>
      </c>
      <c r="R369" t="e">
        <v>#N/A</v>
      </c>
      <c r="S369" t="e">
        <v>#N/A</v>
      </c>
    </row>
    <row r="370" spans="1:19" x14ac:dyDescent="0.25">
      <c r="A370" t="s">
        <v>1143</v>
      </c>
      <c r="B370" s="7" t="s">
        <v>16</v>
      </c>
      <c r="C370" s="8" t="s">
        <v>1144</v>
      </c>
      <c r="D370" s="7" t="s">
        <v>1145</v>
      </c>
      <c r="E370" s="7" t="s">
        <v>33</v>
      </c>
      <c r="F370" s="7" t="s">
        <v>20</v>
      </c>
      <c r="G370" s="9" t="s">
        <v>21</v>
      </c>
      <c r="H370" s="9" t="s">
        <v>22</v>
      </c>
      <c r="I370" s="7" t="s">
        <v>23</v>
      </c>
      <c r="J370" s="7" t="s">
        <v>37</v>
      </c>
      <c r="K370" s="8" t="s">
        <v>1143</v>
      </c>
      <c r="L370" s="10">
        <v>10242.49</v>
      </c>
      <c r="M370" s="10">
        <v>2953.73</v>
      </c>
      <c r="N370" s="7" t="s">
        <v>24</v>
      </c>
      <c r="O370" t="s">
        <v>69</v>
      </c>
      <c r="P370" t="e">
        <v>#N/A</v>
      </c>
      <c r="Q370" s="7" t="s">
        <v>16</v>
      </c>
      <c r="R370" t="e">
        <v>#N/A</v>
      </c>
      <c r="S370" t="e">
        <v>#N/A</v>
      </c>
    </row>
    <row r="371" spans="1:19" x14ac:dyDescent="0.25">
      <c r="A371" t="s">
        <v>1146</v>
      </c>
      <c r="B371" s="7" t="s">
        <v>16</v>
      </c>
      <c r="C371" s="8" t="s">
        <v>1147</v>
      </c>
      <c r="D371" s="7" t="s">
        <v>1150</v>
      </c>
      <c r="E371" s="7" t="s">
        <v>33</v>
      </c>
      <c r="F371" s="7" t="s">
        <v>34</v>
      </c>
      <c r="G371" s="9" t="s">
        <v>35</v>
      </c>
      <c r="H371" s="9" t="s">
        <v>36</v>
      </c>
      <c r="I371" s="7" t="s">
        <v>23</v>
      </c>
      <c r="J371" s="7" t="s">
        <v>23</v>
      </c>
      <c r="K371" s="8" t="s">
        <v>1146</v>
      </c>
      <c r="L371" s="10">
        <v>10239.209999999999</v>
      </c>
      <c r="M371" s="10">
        <v>2592.4899999999998</v>
      </c>
      <c r="N371" s="7" t="s">
        <v>24</v>
      </c>
      <c r="O371" t="s">
        <v>46</v>
      </c>
      <c r="P371" t="e">
        <v>#N/A</v>
      </c>
      <c r="Q371" s="7" t="s">
        <v>16</v>
      </c>
      <c r="R371" t="e">
        <v>#N/A</v>
      </c>
      <c r="S371" t="e">
        <v>#N/A</v>
      </c>
    </row>
    <row r="372" spans="1:19" x14ac:dyDescent="0.25">
      <c r="A372" t="s">
        <v>1148</v>
      </c>
      <c r="B372" s="7" t="s">
        <v>16</v>
      </c>
      <c r="C372" s="11" t="s">
        <v>1149</v>
      </c>
      <c r="D372" s="7" t="s">
        <v>1151</v>
      </c>
      <c r="E372" s="7" t="s">
        <v>33</v>
      </c>
      <c r="F372" s="7" t="s">
        <v>20</v>
      </c>
      <c r="G372" s="9" t="s">
        <v>21</v>
      </c>
      <c r="H372" s="9" t="s">
        <v>22</v>
      </c>
      <c r="I372" s="7" t="s">
        <v>23</v>
      </c>
      <c r="J372" s="7" t="s">
        <v>23</v>
      </c>
      <c r="K372" s="8" t="s">
        <v>1148</v>
      </c>
      <c r="L372" s="10">
        <v>10238.200000000001</v>
      </c>
      <c r="M372" s="10">
        <v>604.19000000000005</v>
      </c>
      <c r="N372" s="7" t="s">
        <v>24</v>
      </c>
      <c r="O372" t="s">
        <v>79</v>
      </c>
      <c r="P372" t="e">
        <v>#N/A</v>
      </c>
      <c r="Q372" s="7" t="s">
        <v>16</v>
      </c>
      <c r="R372" t="e">
        <v>#N/A</v>
      </c>
      <c r="S372" t="e">
        <v>#N/A</v>
      </c>
    </row>
    <row r="373" spans="1:19" x14ac:dyDescent="0.25">
      <c r="A373" t="s">
        <v>1152</v>
      </c>
      <c r="B373" s="7" t="s">
        <v>16</v>
      </c>
      <c r="C373" s="8" t="s">
        <v>1153</v>
      </c>
      <c r="D373" s="7" t="s">
        <v>1156</v>
      </c>
      <c r="E373" s="7" t="s">
        <v>33</v>
      </c>
      <c r="F373" s="7" t="s">
        <v>34</v>
      </c>
      <c r="G373" s="9" t="s">
        <v>35</v>
      </c>
      <c r="H373" s="9" t="s">
        <v>36</v>
      </c>
      <c r="I373" s="7" t="s">
        <v>23</v>
      </c>
      <c r="J373" s="7" t="s">
        <v>23</v>
      </c>
      <c r="K373" s="8" t="s">
        <v>1152</v>
      </c>
      <c r="L373" s="10">
        <v>10228.73</v>
      </c>
      <c r="M373" s="10">
        <v>2157.9499999999998</v>
      </c>
      <c r="N373" s="7" t="s">
        <v>24</v>
      </c>
      <c r="O373" t="s">
        <v>83</v>
      </c>
      <c r="P373" t="e">
        <v>#N/A</v>
      </c>
      <c r="Q373" s="7" t="s">
        <v>16</v>
      </c>
      <c r="R373" t="e">
        <v>#N/A</v>
      </c>
      <c r="S373" t="e">
        <v>#N/A</v>
      </c>
    </row>
    <row r="374" spans="1:19" x14ac:dyDescent="0.25">
      <c r="A374" t="s">
        <v>1154</v>
      </c>
      <c r="B374" s="7" t="s">
        <v>16</v>
      </c>
      <c r="C374" s="8" t="s">
        <v>1155</v>
      </c>
      <c r="D374" s="7" t="s">
        <v>1157</v>
      </c>
      <c r="E374" s="7" t="s">
        <v>33</v>
      </c>
      <c r="F374" s="7" t="s">
        <v>34</v>
      </c>
      <c r="G374" s="9" t="s">
        <v>35</v>
      </c>
      <c r="H374" s="9" t="s">
        <v>36</v>
      </c>
      <c r="I374" s="7" t="s">
        <v>23</v>
      </c>
      <c r="J374" s="7" t="s">
        <v>23</v>
      </c>
      <c r="K374" s="8" t="s">
        <v>1154</v>
      </c>
      <c r="L374" s="10">
        <v>10228.16</v>
      </c>
      <c r="M374" s="10">
        <v>2204.02</v>
      </c>
      <c r="N374" s="7" t="s">
        <v>24</v>
      </c>
      <c r="O374" t="s">
        <v>87</v>
      </c>
      <c r="P374" t="e">
        <v>#N/A</v>
      </c>
      <c r="Q374" s="7" t="s">
        <v>16</v>
      </c>
      <c r="R374" t="e">
        <v>#N/A</v>
      </c>
      <c r="S374" t="e">
        <v>#N/A</v>
      </c>
    </row>
    <row r="375" spans="1:19" x14ac:dyDescent="0.25">
      <c r="A375" t="s">
        <v>1158</v>
      </c>
      <c r="B375" s="7" t="s">
        <v>16</v>
      </c>
      <c r="C375" s="11" t="s">
        <v>1159</v>
      </c>
      <c r="D375" s="7" t="s">
        <v>1160</v>
      </c>
      <c r="E375" s="7" t="s">
        <v>33</v>
      </c>
      <c r="F375" s="7" t="s">
        <v>34</v>
      </c>
      <c r="G375" s="9" t="s">
        <v>35</v>
      </c>
      <c r="H375" s="9" t="s">
        <v>36</v>
      </c>
      <c r="I375" s="7" t="s">
        <v>23</v>
      </c>
      <c r="J375" s="7" t="s">
        <v>23</v>
      </c>
      <c r="K375" s="8" t="s">
        <v>1158</v>
      </c>
      <c r="L375" s="10">
        <v>10225.790000000001</v>
      </c>
      <c r="M375" s="10">
        <v>1702.37</v>
      </c>
      <c r="N375" s="7" t="s">
        <v>24</v>
      </c>
      <c r="O375" t="s">
        <v>25</v>
      </c>
      <c r="P375" t="e">
        <v>#N/A</v>
      </c>
      <c r="Q375" s="7" t="s">
        <v>16</v>
      </c>
      <c r="R375" t="e">
        <v>#N/A</v>
      </c>
      <c r="S375" t="e">
        <v>#N/A</v>
      </c>
    </row>
    <row r="376" spans="1:19" x14ac:dyDescent="0.25">
      <c r="A376" t="s">
        <v>1161</v>
      </c>
      <c r="B376" s="7" t="s">
        <v>16</v>
      </c>
      <c r="C376" s="8" t="s">
        <v>1162</v>
      </c>
      <c r="D376" s="7" t="s">
        <v>1163</v>
      </c>
      <c r="E376" s="7" t="s">
        <v>33</v>
      </c>
      <c r="F376" s="7" t="s">
        <v>20</v>
      </c>
      <c r="G376" s="9" t="s">
        <v>21</v>
      </c>
      <c r="H376" s="9" t="s">
        <v>22</v>
      </c>
      <c r="I376" s="7" t="s">
        <v>23</v>
      </c>
      <c r="J376" s="7" t="s">
        <v>23</v>
      </c>
      <c r="K376" s="8" t="s">
        <v>1161</v>
      </c>
      <c r="L376" s="10">
        <v>10209.48</v>
      </c>
      <c r="M376" s="10">
        <v>1669.73</v>
      </c>
      <c r="N376" s="7" t="s">
        <v>24</v>
      </c>
      <c r="O376" t="s">
        <v>29</v>
      </c>
      <c r="P376" t="e">
        <v>#N/A</v>
      </c>
      <c r="Q376" s="7" t="s">
        <v>16</v>
      </c>
      <c r="R376" t="e">
        <v>#N/A</v>
      </c>
      <c r="S376" t="e">
        <v>#N/A</v>
      </c>
    </row>
    <row r="377" spans="1:19" x14ac:dyDescent="0.25">
      <c r="A377" t="s">
        <v>1164</v>
      </c>
      <c r="B377" s="7" t="s">
        <v>16</v>
      </c>
      <c r="C377" s="8" t="s">
        <v>1165</v>
      </c>
      <c r="D377" s="7" t="s">
        <v>1166</v>
      </c>
      <c r="E377" s="7" t="s">
        <v>33</v>
      </c>
      <c r="F377" s="7" t="s">
        <v>20</v>
      </c>
      <c r="G377" s="9" t="s">
        <v>21</v>
      </c>
      <c r="H377" s="9" t="s">
        <v>22</v>
      </c>
      <c r="I377" s="7" t="s">
        <v>23</v>
      </c>
      <c r="J377" s="7" t="s">
        <v>23</v>
      </c>
      <c r="K377" s="8" t="s">
        <v>1164</v>
      </c>
      <c r="L377" s="10">
        <v>10205.84</v>
      </c>
      <c r="M377" s="10">
        <v>463.67</v>
      </c>
      <c r="N377" s="7" t="s">
        <v>24</v>
      </c>
      <c r="O377" t="s">
        <v>56</v>
      </c>
      <c r="P377" t="e">
        <v>#N/A</v>
      </c>
      <c r="Q377" s="7" t="s">
        <v>16</v>
      </c>
      <c r="R377" t="e">
        <v>#N/A</v>
      </c>
      <c r="S377" t="e">
        <v>#N/A</v>
      </c>
    </row>
    <row r="378" spans="1:19" x14ac:dyDescent="0.25">
      <c r="A378" t="s">
        <v>1167</v>
      </c>
      <c r="B378" s="7" t="s">
        <v>16</v>
      </c>
      <c r="C378" s="8" t="s">
        <v>1168</v>
      </c>
      <c r="D378" s="7" t="s">
        <v>1169</v>
      </c>
      <c r="E378" s="7" t="s">
        <v>33</v>
      </c>
      <c r="F378" s="7" t="s">
        <v>20</v>
      </c>
      <c r="G378" s="9" t="s">
        <v>21</v>
      </c>
      <c r="H378" s="9" t="s">
        <v>22</v>
      </c>
      <c r="I378" s="7" t="s">
        <v>23</v>
      </c>
      <c r="J378" s="7" t="s">
        <v>23</v>
      </c>
      <c r="K378" s="8" t="s">
        <v>1167</v>
      </c>
      <c r="L378" s="10">
        <v>10195.790000000001</v>
      </c>
      <c r="M378" s="10">
        <v>434.09</v>
      </c>
      <c r="N378" s="7" t="s">
        <v>24</v>
      </c>
      <c r="O378" t="s">
        <v>46</v>
      </c>
      <c r="P378" t="e">
        <v>#N/A</v>
      </c>
      <c r="Q378" s="7" t="s">
        <v>16</v>
      </c>
      <c r="R378" t="e">
        <v>#N/A</v>
      </c>
      <c r="S378" t="e">
        <v>#N/A</v>
      </c>
    </row>
    <row r="379" spans="1:19" x14ac:dyDescent="0.25">
      <c r="A379" t="s">
        <v>1170</v>
      </c>
      <c r="B379" s="7" t="s">
        <v>16</v>
      </c>
      <c r="C379" s="8" t="s">
        <v>1171</v>
      </c>
      <c r="D379" s="7" t="s">
        <v>1172</v>
      </c>
      <c r="E379" s="7" t="s">
        <v>33</v>
      </c>
      <c r="F379" s="7" t="s">
        <v>20</v>
      </c>
      <c r="G379" s="9" t="s">
        <v>21</v>
      </c>
      <c r="H379" s="9" t="s">
        <v>22</v>
      </c>
      <c r="I379" s="7" t="s">
        <v>23</v>
      </c>
      <c r="J379" s="7" t="s">
        <v>23</v>
      </c>
      <c r="K379" s="8" t="s">
        <v>1170</v>
      </c>
      <c r="L379" s="10">
        <v>10185.27</v>
      </c>
      <c r="M379" s="10">
        <v>2605.1799999999998</v>
      </c>
      <c r="N379" s="7" t="s">
        <v>24</v>
      </c>
      <c r="O379" t="s">
        <v>79</v>
      </c>
      <c r="P379" t="e">
        <v>#N/A</v>
      </c>
      <c r="Q379" s="7" t="s">
        <v>16</v>
      </c>
      <c r="R379" t="e">
        <v>#N/A</v>
      </c>
      <c r="S379" t="e">
        <v>#N/A</v>
      </c>
    </row>
    <row r="380" spans="1:19" x14ac:dyDescent="0.25">
      <c r="A380" t="s">
        <v>1173</v>
      </c>
      <c r="B380" s="7" t="s">
        <v>16</v>
      </c>
      <c r="C380" s="8" t="s">
        <v>1174</v>
      </c>
      <c r="D380" s="7" t="s">
        <v>1177</v>
      </c>
      <c r="E380" s="7" t="s">
        <v>33</v>
      </c>
      <c r="F380" s="7" t="s">
        <v>20</v>
      </c>
      <c r="G380" s="9" t="s">
        <v>21</v>
      </c>
      <c r="H380" s="9" t="s">
        <v>22</v>
      </c>
      <c r="I380" s="7" t="s">
        <v>23</v>
      </c>
      <c r="J380" s="7" t="s">
        <v>23</v>
      </c>
      <c r="K380" s="8" t="s">
        <v>1173</v>
      </c>
      <c r="L380" s="10">
        <v>10183.629999999999</v>
      </c>
      <c r="M380" s="10">
        <v>2304.96</v>
      </c>
      <c r="N380" s="7" t="s">
        <v>24</v>
      </c>
      <c r="O380" t="s">
        <v>83</v>
      </c>
      <c r="P380" t="e">
        <v>#N/A</v>
      </c>
      <c r="Q380" s="7" t="s">
        <v>16</v>
      </c>
      <c r="R380" t="e">
        <v>#N/A</v>
      </c>
      <c r="S380" t="e">
        <v>#N/A</v>
      </c>
    </row>
    <row r="381" spans="1:19" x14ac:dyDescent="0.25">
      <c r="A381" t="s">
        <v>1175</v>
      </c>
      <c r="B381" s="7" t="s">
        <v>16</v>
      </c>
      <c r="C381" s="8" t="s">
        <v>1176</v>
      </c>
      <c r="D381" s="7" t="s">
        <v>1178</v>
      </c>
      <c r="E381" s="7" t="s">
        <v>41</v>
      </c>
      <c r="F381" s="7" t="s">
        <v>34</v>
      </c>
      <c r="G381" s="9" t="s">
        <v>35</v>
      </c>
      <c r="H381" s="9" t="s">
        <v>36</v>
      </c>
      <c r="I381" s="7" t="s">
        <v>23</v>
      </c>
      <c r="J381" s="7" t="s">
        <v>23</v>
      </c>
      <c r="K381" s="8" t="s">
        <v>1175</v>
      </c>
      <c r="L381" s="10">
        <v>10183.620000000001</v>
      </c>
      <c r="M381" s="10">
        <v>3371.46</v>
      </c>
      <c r="N381" s="7" t="s">
        <v>24</v>
      </c>
      <c r="O381" t="s">
        <v>83</v>
      </c>
      <c r="P381" t="e">
        <v>#N/A</v>
      </c>
      <c r="Q381" s="7" t="s">
        <v>16</v>
      </c>
      <c r="R381" t="e">
        <v>#N/A</v>
      </c>
      <c r="S381" t="e">
        <v>#N/A</v>
      </c>
    </row>
    <row r="382" spans="1:19" x14ac:dyDescent="0.25">
      <c r="A382" t="s">
        <v>1179</v>
      </c>
      <c r="B382" s="7" t="s">
        <v>16</v>
      </c>
      <c r="C382" s="11" t="s">
        <v>1180</v>
      </c>
      <c r="D382" s="7" t="s">
        <v>1181</v>
      </c>
      <c r="E382" s="7" t="s">
        <v>33</v>
      </c>
      <c r="F382" s="7" t="s">
        <v>20</v>
      </c>
      <c r="G382" s="9" t="s">
        <v>21</v>
      </c>
      <c r="H382" s="9" t="s">
        <v>22</v>
      </c>
      <c r="I382" s="7" t="s">
        <v>23</v>
      </c>
      <c r="J382" s="7" t="s">
        <v>23</v>
      </c>
      <c r="K382" s="8" t="s">
        <v>1179</v>
      </c>
      <c r="L382" s="10">
        <v>10165.709999999999</v>
      </c>
      <c r="M382" s="10">
        <v>2676.31</v>
      </c>
      <c r="N382" s="7" t="s">
        <v>24</v>
      </c>
      <c r="O382" t="s">
        <v>87</v>
      </c>
      <c r="P382" t="e">
        <v>#N/A</v>
      </c>
      <c r="Q382" s="7" t="s">
        <v>16</v>
      </c>
      <c r="R382" t="e">
        <v>#N/A</v>
      </c>
      <c r="S382" t="e">
        <v>#N/A</v>
      </c>
    </row>
    <row r="383" spans="1:19" x14ac:dyDescent="0.25">
      <c r="A383" t="s">
        <v>1182</v>
      </c>
      <c r="B383" s="7" t="s">
        <v>16</v>
      </c>
      <c r="C383" s="8" t="s">
        <v>1183</v>
      </c>
      <c r="D383" s="7" t="s">
        <v>1184</v>
      </c>
      <c r="E383" s="7" t="s">
        <v>33</v>
      </c>
      <c r="F383" s="7" t="s">
        <v>20</v>
      </c>
      <c r="G383" s="9" t="s">
        <v>21</v>
      </c>
      <c r="H383" s="9" t="s">
        <v>22</v>
      </c>
      <c r="I383" s="7" t="s">
        <v>23</v>
      </c>
      <c r="J383" s="7" t="s">
        <v>23</v>
      </c>
      <c r="K383" s="8" t="s">
        <v>1182</v>
      </c>
      <c r="L383" s="10">
        <v>10154.719999999999</v>
      </c>
      <c r="M383" s="10">
        <v>1697.48</v>
      </c>
      <c r="N383" s="7" t="s">
        <v>24</v>
      </c>
      <c r="O383" t="s">
        <v>25</v>
      </c>
      <c r="P383" t="e">
        <v>#N/A</v>
      </c>
      <c r="Q383" s="7" t="s">
        <v>16</v>
      </c>
      <c r="R383" t="e">
        <v>#N/A</v>
      </c>
      <c r="S383" t="e">
        <v>#N/A</v>
      </c>
    </row>
    <row r="384" spans="1:19" x14ac:dyDescent="0.25">
      <c r="A384" t="s">
        <v>1185</v>
      </c>
      <c r="B384" s="7" t="s">
        <v>16</v>
      </c>
      <c r="C384" s="8" t="s">
        <v>1186</v>
      </c>
      <c r="D384" s="7" t="s">
        <v>1189</v>
      </c>
      <c r="E384" s="7" t="s">
        <v>33</v>
      </c>
      <c r="F384" s="7" t="s">
        <v>34</v>
      </c>
      <c r="G384" s="9" t="s">
        <v>35</v>
      </c>
      <c r="H384" s="9" t="s">
        <v>36</v>
      </c>
      <c r="I384" s="7" t="s">
        <v>23</v>
      </c>
      <c r="J384" s="7" t="s">
        <v>23</v>
      </c>
      <c r="K384" s="8" t="s">
        <v>1185</v>
      </c>
      <c r="L384" s="10">
        <v>10148.030000000001</v>
      </c>
      <c r="M384" s="10">
        <v>1296.95</v>
      </c>
      <c r="N384" s="7" t="s">
        <v>24</v>
      </c>
      <c r="O384" t="s">
        <v>29</v>
      </c>
      <c r="P384" t="e">
        <v>#N/A</v>
      </c>
      <c r="Q384" s="7" t="s">
        <v>16</v>
      </c>
      <c r="R384" t="e">
        <v>#N/A</v>
      </c>
      <c r="S384" t="e">
        <v>#N/A</v>
      </c>
    </row>
    <row r="385" spans="1:19" x14ac:dyDescent="0.25">
      <c r="A385" t="s">
        <v>1187</v>
      </c>
      <c r="B385" s="7" t="s">
        <v>16</v>
      </c>
      <c r="C385" s="8" t="s">
        <v>1188</v>
      </c>
      <c r="D385" s="7" t="s">
        <v>1190</v>
      </c>
      <c r="E385" s="7" t="s">
        <v>33</v>
      </c>
      <c r="F385" s="7" t="s">
        <v>20</v>
      </c>
      <c r="G385" s="9" t="s">
        <v>21</v>
      </c>
      <c r="H385" s="9" t="s">
        <v>22</v>
      </c>
      <c r="I385" s="7" t="s">
        <v>23</v>
      </c>
      <c r="J385" s="7" t="s">
        <v>23</v>
      </c>
      <c r="K385" s="8" t="s">
        <v>1187</v>
      </c>
      <c r="L385" s="10">
        <v>10147.200000000001</v>
      </c>
      <c r="M385" s="10">
        <v>3752.23</v>
      </c>
      <c r="N385" s="7" t="s">
        <v>24</v>
      </c>
      <c r="O385" t="s">
        <v>56</v>
      </c>
      <c r="P385" t="e">
        <v>#N/A</v>
      </c>
      <c r="Q385" s="7" t="s">
        <v>16</v>
      </c>
      <c r="R385" t="e">
        <v>#N/A</v>
      </c>
      <c r="S385" t="e">
        <v>#N/A</v>
      </c>
    </row>
    <row r="386" spans="1:19" x14ac:dyDescent="0.25">
      <c r="A386" t="s">
        <v>1191</v>
      </c>
      <c r="B386" s="7" t="s">
        <v>16</v>
      </c>
      <c r="C386" s="8" t="s">
        <v>1192</v>
      </c>
      <c r="D386" s="7" t="s">
        <v>1193</v>
      </c>
      <c r="E386" s="7" t="s">
        <v>106</v>
      </c>
      <c r="F386" s="7" t="s">
        <v>107</v>
      </c>
      <c r="G386" s="9" t="s">
        <v>35</v>
      </c>
      <c r="H386" s="9" t="s">
        <v>22</v>
      </c>
      <c r="I386" s="7" t="s">
        <v>23</v>
      </c>
      <c r="J386" s="7" t="s">
        <v>23</v>
      </c>
      <c r="K386" s="8" t="s">
        <v>1191</v>
      </c>
      <c r="L386" s="10">
        <v>10140.219999999999</v>
      </c>
      <c r="M386" s="10">
        <v>3576.02</v>
      </c>
      <c r="N386" t="s">
        <v>24</v>
      </c>
      <c r="O386" t="s">
        <v>69</v>
      </c>
      <c r="P386" t="e">
        <v>#N/A</v>
      </c>
      <c r="Q386" s="7" t="s">
        <v>16</v>
      </c>
      <c r="R386" t="e">
        <v>#N/A</v>
      </c>
      <c r="S386" t="e">
        <v>#N/A</v>
      </c>
    </row>
    <row r="387" spans="1:19" x14ac:dyDescent="0.25">
      <c r="A387" t="s">
        <v>1194</v>
      </c>
      <c r="B387" s="7" t="s">
        <v>16</v>
      </c>
      <c r="C387" s="8" t="s">
        <v>1195</v>
      </c>
      <c r="D387" s="7" t="s">
        <v>1196</v>
      </c>
      <c r="E387" s="7" t="s">
        <v>33</v>
      </c>
      <c r="F387" s="7" t="s">
        <v>20</v>
      </c>
      <c r="G387" s="9" t="s">
        <v>21</v>
      </c>
      <c r="H387" s="9" t="s">
        <v>22</v>
      </c>
      <c r="I387" s="7" t="s">
        <v>23</v>
      </c>
      <c r="J387" s="7" t="s">
        <v>23</v>
      </c>
      <c r="K387" s="8" t="s">
        <v>1194</v>
      </c>
      <c r="L387" s="10">
        <v>10137.950000000001</v>
      </c>
      <c r="M387" s="10">
        <v>1232.6099999999999</v>
      </c>
      <c r="N387" s="7" t="s">
        <v>24</v>
      </c>
      <c r="O387" t="s">
        <v>69</v>
      </c>
      <c r="P387" t="e">
        <v>#N/A</v>
      </c>
      <c r="Q387" s="7" t="s">
        <v>16</v>
      </c>
      <c r="R387" t="e">
        <v>#N/A</v>
      </c>
      <c r="S387" t="e">
        <v>#N/A</v>
      </c>
    </row>
    <row r="388" spans="1:19" x14ac:dyDescent="0.25">
      <c r="A388" t="s">
        <v>1197</v>
      </c>
      <c r="B388" s="7" t="s">
        <v>16</v>
      </c>
      <c r="C388" s="8" t="s">
        <v>1198</v>
      </c>
      <c r="D388" s="7" t="s">
        <v>1199</v>
      </c>
      <c r="E388" s="7" t="s">
        <v>19</v>
      </c>
      <c r="F388" s="7" t="s">
        <v>20</v>
      </c>
      <c r="G388" s="9" t="s">
        <v>21</v>
      </c>
      <c r="H388" s="9" t="s">
        <v>22</v>
      </c>
      <c r="I388" s="7" t="s">
        <v>23</v>
      </c>
      <c r="J388" s="7" t="s">
        <v>23</v>
      </c>
      <c r="K388" s="8" t="s">
        <v>1197</v>
      </c>
      <c r="L388" s="10">
        <v>10134.709999999999</v>
      </c>
      <c r="M388" s="10">
        <v>4234.4399999999996</v>
      </c>
      <c r="N388" s="7" t="s">
        <v>24</v>
      </c>
      <c r="O388" t="s">
        <v>29</v>
      </c>
      <c r="P388" t="e">
        <v>#N/A</v>
      </c>
      <c r="Q388" s="7" t="s">
        <v>16</v>
      </c>
      <c r="R388" t="e">
        <v>#N/A</v>
      </c>
      <c r="S388" t="e">
        <v>#N/A</v>
      </c>
    </row>
    <row r="389" spans="1:19" x14ac:dyDescent="0.25">
      <c r="A389" t="s">
        <v>1200</v>
      </c>
      <c r="B389" s="7" t="s">
        <v>16</v>
      </c>
      <c r="C389" s="11" t="s">
        <v>1201</v>
      </c>
      <c r="D389" s="7" t="s">
        <v>1202</v>
      </c>
      <c r="E389" s="7" t="s">
        <v>33</v>
      </c>
      <c r="F389" s="7" t="s">
        <v>20</v>
      </c>
      <c r="G389" s="9" t="s">
        <v>21</v>
      </c>
      <c r="H389" s="9" t="s">
        <v>22</v>
      </c>
      <c r="I389" s="7" t="s">
        <v>23</v>
      </c>
      <c r="J389" s="7" t="s">
        <v>23</v>
      </c>
      <c r="K389" s="8" t="s">
        <v>1200</v>
      </c>
      <c r="L389" s="10">
        <v>10131.299999999999</v>
      </c>
      <c r="M389" s="10">
        <v>1322.77</v>
      </c>
      <c r="N389" s="7" t="s">
        <v>24</v>
      </c>
      <c r="O389" t="s">
        <v>46</v>
      </c>
      <c r="P389" t="e">
        <v>#N/A</v>
      </c>
      <c r="Q389" s="7" t="s">
        <v>16</v>
      </c>
      <c r="R389" t="e">
        <v>#N/A</v>
      </c>
      <c r="S389" t="e">
        <v>#N/A</v>
      </c>
    </row>
    <row r="390" spans="1:19" x14ac:dyDescent="0.25">
      <c r="A390" t="s">
        <v>1203</v>
      </c>
      <c r="B390" s="7" t="s">
        <v>16</v>
      </c>
      <c r="C390" s="8" t="s">
        <v>1204</v>
      </c>
      <c r="D390" s="7" t="s">
        <v>1205</v>
      </c>
      <c r="E390" s="7" t="s">
        <v>33</v>
      </c>
      <c r="F390" s="7" t="s">
        <v>20</v>
      </c>
      <c r="G390" s="9" t="s">
        <v>21</v>
      </c>
      <c r="H390" s="9" t="s">
        <v>22</v>
      </c>
      <c r="I390" s="7" t="s">
        <v>23</v>
      </c>
      <c r="J390" s="7" t="s">
        <v>23</v>
      </c>
      <c r="K390" s="8" t="s">
        <v>1203</v>
      </c>
      <c r="L390" s="10">
        <v>10120.450000000001</v>
      </c>
      <c r="M390" s="10">
        <v>1499.35</v>
      </c>
      <c r="N390" t="s">
        <v>24</v>
      </c>
      <c r="O390" t="s">
        <v>79</v>
      </c>
      <c r="P390" t="e">
        <v>#N/A</v>
      </c>
      <c r="Q390" s="7" t="s">
        <v>16</v>
      </c>
      <c r="R390" t="e">
        <v>#N/A</v>
      </c>
      <c r="S390" t="e">
        <v>#N/A</v>
      </c>
    </row>
    <row r="391" spans="1:19" x14ac:dyDescent="0.25">
      <c r="A391" t="s">
        <v>1206</v>
      </c>
      <c r="B391" s="7" t="s">
        <v>16</v>
      </c>
      <c r="C391" s="8" t="s">
        <v>1207</v>
      </c>
      <c r="D391" s="7" t="s">
        <v>1208</v>
      </c>
      <c r="E391" s="7" t="s">
        <v>19</v>
      </c>
      <c r="F391" s="7" t="s">
        <v>20</v>
      </c>
      <c r="G391" s="9" t="s">
        <v>21</v>
      </c>
      <c r="H391" s="9" t="s">
        <v>22</v>
      </c>
      <c r="I391" s="7" t="s">
        <v>23</v>
      </c>
      <c r="J391" s="7" t="s">
        <v>23</v>
      </c>
      <c r="K391" s="8" t="s">
        <v>1206</v>
      </c>
      <c r="L391" s="10">
        <v>10117.41</v>
      </c>
      <c r="M391" s="10">
        <v>412.63</v>
      </c>
      <c r="N391" s="7" t="s">
        <v>24</v>
      </c>
      <c r="O391" t="s">
        <v>56</v>
      </c>
      <c r="P391" t="e">
        <v>#N/A</v>
      </c>
      <c r="Q391" s="7" t="s">
        <v>16</v>
      </c>
      <c r="R391" t="e">
        <v>#N/A</v>
      </c>
      <c r="S391" t="e">
        <v>#N/A</v>
      </c>
    </row>
    <row r="392" spans="1:19" x14ac:dyDescent="0.25">
      <c r="A392" t="s">
        <v>1209</v>
      </c>
      <c r="B392" s="7" t="s">
        <v>16</v>
      </c>
      <c r="C392" s="8" t="s">
        <v>1210</v>
      </c>
      <c r="D392" s="7" t="s">
        <v>1211</v>
      </c>
      <c r="E392" s="7" t="s">
        <v>33</v>
      </c>
      <c r="F392" s="7" t="s">
        <v>20</v>
      </c>
      <c r="G392" s="9" t="s">
        <v>21</v>
      </c>
      <c r="H392" s="9" t="s">
        <v>22</v>
      </c>
      <c r="I392" s="7" t="s">
        <v>23</v>
      </c>
      <c r="J392" s="7" t="s">
        <v>23</v>
      </c>
      <c r="K392" s="8" t="s">
        <v>1209</v>
      </c>
      <c r="L392" s="10">
        <v>10115.790000000001</v>
      </c>
      <c r="M392" s="10">
        <v>4756.3500000000004</v>
      </c>
      <c r="N392" s="7" t="s">
        <v>24</v>
      </c>
      <c r="O392" t="s">
        <v>83</v>
      </c>
      <c r="P392" t="e">
        <v>#N/A</v>
      </c>
      <c r="Q392" s="7" t="s">
        <v>16</v>
      </c>
      <c r="R392" t="e">
        <v>#N/A</v>
      </c>
      <c r="S392" t="e">
        <v>#N/A</v>
      </c>
    </row>
    <row r="393" spans="1:19" x14ac:dyDescent="0.25">
      <c r="A393" t="s">
        <v>1212</v>
      </c>
      <c r="B393" s="7" t="s">
        <v>16</v>
      </c>
      <c r="C393" s="8" t="s">
        <v>1213</v>
      </c>
      <c r="D393" s="7" t="s">
        <v>1214</v>
      </c>
      <c r="E393" s="7" t="s">
        <v>33</v>
      </c>
      <c r="F393" s="7" t="s">
        <v>34</v>
      </c>
      <c r="G393" s="9" t="s">
        <v>35</v>
      </c>
      <c r="H393" s="9" t="s">
        <v>36</v>
      </c>
      <c r="I393" s="7" t="s">
        <v>23</v>
      </c>
      <c r="J393" s="7" t="s">
        <v>23</v>
      </c>
      <c r="K393" s="8" t="s">
        <v>1212</v>
      </c>
      <c r="L393" s="10">
        <v>10107.950000000001</v>
      </c>
      <c r="M393" s="10">
        <v>876.77</v>
      </c>
      <c r="N393" s="7" t="s">
        <v>24</v>
      </c>
      <c r="O393" t="s">
        <v>87</v>
      </c>
      <c r="P393" t="e">
        <v>#N/A</v>
      </c>
      <c r="Q393" s="7" t="s">
        <v>16</v>
      </c>
      <c r="R393" t="e">
        <v>#N/A</v>
      </c>
      <c r="S393" t="e">
        <v>#N/A</v>
      </c>
    </row>
    <row r="394" spans="1:19" x14ac:dyDescent="0.25">
      <c r="A394" t="s">
        <v>1215</v>
      </c>
      <c r="B394" s="7" t="s">
        <v>16</v>
      </c>
      <c r="C394" s="8" t="s">
        <v>1216</v>
      </c>
      <c r="D394" s="7" t="s">
        <v>1217</v>
      </c>
      <c r="E394" s="7" t="s">
        <v>45</v>
      </c>
      <c r="F394" s="7" t="s">
        <v>34</v>
      </c>
      <c r="G394" s="9" t="s">
        <v>35</v>
      </c>
      <c r="H394" s="9" t="s">
        <v>36</v>
      </c>
      <c r="I394" s="7" t="s">
        <v>23</v>
      </c>
      <c r="J394" s="7" t="s">
        <v>23</v>
      </c>
      <c r="K394" s="8" t="s">
        <v>1215</v>
      </c>
      <c r="L394" s="10">
        <v>10078.56</v>
      </c>
      <c r="M394" s="10">
        <v>1850.01</v>
      </c>
      <c r="N394" s="7" t="s">
        <v>24</v>
      </c>
      <c r="O394" t="s">
        <v>56</v>
      </c>
      <c r="P394" t="e">
        <v>#N/A</v>
      </c>
      <c r="Q394" s="7" t="s">
        <v>16</v>
      </c>
      <c r="R394" t="e">
        <v>#N/A</v>
      </c>
      <c r="S394" t="e">
        <v>#N/A</v>
      </c>
    </row>
    <row r="395" spans="1:19" x14ac:dyDescent="0.25">
      <c r="A395" t="s">
        <v>1218</v>
      </c>
      <c r="B395" s="7" t="s">
        <v>16</v>
      </c>
      <c r="C395" s="8" t="s">
        <v>1219</v>
      </c>
      <c r="D395" s="7" t="s">
        <v>1220</v>
      </c>
      <c r="E395" s="7" t="s">
        <v>33</v>
      </c>
      <c r="F395" s="7" t="s">
        <v>34</v>
      </c>
      <c r="G395" s="9" t="s">
        <v>35</v>
      </c>
      <c r="H395" s="9" t="s">
        <v>36</v>
      </c>
      <c r="I395" s="7" t="s">
        <v>23</v>
      </c>
      <c r="J395" s="7" t="s">
        <v>23</v>
      </c>
      <c r="K395" s="8" t="s">
        <v>1218</v>
      </c>
      <c r="L395" s="10">
        <v>10038.09</v>
      </c>
      <c r="M395" s="10">
        <v>1642.4</v>
      </c>
      <c r="N395" t="s">
        <v>24</v>
      </c>
      <c r="O395" t="s">
        <v>25</v>
      </c>
      <c r="P395" t="e">
        <v>#N/A</v>
      </c>
      <c r="Q395" s="7" t="s">
        <v>16</v>
      </c>
      <c r="R395" t="e">
        <v>#N/A</v>
      </c>
      <c r="S395" t="e">
        <v>#N/A</v>
      </c>
    </row>
    <row r="396" spans="1:19" x14ac:dyDescent="0.25">
      <c r="A396" t="s">
        <v>1221</v>
      </c>
      <c r="B396" s="7" t="s">
        <v>16</v>
      </c>
      <c r="C396" s="8" t="s">
        <v>1222</v>
      </c>
      <c r="D396" s="7" t="s">
        <v>1223</v>
      </c>
      <c r="E396" s="7" t="s">
        <v>33</v>
      </c>
      <c r="F396" s="7" t="s">
        <v>34</v>
      </c>
      <c r="G396" s="9" t="s">
        <v>35</v>
      </c>
      <c r="H396" s="9" t="s">
        <v>36</v>
      </c>
      <c r="I396" s="7" t="s">
        <v>23</v>
      </c>
      <c r="J396" s="7" t="s">
        <v>23</v>
      </c>
      <c r="K396" s="8" t="s">
        <v>1221</v>
      </c>
      <c r="L396" s="10">
        <v>10004.01</v>
      </c>
      <c r="M396" s="10">
        <v>2226</v>
      </c>
      <c r="N396" t="s">
        <v>24</v>
      </c>
      <c r="O396" t="s">
        <v>29</v>
      </c>
      <c r="P396" t="e">
        <v>#N/A</v>
      </c>
      <c r="Q396" s="7" t="s">
        <v>16</v>
      </c>
      <c r="R396" t="e">
        <v>#N/A</v>
      </c>
      <c r="S396" t="e">
        <v>#N/A</v>
      </c>
    </row>
    <row r="397" spans="1:19" x14ac:dyDescent="0.25">
      <c r="A397" t="s">
        <v>1224</v>
      </c>
      <c r="B397" s="7" t="s">
        <v>16</v>
      </c>
      <c r="C397" s="8" t="s">
        <v>1225</v>
      </c>
      <c r="D397" s="7" t="s">
        <v>1226</v>
      </c>
      <c r="E397" s="7" t="s">
        <v>41</v>
      </c>
      <c r="F397" s="7" t="s">
        <v>34</v>
      </c>
      <c r="G397" s="9" t="s">
        <v>35</v>
      </c>
      <c r="H397" s="9" t="s">
        <v>36</v>
      </c>
      <c r="I397" s="7" t="s">
        <v>23</v>
      </c>
      <c r="J397" s="7" t="s">
        <v>23</v>
      </c>
      <c r="K397" s="8" t="s">
        <v>1224</v>
      </c>
      <c r="L397" s="10">
        <v>9992.93</v>
      </c>
      <c r="M397" s="10">
        <v>1486.23</v>
      </c>
      <c r="N397" s="7" t="s">
        <v>24</v>
      </c>
      <c r="O397" t="s">
        <v>87</v>
      </c>
      <c r="P397" t="e">
        <v>#N/A</v>
      </c>
      <c r="Q397" s="7" t="s">
        <v>16</v>
      </c>
      <c r="R397" t="e">
        <v>#N/A</v>
      </c>
      <c r="S397" t="e">
        <v>#N/A</v>
      </c>
    </row>
    <row r="398" spans="1:19" x14ac:dyDescent="0.25">
      <c r="A398" t="s">
        <v>1227</v>
      </c>
      <c r="B398" s="7" t="s">
        <v>16</v>
      </c>
      <c r="C398" s="8" t="s">
        <v>1228</v>
      </c>
      <c r="D398" s="7" t="s">
        <v>1229</v>
      </c>
      <c r="E398" s="7" t="s">
        <v>33</v>
      </c>
      <c r="F398" s="7" t="s">
        <v>20</v>
      </c>
      <c r="G398" s="9" t="s">
        <v>21</v>
      </c>
      <c r="H398" s="9" t="s">
        <v>22</v>
      </c>
      <c r="I398" s="7" t="s">
        <v>23</v>
      </c>
      <c r="J398" s="7" t="s">
        <v>23</v>
      </c>
      <c r="K398" s="8" t="s">
        <v>1227</v>
      </c>
      <c r="L398" s="10">
        <v>9974.0300000000007</v>
      </c>
      <c r="M398" s="10">
        <v>1667.9</v>
      </c>
      <c r="N398" s="7" t="s">
        <v>24</v>
      </c>
      <c r="O398" t="s">
        <v>56</v>
      </c>
      <c r="P398" t="e">
        <v>#N/A</v>
      </c>
      <c r="Q398" s="7" t="s">
        <v>16</v>
      </c>
      <c r="R398" t="e">
        <v>#N/A</v>
      </c>
      <c r="S398" t="e">
        <v>#N/A</v>
      </c>
    </row>
    <row r="399" spans="1:19" x14ac:dyDescent="0.25">
      <c r="A399" t="s">
        <v>1230</v>
      </c>
      <c r="B399" s="7" t="s">
        <v>16</v>
      </c>
      <c r="C399" s="11" t="s">
        <v>1231</v>
      </c>
      <c r="D399" s="7" t="s">
        <v>1232</v>
      </c>
      <c r="E399" s="7" t="s">
        <v>41</v>
      </c>
      <c r="F399" s="7" t="s">
        <v>34</v>
      </c>
      <c r="G399" s="9" t="s">
        <v>35</v>
      </c>
      <c r="H399" s="9" t="s">
        <v>36</v>
      </c>
      <c r="I399" s="7" t="s">
        <v>23</v>
      </c>
      <c r="J399" s="7" t="s">
        <v>23</v>
      </c>
      <c r="K399" s="8" t="s">
        <v>1230</v>
      </c>
      <c r="L399" s="10">
        <v>9969.07</v>
      </c>
      <c r="M399" s="10">
        <v>3424.52</v>
      </c>
      <c r="N399" s="7" t="s">
        <v>24</v>
      </c>
      <c r="O399" t="s">
        <v>25</v>
      </c>
      <c r="P399" t="e">
        <v>#N/A</v>
      </c>
      <c r="Q399" s="7" t="s">
        <v>16</v>
      </c>
      <c r="R399" t="e">
        <v>#N/A</v>
      </c>
      <c r="S399" t="e">
        <v>#N/A</v>
      </c>
    </row>
    <row r="400" spans="1:19" x14ac:dyDescent="0.25">
      <c r="A400" t="s">
        <v>1233</v>
      </c>
      <c r="B400" s="7" t="s">
        <v>16</v>
      </c>
      <c r="C400" s="8" t="s">
        <v>1234</v>
      </c>
      <c r="D400" s="7" t="s">
        <v>1235</v>
      </c>
      <c r="E400" s="7" t="s">
        <v>19</v>
      </c>
      <c r="F400" s="7" t="s">
        <v>20</v>
      </c>
      <c r="G400" s="9" t="s">
        <v>21</v>
      </c>
      <c r="H400" s="9" t="s">
        <v>22</v>
      </c>
      <c r="I400" s="7" t="s">
        <v>23</v>
      </c>
      <c r="J400" s="7" t="s">
        <v>23</v>
      </c>
      <c r="K400" s="8" t="s">
        <v>1233</v>
      </c>
      <c r="L400" s="10">
        <v>9964.2099999999991</v>
      </c>
      <c r="M400" s="10">
        <v>2055.1</v>
      </c>
      <c r="N400" s="7" t="s">
        <v>24</v>
      </c>
      <c r="O400" t="s">
        <v>69</v>
      </c>
      <c r="P400" t="e">
        <v>#N/A</v>
      </c>
      <c r="Q400" s="7" t="s">
        <v>16</v>
      </c>
      <c r="R400" t="e">
        <v>#N/A</v>
      </c>
      <c r="S400" t="e">
        <v>#N/A</v>
      </c>
    </row>
    <row r="401" spans="1:19" x14ac:dyDescent="0.25">
      <c r="A401" t="s">
        <v>1236</v>
      </c>
      <c r="B401" s="7" t="s">
        <v>16</v>
      </c>
      <c r="C401" s="8" t="s">
        <v>1237</v>
      </c>
      <c r="D401" s="7" t="s">
        <v>1238</v>
      </c>
      <c r="E401" s="7" t="s">
        <v>106</v>
      </c>
      <c r="F401" s="7" t="s">
        <v>107</v>
      </c>
      <c r="G401" s="9" t="s">
        <v>35</v>
      </c>
      <c r="H401" s="9" t="s">
        <v>22</v>
      </c>
      <c r="I401" s="7" t="s">
        <v>23</v>
      </c>
      <c r="J401" s="7" t="s">
        <v>23</v>
      </c>
      <c r="K401" s="8" t="s">
        <v>1236</v>
      </c>
      <c r="L401" s="10">
        <v>9963.81</v>
      </c>
      <c r="M401" s="10">
        <v>1603.02</v>
      </c>
      <c r="N401" s="7" t="s">
        <v>24</v>
      </c>
      <c r="O401" t="s">
        <v>46</v>
      </c>
      <c r="P401" t="e">
        <v>#N/A</v>
      </c>
      <c r="Q401" s="7" t="s">
        <v>16</v>
      </c>
      <c r="R401" t="e">
        <v>#N/A</v>
      </c>
      <c r="S401" t="e">
        <v>#N/A</v>
      </c>
    </row>
    <row r="402" spans="1:19" x14ac:dyDescent="0.25">
      <c r="A402" t="s">
        <v>1239</v>
      </c>
      <c r="B402" s="7" t="s">
        <v>16</v>
      </c>
      <c r="C402" s="8" t="s">
        <v>1240</v>
      </c>
      <c r="D402" s="7" t="s">
        <v>1241</v>
      </c>
      <c r="E402" s="7" t="s">
        <v>33</v>
      </c>
      <c r="F402" s="7" t="s">
        <v>34</v>
      </c>
      <c r="G402" s="9" t="s">
        <v>35</v>
      </c>
      <c r="H402" s="9" t="s">
        <v>36</v>
      </c>
      <c r="I402" s="7" t="s">
        <v>23</v>
      </c>
      <c r="J402" s="7" t="s">
        <v>37</v>
      </c>
      <c r="K402" s="8" t="s">
        <v>1239</v>
      </c>
      <c r="L402" s="10">
        <v>9959.69</v>
      </c>
      <c r="M402" s="10">
        <v>2436.38</v>
      </c>
      <c r="N402" s="7" t="s">
        <v>24</v>
      </c>
      <c r="O402" t="s">
        <v>69</v>
      </c>
      <c r="P402" t="e">
        <v>#N/A</v>
      </c>
      <c r="Q402" s="7" t="s">
        <v>16</v>
      </c>
      <c r="R402" t="e">
        <v>#N/A</v>
      </c>
      <c r="S402" t="e">
        <v>#N/A</v>
      </c>
    </row>
    <row r="403" spans="1:19" x14ac:dyDescent="0.25">
      <c r="A403" t="s">
        <v>1242</v>
      </c>
      <c r="B403" s="7" t="s">
        <v>16</v>
      </c>
      <c r="C403" s="8" t="s">
        <v>1243</v>
      </c>
      <c r="D403" s="7" t="s">
        <v>1246</v>
      </c>
      <c r="E403" s="7" t="s">
        <v>45</v>
      </c>
      <c r="F403" s="7" t="s">
        <v>34</v>
      </c>
      <c r="G403" s="9" t="s">
        <v>35</v>
      </c>
      <c r="H403" s="9" t="s">
        <v>36</v>
      </c>
      <c r="I403" s="7" t="s">
        <v>23</v>
      </c>
      <c r="J403" s="7" t="s">
        <v>23</v>
      </c>
      <c r="K403" s="8" t="s">
        <v>1242</v>
      </c>
      <c r="L403" s="10">
        <v>9953.58</v>
      </c>
      <c r="M403" s="10">
        <v>1028.7</v>
      </c>
      <c r="N403" s="7" t="s">
        <v>24</v>
      </c>
      <c r="O403" t="s">
        <v>69</v>
      </c>
      <c r="P403" t="e">
        <v>#N/A</v>
      </c>
      <c r="Q403" s="7" t="s">
        <v>16</v>
      </c>
      <c r="R403" t="e">
        <v>#N/A</v>
      </c>
      <c r="S403" t="e">
        <v>#N/A</v>
      </c>
    </row>
    <row r="404" spans="1:19" x14ac:dyDescent="0.25">
      <c r="A404" t="s">
        <v>1244</v>
      </c>
      <c r="B404" s="7" t="s">
        <v>16</v>
      </c>
      <c r="C404" s="8" t="s">
        <v>1245</v>
      </c>
      <c r="D404" s="7" t="s">
        <v>1247</v>
      </c>
      <c r="E404" s="7" t="s">
        <v>19</v>
      </c>
      <c r="F404" s="7" t="s">
        <v>20</v>
      </c>
      <c r="G404" s="9" t="s">
        <v>21</v>
      </c>
      <c r="H404" s="9" t="s">
        <v>22</v>
      </c>
      <c r="I404" s="7" t="s">
        <v>23</v>
      </c>
      <c r="J404" s="7" t="s">
        <v>23</v>
      </c>
      <c r="K404" s="8" t="s">
        <v>1244</v>
      </c>
      <c r="L404" s="10">
        <v>9952.4599999999991</v>
      </c>
      <c r="M404" s="10">
        <v>2536.17</v>
      </c>
      <c r="N404" s="7" t="s">
        <v>24</v>
      </c>
      <c r="O404" t="s">
        <v>46</v>
      </c>
      <c r="P404" t="e">
        <v>#N/A</v>
      </c>
      <c r="Q404" s="7" t="s">
        <v>16</v>
      </c>
      <c r="R404" t="e">
        <v>#N/A</v>
      </c>
      <c r="S404" t="e">
        <v>#N/A</v>
      </c>
    </row>
    <row r="405" spans="1:19" x14ac:dyDescent="0.25">
      <c r="A405" t="s">
        <v>1248</v>
      </c>
      <c r="B405" s="7" t="s">
        <v>16</v>
      </c>
      <c r="C405" s="8" t="s">
        <v>1249</v>
      </c>
      <c r="D405" s="7" t="s">
        <v>1252</v>
      </c>
      <c r="E405" s="7" t="s">
        <v>19</v>
      </c>
      <c r="F405" s="7" t="s">
        <v>20</v>
      </c>
      <c r="G405" s="9" t="s">
        <v>21</v>
      </c>
      <c r="H405" s="9" t="s">
        <v>22</v>
      </c>
      <c r="I405" s="7" t="s">
        <v>23</v>
      </c>
      <c r="J405" s="7" t="s">
        <v>23</v>
      </c>
      <c r="K405" s="8" t="s">
        <v>1248</v>
      </c>
      <c r="L405" s="10">
        <v>9949.6200000000008</v>
      </c>
      <c r="M405" s="10">
        <v>2000.25</v>
      </c>
      <c r="N405" s="7" t="s">
        <v>24</v>
      </c>
      <c r="O405" t="s">
        <v>79</v>
      </c>
      <c r="P405" t="e">
        <v>#N/A</v>
      </c>
      <c r="Q405" s="7" t="s">
        <v>16</v>
      </c>
      <c r="R405" t="e">
        <v>#N/A</v>
      </c>
      <c r="S405" t="e">
        <v>#N/A</v>
      </c>
    </row>
    <row r="406" spans="1:19" x14ac:dyDescent="0.25">
      <c r="A406" t="s">
        <v>1250</v>
      </c>
      <c r="B406" s="7" t="s">
        <v>16</v>
      </c>
      <c r="C406" s="8" t="s">
        <v>1251</v>
      </c>
      <c r="D406" s="7" t="s">
        <v>1253</v>
      </c>
      <c r="E406" s="7" t="s">
        <v>33</v>
      </c>
      <c r="F406" s="7" t="s">
        <v>34</v>
      </c>
      <c r="G406" s="9" t="s">
        <v>35</v>
      </c>
      <c r="H406" s="9" t="s">
        <v>36</v>
      </c>
      <c r="I406" s="7" t="s">
        <v>23</v>
      </c>
      <c r="J406" s="7" t="s">
        <v>23</v>
      </c>
      <c r="K406" s="8" t="s">
        <v>1250</v>
      </c>
      <c r="L406" s="10">
        <v>9948.17</v>
      </c>
      <c r="M406" s="10">
        <v>501.48</v>
      </c>
      <c r="N406" s="7" t="s">
        <v>24</v>
      </c>
      <c r="O406" t="s">
        <v>46</v>
      </c>
      <c r="P406" t="e">
        <v>#N/A</v>
      </c>
      <c r="Q406" s="7" t="s">
        <v>16</v>
      </c>
      <c r="R406" t="e">
        <v>#N/A</v>
      </c>
      <c r="S406" t="e">
        <v>#N/A</v>
      </c>
    </row>
    <row r="407" spans="1:19" x14ac:dyDescent="0.25">
      <c r="A407" t="s">
        <v>1254</v>
      </c>
      <c r="B407" s="7" t="s">
        <v>16</v>
      </c>
      <c r="C407" s="8" t="s">
        <v>1255</v>
      </c>
      <c r="D407" s="7" t="s">
        <v>1260</v>
      </c>
      <c r="E407" s="7" t="s">
        <v>106</v>
      </c>
      <c r="F407" s="7" t="s">
        <v>107</v>
      </c>
      <c r="G407" s="9" t="s">
        <v>35</v>
      </c>
      <c r="H407" s="9" t="s">
        <v>22</v>
      </c>
      <c r="I407" s="7" t="s">
        <v>23</v>
      </c>
      <c r="J407" s="7" t="s">
        <v>23</v>
      </c>
      <c r="K407" s="8" t="s">
        <v>1254</v>
      </c>
      <c r="L407" s="10">
        <v>9932.2199999999993</v>
      </c>
      <c r="M407" s="10">
        <v>3616.4</v>
      </c>
      <c r="N407" s="7" t="s">
        <v>24</v>
      </c>
      <c r="O407" t="s">
        <v>79</v>
      </c>
      <c r="P407" t="e">
        <v>#N/A</v>
      </c>
      <c r="Q407" s="7" t="s">
        <v>16</v>
      </c>
      <c r="R407" t="e">
        <v>#N/A</v>
      </c>
      <c r="S407" t="e">
        <v>#N/A</v>
      </c>
    </row>
    <row r="408" spans="1:19" x14ac:dyDescent="0.25">
      <c r="A408" t="s">
        <v>1256</v>
      </c>
      <c r="B408" s="7" t="s">
        <v>16</v>
      </c>
      <c r="C408" s="8" t="s">
        <v>1257</v>
      </c>
      <c r="D408" s="7" t="s">
        <v>1261</v>
      </c>
      <c r="E408" s="7" t="s">
        <v>19</v>
      </c>
      <c r="F408" s="7" t="s">
        <v>20</v>
      </c>
      <c r="G408" s="9" t="s">
        <v>21</v>
      </c>
      <c r="H408" s="9" t="s">
        <v>22</v>
      </c>
      <c r="I408" s="7" t="s">
        <v>23</v>
      </c>
      <c r="J408" s="7" t="s">
        <v>23</v>
      </c>
      <c r="K408" s="8" t="s">
        <v>1256</v>
      </c>
      <c r="L408" s="10">
        <v>9929.4</v>
      </c>
      <c r="M408" s="10">
        <v>1249.53</v>
      </c>
      <c r="N408" s="7" t="s">
        <v>24</v>
      </c>
      <c r="O408" t="s">
        <v>83</v>
      </c>
      <c r="P408" t="e">
        <v>#N/A</v>
      </c>
      <c r="Q408" s="7" t="s">
        <v>16</v>
      </c>
      <c r="R408" t="e">
        <v>#N/A</v>
      </c>
      <c r="S408" t="e">
        <v>#N/A</v>
      </c>
    </row>
    <row r="409" spans="1:19" x14ac:dyDescent="0.25">
      <c r="A409" t="s">
        <v>1258</v>
      </c>
      <c r="B409" s="7" t="s">
        <v>16</v>
      </c>
      <c r="C409" s="8" t="s">
        <v>1259</v>
      </c>
      <c r="D409" s="7" t="s">
        <v>1262</v>
      </c>
      <c r="E409" s="7" t="s">
        <v>45</v>
      </c>
      <c r="F409" s="7" t="s">
        <v>34</v>
      </c>
      <c r="G409" s="9" t="s">
        <v>35</v>
      </c>
      <c r="H409" s="9" t="s">
        <v>36</v>
      </c>
      <c r="I409" s="7" t="s">
        <v>23</v>
      </c>
      <c r="J409" s="7" t="s">
        <v>23</v>
      </c>
      <c r="K409" s="8" t="s">
        <v>1258</v>
      </c>
      <c r="L409" s="10">
        <v>9927.52</v>
      </c>
      <c r="M409" s="10">
        <v>1597.73</v>
      </c>
      <c r="N409" s="7" t="s">
        <v>24</v>
      </c>
      <c r="O409" t="s">
        <v>46</v>
      </c>
      <c r="P409" t="e">
        <v>#N/A</v>
      </c>
      <c r="Q409" s="7" t="s">
        <v>16</v>
      </c>
      <c r="R409" t="e">
        <v>#N/A</v>
      </c>
      <c r="S409" t="e">
        <v>#N/A</v>
      </c>
    </row>
    <row r="410" spans="1:19" x14ac:dyDescent="0.25">
      <c r="A410" t="s">
        <v>1263</v>
      </c>
      <c r="B410" s="7" t="s">
        <v>16</v>
      </c>
      <c r="C410" s="8" t="s">
        <v>1264</v>
      </c>
      <c r="D410" s="7" t="s">
        <v>1265</v>
      </c>
      <c r="E410" s="7" t="s">
        <v>106</v>
      </c>
      <c r="F410" s="7" t="s">
        <v>107</v>
      </c>
      <c r="G410" s="9" t="s">
        <v>35</v>
      </c>
      <c r="H410" s="9" t="s">
        <v>22</v>
      </c>
      <c r="I410" s="7" t="s">
        <v>23</v>
      </c>
      <c r="J410" s="7" t="s">
        <v>23</v>
      </c>
      <c r="K410" s="8" t="s">
        <v>1263</v>
      </c>
      <c r="L410" s="10">
        <v>9903.1299999999992</v>
      </c>
      <c r="M410" s="10">
        <v>6033.42</v>
      </c>
      <c r="N410" s="7" t="s">
        <v>24</v>
      </c>
      <c r="O410" t="s">
        <v>83</v>
      </c>
      <c r="P410" t="e">
        <v>#N/A</v>
      </c>
      <c r="Q410" s="7" t="s">
        <v>16</v>
      </c>
      <c r="R410" t="e">
        <v>#N/A</v>
      </c>
      <c r="S410" t="e">
        <v>#N/A</v>
      </c>
    </row>
    <row r="411" spans="1:19" x14ac:dyDescent="0.25">
      <c r="A411" t="s">
        <v>1266</v>
      </c>
      <c r="B411" s="7" t="s">
        <v>16</v>
      </c>
      <c r="C411" s="8" t="s">
        <v>1267</v>
      </c>
      <c r="D411" s="7" t="s">
        <v>1268</v>
      </c>
      <c r="E411" s="7" t="s">
        <v>19</v>
      </c>
      <c r="F411" s="7" t="s">
        <v>20</v>
      </c>
      <c r="G411" s="9" t="s">
        <v>21</v>
      </c>
      <c r="H411" s="9" t="s">
        <v>22</v>
      </c>
      <c r="I411" s="7" t="s">
        <v>23</v>
      </c>
      <c r="J411" s="7" t="s">
        <v>23</v>
      </c>
      <c r="K411" s="8" t="s">
        <v>1266</v>
      </c>
      <c r="L411" s="10">
        <v>9872.0499999999993</v>
      </c>
      <c r="M411" s="10">
        <v>412.48</v>
      </c>
      <c r="N411" s="7" t="s">
        <v>24</v>
      </c>
      <c r="O411" t="s">
        <v>87</v>
      </c>
      <c r="P411" t="e">
        <v>#N/A</v>
      </c>
      <c r="Q411" s="7" t="s">
        <v>16</v>
      </c>
      <c r="R411" t="e">
        <v>#N/A</v>
      </c>
      <c r="S411" t="e">
        <v>#N/A</v>
      </c>
    </row>
    <row r="412" spans="1:19" x14ac:dyDescent="0.25">
      <c r="A412" t="s">
        <v>1269</v>
      </c>
      <c r="B412" s="7" t="s">
        <v>16</v>
      </c>
      <c r="C412" s="8" t="s">
        <v>1270</v>
      </c>
      <c r="D412" s="7" t="s">
        <v>1271</v>
      </c>
      <c r="E412" s="7" t="s">
        <v>33</v>
      </c>
      <c r="F412" s="7" t="s">
        <v>34</v>
      </c>
      <c r="G412" s="9" t="s">
        <v>35</v>
      </c>
      <c r="H412" s="9" t="s">
        <v>36</v>
      </c>
      <c r="I412" s="7" t="s">
        <v>23</v>
      </c>
      <c r="J412" s="7" t="s">
        <v>23</v>
      </c>
      <c r="K412" s="8" t="s">
        <v>1269</v>
      </c>
      <c r="L412" s="10">
        <v>9854.11</v>
      </c>
      <c r="M412" s="10">
        <v>1058.79</v>
      </c>
      <c r="N412" s="7" t="s">
        <v>24</v>
      </c>
      <c r="O412" t="s">
        <v>79</v>
      </c>
      <c r="P412" t="e">
        <v>#N/A</v>
      </c>
      <c r="Q412" s="7" t="s">
        <v>16</v>
      </c>
      <c r="R412" t="e">
        <v>#N/A</v>
      </c>
      <c r="S412" t="e">
        <v>#N/A</v>
      </c>
    </row>
    <row r="413" spans="1:19" x14ac:dyDescent="0.25">
      <c r="A413" t="s">
        <v>1272</v>
      </c>
      <c r="B413" s="7" t="s">
        <v>16</v>
      </c>
      <c r="C413" s="8" t="s">
        <v>1273</v>
      </c>
      <c r="D413" s="7" t="s">
        <v>1274</v>
      </c>
      <c r="E413" s="7" t="s">
        <v>19</v>
      </c>
      <c r="F413" s="7" t="s">
        <v>20</v>
      </c>
      <c r="G413" s="9" t="s">
        <v>21</v>
      </c>
      <c r="H413" s="9" t="s">
        <v>22</v>
      </c>
      <c r="I413" s="7" t="s">
        <v>23</v>
      </c>
      <c r="J413" s="7" t="s">
        <v>23</v>
      </c>
      <c r="K413" s="8" t="s">
        <v>1272</v>
      </c>
      <c r="L413" s="10">
        <v>9852.81</v>
      </c>
      <c r="M413" s="10">
        <v>3246.87</v>
      </c>
      <c r="N413" s="7" t="s">
        <v>24</v>
      </c>
      <c r="O413" t="s">
        <v>25</v>
      </c>
      <c r="P413" t="e">
        <v>#N/A</v>
      </c>
      <c r="Q413" s="7" t="s">
        <v>16</v>
      </c>
      <c r="R413" t="e">
        <v>#N/A</v>
      </c>
      <c r="S413" t="e">
        <v>#N/A</v>
      </c>
    </row>
    <row r="414" spans="1:19" x14ac:dyDescent="0.25">
      <c r="A414" t="s">
        <v>1275</v>
      </c>
      <c r="B414" s="7" t="s">
        <v>16</v>
      </c>
      <c r="C414" s="8" t="s">
        <v>1276</v>
      </c>
      <c r="D414" s="7" t="s">
        <v>1277</v>
      </c>
      <c r="E414" s="7" t="s">
        <v>19</v>
      </c>
      <c r="F414" s="7" t="s">
        <v>20</v>
      </c>
      <c r="G414" s="9" t="s">
        <v>21</v>
      </c>
      <c r="H414" s="9" t="s">
        <v>22</v>
      </c>
      <c r="I414" s="7" t="s">
        <v>23</v>
      </c>
      <c r="J414" s="7" t="s">
        <v>23</v>
      </c>
      <c r="K414" s="8" t="s">
        <v>1275</v>
      </c>
      <c r="L414" s="10">
        <v>9848.08</v>
      </c>
      <c r="M414" s="10">
        <v>2124.29</v>
      </c>
      <c r="N414" s="7" t="s">
        <v>24</v>
      </c>
      <c r="O414" t="s">
        <v>29</v>
      </c>
      <c r="P414" t="e">
        <v>#N/A</v>
      </c>
      <c r="Q414" s="7" t="s">
        <v>16</v>
      </c>
      <c r="R414" t="e">
        <v>#N/A</v>
      </c>
      <c r="S414" t="e">
        <v>#N/A</v>
      </c>
    </row>
    <row r="415" spans="1:19" x14ac:dyDescent="0.25">
      <c r="A415" t="s">
        <v>1278</v>
      </c>
      <c r="B415" s="7" t="s">
        <v>16</v>
      </c>
      <c r="C415" s="8" t="s">
        <v>1279</v>
      </c>
      <c r="D415" s="7" t="s">
        <v>1280</v>
      </c>
      <c r="E415" s="7" t="s">
        <v>19</v>
      </c>
      <c r="F415" s="7" t="s">
        <v>20</v>
      </c>
      <c r="G415" s="9" t="s">
        <v>21</v>
      </c>
      <c r="H415" s="9" t="s">
        <v>22</v>
      </c>
      <c r="I415" s="7" t="s">
        <v>23</v>
      </c>
      <c r="J415" s="7" t="s">
        <v>23</v>
      </c>
      <c r="K415" s="8" t="s">
        <v>1278</v>
      </c>
      <c r="L415" s="10">
        <v>9845</v>
      </c>
      <c r="M415" s="10">
        <v>861.09</v>
      </c>
      <c r="N415" s="7" t="s">
        <v>24</v>
      </c>
      <c r="O415" t="s">
        <v>56</v>
      </c>
      <c r="P415" t="e">
        <v>#N/A</v>
      </c>
      <c r="Q415" s="7" t="s">
        <v>16</v>
      </c>
      <c r="R415" t="e">
        <v>#N/A</v>
      </c>
      <c r="S415" t="e">
        <v>#N/A</v>
      </c>
    </row>
    <row r="416" spans="1:19" x14ac:dyDescent="0.25">
      <c r="A416" t="s">
        <v>1281</v>
      </c>
      <c r="B416" s="7" t="s">
        <v>16</v>
      </c>
      <c r="C416" s="8" t="s">
        <v>1282</v>
      </c>
      <c r="D416" s="7" t="s">
        <v>1283</v>
      </c>
      <c r="E416" s="7" t="s">
        <v>33</v>
      </c>
      <c r="F416" s="7" t="s">
        <v>20</v>
      </c>
      <c r="G416" s="9" t="s">
        <v>21</v>
      </c>
      <c r="H416" s="9" t="s">
        <v>22</v>
      </c>
      <c r="I416" s="7" t="s">
        <v>23</v>
      </c>
      <c r="J416" s="7" t="s">
        <v>23</v>
      </c>
      <c r="K416" s="8" t="s">
        <v>1281</v>
      </c>
      <c r="L416" s="10">
        <v>9839.81</v>
      </c>
      <c r="M416" s="10">
        <v>3081.43</v>
      </c>
      <c r="N416" s="7" t="s">
        <v>24</v>
      </c>
      <c r="O416" t="s">
        <v>83</v>
      </c>
      <c r="P416" t="e">
        <v>#N/A</v>
      </c>
      <c r="Q416" s="7" t="s">
        <v>16</v>
      </c>
      <c r="R416" t="e">
        <v>#N/A</v>
      </c>
      <c r="S416" t="e">
        <v>#N/A</v>
      </c>
    </row>
    <row r="417" spans="1:19" x14ac:dyDescent="0.25">
      <c r="A417" t="s">
        <v>1284</v>
      </c>
      <c r="B417" s="7" t="s">
        <v>16</v>
      </c>
      <c r="C417" s="8" t="s">
        <v>1285</v>
      </c>
      <c r="D417" s="7" t="s">
        <v>1286</v>
      </c>
      <c r="E417" s="7" t="s">
        <v>106</v>
      </c>
      <c r="F417" s="7" t="s">
        <v>107</v>
      </c>
      <c r="G417" s="9" t="s">
        <v>35</v>
      </c>
      <c r="H417" s="9" t="s">
        <v>22</v>
      </c>
      <c r="I417" s="7" t="s">
        <v>23</v>
      </c>
      <c r="J417" s="7" t="s">
        <v>23</v>
      </c>
      <c r="K417" s="8" t="s">
        <v>1284</v>
      </c>
      <c r="L417" s="10">
        <v>9834.15</v>
      </c>
      <c r="M417" s="10">
        <v>3711.54</v>
      </c>
      <c r="N417" s="7" t="s">
        <v>24</v>
      </c>
      <c r="O417" t="s">
        <v>87</v>
      </c>
      <c r="P417" t="e">
        <v>#N/A</v>
      </c>
      <c r="Q417" s="7" t="s">
        <v>16</v>
      </c>
      <c r="R417" t="e">
        <v>#N/A</v>
      </c>
      <c r="S417" t="e">
        <v>#N/A</v>
      </c>
    </row>
    <row r="418" spans="1:19" x14ac:dyDescent="0.25">
      <c r="A418" t="s">
        <v>1287</v>
      </c>
      <c r="B418" s="7" t="s">
        <v>16</v>
      </c>
      <c r="C418" s="8" t="s">
        <v>1288</v>
      </c>
      <c r="D418" s="7" t="s">
        <v>1289</v>
      </c>
      <c r="E418" s="7" t="s">
        <v>106</v>
      </c>
      <c r="F418" s="7" t="s">
        <v>107</v>
      </c>
      <c r="G418" s="9" t="s">
        <v>35</v>
      </c>
      <c r="H418" s="9" t="s">
        <v>22</v>
      </c>
      <c r="I418" s="7" t="s">
        <v>23</v>
      </c>
      <c r="J418" s="7" t="s">
        <v>23</v>
      </c>
      <c r="K418" s="8" t="s">
        <v>1287</v>
      </c>
      <c r="L418" s="10">
        <v>9801.7099999999991</v>
      </c>
      <c r="M418" s="10">
        <v>1456.69</v>
      </c>
      <c r="N418" s="7" t="s">
        <v>24</v>
      </c>
      <c r="O418" t="s">
        <v>25</v>
      </c>
      <c r="P418" t="e">
        <v>#N/A</v>
      </c>
      <c r="Q418" s="7" t="s">
        <v>16</v>
      </c>
      <c r="R418" t="e">
        <v>#N/A</v>
      </c>
      <c r="S418" t="e">
        <v>#N/A</v>
      </c>
    </row>
    <row r="419" spans="1:19" x14ac:dyDescent="0.25">
      <c r="A419" t="s">
        <v>1290</v>
      </c>
      <c r="B419" s="7" t="s">
        <v>16</v>
      </c>
      <c r="C419" s="8" t="s">
        <v>1291</v>
      </c>
      <c r="D419" s="7" t="s">
        <v>1292</v>
      </c>
      <c r="E419" s="7" t="s">
        <v>19</v>
      </c>
      <c r="F419" s="7" t="s">
        <v>20</v>
      </c>
      <c r="G419" s="9" t="s">
        <v>21</v>
      </c>
      <c r="H419" s="9" t="s">
        <v>22</v>
      </c>
      <c r="I419" s="7" t="s">
        <v>23</v>
      </c>
      <c r="J419" s="7" t="s">
        <v>23</v>
      </c>
      <c r="K419" s="8" t="s">
        <v>1290</v>
      </c>
      <c r="L419" s="10">
        <v>9793.0400000000009</v>
      </c>
      <c r="M419" s="10">
        <v>1814.72</v>
      </c>
      <c r="N419" t="s">
        <v>24</v>
      </c>
      <c r="O419" t="s">
        <v>69</v>
      </c>
      <c r="P419" t="e">
        <v>#N/A</v>
      </c>
      <c r="Q419" s="7" t="s">
        <v>16</v>
      </c>
      <c r="R419" t="e">
        <v>#N/A</v>
      </c>
      <c r="S419" t="e">
        <v>#N/A</v>
      </c>
    </row>
    <row r="420" spans="1:19" x14ac:dyDescent="0.25">
      <c r="A420" t="s">
        <v>1293</v>
      </c>
      <c r="B420" s="7" t="s">
        <v>16</v>
      </c>
      <c r="C420" s="8" t="s">
        <v>1294</v>
      </c>
      <c r="D420" s="7" t="s">
        <v>1295</v>
      </c>
      <c r="E420" s="7" t="s">
        <v>19</v>
      </c>
      <c r="F420" s="7" t="s">
        <v>20</v>
      </c>
      <c r="G420" s="9" t="s">
        <v>21</v>
      </c>
      <c r="H420" s="9" t="s">
        <v>22</v>
      </c>
      <c r="I420" s="7" t="s">
        <v>23</v>
      </c>
      <c r="J420" s="7" t="s">
        <v>23</v>
      </c>
      <c r="K420" s="8" t="s">
        <v>1293</v>
      </c>
      <c r="L420" s="10">
        <v>9781.84</v>
      </c>
      <c r="M420" s="10">
        <v>1753.02</v>
      </c>
      <c r="N420" s="7" t="s">
        <v>24</v>
      </c>
      <c r="O420" t="s">
        <v>46</v>
      </c>
      <c r="P420" t="e">
        <v>#N/A</v>
      </c>
      <c r="Q420" s="7" t="s">
        <v>16</v>
      </c>
      <c r="R420" t="e">
        <v>#N/A</v>
      </c>
      <c r="S420" t="e">
        <v>#N/A</v>
      </c>
    </row>
    <row r="421" spans="1:19" x14ac:dyDescent="0.25">
      <c r="A421" t="s">
        <v>1296</v>
      </c>
      <c r="B421" s="7" t="s">
        <v>16</v>
      </c>
      <c r="C421" s="8" t="s">
        <v>1297</v>
      </c>
      <c r="D421" s="7" t="s">
        <v>1300</v>
      </c>
      <c r="E421" s="7" t="s">
        <v>41</v>
      </c>
      <c r="F421" s="7" t="s">
        <v>34</v>
      </c>
      <c r="G421" s="9" t="s">
        <v>35</v>
      </c>
      <c r="H421" s="9" t="s">
        <v>36</v>
      </c>
      <c r="I421" s="7" t="s">
        <v>23</v>
      </c>
      <c r="J421" s="7" t="s">
        <v>23</v>
      </c>
      <c r="K421" s="8" t="s">
        <v>1296</v>
      </c>
      <c r="L421" s="10">
        <v>9766.19</v>
      </c>
      <c r="M421" s="10">
        <v>2598.5</v>
      </c>
      <c r="N421" t="s">
        <v>24</v>
      </c>
      <c r="O421" t="s">
        <v>29</v>
      </c>
      <c r="P421" t="e">
        <v>#N/A</v>
      </c>
      <c r="Q421" s="7" t="s">
        <v>16</v>
      </c>
      <c r="R421" t="e">
        <v>#N/A</v>
      </c>
      <c r="S421" t="e">
        <v>#N/A</v>
      </c>
    </row>
    <row r="422" spans="1:19" x14ac:dyDescent="0.25">
      <c r="A422" t="s">
        <v>1298</v>
      </c>
      <c r="B422" s="7" t="s">
        <v>16</v>
      </c>
      <c r="C422" s="8" t="s">
        <v>1299</v>
      </c>
      <c r="D422" s="7" t="s">
        <v>1301</v>
      </c>
      <c r="E422" s="7" t="s">
        <v>106</v>
      </c>
      <c r="F422" s="7" t="s">
        <v>107</v>
      </c>
      <c r="G422" s="9" t="s">
        <v>35</v>
      </c>
      <c r="H422" s="9" t="s">
        <v>22</v>
      </c>
      <c r="I422" s="7" t="s">
        <v>23</v>
      </c>
      <c r="J422" s="7" t="s">
        <v>23</v>
      </c>
      <c r="K422" s="8" t="s">
        <v>1298</v>
      </c>
      <c r="L422" s="10">
        <v>9765.0400000000009</v>
      </c>
      <c r="M422" s="10">
        <v>3288.18</v>
      </c>
      <c r="N422" t="s">
        <v>24</v>
      </c>
      <c r="O422" t="s">
        <v>29</v>
      </c>
      <c r="P422" t="e">
        <v>#N/A</v>
      </c>
      <c r="Q422" s="7" t="s">
        <v>16</v>
      </c>
      <c r="R422" t="e">
        <v>#N/A</v>
      </c>
      <c r="S422" t="e">
        <v>#N/A</v>
      </c>
    </row>
    <row r="423" spans="1:19" x14ac:dyDescent="0.25">
      <c r="A423" t="s">
        <v>1302</v>
      </c>
      <c r="B423" s="7" t="s">
        <v>16</v>
      </c>
      <c r="C423" s="8" t="s">
        <v>1303</v>
      </c>
      <c r="D423" s="7" t="s">
        <v>1304</v>
      </c>
      <c r="E423" s="7" t="s">
        <v>19</v>
      </c>
      <c r="F423" s="7" t="s">
        <v>20</v>
      </c>
      <c r="G423" s="9" t="s">
        <v>21</v>
      </c>
      <c r="H423" s="9" t="s">
        <v>22</v>
      </c>
      <c r="I423" s="7" t="s">
        <v>23</v>
      </c>
      <c r="J423" s="7" t="s">
        <v>23</v>
      </c>
      <c r="K423" s="8" t="s">
        <v>1302</v>
      </c>
      <c r="L423" s="10">
        <v>9757.2000000000007</v>
      </c>
      <c r="M423" s="10">
        <v>2577.0300000000002</v>
      </c>
      <c r="N423" s="7" t="s">
        <v>24</v>
      </c>
      <c r="O423" t="s">
        <v>79</v>
      </c>
      <c r="P423" t="e">
        <v>#N/A</v>
      </c>
      <c r="Q423" s="7" t="s">
        <v>16</v>
      </c>
      <c r="R423" t="e">
        <v>#N/A</v>
      </c>
      <c r="S423" t="e">
        <v>#N/A</v>
      </c>
    </row>
    <row r="424" spans="1:19" x14ac:dyDescent="0.25">
      <c r="A424" t="s">
        <v>1305</v>
      </c>
      <c r="B424" s="7" t="s">
        <v>16</v>
      </c>
      <c r="C424" s="8" t="s">
        <v>1306</v>
      </c>
      <c r="D424" s="7" t="s">
        <v>1307</v>
      </c>
      <c r="E424" s="7" t="s">
        <v>33</v>
      </c>
      <c r="F424" s="7" t="s">
        <v>20</v>
      </c>
      <c r="G424" s="9" t="s">
        <v>21</v>
      </c>
      <c r="H424" s="9" t="s">
        <v>22</v>
      </c>
      <c r="I424" s="7" t="s">
        <v>23</v>
      </c>
      <c r="J424" s="7" t="s">
        <v>23</v>
      </c>
      <c r="K424" s="8" t="s">
        <v>1305</v>
      </c>
      <c r="L424" s="10">
        <v>9736.56</v>
      </c>
      <c r="M424" s="10">
        <v>91.97</v>
      </c>
      <c r="N424" s="7" t="s">
        <v>24</v>
      </c>
      <c r="O424" t="s">
        <v>87</v>
      </c>
      <c r="P424" t="e">
        <v>#N/A</v>
      </c>
      <c r="Q424" s="7" t="s">
        <v>16</v>
      </c>
      <c r="R424" t="e">
        <v>#N/A</v>
      </c>
      <c r="S424" t="e">
        <v>#N/A</v>
      </c>
    </row>
    <row r="425" spans="1:19" x14ac:dyDescent="0.25">
      <c r="A425" t="s">
        <v>1308</v>
      </c>
      <c r="B425" s="7" t="s">
        <v>16</v>
      </c>
      <c r="C425" s="8" t="s">
        <v>1309</v>
      </c>
      <c r="D425" s="7" t="s">
        <v>1314</v>
      </c>
      <c r="E425" s="7" t="s">
        <v>33</v>
      </c>
      <c r="F425" s="7" t="s">
        <v>34</v>
      </c>
      <c r="G425" s="9" t="s">
        <v>35</v>
      </c>
      <c r="H425" s="9" t="s">
        <v>36</v>
      </c>
      <c r="I425" s="7" t="s">
        <v>23</v>
      </c>
      <c r="J425" s="7" t="s">
        <v>23</v>
      </c>
      <c r="K425" s="8" t="s">
        <v>1308</v>
      </c>
      <c r="L425" s="10">
        <v>9734.91</v>
      </c>
      <c r="M425" s="10">
        <v>2523.67</v>
      </c>
      <c r="N425" s="7" t="s">
        <v>24</v>
      </c>
      <c r="O425" t="s">
        <v>25</v>
      </c>
      <c r="P425" t="e">
        <v>#N/A</v>
      </c>
      <c r="Q425" s="7" t="s">
        <v>16</v>
      </c>
      <c r="R425" t="e">
        <v>#N/A</v>
      </c>
      <c r="S425" t="e">
        <v>#N/A</v>
      </c>
    </row>
    <row r="426" spans="1:19" x14ac:dyDescent="0.25">
      <c r="A426" t="s">
        <v>1310</v>
      </c>
      <c r="B426" s="7" t="s">
        <v>16</v>
      </c>
      <c r="C426" s="11" t="s">
        <v>1311</v>
      </c>
      <c r="D426" s="7" t="s">
        <v>1315</v>
      </c>
      <c r="E426" s="7" t="s">
        <v>45</v>
      </c>
      <c r="F426" s="7" t="s">
        <v>34</v>
      </c>
      <c r="G426" s="9" t="s">
        <v>35</v>
      </c>
      <c r="H426" s="9" t="s">
        <v>36</v>
      </c>
      <c r="I426" s="7" t="s">
        <v>23</v>
      </c>
      <c r="J426" s="7" t="s">
        <v>23</v>
      </c>
      <c r="K426" s="8" t="s">
        <v>1310</v>
      </c>
      <c r="L426" s="10">
        <v>9734.33</v>
      </c>
      <c r="M426" s="10">
        <v>925.89</v>
      </c>
      <c r="N426" s="7" t="s">
        <v>24</v>
      </c>
      <c r="O426" t="s">
        <v>79</v>
      </c>
      <c r="P426" t="e">
        <v>#N/A</v>
      </c>
      <c r="Q426" s="7" t="s">
        <v>16</v>
      </c>
      <c r="R426" t="e">
        <v>#N/A</v>
      </c>
      <c r="S426" t="e">
        <v>#N/A</v>
      </c>
    </row>
    <row r="427" spans="1:19" x14ac:dyDescent="0.25">
      <c r="A427" t="s">
        <v>1312</v>
      </c>
      <c r="B427" s="7" t="s">
        <v>16</v>
      </c>
      <c r="C427" s="11" t="s">
        <v>1313</v>
      </c>
      <c r="D427" s="7" t="s">
        <v>1316</v>
      </c>
      <c r="E427" s="7" t="s">
        <v>33</v>
      </c>
      <c r="F427" s="7" t="s">
        <v>34</v>
      </c>
      <c r="G427" s="9" t="s">
        <v>35</v>
      </c>
      <c r="H427" s="9" t="s">
        <v>36</v>
      </c>
      <c r="I427" s="7" t="s">
        <v>23</v>
      </c>
      <c r="J427" s="7" t="s">
        <v>23</v>
      </c>
      <c r="K427" s="8" t="s">
        <v>1312</v>
      </c>
      <c r="L427" s="10">
        <v>9732.0499999999993</v>
      </c>
      <c r="M427" s="10">
        <v>715.93</v>
      </c>
      <c r="N427" s="7" t="s">
        <v>24</v>
      </c>
      <c r="O427" t="s">
        <v>29</v>
      </c>
      <c r="P427" t="e">
        <v>#N/A</v>
      </c>
      <c r="Q427" s="7" t="s">
        <v>16</v>
      </c>
      <c r="R427" t="e">
        <v>#N/A</v>
      </c>
      <c r="S427" t="e">
        <v>#N/A</v>
      </c>
    </row>
    <row r="428" spans="1:19" x14ac:dyDescent="0.25">
      <c r="A428" t="s">
        <v>1317</v>
      </c>
      <c r="B428" s="7" t="s">
        <v>16</v>
      </c>
      <c r="C428" s="8" t="s">
        <v>1318</v>
      </c>
      <c r="D428" s="7" t="s">
        <v>1321</v>
      </c>
      <c r="E428" s="7" t="s">
        <v>19</v>
      </c>
      <c r="F428" s="7" t="s">
        <v>20</v>
      </c>
      <c r="G428" s="9" t="s">
        <v>21</v>
      </c>
      <c r="H428" s="9" t="s">
        <v>22</v>
      </c>
      <c r="I428" s="7" t="s">
        <v>23</v>
      </c>
      <c r="J428" s="7" t="s">
        <v>23</v>
      </c>
      <c r="K428" s="8" t="s">
        <v>1317</v>
      </c>
      <c r="L428" s="10">
        <v>9725.31</v>
      </c>
      <c r="M428" s="10">
        <v>1702.18</v>
      </c>
      <c r="N428" s="7" t="s">
        <v>24</v>
      </c>
      <c r="O428" t="s">
        <v>83</v>
      </c>
      <c r="P428" t="e">
        <v>#N/A</v>
      </c>
      <c r="Q428" s="7" t="s">
        <v>16</v>
      </c>
      <c r="R428" t="e">
        <v>#N/A</v>
      </c>
      <c r="S428" t="e">
        <v>#N/A</v>
      </c>
    </row>
    <row r="429" spans="1:19" x14ac:dyDescent="0.25">
      <c r="A429" t="s">
        <v>1319</v>
      </c>
      <c r="B429" s="7" t="s">
        <v>16</v>
      </c>
      <c r="C429" s="8" t="s">
        <v>1320</v>
      </c>
      <c r="D429" s="7" t="s">
        <v>1322</v>
      </c>
      <c r="E429" s="7" t="s">
        <v>41</v>
      </c>
      <c r="F429" s="7" t="s">
        <v>34</v>
      </c>
      <c r="G429" s="9" t="s">
        <v>35</v>
      </c>
      <c r="H429" s="9" t="s">
        <v>36</v>
      </c>
      <c r="I429" s="7" t="s">
        <v>23</v>
      </c>
      <c r="J429" s="7" t="s">
        <v>23</v>
      </c>
      <c r="K429" s="8" t="s">
        <v>1319</v>
      </c>
      <c r="L429" s="10">
        <v>9724.68</v>
      </c>
      <c r="M429" s="10">
        <v>3248.02</v>
      </c>
      <c r="N429" s="7" t="s">
        <v>24</v>
      </c>
      <c r="O429" t="s">
        <v>56</v>
      </c>
      <c r="P429" t="e">
        <v>#N/A</v>
      </c>
      <c r="Q429" s="7" t="s">
        <v>16</v>
      </c>
      <c r="R429" t="e">
        <v>#N/A</v>
      </c>
      <c r="S429" t="e">
        <v>#N/A</v>
      </c>
    </row>
    <row r="430" spans="1:19" x14ac:dyDescent="0.25">
      <c r="A430" t="s">
        <v>1323</v>
      </c>
      <c r="B430" s="7" t="s">
        <v>16</v>
      </c>
      <c r="C430" s="8" t="s">
        <v>1324</v>
      </c>
      <c r="D430" s="7" t="s">
        <v>1325</v>
      </c>
      <c r="E430" s="7" t="s">
        <v>33</v>
      </c>
      <c r="F430" s="7" t="s">
        <v>34</v>
      </c>
      <c r="G430" s="9" t="s">
        <v>35</v>
      </c>
      <c r="H430" s="9" t="s">
        <v>36</v>
      </c>
      <c r="I430" s="7" t="s">
        <v>23</v>
      </c>
      <c r="J430" s="7" t="s">
        <v>23</v>
      </c>
      <c r="K430" s="8" t="s">
        <v>1323</v>
      </c>
      <c r="L430" s="10">
        <v>9717.42</v>
      </c>
      <c r="M430" s="10">
        <v>1261.1199999999999</v>
      </c>
      <c r="N430" t="s">
        <v>24</v>
      </c>
      <c r="O430" t="s">
        <v>56</v>
      </c>
      <c r="P430" t="e">
        <v>#N/A</v>
      </c>
      <c r="Q430" s="7" t="s">
        <v>16</v>
      </c>
      <c r="R430" t="e">
        <v>#N/A</v>
      </c>
      <c r="S430" t="e">
        <v>#N/A</v>
      </c>
    </row>
    <row r="431" spans="1:19" x14ac:dyDescent="0.25">
      <c r="A431" t="s">
        <v>1326</v>
      </c>
      <c r="B431" s="7" t="s">
        <v>16</v>
      </c>
      <c r="C431" s="8" t="s">
        <v>1327</v>
      </c>
      <c r="D431" s="7" t="s">
        <v>1328</v>
      </c>
      <c r="E431" s="7" t="s">
        <v>33</v>
      </c>
      <c r="F431" s="7" t="s">
        <v>34</v>
      </c>
      <c r="G431" s="9" t="s">
        <v>35</v>
      </c>
      <c r="H431" s="9" t="s">
        <v>36</v>
      </c>
      <c r="I431" s="7" t="s">
        <v>23</v>
      </c>
      <c r="J431" s="7" t="s">
        <v>23</v>
      </c>
      <c r="K431" s="8" t="s">
        <v>1326</v>
      </c>
      <c r="L431" s="10">
        <v>9707.27</v>
      </c>
      <c r="M431" s="10">
        <v>188.65</v>
      </c>
      <c r="N431" s="7" t="s">
        <v>24</v>
      </c>
      <c r="O431" t="s">
        <v>69</v>
      </c>
      <c r="P431" t="e">
        <v>#N/A</v>
      </c>
      <c r="Q431" s="7" t="s">
        <v>16</v>
      </c>
      <c r="R431" t="e">
        <v>#N/A</v>
      </c>
      <c r="S431" t="e">
        <v>#N/A</v>
      </c>
    </row>
    <row r="432" spans="1:19" x14ac:dyDescent="0.25">
      <c r="A432" t="s">
        <v>1329</v>
      </c>
      <c r="B432" s="7" t="s">
        <v>16</v>
      </c>
      <c r="C432" s="8" t="s">
        <v>1330</v>
      </c>
      <c r="D432" s="7" t="s">
        <v>1333</v>
      </c>
      <c r="E432" s="7" t="s">
        <v>33</v>
      </c>
      <c r="F432" s="7" t="s">
        <v>20</v>
      </c>
      <c r="G432" s="9" t="s">
        <v>21</v>
      </c>
      <c r="H432" s="9" t="s">
        <v>22</v>
      </c>
      <c r="I432" s="7" t="s">
        <v>23</v>
      </c>
      <c r="J432" s="7" t="s">
        <v>23</v>
      </c>
      <c r="K432" s="8" t="s">
        <v>1329</v>
      </c>
      <c r="L432" s="10">
        <v>9705.23</v>
      </c>
      <c r="M432" s="10">
        <v>422.93</v>
      </c>
      <c r="N432" s="7" t="s">
        <v>24</v>
      </c>
      <c r="O432" t="s">
        <v>46</v>
      </c>
      <c r="P432" t="e">
        <v>#N/A</v>
      </c>
      <c r="Q432" s="7" t="s">
        <v>16</v>
      </c>
      <c r="R432" t="e">
        <v>#N/A</v>
      </c>
      <c r="S432" t="e">
        <v>#N/A</v>
      </c>
    </row>
    <row r="433" spans="1:19" x14ac:dyDescent="0.25">
      <c r="A433" t="s">
        <v>1331</v>
      </c>
      <c r="B433" s="7" t="s">
        <v>16</v>
      </c>
      <c r="C433" s="8" t="s">
        <v>1332</v>
      </c>
      <c r="D433" s="7" t="s">
        <v>1334</v>
      </c>
      <c r="E433" s="7" t="s">
        <v>106</v>
      </c>
      <c r="F433" s="7" t="s">
        <v>107</v>
      </c>
      <c r="G433" s="9" t="s">
        <v>35</v>
      </c>
      <c r="H433" s="9" t="s">
        <v>22</v>
      </c>
      <c r="I433" s="7" t="s">
        <v>23</v>
      </c>
      <c r="J433" s="7" t="s">
        <v>23</v>
      </c>
      <c r="K433" s="8" t="s">
        <v>1331</v>
      </c>
      <c r="L433" s="10">
        <v>9702.34</v>
      </c>
      <c r="M433" s="10">
        <v>2500.4899999999998</v>
      </c>
      <c r="N433" s="7" t="s">
        <v>24</v>
      </c>
      <c r="O433" t="s">
        <v>56</v>
      </c>
      <c r="P433" t="e">
        <v>#N/A</v>
      </c>
      <c r="Q433" s="7" t="s">
        <v>16</v>
      </c>
      <c r="R433" t="e">
        <v>#N/A</v>
      </c>
      <c r="S433" t="e">
        <v>#N/A</v>
      </c>
    </row>
    <row r="434" spans="1:19" x14ac:dyDescent="0.25">
      <c r="A434" t="s">
        <v>1335</v>
      </c>
      <c r="B434" s="7" t="s">
        <v>16</v>
      </c>
      <c r="C434" s="8" t="s">
        <v>1336</v>
      </c>
      <c r="D434" s="7" t="s">
        <v>1337</v>
      </c>
      <c r="E434" s="7" t="s">
        <v>33</v>
      </c>
      <c r="F434" s="7" t="s">
        <v>34</v>
      </c>
      <c r="G434" s="9" t="s">
        <v>35</v>
      </c>
      <c r="H434" s="9" t="s">
        <v>36</v>
      </c>
      <c r="I434" s="7" t="s">
        <v>23</v>
      </c>
      <c r="J434" s="7" t="s">
        <v>23</v>
      </c>
      <c r="K434" s="8" t="s">
        <v>1335</v>
      </c>
      <c r="L434" s="10">
        <v>9695.6299999999992</v>
      </c>
      <c r="M434" s="10">
        <v>1079.8499999999999</v>
      </c>
      <c r="N434" s="7" t="s">
        <v>24</v>
      </c>
      <c r="O434" t="s">
        <v>79</v>
      </c>
      <c r="P434" t="e">
        <v>#N/A</v>
      </c>
      <c r="Q434" s="7" t="s">
        <v>16</v>
      </c>
      <c r="R434" t="e">
        <v>#N/A</v>
      </c>
      <c r="S434" t="e">
        <v>#N/A</v>
      </c>
    </row>
    <row r="435" spans="1:19" x14ac:dyDescent="0.25">
      <c r="A435" t="s">
        <v>1338</v>
      </c>
      <c r="B435" s="7" t="s">
        <v>16</v>
      </c>
      <c r="C435" s="8" t="s">
        <v>1339</v>
      </c>
      <c r="D435" s="7" t="s">
        <v>1340</v>
      </c>
      <c r="E435" s="7" t="s">
        <v>33</v>
      </c>
      <c r="F435" s="7" t="s">
        <v>20</v>
      </c>
      <c r="G435" s="9" t="s">
        <v>21</v>
      </c>
      <c r="H435" s="9" t="s">
        <v>22</v>
      </c>
      <c r="I435" s="7" t="s">
        <v>23</v>
      </c>
      <c r="J435" s="7" t="s">
        <v>23</v>
      </c>
      <c r="K435" s="8" t="s">
        <v>1338</v>
      </c>
      <c r="L435" s="10">
        <v>9675.44</v>
      </c>
      <c r="M435" s="10">
        <v>9675.44</v>
      </c>
      <c r="N435" s="7" t="s">
        <v>24</v>
      </c>
      <c r="O435" t="s">
        <v>83</v>
      </c>
      <c r="P435" t="e">
        <v>#N/A</v>
      </c>
      <c r="Q435" s="7" t="s">
        <v>16</v>
      </c>
      <c r="R435" t="e">
        <v>#N/A</v>
      </c>
      <c r="S435" t="e">
        <v>#N/A</v>
      </c>
    </row>
    <row r="436" spans="1:19" x14ac:dyDescent="0.25">
      <c r="A436" t="s">
        <v>1341</v>
      </c>
      <c r="B436" s="7" t="s">
        <v>16</v>
      </c>
      <c r="C436" s="8" t="s">
        <v>1342</v>
      </c>
      <c r="D436" s="7" t="s">
        <v>1343</v>
      </c>
      <c r="E436" s="7" t="s">
        <v>33</v>
      </c>
      <c r="F436" s="7" t="s">
        <v>20</v>
      </c>
      <c r="G436" s="9" t="s">
        <v>21</v>
      </c>
      <c r="H436" s="9" t="s">
        <v>22</v>
      </c>
      <c r="I436" s="7" t="s">
        <v>23</v>
      </c>
      <c r="J436" s="7" t="s">
        <v>23</v>
      </c>
      <c r="K436" s="8" t="s">
        <v>1341</v>
      </c>
      <c r="L436" s="10">
        <v>9665.2099999999991</v>
      </c>
      <c r="M436" s="10">
        <v>1376.08</v>
      </c>
      <c r="N436" t="s">
        <v>24</v>
      </c>
      <c r="O436" t="s">
        <v>87</v>
      </c>
      <c r="P436" t="e">
        <v>#N/A</v>
      </c>
      <c r="Q436" s="7" t="s">
        <v>16</v>
      </c>
      <c r="R436" t="e">
        <v>#N/A</v>
      </c>
      <c r="S436" t="e">
        <v>#N/A</v>
      </c>
    </row>
    <row r="437" spans="1:19" x14ac:dyDescent="0.25">
      <c r="A437" t="s">
        <v>1344</v>
      </c>
      <c r="B437" s="7" t="s">
        <v>16</v>
      </c>
      <c r="C437" s="8" t="s">
        <v>1345</v>
      </c>
      <c r="D437" s="7" t="s">
        <v>1348</v>
      </c>
      <c r="E437" s="7" t="s">
        <v>41</v>
      </c>
      <c r="F437" s="7" t="s">
        <v>34</v>
      </c>
      <c r="G437" s="9" t="s">
        <v>35</v>
      </c>
      <c r="H437" s="9" t="s">
        <v>36</v>
      </c>
      <c r="I437" s="7" t="s">
        <v>23</v>
      </c>
      <c r="J437" s="7" t="s">
        <v>23</v>
      </c>
      <c r="K437" s="8" t="s">
        <v>1344</v>
      </c>
      <c r="L437" s="10">
        <v>9655.9699999999993</v>
      </c>
      <c r="M437" s="10">
        <v>1695.88</v>
      </c>
      <c r="N437" t="s">
        <v>24</v>
      </c>
      <c r="O437" t="s">
        <v>69</v>
      </c>
      <c r="P437" t="e">
        <v>#N/A</v>
      </c>
      <c r="Q437" s="7" t="s">
        <v>16</v>
      </c>
      <c r="R437" t="e">
        <v>#N/A</v>
      </c>
      <c r="S437" t="e">
        <v>#N/A</v>
      </c>
    </row>
    <row r="438" spans="1:19" x14ac:dyDescent="0.25">
      <c r="A438" t="s">
        <v>1346</v>
      </c>
      <c r="B438" s="7" t="s">
        <v>16</v>
      </c>
      <c r="C438" s="8" t="s">
        <v>1347</v>
      </c>
      <c r="D438" s="7" t="s">
        <v>1349</v>
      </c>
      <c r="E438" s="7" t="s">
        <v>41</v>
      </c>
      <c r="F438" s="7" t="s">
        <v>34</v>
      </c>
      <c r="G438" s="9" t="s">
        <v>35</v>
      </c>
      <c r="H438" s="9" t="s">
        <v>36</v>
      </c>
      <c r="I438" s="7" t="s">
        <v>23</v>
      </c>
      <c r="J438" s="7" t="s">
        <v>23</v>
      </c>
      <c r="K438" s="8" t="s">
        <v>1346</v>
      </c>
      <c r="L438" s="10">
        <v>9655.64</v>
      </c>
      <c r="M438" s="10">
        <v>3243.47</v>
      </c>
      <c r="N438" s="7" t="s">
        <v>24</v>
      </c>
      <c r="O438" t="s">
        <v>46</v>
      </c>
      <c r="P438" t="e">
        <v>#N/A</v>
      </c>
      <c r="Q438" s="7" t="s">
        <v>16</v>
      </c>
      <c r="R438" t="e">
        <v>#N/A</v>
      </c>
      <c r="S438" t="e">
        <v>#N/A</v>
      </c>
    </row>
    <row r="439" spans="1:19" x14ac:dyDescent="0.25">
      <c r="A439" t="s">
        <v>1350</v>
      </c>
      <c r="B439" s="7" t="s">
        <v>16</v>
      </c>
      <c r="C439" s="8" t="s">
        <v>1351</v>
      </c>
      <c r="D439" s="7" t="s">
        <v>1352</v>
      </c>
      <c r="E439" s="7" t="s">
        <v>19</v>
      </c>
      <c r="F439" s="7" t="s">
        <v>20</v>
      </c>
      <c r="G439" s="9" t="s">
        <v>21</v>
      </c>
      <c r="H439" s="9" t="s">
        <v>22</v>
      </c>
      <c r="I439" s="7" t="s">
        <v>23</v>
      </c>
      <c r="J439" s="7" t="s">
        <v>23</v>
      </c>
      <c r="K439" s="8" t="s">
        <v>1350</v>
      </c>
      <c r="L439" s="10">
        <v>9651.6200000000008</v>
      </c>
      <c r="M439" s="10">
        <v>3844.42</v>
      </c>
      <c r="N439" s="7" t="s">
        <v>24</v>
      </c>
      <c r="O439" t="s">
        <v>87</v>
      </c>
      <c r="P439" t="e">
        <v>#N/A</v>
      </c>
      <c r="Q439" s="7" t="s">
        <v>16</v>
      </c>
      <c r="R439" t="e">
        <v>#N/A</v>
      </c>
      <c r="S439" t="e">
        <v>#N/A</v>
      </c>
    </row>
    <row r="440" spans="1:19" x14ac:dyDescent="0.25">
      <c r="A440" t="s">
        <v>1353</v>
      </c>
      <c r="B440" s="7" t="s">
        <v>16</v>
      </c>
      <c r="C440" s="8" t="s">
        <v>1354</v>
      </c>
      <c r="D440" s="7" t="s">
        <v>1355</v>
      </c>
      <c r="E440" s="7" t="s">
        <v>41</v>
      </c>
      <c r="F440" s="7" t="s">
        <v>34</v>
      </c>
      <c r="G440" s="9" t="s">
        <v>35</v>
      </c>
      <c r="H440" s="9" t="s">
        <v>36</v>
      </c>
      <c r="I440" s="7" t="s">
        <v>23</v>
      </c>
      <c r="J440" s="7" t="s">
        <v>23</v>
      </c>
      <c r="K440" s="8" t="s">
        <v>1353</v>
      </c>
      <c r="L440" s="10">
        <v>9644.06</v>
      </c>
      <c r="M440" s="10">
        <v>2436.31</v>
      </c>
      <c r="N440" t="s">
        <v>24</v>
      </c>
      <c r="O440" t="s">
        <v>79</v>
      </c>
      <c r="P440" t="e">
        <v>#N/A</v>
      </c>
      <c r="Q440" s="7" t="s">
        <v>16</v>
      </c>
      <c r="R440" t="e">
        <v>#N/A</v>
      </c>
      <c r="S440" t="e">
        <v>#N/A</v>
      </c>
    </row>
    <row r="441" spans="1:19" x14ac:dyDescent="0.25">
      <c r="A441" t="s">
        <v>1356</v>
      </c>
      <c r="B441" s="7" t="s">
        <v>16</v>
      </c>
      <c r="C441" s="8" t="s">
        <v>1357</v>
      </c>
      <c r="D441" s="7" t="s">
        <v>1358</v>
      </c>
      <c r="E441" s="7" t="s">
        <v>41</v>
      </c>
      <c r="F441" s="7" t="s">
        <v>34</v>
      </c>
      <c r="G441" s="9" t="s">
        <v>35</v>
      </c>
      <c r="H441" s="9" t="s">
        <v>36</v>
      </c>
      <c r="I441" s="7" t="s">
        <v>23</v>
      </c>
      <c r="J441" s="7" t="s">
        <v>23</v>
      </c>
      <c r="K441" s="8" t="s">
        <v>1356</v>
      </c>
      <c r="L441" s="10">
        <v>9611.69</v>
      </c>
      <c r="M441" s="10">
        <v>2317.08</v>
      </c>
      <c r="N441" s="7" t="s">
        <v>24</v>
      </c>
      <c r="O441" t="s">
        <v>83</v>
      </c>
      <c r="P441" t="e">
        <v>#N/A</v>
      </c>
      <c r="Q441" s="7" t="s">
        <v>16</v>
      </c>
      <c r="R441" t="e">
        <v>#N/A</v>
      </c>
      <c r="S441" t="e">
        <v>#N/A</v>
      </c>
    </row>
    <row r="442" spans="1:19" x14ac:dyDescent="0.25">
      <c r="A442" t="s">
        <v>1359</v>
      </c>
      <c r="B442" s="7" t="s">
        <v>16</v>
      </c>
      <c r="C442" s="8" t="s">
        <v>1360</v>
      </c>
      <c r="D442" s="7" t="s">
        <v>1361</v>
      </c>
      <c r="E442" s="7" t="s">
        <v>33</v>
      </c>
      <c r="F442" s="7" t="s">
        <v>34</v>
      </c>
      <c r="G442" s="9" t="s">
        <v>35</v>
      </c>
      <c r="H442" s="9" t="s">
        <v>36</v>
      </c>
      <c r="I442" s="7" t="s">
        <v>23</v>
      </c>
      <c r="J442" s="7" t="s">
        <v>23</v>
      </c>
      <c r="K442" s="8" t="s">
        <v>1359</v>
      </c>
      <c r="L442" s="10">
        <v>9611.09</v>
      </c>
      <c r="M442" s="10">
        <v>1925.76</v>
      </c>
      <c r="N442" s="7" t="s">
        <v>24</v>
      </c>
      <c r="O442" t="s">
        <v>25</v>
      </c>
      <c r="P442" t="e">
        <v>#N/A</v>
      </c>
      <c r="Q442" s="7" t="s">
        <v>16</v>
      </c>
      <c r="R442" t="e">
        <v>#N/A</v>
      </c>
      <c r="S442" t="e">
        <v>#N/A</v>
      </c>
    </row>
    <row r="443" spans="1:19" x14ac:dyDescent="0.25">
      <c r="A443" t="s">
        <v>1362</v>
      </c>
      <c r="B443" s="7" t="s">
        <v>16</v>
      </c>
      <c r="C443" s="11" t="s">
        <v>1363</v>
      </c>
      <c r="D443" s="7" t="s">
        <v>1364</v>
      </c>
      <c r="E443" s="7" t="s">
        <v>41</v>
      </c>
      <c r="F443" s="7" t="s">
        <v>34</v>
      </c>
      <c r="G443" s="9" t="s">
        <v>35</v>
      </c>
      <c r="H443" s="9" t="s">
        <v>36</v>
      </c>
      <c r="I443" s="7" t="s">
        <v>23</v>
      </c>
      <c r="J443" s="7" t="s">
        <v>23</v>
      </c>
      <c r="K443" s="8" t="s">
        <v>1362</v>
      </c>
      <c r="L443" s="10">
        <v>9609.06</v>
      </c>
      <c r="M443" s="10">
        <v>3494.34</v>
      </c>
      <c r="N443" s="7" t="s">
        <v>24</v>
      </c>
      <c r="O443" t="s">
        <v>87</v>
      </c>
      <c r="P443" t="e">
        <v>#N/A</v>
      </c>
      <c r="Q443" s="7" t="s">
        <v>16</v>
      </c>
      <c r="R443" t="e">
        <v>#N/A</v>
      </c>
      <c r="S443" t="e">
        <v>#N/A</v>
      </c>
    </row>
    <row r="444" spans="1:19" x14ac:dyDescent="0.25">
      <c r="A444" t="s">
        <v>1365</v>
      </c>
      <c r="B444" s="7" t="s">
        <v>16</v>
      </c>
      <c r="C444" s="8" t="s">
        <v>1366</v>
      </c>
      <c r="D444" s="7" t="s">
        <v>1369</v>
      </c>
      <c r="E444" s="7" t="s">
        <v>41</v>
      </c>
      <c r="F444" s="7" t="s">
        <v>34</v>
      </c>
      <c r="G444" s="9" t="s">
        <v>35</v>
      </c>
      <c r="H444" s="9" t="s">
        <v>36</v>
      </c>
      <c r="I444" s="7" t="s">
        <v>23</v>
      </c>
      <c r="J444" s="7" t="s">
        <v>23</v>
      </c>
      <c r="K444" s="8" t="s">
        <v>1365</v>
      </c>
      <c r="L444" s="10">
        <v>9600.84</v>
      </c>
      <c r="M444" s="10">
        <v>3186.02</v>
      </c>
      <c r="N444" s="7" t="s">
        <v>24</v>
      </c>
      <c r="O444" t="s">
        <v>25</v>
      </c>
      <c r="P444" t="e">
        <v>#N/A</v>
      </c>
      <c r="Q444" s="7" t="s">
        <v>16</v>
      </c>
      <c r="R444" t="e">
        <v>#N/A</v>
      </c>
      <c r="S444" t="e">
        <v>#N/A</v>
      </c>
    </row>
    <row r="445" spans="1:19" x14ac:dyDescent="0.25">
      <c r="A445" t="s">
        <v>1367</v>
      </c>
      <c r="B445" s="7" t="s">
        <v>16</v>
      </c>
      <c r="C445" s="8" t="s">
        <v>1368</v>
      </c>
      <c r="D445" s="7" t="s">
        <v>1370</v>
      </c>
      <c r="E445" s="7" t="s">
        <v>33</v>
      </c>
      <c r="F445" s="7" t="s">
        <v>20</v>
      </c>
      <c r="G445" s="9" t="s">
        <v>21</v>
      </c>
      <c r="H445" s="9" t="s">
        <v>22</v>
      </c>
      <c r="I445" s="7" t="s">
        <v>23</v>
      </c>
      <c r="J445" s="7" t="s">
        <v>23</v>
      </c>
      <c r="K445" s="8" t="s">
        <v>1367</v>
      </c>
      <c r="L445" s="10">
        <v>9600.07</v>
      </c>
      <c r="M445" s="10">
        <v>403.45</v>
      </c>
      <c r="N445" s="7" t="s">
        <v>24</v>
      </c>
      <c r="O445" t="s">
        <v>29</v>
      </c>
      <c r="P445" t="e">
        <v>#N/A</v>
      </c>
      <c r="Q445" s="7" t="s">
        <v>16</v>
      </c>
      <c r="R445" t="e">
        <v>#N/A</v>
      </c>
      <c r="S445" t="e">
        <v>#N/A</v>
      </c>
    </row>
    <row r="446" spans="1:19" x14ac:dyDescent="0.25">
      <c r="A446" t="s">
        <v>1371</v>
      </c>
      <c r="B446" s="7" t="s">
        <v>16</v>
      </c>
      <c r="C446" s="8" t="s">
        <v>1372</v>
      </c>
      <c r="D446" s="7" t="s">
        <v>1373</v>
      </c>
      <c r="E446" s="7" t="s">
        <v>41</v>
      </c>
      <c r="F446" s="7" t="s">
        <v>34</v>
      </c>
      <c r="G446" s="9" t="s">
        <v>35</v>
      </c>
      <c r="H446" s="9" t="s">
        <v>36</v>
      </c>
      <c r="I446" s="7" t="s">
        <v>23</v>
      </c>
      <c r="J446" s="7" t="s">
        <v>23</v>
      </c>
      <c r="K446" s="8" t="s">
        <v>1371</v>
      </c>
      <c r="L446" s="10">
        <v>9589.6299999999992</v>
      </c>
      <c r="M446" s="10">
        <v>5766.58</v>
      </c>
      <c r="N446" t="s">
        <v>24</v>
      </c>
      <c r="O446" t="s">
        <v>29</v>
      </c>
      <c r="P446" t="e">
        <v>#N/A</v>
      </c>
      <c r="Q446" s="7" t="s">
        <v>16</v>
      </c>
      <c r="R446" t="e">
        <v>#N/A</v>
      </c>
      <c r="S446" t="e">
        <v>#N/A</v>
      </c>
    </row>
    <row r="447" spans="1:19" x14ac:dyDescent="0.25">
      <c r="A447" t="s">
        <v>1374</v>
      </c>
      <c r="B447" s="7" t="s">
        <v>16</v>
      </c>
      <c r="C447" s="8" t="s">
        <v>1375</v>
      </c>
      <c r="D447" s="7" t="s">
        <v>1378</v>
      </c>
      <c r="E447" s="7" t="s">
        <v>33</v>
      </c>
      <c r="F447" s="7" t="s">
        <v>20</v>
      </c>
      <c r="G447" s="9" t="s">
        <v>21</v>
      </c>
      <c r="H447" s="9" t="s">
        <v>22</v>
      </c>
      <c r="I447" s="7" t="s">
        <v>23</v>
      </c>
      <c r="J447" s="7" t="s">
        <v>23</v>
      </c>
      <c r="K447" s="8" t="s">
        <v>1374</v>
      </c>
      <c r="L447" s="10">
        <v>9586.2900000000009</v>
      </c>
      <c r="M447" s="10">
        <v>148.88</v>
      </c>
      <c r="N447" s="7" t="s">
        <v>24</v>
      </c>
      <c r="O447" t="s">
        <v>56</v>
      </c>
      <c r="P447" t="e">
        <v>#N/A</v>
      </c>
      <c r="Q447" s="7" t="s">
        <v>16</v>
      </c>
      <c r="R447" t="e">
        <v>#N/A</v>
      </c>
      <c r="S447" t="e">
        <v>#N/A</v>
      </c>
    </row>
    <row r="448" spans="1:19" x14ac:dyDescent="0.25">
      <c r="A448" t="s">
        <v>1376</v>
      </c>
      <c r="B448" s="7" t="s">
        <v>16</v>
      </c>
      <c r="C448" s="8" t="s">
        <v>1377</v>
      </c>
      <c r="D448" s="7" t="s">
        <v>1379</v>
      </c>
      <c r="E448" s="7" t="s">
        <v>33</v>
      </c>
      <c r="F448" s="7" t="s">
        <v>20</v>
      </c>
      <c r="G448" s="9" t="s">
        <v>21</v>
      </c>
      <c r="H448" s="9" t="s">
        <v>22</v>
      </c>
      <c r="I448" s="7" t="s">
        <v>23</v>
      </c>
      <c r="J448" s="7" t="s">
        <v>23</v>
      </c>
      <c r="K448" s="8" t="s">
        <v>1376</v>
      </c>
      <c r="L448" s="10">
        <v>9586.24</v>
      </c>
      <c r="M448" s="10">
        <v>872.64</v>
      </c>
      <c r="N448" s="7" t="s">
        <v>24</v>
      </c>
      <c r="O448" t="s">
        <v>69</v>
      </c>
      <c r="P448" t="e">
        <v>#N/A</v>
      </c>
      <c r="Q448" s="7" t="s">
        <v>16</v>
      </c>
      <c r="R448" t="e">
        <v>#N/A</v>
      </c>
      <c r="S448" t="e">
        <v>#N/A</v>
      </c>
    </row>
    <row r="449" spans="1:19" x14ac:dyDescent="0.25">
      <c r="A449" t="s">
        <v>1380</v>
      </c>
      <c r="B449" s="7" t="s">
        <v>16</v>
      </c>
      <c r="C449" s="8" t="s">
        <v>1381</v>
      </c>
      <c r="D449" s="7" t="s">
        <v>1382</v>
      </c>
      <c r="E449" s="7" t="s">
        <v>33</v>
      </c>
      <c r="F449" s="7" t="s">
        <v>20</v>
      </c>
      <c r="G449" s="9" t="s">
        <v>21</v>
      </c>
      <c r="H449" s="9" t="s">
        <v>22</v>
      </c>
      <c r="I449" s="7" t="s">
        <v>23</v>
      </c>
      <c r="J449" s="7" t="s">
        <v>23</v>
      </c>
      <c r="K449" s="8" t="s">
        <v>1380</v>
      </c>
      <c r="L449" s="10">
        <v>9572.0499999999993</v>
      </c>
      <c r="M449" s="10">
        <v>1600.61</v>
      </c>
      <c r="N449" t="s">
        <v>24</v>
      </c>
      <c r="O449" t="s">
        <v>46</v>
      </c>
      <c r="P449" t="e">
        <v>#N/A</v>
      </c>
      <c r="Q449" s="7" t="s">
        <v>16</v>
      </c>
      <c r="R449" t="e">
        <v>#N/A</v>
      </c>
      <c r="S449" t="e">
        <v>#N/A</v>
      </c>
    </row>
    <row r="450" spans="1:19" x14ac:dyDescent="0.25">
      <c r="A450" t="s">
        <v>1383</v>
      </c>
      <c r="B450" s="7" t="s">
        <v>16</v>
      </c>
      <c r="C450" s="8" t="s">
        <v>1384</v>
      </c>
      <c r="D450" s="7" t="s">
        <v>1385</v>
      </c>
      <c r="E450" s="7" t="s">
        <v>106</v>
      </c>
      <c r="F450" s="7" t="s">
        <v>107</v>
      </c>
      <c r="G450" s="9" t="s">
        <v>35</v>
      </c>
      <c r="H450" s="9" t="s">
        <v>22</v>
      </c>
      <c r="I450" s="7" t="s">
        <v>23</v>
      </c>
      <c r="J450" s="7" t="s">
        <v>23</v>
      </c>
      <c r="K450" s="8" t="s">
        <v>1383</v>
      </c>
      <c r="L450" s="10">
        <v>9569.2000000000007</v>
      </c>
      <c r="M450" s="10">
        <v>4278.2</v>
      </c>
      <c r="N450" s="7" t="s">
        <v>24</v>
      </c>
      <c r="O450" t="s">
        <v>69</v>
      </c>
      <c r="P450" t="e">
        <v>#N/A</v>
      </c>
      <c r="Q450" s="7" t="s">
        <v>16</v>
      </c>
      <c r="R450" t="e">
        <v>#N/A</v>
      </c>
      <c r="S450" t="e">
        <v>#N/A</v>
      </c>
    </row>
    <row r="451" spans="1:19" x14ac:dyDescent="0.25">
      <c r="A451" t="s">
        <v>1386</v>
      </c>
      <c r="B451" s="7" t="s">
        <v>16</v>
      </c>
      <c r="C451" s="11" t="s">
        <v>1387</v>
      </c>
      <c r="D451" s="7" t="s">
        <v>1388</v>
      </c>
      <c r="E451" s="7" t="s">
        <v>33</v>
      </c>
      <c r="F451" s="7" t="s">
        <v>34</v>
      </c>
      <c r="G451" s="9" t="s">
        <v>35</v>
      </c>
      <c r="H451" s="9" t="s">
        <v>36</v>
      </c>
      <c r="I451" s="7" t="s">
        <v>23</v>
      </c>
      <c r="J451" s="7" t="s">
        <v>23</v>
      </c>
      <c r="K451" s="8" t="s">
        <v>1386</v>
      </c>
      <c r="L451" s="10">
        <v>9557.82</v>
      </c>
      <c r="M451" s="10">
        <v>2390.27</v>
      </c>
      <c r="N451" s="7" t="s">
        <v>24</v>
      </c>
      <c r="O451" t="s">
        <v>79</v>
      </c>
      <c r="P451" t="e">
        <v>#N/A</v>
      </c>
      <c r="Q451" s="7" t="s">
        <v>16</v>
      </c>
      <c r="R451" t="e">
        <v>#N/A</v>
      </c>
      <c r="S451" t="e">
        <v>#N/A</v>
      </c>
    </row>
    <row r="452" spans="1:19" x14ac:dyDescent="0.25">
      <c r="A452" t="s">
        <v>1389</v>
      </c>
      <c r="B452" s="7" t="s">
        <v>16</v>
      </c>
      <c r="C452" s="8" t="s">
        <v>1390</v>
      </c>
      <c r="D452" s="7" t="s">
        <v>1391</v>
      </c>
      <c r="E452" s="7" t="s">
        <v>45</v>
      </c>
      <c r="F452" s="7" t="s">
        <v>34</v>
      </c>
      <c r="G452" s="9" t="s">
        <v>35</v>
      </c>
      <c r="H452" s="9" t="s">
        <v>36</v>
      </c>
      <c r="I452" s="7" t="s">
        <v>23</v>
      </c>
      <c r="J452" s="7" t="s">
        <v>23</v>
      </c>
      <c r="K452" s="8" t="s">
        <v>1389</v>
      </c>
      <c r="L452" s="10">
        <v>9543.85</v>
      </c>
      <c r="M452" s="10">
        <v>1395.38</v>
      </c>
      <c r="N452" s="7" t="s">
        <v>24</v>
      </c>
      <c r="O452" t="s">
        <v>83</v>
      </c>
      <c r="P452" t="e">
        <v>#N/A</v>
      </c>
      <c r="Q452" s="7" t="s">
        <v>16</v>
      </c>
      <c r="R452" t="e">
        <v>#N/A</v>
      </c>
      <c r="S452" t="e">
        <v>#N/A</v>
      </c>
    </row>
    <row r="453" spans="1:19" x14ac:dyDescent="0.25">
      <c r="A453" t="s">
        <v>1392</v>
      </c>
      <c r="B453" s="7" t="s">
        <v>16</v>
      </c>
      <c r="C453" s="8" t="s">
        <v>1393</v>
      </c>
      <c r="D453" s="7" t="s">
        <v>1394</v>
      </c>
      <c r="E453" s="7" t="s">
        <v>19</v>
      </c>
      <c r="F453" s="7" t="s">
        <v>20</v>
      </c>
      <c r="G453" s="9" t="s">
        <v>21</v>
      </c>
      <c r="H453" s="9" t="s">
        <v>22</v>
      </c>
      <c r="I453" s="7" t="s">
        <v>23</v>
      </c>
      <c r="J453" s="7" t="s">
        <v>23</v>
      </c>
      <c r="K453" s="8" t="s">
        <v>1392</v>
      </c>
      <c r="L453" s="10">
        <v>9533.5499999999993</v>
      </c>
      <c r="M453" s="10">
        <v>2168.04</v>
      </c>
      <c r="N453" t="s">
        <v>24</v>
      </c>
      <c r="O453" t="s">
        <v>25</v>
      </c>
      <c r="P453" t="e">
        <v>#N/A</v>
      </c>
      <c r="Q453" s="7" t="s">
        <v>16</v>
      </c>
      <c r="R453" t="e">
        <v>#N/A</v>
      </c>
      <c r="S453" t="e">
        <v>#N/A</v>
      </c>
    </row>
    <row r="454" spans="1:19" x14ac:dyDescent="0.25">
      <c r="A454" t="s">
        <v>1395</v>
      </c>
      <c r="B454" s="7" t="s">
        <v>16</v>
      </c>
      <c r="C454" s="8" t="s">
        <v>1396</v>
      </c>
      <c r="D454" s="7" t="s">
        <v>1397</v>
      </c>
      <c r="E454" s="7" t="s">
        <v>45</v>
      </c>
      <c r="F454" s="7" t="s">
        <v>34</v>
      </c>
      <c r="G454" s="9" t="s">
        <v>35</v>
      </c>
      <c r="H454" s="9" t="s">
        <v>36</v>
      </c>
      <c r="I454" s="7" t="s">
        <v>23</v>
      </c>
      <c r="J454" s="7" t="s">
        <v>23</v>
      </c>
      <c r="K454" s="8" t="s">
        <v>1395</v>
      </c>
      <c r="L454" s="10">
        <v>9532.06</v>
      </c>
      <c r="M454" s="10">
        <v>1626.46</v>
      </c>
      <c r="N454" s="7" t="s">
        <v>24</v>
      </c>
      <c r="O454" t="s">
        <v>87</v>
      </c>
      <c r="P454" t="e">
        <v>#N/A</v>
      </c>
      <c r="Q454" s="7" t="s">
        <v>16</v>
      </c>
      <c r="R454" t="e">
        <v>#N/A</v>
      </c>
      <c r="S454" t="e">
        <v>#N/A</v>
      </c>
    </row>
    <row r="455" spans="1:19" x14ac:dyDescent="0.25">
      <c r="A455" t="s">
        <v>1398</v>
      </c>
      <c r="B455" s="7" t="s">
        <v>16</v>
      </c>
      <c r="C455" s="8" t="s">
        <v>1399</v>
      </c>
      <c r="D455" s="7" t="s">
        <v>1400</v>
      </c>
      <c r="E455" s="7" t="s">
        <v>41</v>
      </c>
      <c r="F455" s="7" t="s">
        <v>34</v>
      </c>
      <c r="G455" s="9" t="s">
        <v>35</v>
      </c>
      <c r="H455" s="9" t="s">
        <v>36</v>
      </c>
      <c r="I455" s="7" t="s">
        <v>23</v>
      </c>
      <c r="J455" s="7" t="s">
        <v>23</v>
      </c>
      <c r="K455" s="8" t="s">
        <v>1398</v>
      </c>
      <c r="L455" s="10">
        <v>9527.94</v>
      </c>
      <c r="M455" s="10">
        <v>3167.85</v>
      </c>
      <c r="N455" s="7" t="s">
        <v>24</v>
      </c>
      <c r="O455" t="s">
        <v>56</v>
      </c>
      <c r="P455" t="e">
        <v>#N/A</v>
      </c>
      <c r="Q455" s="7" t="s">
        <v>16</v>
      </c>
      <c r="R455" t="e">
        <v>#N/A</v>
      </c>
      <c r="S455" t="e">
        <v>#N/A</v>
      </c>
    </row>
    <row r="456" spans="1:19" x14ac:dyDescent="0.25">
      <c r="A456" t="s">
        <v>1401</v>
      </c>
      <c r="B456" s="7" t="s">
        <v>16</v>
      </c>
      <c r="C456" s="8" t="s">
        <v>1402</v>
      </c>
      <c r="D456" s="7" t="s">
        <v>1403</v>
      </c>
      <c r="E456" s="7" t="s">
        <v>106</v>
      </c>
      <c r="F456" s="7" t="s">
        <v>107</v>
      </c>
      <c r="G456" s="9" t="s">
        <v>35</v>
      </c>
      <c r="H456" s="9" t="s">
        <v>22</v>
      </c>
      <c r="I456" s="7" t="s">
        <v>23</v>
      </c>
      <c r="J456" s="7" t="s">
        <v>23</v>
      </c>
      <c r="K456" s="8" t="s">
        <v>1401</v>
      </c>
      <c r="L456" s="10">
        <v>9509.4</v>
      </c>
      <c r="M456" s="10">
        <v>3179.53</v>
      </c>
      <c r="N456" s="7" t="s">
        <v>24</v>
      </c>
      <c r="O456" t="s">
        <v>46</v>
      </c>
      <c r="P456" t="e">
        <v>#N/A</v>
      </c>
      <c r="Q456" s="7" t="s">
        <v>16</v>
      </c>
      <c r="R456" t="e">
        <v>#N/A</v>
      </c>
      <c r="S456" t="e">
        <v>#N/A</v>
      </c>
    </row>
    <row r="457" spans="1:19" x14ac:dyDescent="0.25">
      <c r="A457" t="s">
        <v>1404</v>
      </c>
      <c r="B457" s="7" t="s">
        <v>16</v>
      </c>
      <c r="C457" s="8" t="s">
        <v>1405</v>
      </c>
      <c r="D457" s="7" t="s">
        <v>1406</v>
      </c>
      <c r="E457" s="7" t="s">
        <v>41</v>
      </c>
      <c r="F457" s="7" t="s">
        <v>34</v>
      </c>
      <c r="G457" s="9" t="s">
        <v>35</v>
      </c>
      <c r="H457" s="9" t="s">
        <v>36</v>
      </c>
      <c r="I457" s="7" t="s">
        <v>23</v>
      </c>
      <c r="J457" s="7" t="s">
        <v>23</v>
      </c>
      <c r="K457" s="8" t="s">
        <v>1404</v>
      </c>
      <c r="L457" s="10">
        <v>9491.75</v>
      </c>
      <c r="M457" s="10">
        <v>2993.67</v>
      </c>
      <c r="N457" s="7" t="s">
        <v>24</v>
      </c>
      <c r="O457" t="s">
        <v>69</v>
      </c>
      <c r="P457" t="e">
        <v>#N/A</v>
      </c>
      <c r="Q457" s="7" t="s">
        <v>16</v>
      </c>
      <c r="R457" t="e">
        <v>#N/A</v>
      </c>
      <c r="S457" t="e">
        <v>#N/A</v>
      </c>
    </row>
    <row r="458" spans="1:19" x14ac:dyDescent="0.25">
      <c r="A458" t="s">
        <v>1407</v>
      </c>
      <c r="B458" s="7" t="s">
        <v>16</v>
      </c>
      <c r="C458" s="8" t="s">
        <v>1408</v>
      </c>
      <c r="D458" s="7" t="s">
        <v>1409</v>
      </c>
      <c r="E458" s="7" t="s">
        <v>41</v>
      </c>
      <c r="F458" s="7" t="s">
        <v>34</v>
      </c>
      <c r="G458" s="9" t="s">
        <v>35</v>
      </c>
      <c r="H458" s="9" t="s">
        <v>36</v>
      </c>
      <c r="I458" s="7" t="s">
        <v>23</v>
      </c>
      <c r="J458" s="7" t="s">
        <v>23</v>
      </c>
      <c r="K458" s="8" t="s">
        <v>1407</v>
      </c>
      <c r="L458" s="10">
        <v>9486.58</v>
      </c>
      <c r="M458" s="10">
        <v>1246.55</v>
      </c>
      <c r="N458" s="7" t="s">
        <v>24</v>
      </c>
      <c r="O458" t="s">
        <v>46</v>
      </c>
      <c r="P458" t="e">
        <v>#N/A</v>
      </c>
      <c r="Q458" s="7" t="s">
        <v>16</v>
      </c>
      <c r="R458" t="e">
        <v>#N/A</v>
      </c>
      <c r="S458" t="e">
        <v>#N/A</v>
      </c>
    </row>
    <row r="459" spans="1:19" x14ac:dyDescent="0.25">
      <c r="A459" t="s">
        <v>1410</v>
      </c>
      <c r="B459" s="7" t="s">
        <v>16</v>
      </c>
      <c r="C459" s="8" t="s">
        <v>1411</v>
      </c>
      <c r="D459" s="7" t="s">
        <v>1412</v>
      </c>
      <c r="E459" s="7" t="s">
        <v>41</v>
      </c>
      <c r="F459" s="7" t="s">
        <v>34</v>
      </c>
      <c r="G459" s="9" t="s">
        <v>35</v>
      </c>
      <c r="H459" s="9" t="s">
        <v>36</v>
      </c>
      <c r="I459" s="7" t="s">
        <v>23</v>
      </c>
      <c r="J459" s="7" t="s">
        <v>23</v>
      </c>
      <c r="K459" s="8" t="s">
        <v>1410</v>
      </c>
      <c r="L459" s="10">
        <v>9476.92</v>
      </c>
      <c r="M459" s="10">
        <v>266.16000000000003</v>
      </c>
      <c r="N459" s="7" t="s">
        <v>24</v>
      </c>
      <c r="O459" t="s">
        <v>79</v>
      </c>
      <c r="P459" t="e">
        <v>#N/A</v>
      </c>
      <c r="Q459" s="7" t="s">
        <v>16</v>
      </c>
      <c r="R459" t="e">
        <v>#N/A</v>
      </c>
      <c r="S459" t="e">
        <v>#N/A</v>
      </c>
    </row>
    <row r="460" spans="1:19" x14ac:dyDescent="0.25">
      <c r="A460" t="s">
        <v>1413</v>
      </c>
      <c r="B460" s="7" t="s">
        <v>16</v>
      </c>
      <c r="C460" s="8" t="s">
        <v>1414</v>
      </c>
      <c r="D460" s="7" t="s">
        <v>1415</v>
      </c>
      <c r="E460" s="7" t="s">
        <v>19</v>
      </c>
      <c r="F460" s="7" t="s">
        <v>20</v>
      </c>
      <c r="G460" s="9" t="s">
        <v>21</v>
      </c>
      <c r="H460" s="9" t="s">
        <v>22</v>
      </c>
      <c r="I460" s="7" t="s">
        <v>23</v>
      </c>
      <c r="J460" s="7" t="s">
        <v>23</v>
      </c>
      <c r="K460" s="8" t="s">
        <v>1413</v>
      </c>
      <c r="L460" s="10">
        <v>9466.89</v>
      </c>
      <c r="M460" s="10">
        <v>395.06</v>
      </c>
      <c r="N460" s="7" t="s">
        <v>24</v>
      </c>
      <c r="O460" t="s">
        <v>29</v>
      </c>
      <c r="P460" t="e">
        <v>#N/A</v>
      </c>
      <c r="Q460" s="7" t="s">
        <v>16</v>
      </c>
      <c r="R460" t="e">
        <v>#N/A</v>
      </c>
      <c r="S460" t="e">
        <v>#N/A</v>
      </c>
    </row>
    <row r="461" spans="1:19" x14ac:dyDescent="0.25">
      <c r="A461" t="s">
        <v>1416</v>
      </c>
      <c r="B461" s="7" t="s">
        <v>16</v>
      </c>
      <c r="C461" s="8" t="s">
        <v>1417</v>
      </c>
      <c r="D461" s="7" t="s">
        <v>1418</v>
      </c>
      <c r="E461" s="7" t="s">
        <v>106</v>
      </c>
      <c r="F461" s="7" t="s">
        <v>107</v>
      </c>
      <c r="G461" s="9" t="s">
        <v>35</v>
      </c>
      <c r="H461" s="9" t="s">
        <v>22</v>
      </c>
      <c r="I461" s="7" t="s">
        <v>23</v>
      </c>
      <c r="J461" s="7" t="s">
        <v>23</v>
      </c>
      <c r="K461" s="8" t="s">
        <v>1416</v>
      </c>
      <c r="L461" s="10">
        <v>9460.98</v>
      </c>
      <c r="M461" s="10">
        <v>2170.81</v>
      </c>
      <c r="N461" s="7" t="s">
        <v>24</v>
      </c>
      <c r="O461" t="s">
        <v>79</v>
      </c>
      <c r="P461" t="e">
        <v>#N/A</v>
      </c>
      <c r="Q461" s="7" t="s">
        <v>16</v>
      </c>
      <c r="R461" t="e">
        <v>#N/A</v>
      </c>
      <c r="S461" t="e">
        <v>#N/A</v>
      </c>
    </row>
    <row r="462" spans="1:19" x14ac:dyDescent="0.25">
      <c r="A462" t="s">
        <v>1419</v>
      </c>
      <c r="B462" s="7" t="s">
        <v>16</v>
      </c>
      <c r="C462" s="8" t="s">
        <v>1420</v>
      </c>
      <c r="D462" s="7" t="s">
        <v>1423</v>
      </c>
      <c r="E462" s="7" t="s">
        <v>33</v>
      </c>
      <c r="F462" s="7" t="s">
        <v>34</v>
      </c>
      <c r="G462" s="9" t="s">
        <v>35</v>
      </c>
      <c r="H462" s="9" t="s">
        <v>36</v>
      </c>
      <c r="I462" s="7" t="s">
        <v>23</v>
      </c>
      <c r="J462" s="7" t="s">
        <v>23</v>
      </c>
      <c r="K462" s="8" t="s">
        <v>1419</v>
      </c>
      <c r="L462" s="10">
        <v>9444.6</v>
      </c>
      <c r="M462" s="10">
        <v>1546.64</v>
      </c>
      <c r="N462" s="7" t="s">
        <v>24</v>
      </c>
      <c r="O462" t="s">
        <v>83</v>
      </c>
      <c r="P462" t="e">
        <v>#N/A</v>
      </c>
      <c r="Q462" s="7" t="s">
        <v>16</v>
      </c>
      <c r="R462" t="e">
        <v>#N/A</v>
      </c>
      <c r="S462" t="e">
        <v>#N/A</v>
      </c>
    </row>
    <row r="463" spans="1:19" x14ac:dyDescent="0.25">
      <c r="A463" t="s">
        <v>1421</v>
      </c>
      <c r="B463" s="7" t="s">
        <v>16</v>
      </c>
      <c r="C463" s="11" t="s">
        <v>1422</v>
      </c>
      <c r="D463" s="7" t="s">
        <v>1424</v>
      </c>
      <c r="E463" s="7" t="s">
        <v>106</v>
      </c>
      <c r="F463" s="7" t="s">
        <v>107</v>
      </c>
      <c r="G463" s="9" t="s">
        <v>35</v>
      </c>
      <c r="H463" s="9" t="s">
        <v>22</v>
      </c>
      <c r="I463" s="7" t="s">
        <v>23</v>
      </c>
      <c r="J463" s="7" t="s">
        <v>23</v>
      </c>
      <c r="K463" s="8" t="s">
        <v>1421</v>
      </c>
      <c r="L463" s="10">
        <v>9443.9</v>
      </c>
      <c r="M463" s="10">
        <v>3186.77</v>
      </c>
      <c r="N463" s="7" t="s">
        <v>24</v>
      </c>
      <c r="O463" t="s">
        <v>83</v>
      </c>
      <c r="P463" t="e">
        <v>#N/A</v>
      </c>
      <c r="Q463" s="7" t="s">
        <v>16</v>
      </c>
      <c r="R463" t="e">
        <v>#N/A</v>
      </c>
      <c r="S463" t="e">
        <v>#N/A</v>
      </c>
    </row>
    <row r="464" spans="1:19" x14ac:dyDescent="0.25">
      <c r="A464" t="s">
        <v>1425</v>
      </c>
      <c r="B464" s="7" t="s">
        <v>16</v>
      </c>
      <c r="C464" s="11" t="s">
        <v>1426</v>
      </c>
      <c r="D464" s="7" t="s">
        <v>1429</v>
      </c>
      <c r="E464" s="7" t="s">
        <v>106</v>
      </c>
      <c r="F464" s="7" t="s">
        <v>107</v>
      </c>
      <c r="G464" s="9" t="s">
        <v>35</v>
      </c>
      <c r="H464" s="9" t="s">
        <v>22</v>
      </c>
      <c r="I464" s="7" t="s">
        <v>23</v>
      </c>
      <c r="J464" s="7" t="s">
        <v>23</v>
      </c>
      <c r="K464" s="8" t="s">
        <v>1425</v>
      </c>
      <c r="L464" s="10">
        <v>9439</v>
      </c>
      <c r="M464" s="10">
        <v>995.17</v>
      </c>
      <c r="N464" s="7" t="s">
        <v>24</v>
      </c>
      <c r="O464" t="s">
        <v>87</v>
      </c>
      <c r="P464" t="e">
        <v>#N/A</v>
      </c>
      <c r="Q464" s="7" t="s">
        <v>16</v>
      </c>
      <c r="R464" t="e">
        <v>#N/A</v>
      </c>
      <c r="S464" t="e">
        <v>#N/A</v>
      </c>
    </row>
    <row r="465" spans="1:19" x14ac:dyDescent="0.25">
      <c r="A465" t="s">
        <v>1427</v>
      </c>
      <c r="B465" s="7" t="s">
        <v>16</v>
      </c>
      <c r="C465" s="11" t="s">
        <v>1428</v>
      </c>
      <c r="D465" s="7" t="s">
        <v>1430</v>
      </c>
      <c r="E465" s="7" t="s">
        <v>106</v>
      </c>
      <c r="F465" s="7" t="s">
        <v>107</v>
      </c>
      <c r="G465" s="9" t="s">
        <v>35</v>
      </c>
      <c r="H465" s="9" t="s">
        <v>22</v>
      </c>
      <c r="I465" s="7" t="s">
        <v>23</v>
      </c>
      <c r="J465" s="7" t="s">
        <v>23</v>
      </c>
      <c r="K465" s="8" t="s">
        <v>1427</v>
      </c>
      <c r="L465" s="10">
        <v>9437.84</v>
      </c>
      <c r="M465" s="10">
        <v>1127.45</v>
      </c>
      <c r="N465" s="7" t="s">
        <v>24</v>
      </c>
      <c r="O465" t="s">
        <v>25</v>
      </c>
      <c r="P465" t="e">
        <v>#N/A</v>
      </c>
      <c r="Q465" s="7" t="s">
        <v>16</v>
      </c>
      <c r="R465" t="e">
        <v>#N/A</v>
      </c>
      <c r="S465" t="e">
        <v>#N/A</v>
      </c>
    </row>
    <row r="466" spans="1:19" x14ac:dyDescent="0.25">
      <c r="A466" t="s">
        <v>1431</v>
      </c>
      <c r="B466" s="7" t="s">
        <v>16</v>
      </c>
      <c r="C466" s="8" t="s">
        <v>1432</v>
      </c>
      <c r="D466" s="7" t="s">
        <v>1433</v>
      </c>
      <c r="E466" s="7" t="s">
        <v>19</v>
      </c>
      <c r="F466" s="7" t="s">
        <v>20</v>
      </c>
      <c r="G466" s="9" t="s">
        <v>21</v>
      </c>
      <c r="H466" s="9" t="s">
        <v>22</v>
      </c>
      <c r="I466" s="7" t="s">
        <v>23</v>
      </c>
      <c r="J466" s="7" t="s">
        <v>23</v>
      </c>
      <c r="K466" s="8" t="s">
        <v>1431</v>
      </c>
      <c r="L466" s="10">
        <v>9434.07</v>
      </c>
      <c r="M466" s="10">
        <v>1854.11</v>
      </c>
      <c r="N466" t="s">
        <v>24</v>
      </c>
      <c r="O466" t="s">
        <v>56</v>
      </c>
      <c r="P466" t="e">
        <v>#N/A</v>
      </c>
      <c r="Q466" s="7" t="s">
        <v>16</v>
      </c>
      <c r="R466" t="e">
        <v>#N/A</v>
      </c>
      <c r="S466" t="e">
        <v>#N/A</v>
      </c>
    </row>
    <row r="467" spans="1:19" x14ac:dyDescent="0.25">
      <c r="A467" t="s">
        <v>1434</v>
      </c>
      <c r="B467" s="7" t="s">
        <v>16</v>
      </c>
      <c r="C467" s="8" t="s">
        <v>1435</v>
      </c>
      <c r="D467" s="7" t="s">
        <v>1436</v>
      </c>
      <c r="E467" s="7" t="s">
        <v>33</v>
      </c>
      <c r="F467" s="7" t="s">
        <v>34</v>
      </c>
      <c r="G467" s="9" t="s">
        <v>35</v>
      </c>
      <c r="H467" s="9" t="s">
        <v>36</v>
      </c>
      <c r="I467" s="7" t="s">
        <v>23</v>
      </c>
      <c r="J467" s="7" t="s">
        <v>37</v>
      </c>
      <c r="K467" s="8" t="s">
        <v>1434</v>
      </c>
      <c r="L467" s="10">
        <v>9427.23</v>
      </c>
      <c r="M467" s="10">
        <v>3843.56</v>
      </c>
      <c r="N467" s="7" t="s">
        <v>24</v>
      </c>
      <c r="O467" t="s">
        <v>87</v>
      </c>
      <c r="P467" t="e">
        <v>#N/A</v>
      </c>
      <c r="Q467" s="7" t="s">
        <v>16</v>
      </c>
      <c r="R467" t="e">
        <v>#N/A</v>
      </c>
      <c r="S467" t="e">
        <v>#N/A</v>
      </c>
    </row>
    <row r="468" spans="1:19" x14ac:dyDescent="0.25">
      <c r="A468" t="s">
        <v>1437</v>
      </c>
      <c r="B468" s="7" t="s">
        <v>16</v>
      </c>
      <c r="C468" s="8" t="s">
        <v>1438</v>
      </c>
      <c r="D468" s="7" t="s">
        <v>1439</v>
      </c>
      <c r="E468" s="7" t="s">
        <v>106</v>
      </c>
      <c r="F468" s="7" t="s">
        <v>107</v>
      </c>
      <c r="G468" s="9" t="s">
        <v>35</v>
      </c>
      <c r="H468" s="9" t="s">
        <v>22</v>
      </c>
      <c r="I468" s="7" t="s">
        <v>23</v>
      </c>
      <c r="J468" s="7" t="s">
        <v>23</v>
      </c>
      <c r="K468" s="8" t="s">
        <v>1437</v>
      </c>
      <c r="L468" s="10">
        <v>9423.6299999999992</v>
      </c>
      <c r="M468" s="10">
        <v>4156.8500000000004</v>
      </c>
      <c r="N468" t="s">
        <v>24</v>
      </c>
      <c r="O468" t="s">
        <v>29</v>
      </c>
      <c r="P468" t="e">
        <v>#N/A</v>
      </c>
      <c r="Q468" s="7" t="s">
        <v>16</v>
      </c>
      <c r="R468" t="e">
        <v>#N/A</v>
      </c>
      <c r="S468" t="e">
        <v>#N/A</v>
      </c>
    </row>
    <row r="469" spans="1:19" x14ac:dyDescent="0.25">
      <c r="A469" t="s">
        <v>1440</v>
      </c>
      <c r="B469" s="7" t="s">
        <v>16</v>
      </c>
      <c r="C469" s="8" t="s">
        <v>1441</v>
      </c>
      <c r="D469" s="7" t="s">
        <v>1442</v>
      </c>
      <c r="E469" s="7" t="s">
        <v>19</v>
      </c>
      <c r="F469" s="7" t="s">
        <v>20</v>
      </c>
      <c r="G469" s="9" t="s">
        <v>21</v>
      </c>
      <c r="H469" s="9" t="s">
        <v>22</v>
      </c>
      <c r="I469" s="7" t="s">
        <v>23</v>
      </c>
      <c r="J469" s="7" t="s">
        <v>23</v>
      </c>
      <c r="K469" s="8" t="s">
        <v>1440</v>
      </c>
      <c r="L469" s="10">
        <v>9414.06</v>
      </c>
      <c r="M469" s="10">
        <v>1261.8499999999999</v>
      </c>
      <c r="N469" t="s">
        <v>24</v>
      </c>
      <c r="O469" t="s">
        <v>69</v>
      </c>
      <c r="P469" t="e">
        <v>#N/A</v>
      </c>
      <c r="Q469" s="7" t="s">
        <v>16</v>
      </c>
      <c r="R469" t="e">
        <v>#N/A</v>
      </c>
      <c r="S469" t="e">
        <v>#N/A</v>
      </c>
    </row>
    <row r="470" spans="1:19" x14ac:dyDescent="0.25">
      <c r="A470" t="s">
        <v>1443</v>
      </c>
      <c r="B470" s="7" t="s">
        <v>16</v>
      </c>
      <c r="C470" s="8" t="s">
        <v>1444</v>
      </c>
      <c r="D470" s="7" t="s">
        <v>1445</v>
      </c>
      <c r="E470" s="7" t="s">
        <v>41</v>
      </c>
      <c r="F470" s="7" t="s">
        <v>34</v>
      </c>
      <c r="G470" s="9" t="s">
        <v>35</v>
      </c>
      <c r="H470" s="9" t="s">
        <v>36</v>
      </c>
      <c r="I470" s="7" t="s">
        <v>23</v>
      </c>
      <c r="J470" s="7" t="s">
        <v>23</v>
      </c>
      <c r="K470" s="8" t="s">
        <v>1443</v>
      </c>
      <c r="L470" s="10">
        <v>9387.58</v>
      </c>
      <c r="M470" s="10">
        <v>1739.47</v>
      </c>
      <c r="N470" s="7" t="s">
        <v>24</v>
      </c>
      <c r="O470" t="s">
        <v>83</v>
      </c>
      <c r="P470" t="e">
        <v>#N/A</v>
      </c>
      <c r="Q470" s="7" t="s">
        <v>16</v>
      </c>
      <c r="R470" t="e">
        <v>#N/A</v>
      </c>
      <c r="S470" t="e">
        <v>#N/A</v>
      </c>
    </row>
    <row r="471" spans="1:19" x14ac:dyDescent="0.25">
      <c r="A471" t="s">
        <v>1446</v>
      </c>
      <c r="B471" s="7" t="s">
        <v>16</v>
      </c>
      <c r="C471" s="8" t="s">
        <v>1447</v>
      </c>
      <c r="D471" s="7" t="s">
        <v>1448</v>
      </c>
      <c r="E471" s="7" t="s">
        <v>106</v>
      </c>
      <c r="F471" s="7" t="s">
        <v>107</v>
      </c>
      <c r="G471" s="9" t="s">
        <v>35</v>
      </c>
      <c r="H471" s="9" t="s">
        <v>22</v>
      </c>
      <c r="I471" s="7" t="s">
        <v>23</v>
      </c>
      <c r="J471" s="7" t="s">
        <v>23</v>
      </c>
      <c r="K471" s="8" t="s">
        <v>1446</v>
      </c>
      <c r="L471" s="10">
        <v>9379.7800000000007</v>
      </c>
      <c r="M471" s="10">
        <v>2442.0100000000002</v>
      </c>
      <c r="N471" s="7" t="s">
        <v>24</v>
      </c>
      <c r="O471" t="s">
        <v>56</v>
      </c>
      <c r="P471" t="e">
        <v>#N/A</v>
      </c>
      <c r="Q471" s="7" t="s">
        <v>16</v>
      </c>
      <c r="R471" t="e">
        <v>#N/A</v>
      </c>
      <c r="S471" t="e">
        <v>#N/A</v>
      </c>
    </row>
    <row r="472" spans="1:19" x14ac:dyDescent="0.25">
      <c r="A472" t="s">
        <v>1449</v>
      </c>
      <c r="B472" s="7" t="s">
        <v>16</v>
      </c>
      <c r="C472" s="8" t="s">
        <v>1450</v>
      </c>
      <c r="D472" s="7" t="s">
        <v>1453</v>
      </c>
      <c r="E472" s="7" t="s">
        <v>19</v>
      </c>
      <c r="F472" s="7" t="s">
        <v>20</v>
      </c>
      <c r="G472" s="9" t="s">
        <v>21</v>
      </c>
      <c r="H472" s="9" t="s">
        <v>22</v>
      </c>
      <c r="I472" s="7" t="s">
        <v>23</v>
      </c>
      <c r="J472" s="7" t="s">
        <v>23</v>
      </c>
      <c r="K472" s="8" t="s">
        <v>1449</v>
      </c>
      <c r="L472" s="10">
        <v>9377.08</v>
      </c>
      <c r="M472" s="10">
        <v>1145.3499999999999</v>
      </c>
      <c r="N472" s="7" t="s">
        <v>24</v>
      </c>
      <c r="O472" t="s">
        <v>46</v>
      </c>
      <c r="P472" t="e">
        <v>#N/A</v>
      </c>
      <c r="Q472" s="7" t="s">
        <v>16</v>
      </c>
      <c r="R472" t="e">
        <v>#N/A</v>
      </c>
      <c r="S472" t="e">
        <v>#N/A</v>
      </c>
    </row>
    <row r="473" spans="1:19" x14ac:dyDescent="0.25">
      <c r="A473" t="s">
        <v>1451</v>
      </c>
      <c r="B473" s="7" t="s">
        <v>16</v>
      </c>
      <c r="C473" s="8" t="s">
        <v>1452</v>
      </c>
      <c r="D473" s="7" t="s">
        <v>1454</v>
      </c>
      <c r="E473" s="7" t="s">
        <v>41</v>
      </c>
      <c r="F473" s="7" t="s">
        <v>34</v>
      </c>
      <c r="G473" s="9" t="s">
        <v>35</v>
      </c>
      <c r="H473" s="9" t="s">
        <v>36</v>
      </c>
      <c r="I473" s="7" t="s">
        <v>23</v>
      </c>
      <c r="J473" s="7" t="s">
        <v>23</v>
      </c>
      <c r="K473" s="8" t="s">
        <v>1451</v>
      </c>
      <c r="L473" s="10">
        <v>9376.2999999999993</v>
      </c>
      <c r="M473" s="10">
        <v>2738.61</v>
      </c>
      <c r="N473" s="7" t="s">
        <v>24</v>
      </c>
      <c r="O473" t="s">
        <v>87</v>
      </c>
      <c r="P473" t="e">
        <v>#N/A</v>
      </c>
      <c r="Q473" s="7" t="s">
        <v>16</v>
      </c>
      <c r="R473" t="e">
        <v>#N/A</v>
      </c>
      <c r="S473" t="e">
        <v>#N/A</v>
      </c>
    </row>
    <row r="474" spans="1:19" x14ac:dyDescent="0.25">
      <c r="A474" t="s">
        <v>1455</v>
      </c>
      <c r="B474" s="7" t="s">
        <v>16</v>
      </c>
      <c r="C474" s="8" t="s">
        <v>1456</v>
      </c>
      <c r="D474" s="7" t="s">
        <v>1457</v>
      </c>
      <c r="E474" s="7" t="s">
        <v>33</v>
      </c>
      <c r="F474" s="7" t="s">
        <v>34</v>
      </c>
      <c r="G474" s="9" t="s">
        <v>35</v>
      </c>
      <c r="H474" s="9" t="s">
        <v>36</v>
      </c>
      <c r="I474" s="7" t="s">
        <v>23</v>
      </c>
      <c r="J474" s="7" t="s">
        <v>23</v>
      </c>
      <c r="K474" s="8" t="s">
        <v>1455</v>
      </c>
      <c r="L474" s="10">
        <v>9353.06</v>
      </c>
      <c r="M474" s="10">
        <v>2679.01</v>
      </c>
      <c r="N474" s="7" t="s">
        <v>24</v>
      </c>
      <c r="O474" t="s">
        <v>25</v>
      </c>
      <c r="P474" t="e">
        <v>#N/A</v>
      </c>
      <c r="Q474" s="7" t="s">
        <v>16</v>
      </c>
      <c r="R474" t="e">
        <v>#N/A</v>
      </c>
      <c r="S474" t="e">
        <v>#N/A</v>
      </c>
    </row>
    <row r="475" spans="1:19" x14ac:dyDescent="0.25">
      <c r="A475" t="s">
        <v>1458</v>
      </c>
      <c r="B475" s="7" t="s">
        <v>16</v>
      </c>
      <c r="C475" s="8" t="s">
        <v>1459</v>
      </c>
      <c r="D475" s="7" t="s">
        <v>1460</v>
      </c>
      <c r="E475" s="7" t="s">
        <v>19</v>
      </c>
      <c r="F475" s="7" t="s">
        <v>20</v>
      </c>
      <c r="G475" s="9" t="s">
        <v>21</v>
      </c>
      <c r="H475" s="9" t="s">
        <v>22</v>
      </c>
      <c r="I475" s="7" t="s">
        <v>23</v>
      </c>
      <c r="J475" s="7" t="s">
        <v>23</v>
      </c>
      <c r="K475" s="8" t="s">
        <v>1458</v>
      </c>
      <c r="L475" s="10">
        <v>9339.82</v>
      </c>
      <c r="M475" s="10">
        <v>559.77</v>
      </c>
      <c r="N475" s="7" t="s">
        <v>24</v>
      </c>
      <c r="O475" t="s">
        <v>79</v>
      </c>
      <c r="P475" t="e">
        <v>#N/A</v>
      </c>
      <c r="Q475" s="7" t="s">
        <v>16</v>
      </c>
      <c r="R475" t="e">
        <v>#N/A</v>
      </c>
      <c r="S475" t="e">
        <v>#N/A</v>
      </c>
    </row>
    <row r="476" spans="1:19" x14ac:dyDescent="0.25">
      <c r="A476" t="s">
        <v>1461</v>
      </c>
      <c r="B476" s="7" t="s">
        <v>16</v>
      </c>
      <c r="C476" s="8" t="s">
        <v>1462</v>
      </c>
      <c r="D476" s="7" t="s">
        <v>1463</v>
      </c>
      <c r="E476" s="7" t="s">
        <v>19</v>
      </c>
      <c r="F476" s="7" t="s">
        <v>20</v>
      </c>
      <c r="G476" s="9" t="s">
        <v>21</v>
      </c>
      <c r="H476" s="9" t="s">
        <v>22</v>
      </c>
      <c r="I476" s="7" t="s">
        <v>23</v>
      </c>
      <c r="J476" s="7" t="s">
        <v>23</v>
      </c>
      <c r="K476" s="8" t="s">
        <v>1461</v>
      </c>
      <c r="L476" s="10">
        <v>9336.7800000000007</v>
      </c>
      <c r="M476" s="10">
        <v>1620.44</v>
      </c>
      <c r="N476" s="7" t="s">
        <v>24</v>
      </c>
      <c r="O476" t="s">
        <v>83</v>
      </c>
      <c r="P476" t="e">
        <v>#N/A</v>
      </c>
      <c r="Q476" s="7" t="s">
        <v>16</v>
      </c>
      <c r="R476" t="e">
        <v>#N/A</v>
      </c>
      <c r="S476" t="e">
        <v>#N/A</v>
      </c>
    </row>
    <row r="477" spans="1:19" x14ac:dyDescent="0.25">
      <c r="A477" t="s">
        <v>1464</v>
      </c>
      <c r="B477" s="7" t="s">
        <v>16</v>
      </c>
      <c r="C477" s="8" t="s">
        <v>1465</v>
      </c>
      <c r="D477" s="7" t="s">
        <v>1466</v>
      </c>
      <c r="E477" s="7" t="s">
        <v>19</v>
      </c>
      <c r="F477" s="7" t="s">
        <v>20</v>
      </c>
      <c r="G477" s="9" t="s">
        <v>21</v>
      </c>
      <c r="H477" s="9" t="s">
        <v>22</v>
      </c>
      <c r="I477" s="7" t="s">
        <v>23</v>
      </c>
      <c r="J477" s="7" t="s">
        <v>23</v>
      </c>
      <c r="K477" s="8" t="s">
        <v>1464</v>
      </c>
      <c r="L477" s="10">
        <v>9334.57</v>
      </c>
      <c r="M477" s="10">
        <v>896.44</v>
      </c>
      <c r="N477" s="7" t="s">
        <v>24</v>
      </c>
      <c r="O477" t="s">
        <v>87</v>
      </c>
      <c r="P477" t="e">
        <v>#N/A</v>
      </c>
      <c r="Q477" s="7" t="s">
        <v>16</v>
      </c>
      <c r="R477" t="e">
        <v>#N/A</v>
      </c>
      <c r="S477" t="e">
        <v>#N/A</v>
      </c>
    </row>
    <row r="478" spans="1:19" x14ac:dyDescent="0.25">
      <c r="A478" t="s">
        <v>1467</v>
      </c>
      <c r="B478" s="7" t="s">
        <v>16</v>
      </c>
      <c r="C478" s="8" t="s">
        <v>1468</v>
      </c>
      <c r="D478" s="7" t="s">
        <v>1469</v>
      </c>
      <c r="E478" s="7" t="s">
        <v>19</v>
      </c>
      <c r="F478" s="7" t="s">
        <v>20</v>
      </c>
      <c r="G478" s="9" t="s">
        <v>21</v>
      </c>
      <c r="H478" s="9" t="s">
        <v>22</v>
      </c>
      <c r="I478" s="7" t="s">
        <v>23</v>
      </c>
      <c r="J478" s="7" t="s">
        <v>23</v>
      </c>
      <c r="K478" s="8" t="s">
        <v>1467</v>
      </c>
      <c r="L478" s="10">
        <v>9320.32</v>
      </c>
      <c r="M478" s="10">
        <v>1222.49</v>
      </c>
      <c r="N478" s="7" t="s">
        <v>24</v>
      </c>
      <c r="O478" t="s">
        <v>25</v>
      </c>
      <c r="P478" t="e">
        <v>#N/A</v>
      </c>
      <c r="Q478" s="7" t="s">
        <v>16</v>
      </c>
      <c r="R478" t="e">
        <v>#N/A</v>
      </c>
      <c r="S478" t="e">
        <v>#N/A</v>
      </c>
    </row>
    <row r="479" spans="1:19" x14ac:dyDescent="0.25">
      <c r="A479" t="s">
        <v>1470</v>
      </c>
      <c r="B479" s="7" t="s">
        <v>16</v>
      </c>
      <c r="C479" s="8" t="s">
        <v>1471</v>
      </c>
      <c r="D479" s="7" t="s">
        <v>1472</v>
      </c>
      <c r="E479" s="7" t="s">
        <v>106</v>
      </c>
      <c r="F479" s="7" t="s">
        <v>107</v>
      </c>
      <c r="G479" s="9" t="s">
        <v>35</v>
      </c>
      <c r="H479" s="9" t="s">
        <v>22</v>
      </c>
      <c r="I479" s="7" t="s">
        <v>23</v>
      </c>
      <c r="J479" s="7" t="s">
        <v>23</v>
      </c>
      <c r="K479" s="8" t="s">
        <v>1470</v>
      </c>
      <c r="L479" s="10">
        <v>9316.01</v>
      </c>
      <c r="M479" s="10">
        <v>3266.84</v>
      </c>
      <c r="N479" s="7" t="s">
        <v>24</v>
      </c>
      <c r="O479" t="s">
        <v>69</v>
      </c>
      <c r="P479" t="e">
        <v>#N/A</v>
      </c>
      <c r="Q479" s="7" t="s">
        <v>16</v>
      </c>
      <c r="R479" t="e">
        <v>#N/A</v>
      </c>
      <c r="S479" t="e">
        <v>#N/A</v>
      </c>
    </row>
    <row r="480" spans="1:19" x14ac:dyDescent="0.25">
      <c r="A480" t="s">
        <v>1473</v>
      </c>
      <c r="B480" s="7" t="s">
        <v>16</v>
      </c>
      <c r="C480" s="11" t="s">
        <v>1474</v>
      </c>
      <c r="D480" s="7" t="s">
        <v>1481</v>
      </c>
      <c r="E480" s="7" t="s">
        <v>41</v>
      </c>
      <c r="F480" s="7" t="s">
        <v>34</v>
      </c>
      <c r="G480" s="9" t="s">
        <v>35</v>
      </c>
      <c r="H480" s="9" t="s">
        <v>36</v>
      </c>
      <c r="I480" s="7" t="s">
        <v>23</v>
      </c>
      <c r="J480" s="7" t="s">
        <v>23</v>
      </c>
      <c r="K480" s="8" t="s">
        <v>1473</v>
      </c>
      <c r="L480" s="10">
        <v>9306.18</v>
      </c>
      <c r="M480" s="10">
        <v>8417.07</v>
      </c>
      <c r="N480" s="7" t="s">
        <v>24</v>
      </c>
      <c r="O480" t="s">
        <v>25</v>
      </c>
      <c r="P480" t="e">
        <v>#N/A</v>
      </c>
      <c r="Q480" s="7" t="s">
        <v>16</v>
      </c>
      <c r="R480" t="e">
        <v>#N/A</v>
      </c>
      <c r="S480" t="e">
        <v>#N/A</v>
      </c>
    </row>
    <row r="481" spans="1:19" x14ac:dyDescent="0.25">
      <c r="A481" t="s">
        <v>1475</v>
      </c>
      <c r="B481" s="7" t="s">
        <v>16</v>
      </c>
      <c r="C481" s="11" t="s">
        <v>1476</v>
      </c>
      <c r="D481" s="7" t="s">
        <v>1482</v>
      </c>
      <c r="E481" s="7" t="s">
        <v>33</v>
      </c>
      <c r="F481" s="7" t="s">
        <v>34</v>
      </c>
      <c r="G481" s="9" t="s">
        <v>35</v>
      </c>
      <c r="H481" s="9" t="s">
        <v>36</v>
      </c>
      <c r="I481" s="7" t="s">
        <v>23</v>
      </c>
      <c r="J481" s="7" t="s">
        <v>23</v>
      </c>
      <c r="K481" s="8" t="s">
        <v>1475</v>
      </c>
      <c r="L481" s="10">
        <v>9305.0400000000009</v>
      </c>
      <c r="M481" s="10">
        <v>1881.16</v>
      </c>
      <c r="N481" s="7" t="s">
        <v>24</v>
      </c>
      <c r="O481" t="s">
        <v>29</v>
      </c>
      <c r="P481" t="e">
        <v>#N/A</v>
      </c>
      <c r="Q481" s="7" t="s">
        <v>16</v>
      </c>
      <c r="R481" t="e">
        <v>#N/A</v>
      </c>
      <c r="S481" t="e">
        <v>#N/A</v>
      </c>
    </row>
    <row r="482" spans="1:19" x14ac:dyDescent="0.25">
      <c r="A482" t="s">
        <v>1477</v>
      </c>
      <c r="B482" s="7" t="s">
        <v>16</v>
      </c>
      <c r="C482" s="8" t="s">
        <v>1478</v>
      </c>
      <c r="D482" s="7" t="s">
        <v>1483</v>
      </c>
      <c r="E482" s="7" t="s">
        <v>106</v>
      </c>
      <c r="F482" s="7" t="s">
        <v>107</v>
      </c>
      <c r="G482" s="9" t="s">
        <v>35</v>
      </c>
      <c r="H482" s="9" t="s">
        <v>22</v>
      </c>
      <c r="I482" s="7" t="s">
        <v>23</v>
      </c>
      <c r="J482" s="7" t="s">
        <v>23</v>
      </c>
      <c r="K482" s="8" t="s">
        <v>1477</v>
      </c>
      <c r="L482" s="10">
        <v>9302.26</v>
      </c>
      <c r="M482" s="10">
        <v>3029.58</v>
      </c>
      <c r="N482" t="s">
        <v>24</v>
      </c>
      <c r="O482" t="s">
        <v>46</v>
      </c>
      <c r="P482" t="e">
        <v>#N/A</v>
      </c>
      <c r="Q482" s="7" t="s">
        <v>16</v>
      </c>
      <c r="R482" t="e">
        <v>#N/A</v>
      </c>
      <c r="S482" t="e">
        <v>#N/A</v>
      </c>
    </row>
    <row r="483" spans="1:19" x14ac:dyDescent="0.25">
      <c r="A483" t="s">
        <v>1479</v>
      </c>
      <c r="B483" s="7" t="s">
        <v>16</v>
      </c>
      <c r="C483" s="8" t="s">
        <v>1480</v>
      </c>
      <c r="D483" s="7" t="s">
        <v>1484</v>
      </c>
      <c r="E483" s="7" t="s">
        <v>41</v>
      </c>
      <c r="F483" s="7" t="s">
        <v>34</v>
      </c>
      <c r="G483" s="9" t="s">
        <v>35</v>
      </c>
      <c r="H483" s="9" t="s">
        <v>36</v>
      </c>
      <c r="I483" s="7" t="s">
        <v>23</v>
      </c>
      <c r="J483" s="7" t="s">
        <v>23</v>
      </c>
      <c r="K483" s="8" t="s">
        <v>1479</v>
      </c>
      <c r="L483" s="10">
        <v>9302.11</v>
      </c>
      <c r="M483" s="10">
        <v>1096.8699999999999</v>
      </c>
      <c r="N483" s="7" t="s">
        <v>24</v>
      </c>
      <c r="O483" t="s">
        <v>29</v>
      </c>
      <c r="P483" t="e">
        <v>#N/A</v>
      </c>
      <c r="Q483" s="7" t="s">
        <v>16</v>
      </c>
      <c r="R483" t="e">
        <v>#N/A</v>
      </c>
      <c r="S483" t="e">
        <v>#N/A</v>
      </c>
    </row>
    <row r="484" spans="1:19" x14ac:dyDescent="0.25">
      <c r="A484" t="s">
        <v>1485</v>
      </c>
      <c r="B484" s="7" t="s">
        <v>16</v>
      </c>
      <c r="C484" s="8" t="s">
        <v>1486</v>
      </c>
      <c r="D484" s="7" t="s">
        <v>1487</v>
      </c>
      <c r="E484" s="7" t="s">
        <v>19</v>
      </c>
      <c r="F484" s="7" t="s">
        <v>20</v>
      </c>
      <c r="G484" s="9" t="s">
        <v>21</v>
      </c>
      <c r="H484" s="9" t="s">
        <v>22</v>
      </c>
      <c r="I484" s="7" t="s">
        <v>23</v>
      </c>
      <c r="J484" s="7" t="s">
        <v>23</v>
      </c>
      <c r="K484" s="8" t="s">
        <v>1485</v>
      </c>
      <c r="L484" s="10">
        <v>9290.7099999999991</v>
      </c>
      <c r="M484" s="10">
        <v>1418.88</v>
      </c>
      <c r="N484" s="7" t="s">
        <v>24</v>
      </c>
      <c r="O484" t="s">
        <v>29</v>
      </c>
      <c r="P484" t="e">
        <v>#N/A</v>
      </c>
      <c r="Q484" s="7" t="s">
        <v>16</v>
      </c>
      <c r="R484" t="e">
        <v>#N/A</v>
      </c>
      <c r="S484" t="e">
        <v>#N/A</v>
      </c>
    </row>
    <row r="485" spans="1:19" x14ac:dyDescent="0.25">
      <c r="A485" t="s">
        <v>1488</v>
      </c>
      <c r="B485" s="7" t="s">
        <v>16</v>
      </c>
      <c r="C485" s="8" t="s">
        <v>1489</v>
      </c>
      <c r="D485" s="7" t="s">
        <v>1490</v>
      </c>
      <c r="E485" s="7" t="s">
        <v>33</v>
      </c>
      <c r="F485" s="7" t="s">
        <v>20</v>
      </c>
      <c r="G485" s="9" t="s">
        <v>21</v>
      </c>
      <c r="H485" s="9" t="s">
        <v>22</v>
      </c>
      <c r="I485" s="7" t="s">
        <v>23</v>
      </c>
      <c r="J485" s="7" t="s">
        <v>23</v>
      </c>
      <c r="K485" s="8" t="s">
        <v>1488</v>
      </c>
      <c r="L485" s="10">
        <v>9288.7800000000007</v>
      </c>
      <c r="M485" s="10">
        <v>1900.76</v>
      </c>
      <c r="N485" s="7" t="s">
        <v>24</v>
      </c>
      <c r="O485" t="s">
        <v>56</v>
      </c>
      <c r="P485" t="e">
        <v>#N/A</v>
      </c>
      <c r="Q485" s="7" t="s">
        <v>16</v>
      </c>
      <c r="R485" t="e">
        <v>#N/A</v>
      </c>
      <c r="S485" t="e">
        <v>#N/A</v>
      </c>
    </row>
    <row r="486" spans="1:19" x14ac:dyDescent="0.25">
      <c r="A486" t="s">
        <v>1491</v>
      </c>
      <c r="B486" s="7" t="s">
        <v>16</v>
      </c>
      <c r="C486" s="8" t="s">
        <v>1492</v>
      </c>
      <c r="D486" s="7" t="s">
        <v>1493</v>
      </c>
      <c r="E486" s="7" t="s">
        <v>106</v>
      </c>
      <c r="F486" s="7" t="s">
        <v>107</v>
      </c>
      <c r="G486" s="9" t="s">
        <v>35</v>
      </c>
      <c r="H486" s="9" t="s">
        <v>22</v>
      </c>
      <c r="I486" s="7" t="s">
        <v>23</v>
      </c>
      <c r="J486" s="7" t="s">
        <v>23</v>
      </c>
      <c r="K486" s="8" t="s">
        <v>1491</v>
      </c>
      <c r="L486" s="10">
        <v>9273.2000000000007</v>
      </c>
      <c r="M486" s="10">
        <v>3138.05</v>
      </c>
      <c r="N486" s="7" t="s">
        <v>24</v>
      </c>
      <c r="O486" t="s">
        <v>79</v>
      </c>
      <c r="P486" t="e">
        <v>#N/A</v>
      </c>
      <c r="Q486" s="7" t="s">
        <v>16</v>
      </c>
      <c r="R486" t="e">
        <v>#N/A</v>
      </c>
      <c r="S486" t="e">
        <v>#N/A</v>
      </c>
    </row>
    <row r="487" spans="1:19" x14ac:dyDescent="0.25">
      <c r="A487" t="s">
        <v>1494</v>
      </c>
      <c r="B487" s="7" t="s">
        <v>16</v>
      </c>
      <c r="C487" s="8" t="s">
        <v>1495</v>
      </c>
      <c r="D487" s="7" t="s">
        <v>1498</v>
      </c>
      <c r="E487" s="7" t="s">
        <v>45</v>
      </c>
      <c r="F487" s="7" t="s">
        <v>34</v>
      </c>
      <c r="G487" s="9" t="s">
        <v>35</v>
      </c>
      <c r="H487" s="9" t="s">
        <v>36</v>
      </c>
      <c r="I487" s="7" t="s">
        <v>23</v>
      </c>
      <c r="J487" s="7" t="s">
        <v>23</v>
      </c>
      <c r="K487" s="8" t="s">
        <v>1494</v>
      </c>
      <c r="L487" s="10">
        <v>9253.58</v>
      </c>
      <c r="M487" s="10">
        <v>1765.5</v>
      </c>
      <c r="N487" s="7" t="s">
        <v>24</v>
      </c>
      <c r="O487" t="s">
        <v>25</v>
      </c>
      <c r="P487" t="e">
        <v>#N/A</v>
      </c>
      <c r="Q487" s="7" t="s">
        <v>16</v>
      </c>
      <c r="R487" t="e">
        <v>#N/A</v>
      </c>
      <c r="S487" t="e">
        <v>#N/A</v>
      </c>
    </row>
    <row r="488" spans="1:19" x14ac:dyDescent="0.25">
      <c r="A488" t="s">
        <v>1496</v>
      </c>
      <c r="B488" s="7" t="s">
        <v>16</v>
      </c>
      <c r="C488" s="8" t="s">
        <v>1497</v>
      </c>
      <c r="D488" s="7" t="s">
        <v>1499</v>
      </c>
      <c r="E488" s="7" t="s">
        <v>33</v>
      </c>
      <c r="F488" s="7" t="s">
        <v>20</v>
      </c>
      <c r="G488" s="9" t="s">
        <v>21</v>
      </c>
      <c r="H488" s="9" t="s">
        <v>22</v>
      </c>
      <c r="I488" s="7" t="s">
        <v>23</v>
      </c>
      <c r="J488" s="7" t="s">
        <v>23</v>
      </c>
      <c r="K488" s="8" t="s">
        <v>1496</v>
      </c>
      <c r="L488" s="10">
        <v>9250.81</v>
      </c>
      <c r="M488" s="10">
        <v>153.21</v>
      </c>
      <c r="N488" s="7" t="s">
        <v>24</v>
      </c>
      <c r="O488" t="s">
        <v>69</v>
      </c>
      <c r="P488" t="e">
        <v>#N/A</v>
      </c>
      <c r="Q488" s="7" t="s">
        <v>16</v>
      </c>
      <c r="R488" t="e">
        <v>#N/A</v>
      </c>
      <c r="S488" t="e">
        <v>#N/A</v>
      </c>
    </row>
    <row r="489" spans="1:19" x14ac:dyDescent="0.25">
      <c r="A489" t="s">
        <v>1500</v>
      </c>
      <c r="B489" s="7" t="s">
        <v>16</v>
      </c>
      <c r="C489" s="8" t="s">
        <v>1501</v>
      </c>
      <c r="D489" s="7" t="s">
        <v>1502</v>
      </c>
      <c r="E489" s="7" t="s">
        <v>41</v>
      </c>
      <c r="F489" s="7" t="s">
        <v>34</v>
      </c>
      <c r="G489" s="9" t="s">
        <v>35</v>
      </c>
      <c r="H489" s="9" t="s">
        <v>36</v>
      </c>
      <c r="I489" s="7" t="s">
        <v>23</v>
      </c>
      <c r="J489" s="7" t="s">
        <v>23</v>
      </c>
      <c r="K489" s="8" t="s">
        <v>1500</v>
      </c>
      <c r="L489" s="10">
        <v>9242.9500000000007</v>
      </c>
      <c r="M489" s="10">
        <v>3156.72</v>
      </c>
      <c r="N489" s="7" t="s">
        <v>24</v>
      </c>
      <c r="O489" t="s">
        <v>56</v>
      </c>
      <c r="P489" t="e">
        <v>#N/A</v>
      </c>
      <c r="Q489" s="7" t="s">
        <v>16</v>
      </c>
      <c r="R489" t="e">
        <v>#N/A</v>
      </c>
      <c r="S489" t="e">
        <v>#N/A</v>
      </c>
    </row>
    <row r="490" spans="1:19" x14ac:dyDescent="0.25">
      <c r="A490" t="s">
        <v>1503</v>
      </c>
      <c r="B490" s="7" t="s">
        <v>16</v>
      </c>
      <c r="C490" s="11" t="s">
        <v>1504</v>
      </c>
      <c r="D490" s="7" t="s">
        <v>1505</v>
      </c>
      <c r="E490" s="7" t="s">
        <v>33</v>
      </c>
      <c r="F490" s="7" t="s">
        <v>20</v>
      </c>
      <c r="G490" s="9" t="s">
        <v>21</v>
      </c>
      <c r="H490" s="9" t="s">
        <v>22</v>
      </c>
      <c r="I490" s="7" t="s">
        <v>23</v>
      </c>
      <c r="J490" s="7" t="s">
        <v>37</v>
      </c>
      <c r="K490" s="8" t="s">
        <v>1503</v>
      </c>
      <c r="L490" s="10">
        <v>9233.02</v>
      </c>
      <c r="M490" s="10">
        <v>1615.53</v>
      </c>
      <c r="N490" s="7" t="s">
        <v>24</v>
      </c>
      <c r="O490" t="s">
        <v>46</v>
      </c>
      <c r="P490" t="e">
        <v>#N/A</v>
      </c>
      <c r="Q490" s="7" t="s">
        <v>16</v>
      </c>
      <c r="R490" t="e">
        <v>#N/A</v>
      </c>
      <c r="S490" t="e">
        <v>#N/A</v>
      </c>
    </row>
    <row r="491" spans="1:19" x14ac:dyDescent="0.25">
      <c r="A491" t="s">
        <v>1506</v>
      </c>
      <c r="B491" s="7" t="s">
        <v>16</v>
      </c>
      <c r="C491" s="11" t="s">
        <v>1507</v>
      </c>
      <c r="D491" s="7" t="s">
        <v>1508</v>
      </c>
      <c r="E491" s="7" t="s">
        <v>106</v>
      </c>
      <c r="F491" s="7" t="s">
        <v>107</v>
      </c>
      <c r="G491" s="9" t="s">
        <v>35</v>
      </c>
      <c r="H491" s="9" t="s">
        <v>22</v>
      </c>
      <c r="I491" s="7" t="s">
        <v>23</v>
      </c>
      <c r="J491" s="7" t="s">
        <v>23</v>
      </c>
      <c r="K491" s="8" t="s">
        <v>1506</v>
      </c>
      <c r="L491" s="10">
        <v>9226.6</v>
      </c>
      <c r="M491" s="10">
        <v>2460.6999999999998</v>
      </c>
      <c r="N491" s="7" t="s">
        <v>24</v>
      </c>
      <c r="O491" t="s">
        <v>83</v>
      </c>
      <c r="P491" t="e">
        <v>#N/A</v>
      </c>
      <c r="Q491" s="7" t="s">
        <v>16</v>
      </c>
      <c r="R491" t="e">
        <v>#N/A</v>
      </c>
      <c r="S491" t="e">
        <v>#N/A</v>
      </c>
    </row>
    <row r="492" spans="1:19" x14ac:dyDescent="0.25">
      <c r="A492" t="s">
        <v>1509</v>
      </c>
      <c r="B492" s="7" t="s">
        <v>16</v>
      </c>
      <c r="C492" s="8" t="s">
        <v>1510</v>
      </c>
      <c r="D492" s="7" t="s">
        <v>1511</v>
      </c>
      <c r="E492" s="7" t="s">
        <v>19</v>
      </c>
      <c r="F492" s="7" t="s">
        <v>20</v>
      </c>
      <c r="G492" s="9" t="s">
        <v>21</v>
      </c>
      <c r="H492" s="9" t="s">
        <v>22</v>
      </c>
      <c r="I492" s="7" t="s">
        <v>23</v>
      </c>
      <c r="J492" s="7" t="s">
        <v>23</v>
      </c>
      <c r="K492" s="8" t="s">
        <v>1509</v>
      </c>
      <c r="L492" s="10">
        <v>9211.2000000000007</v>
      </c>
      <c r="M492" s="10">
        <v>3722.09</v>
      </c>
      <c r="N492" t="s">
        <v>24</v>
      </c>
      <c r="O492" t="s">
        <v>46</v>
      </c>
      <c r="P492" t="e">
        <v>#N/A</v>
      </c>
      <c r="Q492" s="7" t="s">
        <v>16</v>
      </c>
      <c r="R492" t="e">
        <v>#N/A</v>
      </c>
      <c r="S492" t="e">
        <v>#N/A</v>
      </c>
    </row>
    <row r="493" spans="1:19" x14ac:dyDescent="0.25">
      <c r="A493" t="s">
        <v>1512</v>
      </c>
      <c r="B493" s="7" t="s">
        <v>16</v>
      </c>
      <c r="C493" s="8" t="s">
        <v>1513</v>
      </c>
      <c r="D493" s="7" t="s">
        <v>1514</v>
      </c>
      <c r="E493" s="7" t="s">
        <v>19</v>
      </c>
      <c r="F493" s="7" t="s">
        <v>20</v>
      </c>
      <c r="G493" s="9" t="s">
        <v>21</v>
      </c>
      <c r="H493" s="9" t="s">
        <v>22</v>
      </c>
      <c r="I493" s="7" t="s">
        <v>23</v>
      </c>
      <c r="J493" s="7" t="s">
        <v>23</v>
      </c>
      <c r="K493" s="8" t="s">
        <v>1512</v>
      </c>
      <c r="L493" s="10">
        <v>9207.43</v>
      </c>
      <c r="M493" s="10">
        <v>3157.64</v>
      </c>
      <c r="N493" s="7" t="s">
        <v>24</v>
      </c>
      <c r="O493" t="s">
        <v>56</v>
      </c>
      <c r="P493" t="e">
        <v>#N/A</v>
      </c>
      <c r="Q493" s="7" t="s">
        <v>16</v>
      </c>
      <c r="R493" t="e">
        <v>#N/A</v>
      </c>
      <c r="S493" t="e">
        <v>#N/A</v>
      </c>
    </row>
    <row r="494" spans="1:19" x14ac:dyDescent="0.25">
      <c r="A494" t="s">
        <v>1515</v>
      </c>
      <c r="B494" s="7" t="s">
        <v>16</v>
      </c>
      <c r="C494" s="8" t="s">
        <v>1516</v>
      </c>
      <c r="D494" s="7" t="s">
        <v>1517</v>
      </c>
      <c r="E494" s="7" t="s">
        <v>19</v>
      </c>
      <c r="F494" s="7" t="s">
        <v>20</v>
      </c>
      <c r="G494" s="9" t="s">
        <v>21</v>
      </c>
      <c r="H494" s="9" t="s">
        <v>22</v>
      </c>
      <c r="I494" s="7" t="s">
        <v>23</v>
      </c>
      <c r="J494" s="7" t="s">
        <v>23</v>
      </c>
      <c r="K494" s="8" t="s">
        <v>1515</v>
      </c>
      <c r="L494" s="10">
        <v>9197.35</v>
      </c>
      <c r="M494" s="10">
        <v>1807.72</v>
      </c>
      <c r="N494" s="7" t="s">
        <v>24</v>
      </c>
      <c r="O494" t="s">
        <v>69</v>
      </c>
      <c r="P494" t="e">
        <v>#N/A</v>
      </c>
      <c r="Q494" s="7" t="s">
        <v>16</v>
      </c>
      <c r="R494" t="e">
        <v>#N/A</v>
      </c>
      <c r="S494" t="e">
        <v>#N/A</v>
      </c>
    </row>
    <row r="495" spans="1:19" x14ac:dyDescent="0.25">
      <c r="A495" t="s">
        <v>1518</v>
      </c>
      <c r="B495" s="7" t="s">
        <v>16</v>
      </c>
      <c r="C495" s="8" t="s">
        <v>1519</v>
      </c>
      <c r="D495" s="7" t="s">
        <v>1520</v>
      </c>
      <c r="E495" s="7" t="s">
        <v>41</v>
      </c>
      <c r="F495" s="7" t="s">
        <v>34</v>
      </c>
      <c r="G495" s="9" t="s">
        <v>35</v>
      </c>
      <c r="H495" s="9" t="s">
        <v>36</v>
      </c>
      <c r="I495" s="7" t="s">
        <v>23</v>
      </c>
      <c r="J495" s="7" t="s">
        <v>23</v>
      </c>
      <c r="K495" s="8" t="s">
        <v>1518</v>
      </c>
      <c r="L495" s="10">
        <v>9188.94</v>
      </c>
      <c r="M495" s="10">
        <v>2486.7800000000002</v>
      </c>
      <c r="N495" s="7" t="s">
        <v>24</v>
      </c>
      <c r="O495" t="s">
        <v>69</v>
      </c>
      <c r="P495" t="e">
        <v>#N/A</v>
      </c>
      <c r="Q495" s="7" t="s">
        <v>16</v>
      </c>
      <c r="R495" t="e">
        <v>#N/A</v>
      </c>
      <c r="S495" t="e">
        <v>#N/A</v>
      </c>
    </row>
    <row r="496" spans="1:19" x14ac:dyDescent="0.25">
      <c r="A496" t="s">
        <v>1521</v>
      </c>
      <c r="B496" s="7" t="s">
        <v>16</v>
      </c>
      <c r="C496" s="8" t="s">
        <v>1522</v>
      </c>
      <c r="D496" s="7" t="s">
        <v>1523</v>
      </c>
      <c r="E496" s="7" t="s">
        <v>19</v>
      </c>
      <c r="F496" s="7" t="s">
        <v>20</v>
      </c>
      <c r="G496" s="9" t="s">
        <v>21</v>
      </c>
      <c r="H496" s="9" t="s">
        <v>22</v>
      </c>
      <c r="I496" s="7" t="s">
        <v>23</v>
      </c>
      <c r="J496" s="7" t="s">
        <v>23</v>
      </c>
      <c r="K496" s="8" t="s">
        <v>1521</v>
      </c>
      <c r="L496" s="10">
        <v>9178.1</v>
      </c>
      <c r="M496" s="10">
        <v>1049.57</v>
      </c>
      <c r="N496" s="7" t="s">
        <v>24</v>
      </c>
      <c r="O496" t="s">
        <v>46</v>
      </c>
      <c r="P496" t="e">
        <v>#N/A</v>
      </c>
      <c r="Q496" s="7" t="s">
        <v>16</v>
      </c>
      <c r="R496" t="e">
        <v>#N/A</v>
      </c>
      <c r="S496" t="e">
        <v>#N/A</v>
      </c>
    </row>
    <row r="497" spans="1:19" x14ac:dyDescent="0.25">
      <c r="A497" t="s">
        <v>1524</v>
      </c>
      <c r="B497" s="7" t="s">
        <v>16</v>
      </c>
      <c r="C497" s="8" t="s">
        <v>1525</v>
      </c>
      <c r="D497" s="7" t="s">
        <v>1526</v>
      </c>
      <c r="E497" s="7" t="s">
        <v>33</v>
      </c>
      <c r="F497" s="7" t="s">
        <v>34</v>
      </c>
      <c r="G497" s="9" t="s">
        <v>35</v>
      </c>
      <c r="H497" s="9" t="s">
        <v>36</v>
      </c>
      <c r="I497" s="7" t="s">
        <v>23</v>
      </c>
      <c r="J497" s="7" t="s">
        <v>23</v>
      </c>
      <c r="K497" s="8" t="s">
        <v>1524</v>
      </c>
      <c r="L497" s="10">
        <v>9173.42</v>
      </c>
      <c r="M497" s="10">
        <v>1556.73</v>
      </c>
      <c r="N497" s="7" t="s">
        <v>24</v>
      </c>
      <c r="O497" t="s">
        <v>79</v>
      </c>
      <c r="P497" t="e">
        <v>#N/A</v>
      </c>
      <c r="Q497" s="7" t="s">
        <v>16</v>
      </c>
      <c r="R497" t="e">
        <v>#N/A</v>
      </c>
      <c r="S497" t="e">
        <v>#N/A</v>
      </c>
    </row>
    <row r="498" spans="1:19" x14ac:dyDescent="0.25">
      <c r="A498" t="s">
        <v>1527</v>
      </c>
      <c r="B498" s="7" t="s">
        <v>16</v>
      </c>
      <c r="C498" s="8" t="s">
        <v>1528</v>
      </c>
      <c r="D498" s="7" t="s">
        <v>1529</v>
      </c>
      <c r="E498" s="7" t="s">
        <v>33</v>
      </c>
      <c r="F498" s="7" t="s">
        <v>20</v>
      </c>
      <c r="G498" s="9" t="s">
        <v>21</v>
      </c>
      <c r="H498" s="9" t="s">
        <v>22</v>
      </c>
      <c r="I498" s="7" t="s">
        <v>23</v>
      </c>
      <c r="J498" s="7" t="s">
        <v>23</v>
      </c>
      <c r="K498" s="8" t="s">
        <v>1527</v>
      </c>
      <c r="L498" s="10">
        <v>9128.17</v>
      </c>
      <c r="M498" s="10">
        <v>1509.24</v>
      </c>
      <c r="N498" s="7" t="s">
        <v>24</v>
      </c>
      <c r="O498" t="s">
        <v>83</v>
      </c>
      <c r="P498" t="e">
        <v>#N/A</v>
      </c>
      <c r="Q498" s="7" t="s">
        <v>16</v>
      </c>
      <c r="R498" t="e">
        <v>#N/A</v>
      </c>
      <c r="S498" t="e">
        <v>#N/A</v>
      </c>
    </row>
    <row r="499" spans="1:19" x14ac:dyDescent="0.25">
      <c r="A499" t="s">
        <v>1530</v>
      </c>
      <c r="B499" s="7" t="s">
        <v>16</v>
      </c>
      <c r="C499" s="11" t="s">
        <v>1531</v>
      </c>
      <c r="D499" s="7" t="s">
        <v>1532</v>
      </c>
      <c r="E499" s="7" t="s">
        <v>19</v>
      </c>
      <c r="F499" s="7" t="s">
        <v>20</v>
      </c>
      <c r="G499" s="9" t="s">
        <v>21</v>
      </c>
      <c r="H499" s="9" t="s">
        <v>22</v>
      </c>
      <c r="I499" s="7" t="s">
        <v>23</v>
      </c>
      <c r="J499" s="7" t="s">
        <v>23</v>
      </c>
      <c r="K499" s="8" t="s">
        <v>1530</v>
      </c>
      <c r="L499" s="10">
        <v>9120.61</v>
      </c>
      <c r="M499" s="10">
        <v>1691.09</v>
      </c>
      <c r="N499" s="7" t="s">
        <v>24</v>
      </c>
      <c r="O499" t="s">
        <v>79</v>
      </c>
      <c r="P499" t="e">
        <v>#N/A</v>
      </c>
      <c r="Q499" s="7" t="s">
        <v>16</v>
      </c>
      <c r="R499" t="e">
        <v>#N/A</v>
      </c>
      <c r="S499" t="e">
        <v>#N/A</v>
      </c>
    </row>
    <row r="500" spans="1:19" x14ac:dyDescent="0.25">
      <c r="A500" t="s">
        <v>1533</v>
      </c>
      <c r="B500" s="7" t="s">
        <v>16</v>
      </c>
      <c r="C500" s="8" t="s">
        <v>1534</v>
      </c>
      <c r="D500" s="7" t="s">
        <v>1535</v>
      </c>
      <c r="E500" s="7" t="s">
        <v>33</v>
      </c>
      <c r="F500" s="7" t="s">
        <v>34</v>
      </c>
      <c r="G500" s="9" t="s">
        <v>35</v>
      </c>
      <c r="H500" s="9" t="s">
        <v>36</v>
      </c>
      <c r="I500" s="7" t="s">
        <v>23</v>
      </c>
      <c r="J500" s="7" t="s">
        <v>23</v>
      </c>
      <c r="K500" s="8" t="s">
        <v>1533</v>
      </c>
      <c r="L500" s="10">
        <v>9109.15</v>
      </c>
      <c r="M500" s="10">
        <v>1290.8599999999999</v>
      </c>
      <c r="N500" s="7" t="s">
        <v>24</v>
      </c>
      <c r="O500" t="s">
        <v>87</v>
      </c>
      <c r="P500" t="e">
        <v>#N/A</v>
      </c>
      <c r="Q500" s="7" t="s">
        <v>16</v>
      </c>
      <c r="R500" t="e">
        <v>#N/A</v>
      </c>
      <c r="S500" t="e">
        <v>#N/A</v>
      </c>
    </row>
    <row r="501" spans="1:19" x14ac:dyDescent="0.25">
      <c r="A501" t="s">
        <v>1536</v>
      </c>
      <c r="B501" s="7" t="s">
        <v>16</v>
      </c>
      <c r="C501" s="8" t="s">
        <v>1537</v>
      </c>
      <c r="D501" s="7" t="s">
        <v>1538</v>
      </c>
      <c r="E501" s="7" t="s">
        <v>19</v>
      </c>
      <c r="F501" s="7" t="s">
        <v>20</v>
      </c>
      <c r="G501" s="9" t="s">
        <v>21</v>
      </c>
      <c r="H501" s="9" t="s">
        <v>22</v>
      </c>
      <c r="I501" s="7" t="s">
        <v>23</v>
      </c>
      <c r="J501" s="7" t="s">
        <v>23</v>
      </c>
      <c r="K501" s="8" t="s">
        <v>1536</v>
      </c>
      <c r="L501" s="10">
        <v>9105.0300000000007</v>
      </c>
      <c r="M501" s="10">
        <v>3008.11</v>
      </c>
      <c r="N501" s="7" t="s">
        <v>24</v>
      </c>
      <c r="O501" t="s">
        <v>83</v>
      </c>
      <c r="P501" t="e">
        <v>#N/A</v>
      </c>
      <c r="Q501" s="7" t="s">
        <v>16</v>
      </c>
      <c r="R501" t="e">
        <v>#N/A</v>
      </c>
      <c r="S501" t="e">
        <v>#N/A</v>
      </c>
    </row>
    <row r="502" spans="1:19" x14ac:dyDescent="0.25">
      <c r="A502" t="s">
        <v>1539</v>
      </c>
      <c r="B502" s="7" t="s">
        <v>16</v>
      </c>
      <c r="C502" s="8" t="s">
        <v>1540</v>
      </c>
      <c r="D502" s="7" t="s">
        <v>1543</v>
      </c>
      <c r="E502" s="7" t="s">
        <v>19</v>
      </c>
      <c r="F502" s="7" t="s">
        <v>20</v>
      </c>
      <c r="G502" s="9" t="s">
        <v>21</v>
      </c>
      <c r="H502" s="9" t="s">
        <v>22</v>
      </c>
      <c r="I502" s="7" t="s">
        <v>23</v>
      </c>
      <c r="J502" s="7" t="s">
        <v>23</v>
      </c>
      <c r="K502" s="8" t="s">
        <v>1539</v>
      </c>
      <c r="L502" s="10">
        <v>9098.15</v>
      </c>
      <c r="M502" s="10">
        <v>2236.37</v>
      </c>
      <c r="N502" s="7" t="s">
        <v>24</v>
      </c>
      <c r="O502" t="s">
        <v>25</v>
      </c>
      <c r="P502" t="e">
        <v>#N/A</v>
      </c>
      <c r="Q502" s="7" t="s">
        <v>16</v>
      </c>
      <c r="R502" t="e">
        <v>#N/A</v>
      </c>
      <c r="S502" t="e">
        <v>#N/A</v>
      </c>
    </row>
    <row r="503" spans="1:19" x14ac:dyDescent="0.25">
      <c r="A503" t="s">
        <v>1541</v>
      </c>
      <c r="B503" s="7" t="s">
        <v>16</v>
      </c>
      <c r="C503" s="8" t="s">
        <v>1542</v>
      </c>
      <c r="D503" s="7" t="s">
        <v>1544</v>
      </c>
      <c r="E503" s="7" t="s">
        <v>106</v>
      </c>
      <c r="F503" s="7" t="s">
        <v>107</v>
      </c>
      <c r="G503" s="9" t="s">
        <v>35</v>
      </c>
      <c r="H503" s="9" t="s">
        <v>22</v>
      </c>
      <c r="I503" s="7" t="s">
        <v>23</v>
      </c>
      <c r="J503" s="7" t="s">
        <v>23</v>
      </c>
      <c r="K503" s="8" t="s">
        <v>1541</v>
      </c>
      <c r="L503" s="10">
        <v>9096.9699999999993</v>
      </c>
      <c r="M503" s="10">
        <v>3179.64</v>
      </c>
      <c r="N503" s="7" t="s">
        <v>24</v>
      </c>
      <c r="O503" t="s">
        <v>87</v>
      </c>
      <c r="P503" t="e">
        <v>#N/A</v>
      </c>
      <c r="Q503" s="7" t="s">
        <v>16</v>
      </c>
      <c r="R503" t="e">
        <v>#N/A</v>
      </c>
      <c r="S503" t="e">
        <v>#N/A</v>
      </c>
    </row>
    <row r="504" spans="1:19" x14ac:dyDescent="0.25">
      <c r="A504" t="s">
        <v>1545</v>
      </c>
      <c r="B504" s="7" t="s">
        <v>16</v>
      </c>
      <c r="C504" s="8" t="s">
        <v>1546</v>
      </c>
      <c r="D504" s="7" t="s">
        <v>1547</v>
      </c>
      <c r="E504" s="7" t="s">
        <v>33</v>
      </c>
      <c r="F504" s="7" t="s">
        <v>20</v>
      </c>
      <c r="G504" s="9" t="s">
        <v>21</v>
      </c>
      <c r="H504" s="9" t="s">
        <v>22</v>
      </c>
      <c r="I504" s="7" t="s">
        <v>23</v>
      </c>
      <c r="J504" s="7" t="s">
        <v>23</v>
      </c>
      <c r="K504" s="8" t="s">
        <v>1545</v>
      </c>
      <c r="L504" s="10">
        <v>9066.69</v>
      </c>
      <c r="M504" s="10">
        <v>396.04</v>
      </c>
      <c r="N504" s="7" t="s">
        <v>24</v>
      </c>
      <c r="O504" t="s">
        <v>25</v>
      </c>
      <c r="P504" t="e">
        <v>#N/A</v>
      </c>
      <c r="Q504" s="7" t="s">
        <v>16</v>
      </c>
      <c r="R504" t="e">
        <v>#N/A</v>
      </c>
      <c r="S504" t="e">
        <v>#N/A</v>
      </c>
    </row>
    <row r="505" spans="1:19" x14ac:dyDescent="0.25">
      <c r="A505" t="s">
        <v>1548</v>
      </c>
      <c r="B505" s="7" t="s">
        <v>16</v>
      </c>
      <c r="C505" s="8" t="s">
        <v>1549</v>
      </c>
      <c r="D505" s="7" t="s">
        <v>1550</v>
      </c>
      <c r="E505" s="7" t="s">
        <v>33</v>
      </c>
      <c r="F505" s="7" t="s">
        <v>20</v>
      </c>
      <c r="G505" s="9" t="s">
        <v>21</v>
      </c>
      <c r="H505" s="9" t="s">
        <v>22</v>
      </c>
      <c r="I505" s="7" t="s">
        <v>37</v>
      </c>
      <c r="J505" s="7" t="s">
        <v>37</v>
      </c>
      <c r="K505" s="8" t="s">
        <v>1548</v>
      </c>
      <c r="L505" s="10">
        <v>9055.18</v>
      </c>
      <c r="M505" s="10">
        <v>1729.93</v>
      </c>
      <c r="N505" s="7" t="s">
        <v>24</v>
      </c>
      <c r="O505" t="s">
        <v>79</v>
      </c>
      <c r="P505" t="e">
        <v>#N/A</v>
      </c>
      <c r="Q505" s="7" t="s">
        <v>16</v>
      </c>
      <c r="R505" t="e">
        <v>#N/A</v>
      </c>
      <c r="S505" t="e">
        <v>#N/A</v>
      </c>
    </row>
    <row r="506" spans="1:19" x14ac:dyDescent="0.25">
      <c r="A506" t="s">
        <v>1551</v>
      </c>
      <c r="B506" s="7" t="s">
        <v>16</v>
      </c>
      <c r="C506" s="8" t="s">
        <v>1552</v>
      </c>
      <c r="D506" s="7" t="s">
        <v>1553</v>
      </c>
      <c r="E506" s="7" t="s">
        <v>33</v>
      </c>
      <c r="F506" s="7" t="s">
        <v>34</v>
      </c>
      <c r="G506" s="9" t="s">
        <v>35</v>
      </c>
      <c r="H506" s="9" t="s">
        <v>36</v>
      </c>
      <c r="I506" s="7" t="s">
        <v>23</v>
      </c>
      <c r="J506" s="7" t="s">
        <v>23</v>
      </c>
      <c r="K506" s="8" t="s">
        <v>1551</v>
      </c>
      <c r="L506" s="10">
        <v>9041.1200000000008</v>
      </c>
      <c r="M506" s="10">
        <v>1789.99</v>
      </c>
      <c r="N506" t="s">
        <v>24</v>
      </c>
      <c r="O506" t="s">
        <v>29</v>
      </c>
      <c r="P506" t="e">
        <v>#N/A</v>
      </c>
      <c r="Q506" s="7" t="s">
        <v>16</v>
      </c>
      <c r="R506" t="e">
        <v>#N/A</v>
      </c>
      <c r="S506" t="e">
        <v>#N/A</v>
      </c>
    </row>
    <row r="507" spans="1:19" x14ac:dyDescent="0.25">
      <c r="A507" t="s">
        <v>1554</v>
      </c>
      <c r="B507" s="7" t="s">
        <v>16</v>
      </c>
      <c r="C507" s="8" t="s">
        <v>1555</v>
      </c>
      <c r="D507" s="7" t="s">
        <v>1556</v>
      </c>
      <c r="E507" s="7" t="s">
        <v>33</v>
      </c>
      <c r="F507" s="7" t="s">
        <v>20</v>
      </c>
      <c r="G507" s="9" t="s">
        <v>21</v>
      </c>
      <c r="H507" s="9" t="s">
        <v>22</v>
      </c>
      <c r="I507" s="7" t="s">
        <v>23</v>
      </c>
      <c r="J507" s="7" t="s">
        <v>23</v>
      </c>
      <c r="K507" s="8" t="s">
        <v>1554</v>
      </c>
      <c r="L507" s="10">
        <v>9033.5400000000009</v>
      </c>
      <c r="M507" s="10">
        <v>327.52999999999997</v>
      </c>
      <c r="N507" s="7" t="s">
        <v>24</v>
      </c>
      <c r="O507" t="s">
        <v>56</v>
      </c>
      <c r="P507" t="e">
        <v>#N/A</v>
      </c>
      <c r="Q507" s="7" t="s">
        <v>16</v>
      </c>
      <c r="R507" t="e">
        <v>#N/A</v>
      </c>
      <c r="S507" t="e">
        <v>#N/A</v>
      </c>
    </row>
    <row r="508" spans="1:19" x14ac:dyDescent="0.25">
      <c r="A508" t="s">
        <v>1557</v>
      </c>
      <c r="B508" s="7" t="s">
        <v>16</v>
      </c>
      <c r="C508" s="8" t="s">
        <v>1558</v>
      </c>
      <c r="D508" s="7" t="s">
        <v>1559</v>
      </c>
      <c r="E508" s="7" t="s">
        <v>33</v>
      </c>
      <c r="F508" s="7" t="s">
        <v>34</v>
      </c>
      <c r="G508" s="9" t="s">
        <v>35</v>
      </c>
      <c r="H508" s="9" t="s">
        <v>36</v>
      </c>
      <c r="I508" s="7" t="s">
        <v>23</v>
      </c>
      <c r="J508" s="7" t="s">
        <v>23</v>
      </c>
      <c r="K508" s="8" t="s">
        <v>1557</v>
      </c>
      <c r="L508" s="10">
        <v>9025.3799999999992</v>
      </c>
      <c r="M508" s="10">
        <v>1425.17</v>
      </c>
      <c r="N508" s="7" t="s">
        <v>24</v>
      </c>
      <c r="O508" t="s">
        <v>69</v>
      </c>
      <c r="P508" t="e">
        <v>#N/A</v>
      </c>
      <c r="Q508" s="7" t="s">
        <v>16</v>
      </c>
      <c r="R508" t="e">
        <v>#N/A</v>
      </c>
      <c r="S508" t="e">
        <v>#N/A</v>
      </c>
    </row>
    <row r="509" spans="1:19" x14ac:dyDescent="0.25">
      <c r="A509" t="s">
        <v>1560</v>
      </c>
      <c r="B509" s="7" t="s">
        <v>16</v>
      </c>
      <c r="C509" s="8" t="s">
        <v>1561</v>
      </c>
      <c r="D509" s="7" t="s">
        <v>1562</v>
      </c>
      <c r="E509" s="7" t="s">
        <v>41</v>
      </c>
      <c r="F509" s="7" t="s">
        <v>34</v>
      </c>
      <c r="G509" s="9" t="s">
        <v>35</v>
      </c>
      <c r="H509" s="9" t="s">
        <v>36</v>
      </c>
      <c r="I509" s="7" t="s">
        <v>23</v>
      </c>
      <c r="J509" s="7" t="s">
        <v>23</v>
      </c>
      <c r="K509" s="8" t="s">
        <v>1560</v>
      </c>
      <c r="L509" s="10">
        <v>9019.5300000000007</v>
      </c>
      <c r="M509" s="10">
        <v>1272.6500000000001</v>
      </c>
      <c r="N509" t="s">
        <v>24</v>
      </c>
      <c r="O509" t="s">
        <v>46</v>
      </c>
      <c r="P509" t="e">
        <v>#N/A</v>
      </c>
      <c r="Q509" s="7" t="s">
        <v>16</v>
      </c>
      <c r="R509" t="e">
        <v>#N/A</v>
      </c>
      <c r="S509" t="e">
        <v>#N/A</v>
      </c>
    </row>
    <row r="510" spans="1:19" x14ac:dyDescent="0.25">
      <c r="A510" t="s">
        <v>1563</v>
      </c>
      <c r="B510" s="7" t="s">
        <v>16</v>
      </c>
      <c r="C510" s="11" t="s">
        <v>1564</v>
      </c>
      <c r="D510" s="7" t="s">
        <v>1565</v>
      </c>
      <c r="E510" s="7" t="s">
        <v>33</v>
      </c>
      <c r="F510" s="7" t="s">
        <v>34</v>
      </c>
      <c r="G510" s="9" t="s">
        <v>35</v>
      </c>
      <c r="H510" s="9" t="s">
        <v>36</v>
      </c>
      <c r="I510" s="7" t="s">
        <v>23</v>
      </c>
      <c r="J510" s="7" t="s">
        <v>23</v>
      </c>
      <c r="K510" s="8" t="s">
        <v>1563</v>
      </c>
      <c r="L510" s="10">
        <v>9009.33</v>
      </c>
      <c r="M510" s="10">
        <v>2274.6999999999998</v>
      </c>
      <c r="N510" s="7" t="s">
        <v>24</v>
      </c>
      <c r="O510" t="s">
        <v>46</v>
      </c>
      <c r="P510" t="e">
        <v>#N/A</v>
      </c>
      <c r="Q510" s="7" t="s">
        <v>16</v>
      </c>
      <c r="R510" t="e">
        <v>#N/A</v>
      </c>
      <c r="S510" t="e">
        <v>#N/A</v>
      </c>
    </row>
    <row r="511" spans="1:19" x14ac:dyDescent="0.25">
      <c r="A511" t="s">
        <v>1566</v>
      </c>
      <c r="B511" s="7" t="s">
        <v>16</v>
      </c>
      <c r="C511" s="8" t="s">
        <v>1567</v>
      </c>
      <c r="D511" s="7" t="s">
        <v>1570</v>
      </c>
      <c r="E511" s="7" t="s">
        <v>33</v>
      </c>
      <c r="F511" s="7" t="s">
        <v>34</v>
      </c>
      <c r="G511" s="9" t="s">
        <v>35</v>
      </c>
      <c r="H511" s="9" t="s">
        <v>36</v>
      </c>
      <c r="I511" s="7" t="s">
        <v>23</v>
      </c>
      <c r="J511" s="7" t="s">
        <v>23</v>
      </c>
      <c r="K511" s="8" t="s">
        <v>1566</v>
      </c>
      <c r="L511" s="10">
        <v>9003.4599999999991</v>
      </c>
      <c r="M511" s="10">
        <v>1531.29</v>
      </c>
      <c r="N511" s="7" t="s">
        <v>24</v>
      </c>
      <c r="O511" t="s">
        <v>79</v>
      </c>
      <c r="P511" t="e">
        <v>#N/A</v>
      </c>
      <c r="Q511" s="7" t="s">
        <v>16</v>
      </c>
      <c r="R511" t="e">
        <v>#N/A</v>
      </c>
      <c r="S511" t="e">
        <v>#N/A</v>
      </c>
    </row>
    <row r="512" spans="1:19" x14ac:dyDescent="0.25">
      <c r="A512" t="s">
        <v>1568</v>
      </c>
      <c r="B512" s="7" t="s">
        <v>16</v>
      </c>
      <c r="C512" s="8" t="s">
        <v>1569</v>
      </c>
      <c r="D512" s="7" t="s">
        <v>1571</v>
      </c>
      <c r="E512" s="7" t="s">
        <v>33</v>
      </c>
      <c r="F512" s="7" t="s">
        <v>34</v>
      </c>
      <c r="G512" s="9" t="s">
        <v>35</v>
      </c>
      <c r="H512" s="9" t="s">
        <v>36</v>
      </c>
      <c r="I512" s="7" t="s">
        <v>23</v>
      </c>
      <c r="J512" s="7" t="s">
        <v>23</v>
      </c>
      <c r="K512" s="8" t="s">
        <v>1568</v>
      </c>
      <c r="L512" s="10">
        <v>9002.8700000000008</v>
      </c>
      <c r="M512" s="10">
        <v>1400.55</v>
      </c>
      <c r="N512" s="7" t="s">
        <v>24</v>
      </c>
      <c r="O512" t="s">
        <v>83</v>
      </c>
      <c r="P512" t="e">
        <v>#N/A</v>
      </c>
      <c r="Q512" s="7" t="s">
        <v>16</v>
      </c>
      <c r="R512" t="e">
        <v>#N/A</v>
      </c>
      <c r="S512" t="e">
        <v>#N/A</v>
      </c>
    </row>
    <row r="513" spans="1:19" x14ac:dyDescent="0.25">
      <c r="A513" t="s">
        <v>1572</v>
      </c>
      <c r="B513" s="7" t="s">
        <v>16</v>
      </c>
      <c r="C513" s="11" t="s">
        <v>1573</v>
      </c>
      <c r="D513" s="7" t="s">
        <v>1574</v>
      </c>
      <c r="E513" s="7" t="s">
        <v>106</v>
      </c>
      <c r="F513" s="7" t="s">
        <v>107</v>
      </c>
      <c r="G513" s="9" t="s">
        <v>35</v>
      </c>
      <c r="H513" s="9" t="s">
        <v>22</v>
      </c>
      <c r="I513" s="7" t="s">
        <v>23</v>
      </c>
      <c r="J513" s="7" t="s">
        <v>23</v>
      </c>
      <c r="K513" s="8" t="s">
        <v>1572</v>
      </c>
      <c r="L513" s="10">
        <v>9002.18</v>
      </c>
      <c r="M513" s="10">
        <v>3359.84</v>
      </c>
      <c r="N513" s="7" t="s">
        <v>24</v>
      </c>
      <c r="O513" t="s">
        <v>25</v>
      </c>
      <c r="P513" t="e">
        <v>#N/A</v>
      </c>
      <c r="Q513" s="7" t="s">
        <v>16</v>
      </c>
      <c r="R513" t="e">
        <v>#N/A</v>
      </c>
      <c r="S513" t="e">
        <v>#N/A</v>
      </c>
    </row>
    <row r="514" spans="1:19" x14ac:dyDescent="0.25">
      <c r="A514" t="s">
        <v>1575</v>
      </c>
      <c r="B514" s="7" t="s">
        <v>16</v>
      </c>
      <c r="C514" s="8" t="s">
        <v>1576</v>
      </c>
      <c r="D514" s="7" t="s">
        <v>1577</v>
      </c>
      <c r="E514" s="7" t="s">
        <v>33</v>
      </c>
      <c r="F514" s="7" t="s">
        <v>20</v>
      </c>
      <c r="G514" s="9" t="s">
        <v>21</v>
      </c>
      <c r="H514" s="9" t="s">
        <v>22</v>
      </c>
      <c r="I514" s="7" t="s">
        <v>23</v>
      </c>
      <c r="J514" s="7" t="s">
        <v>23</v>
      </c>
      <c r="K514" s="8" t="s">
        <v>1575</v>
      </c>
      <c r="L514" s="10">
        <v>8994.1299999999992</v>
      </c>
      <c r="M514" s="10">
        <v>557.03</v>
      </c>
      <c r="N514" s="7" t="s">
        <v>24</v>
      </c>
      <c r="O514" t="s">
        <v>87</v>
      </c>
      <c r="P514" t="e">
        <v>#N/A</v>
      </c>
      <c r="Q514" s="7" t="s">
        <v>16</v>
      </c>
      <c r="R514" t="e">
        <v>#N/A</v>
      </c>
      <c r="S514" t="e">
        <v>#N/A</v>
      </c>
    </row>
    <row r="515" spans="1:19" x14ac:dyDescent="0.25">
      <c r="A515" t="s">
        <v>1578</v>
      </c>
      <c r="B515" s="7" t="s">
        <v>16</v>
      </c>
      <c r="C515" s="8" t="s">
        <v>1579</v>
      </c>
      <c r="D515" s="7" t="s">
        <v>1584</v>
      </c>
      <c r="E515" s="7" t="s">
        <v>41</v>
      </c>
      <c r="F515" s="7" t="s">
        <v>34</v>
      </c>
      <c r="G515" s="9" t="s">
        <v>35</v>
      </c>
      <c r="H515" s="9" t="s">
        <v>36</v>
      </c>
      <c r="I515" s="7" t="s">
        <v>23</v>
      </c>
      <c r="J515" s="7" t="s">
        <v>23</v>
      </c>
      <c r="K515" s="8" t="s">
        <v>1578</v>
      </c>
      <c r="L515" s="10">
        <v>8993.5</v>
      </c>
      <c r="M515" s="10">
        <v>2226.4699999999998</v>
      </c>
      <c r="N515" s="7" t="s">
        <v>24</v>
      </c>
      <c r="O515" t="s">
        <v>79</v>
      </c>
      <c r="P515" t="e">
        <v>#N/A</v>
      </c>
      <c r="Q515" s="7" t="s">
        <v>16</v>
      </c>
      <c r="R515" t="e">
        <v>#N/A</v>
      </c>
      <c r="S515" t="e">
        <v>#N/A</v>
      </c>
    </row>
    <row r="516" spans="1:19" x14ac:dyDescent="0.25">
      <c r="A516" t="s">
        <v>1580</v>
      </c>
      <c r="B516" s="7" t="s">
        <v>16</v>
      </c>
      <c r="C516" s="8" t="s">
        <v>1581</v>
      </c>
      <c r="D516" s="7" t="s">
        <v>1585</v>
      </c>
      <c r="E516" s="7" t="s">
        <v>33</v>
      </c>
      <c r="F516" s="7" t="s">
        <v>20</v>
      </c>
      <c r="G516" s="9" t="s">
        <v>21</v>
      </c>
      <c r="H516" s="9" t="s">
        <v>22</v>
      </c>
      <c r="I516" s="7" t="s">
        <v>23</v>
      </c>
      <c r="J516" s="7" t="s">
        <v>23</v>
      </c>
      <c r="K516" s="8" t="s">
        <v>1580</v>
      </c>
      <c r="L516" s="10">
        <v>8993.2000000000007</v>
      </c>
      <c r="M516" s="10">
        <v>6274.15</v>
      </c>
      <c r="N516" s="7" t="s">
        <v>24</v>
      </c>
      <c r="O516" t="s">
        <v>25</v>
      </c>
      <c r="P516" t="e">
        <v>#N/A</v>
      </c>
      <c r="Q516" s="7" t="s">
        <v>16</v>
      </c>
      <c r="R516" t="e">
        <v>#N/A</v>
      </c>
      <c r="S516" t="e">
        <v>#N/A</v>
      </c>
    </row>
    <row r="517" spans="1:19" x14ac:dyDescent="0.25">
      <c r="A517" t="s">
        <v>1582</v>
      </c>
      <c r="B517" s="7" t="s">
        <v>16</v>
      </c>
      <c r="C517" s="8" t="s">
        <v>1583</v>
      </c>
      <c r="D517" s="7" t="s">
        <v>1586</v>
      </c>
      <c r="E517" s="7" t="s">
        <v>33</v>
      </c>
      <c r="F517" s="7" t="s">
        <v>34</v>
      </c>
      <c r="G517" s="9" t="s">
        <v>35</v>
      </c>
      <c r="H517" s="9" t="s">
        <v>36</v>
      </c>
      <c r="I517" s="7" t="s">
        <v>23</v>
      </c>
      <c r="J517" s="7" t="s">
        <v>23</v>
      </c>
      <c r="K517" s="8" t="s">
        <v>1582</v>
      </c>
      <c r="L517" s="10">
        <v>8993.19</v>
      </c>
      <c r="M517" s="10">
        <v>1625.19</v>
      </c>
      <c r="N517" s="7" t="s">
        <v>24</v>
      </c>
      <c r="O517" t="s">
        <v>29</v>
      </c>
      <c r="P517" t="e">
        <v>#N/A</v>
      </c>
      <c r="Q517" s="7" t="s">
        <v>16</v>
      </c>
      <c r="R517" t="e">
        <v>#N/A</v>
      </c>
      <c r="S517" t="e">
        <v>#N/A</v>
      </c>
    </row>
    <row r="518" spans="1:19" x14ac:dyDescent="0.25">
      <c r="A518" t="s">
        <v>1587</v>
      </c>
      <c r="B518" s="7" t="s">
        <v>16</v>
      </c>
      <c r="C518" s="8" t="s">
        <v>1588</v>
      </c>
      <c r="D518" s="7" t="s">
        <v>1589</v>
      </c>
      <c r="E518" s="7" t="s">
        <v>19</v>
      </c>
      <c r="F518" s="7" t="s">
        <v>20</v>
      </c>
      <c r="G518" s="9" t="s">
        <v>21</v>
      </c>
      <c r="H518" s="9" t="s">
        <v>22</v>
      </c>
      <c r="I518" s="7" t="s">
        <v>23</v>
      </c>
      <c r="J518" s="7" t="s">
        <v>23</v>
      </c>
      <c r="K518" s="11" t="s">
        <v>1587</v>
      </c>
      <c r="L518" s="10">
        <v>8987.58</v>
      </c>
      <c r="M518" s="10">
        <v>2671.34</v>
      </c>
      <c r="N518" s="7" t="s">
        <v>24</v>
      </c>
      <c r="O518" t="s">
        <v>29</v>
      </c>
      <c r="P518" t="e">
        <v>#N/A</v>
      </c>
      <c r="Q518" s="7" t="s">
        <v>16</v>
      </c>
      <c r="R518" t="e">
        <v>#N/A</v>
      </c>
      <c r="S518" t="e">
        <v>#N/A</v>
      </c>
    </row>
    <row r="519" spans="1:19" x14ac:dyDescent="0.25">
      <c r="A519" t="s">
        <v>1590</v>
      </c>
      <c r="B519" s="7" t="s">
        <v>16</v>
      </c>
      <c r="C519" s="8" t="s">
        <v>1591</v>
      </c>
      <c r="D519" s="7" t="s">
        <v>1594</v>
      </c>
      <c r="E519" s="7" t="s">
        <v>33</v>
      </c>
      <c r="F519" s="7" t="s">
        <v>34</v>
      </c>
      <c r="G519" s="9" t="s">
        <v>35</v>
      </c>
      <c r="H519" s="9" t="s">
        <v>36</v>
      </c>
      <c r="I519" s="7" t="s">
        <v>23</v>
      </c>
      <c r="J519" s="7" t="s">
        <v>23</v>
      </c>
      <c r="K519" s="8" t="s">
        <v>1590</v>
      </c>
      <c r="L519" s="10">
        <v>8986.18</v>
      </c>
      <c r="M519" s="10">
        <v>721.43</v>
      </c>
      <c r="N519" s="7" t="s">
        <v>24</v>
      </c>
      <c r="O519" t="s">
        <v>56</v>
      </c>
      <c r="P519" t="e">
        <v>#N/A</v>
      </c>
      <c r="Q519" s="7" t="s">
        <v>16</v>
      </c>
      <c r="R519" t="e">
        <v>#N/A</v>
      </c>
      <c r="S519" t="e">
        <v>#N/A</v>
      </c>
    </row>
    <row r="520" spans="1:19" x14ac:dyDescent="0.25">
      <c r="A520" t="s">
        <v>1592</v>
      </c>
      <c r="B520" s="7" t="s">
        <v>16</v>
      </c>
      <c r="C520" s="11" t="s">
        <v>1593</v>
      </c>
      <c r="D520" s="7" t="s">
        <v>1595</v>
      </c>
      <c r="E520" s="7" t="s">
        <v>41</v>
      </c>
      <c r="F520" s="7" t="s">
        <v>34</v>
      </c>
      <c r="G520" s="9" t="s">
        <v>35</v>
      </c>
      <c r="H520" s="9" t="s">
        <v>36</v>
      </c>
      <c r="I520" s="7" t="s">
        <v>23</v>
      </c>
      <c r="J520" s="7" t="s">
        <v>23</v>
      </c>
      <c r="K520" s="8" t="s">
        <v>1592</v>
      </c>
      <c r="L520" s="10">
        <v>8986.0400000000009</v>
      </c>
      <c r="M520" s="10">
        <v>3800.77</v>
      </c>
      <c r="N520" s="7" t="s">
        <v>24</v>
      </c>
      <c r="O520" t="s">
        <v>83</v>
      </c>
      <c r="P520" t="e">
        <v>#N/A</v>
      </c>
      <c r="Q520" s="7" t="s">
        <v>16</v>
      </c>
      <c r="R520" t="e">
        <v>#N/A</v>
      </c>
      <c r="S520" t="e">
        <v>#N/A</v>
      </c>
    </row>
    <row r="521" spans="1:19" x14ac:dyDescent="0.25">
      <c r="A521" t="s">
        <v>1596</v>
      </c>
      <c r="B521" s="7" t="s">
        <v>16</v>
      </c>
      <c r="C521" s="8" t="s">
        <v>1597</v>
      </c>
      <c r="D521" s="7" t="s">
        <v>1598</v>
      </c>
      <c r="E521" s="7" t="s">
        <v>19</v>
      </c>
      <c r="F521" s="7" t="s">
        <v>20</v>
      </c>
      <c r="G521" s="9" t="s">
        <v>21</v>
      </c>
      <c r="H521" s="9" t="s">
        <v>22</v>
      </c>
      <c r="I521" s="7" t="s">
        <v>23</v>
      </c>
      <c r="J521" s="7" t="s">
        <v>23</v>
      </c>
      <c r="K521" s="8" t="s">
        <v>1596</v>
      </c>
      <c r="L521" s="10">
        <v>8981.93</v>
      </c>
      <c r="M521" s="10">
        <v>1629.97</v>
      </c>
      <c r="N521" s="7" t="s">
        <v>24</v>
      </c>
      <c r="O521" t="s">
        <v>56</v>
      </c>
      <c r="P521" t="e">
        <v>#N/A</v>
      </c>
      <c r="Q521" s="7" t="s">
        <v>16</v>
      </c>
      <c r="R521" t="e">
        <v>#N/A</v>
      </c>
      <c r="S521" t="e">
        <v>#N/A</v>
      </c>
    </row>
    <row r="522" spans="1:19" x14ac:dyDescent="0.25">
      <c r="A522" t="s">
        <v>1599</v>
      </c>
      <c r="B522" s="7" t="s">
        <v>16</v>
      </c>
      <c r="C522" s="11" t="s">
        <v>1600</v>
      </c>
      <c r="D522" s="7" t="s">
        <v>1601</v>
      </c>
      <c r="E522" s="7" t="s">
        <v>33</v>
      </c>
      <c r="F522" s="7" t="s">
        <v>20</v>
      </c>
      <c r="G522" s="9" t="s">
        <v>21</v>
      </c>
      <c r="H522" s="9" t="s">
        <v>22</v>
      </c>
      <c r="I522" s="7" t="s">
        <v>23</v>
      </c>
      <c r="J522" s="7" t="s">
        <v>23</v>
      </c>
      <c r="K522" s="8" t="s">
        <v>1599</v>
      </c>
      <c r="L522" s="10">
        <v>8977.84</v>
      </c>
      <c r="M522" s="10">
        <v>512.54999999999995</v>
      </c>
      <c r="N522" s="7" t="s">
        <v>24</v>
      </c>
      <c r="O522" t="s">
        <v>69</v>
      </c>
      <c r="P522" t="e">
        <v>#N/A</v>
      </c>
      <c r="Q522" s="7" t="s">
        <v>16</v>
      </c>
      <c r="R522" t="e">
        <v>#N/A</v>
      </c>
      <c r="S522" t="e">
        <v>#N/A</v>
      </c>
    </row>
    <row r="523" spans="1:19" x14ac:dyDescent="0.25">
      <c r="A523" t="s">
        <v>1602</v>
      </c>
      <c r="B523" s="7" t="s">
        <v>16</v>
      </c>
      <c r="C523" s="8" t="s">
        <v>1603</v>
      </c>
      <c r="D523" s="7" t="s">
        <v>1604</v>
      </c>
      <c r="E523" s="7" t="s">
        <v>33</v>
      </c>
      <c r="F523" s="7" t="s">
        <v>34</v>
      </c>
      <c r="G523" s="9" t="s">
        <v>35</v>
      </c>
      <c r="H523" s="9" t="s">
        <v>36</v>
      </c>
      <c r="I523" s="7" t="s">
        <v>23</v>
      </c>
      <c r="J523" s="7" t="s">
        <v>23</v>
      </c>
      <c r="K523" s="8" t="s">
        <v>1602</v>
      </c>
      <c r="L523" s="10">
        <v>8973.7199999999993</v>
      </c>
      <c r="M523" s="10">
        <v>1169.0999999999999</v>
      </c>
      <c r="N523" s="7" t="s">
        <v>24</v>
      </c>
      <c r="O523" t="s">
        <v>46</v>
      </c>
      <c r="P523" t="e">
        <v>#N/A</v>
      </c>
      <c r="Q523" s="7" t="s">
        <v>16</v>
      </c>
      <c r="R523" t="e">
        <v>#N/A</v>
      </c>
      <c r="S523" t="e">
        <v>#N/A</v>
      </c>
    </row>
    <row r="524" spans="1:19" x14ac:dyDescent="0.25">
      <c r="A524" t="s">
        <v>1605</v>
      </c>
      <c r="B524" s="7" t="s">
        <v>16</v>
      </c>
      <c r="C524" s="8" t="s">
        <v>1606</v>
      </c>
      <c r="D524" s="7" t="s">
        <v>1607</v>
      </c>
      <c r="E524" s="7" t="s">
        <v>33</v>
      </c>
      <c r="F524" s="7" t="s">
        <v>20</v>
      </c>
      <c r="G524" s="9" t="s">
        <v>21</v>
      </c>
      <c r="H524" s="9" t="s">
        <v>22</v>
      </c>
      <c r="I524" s="7" t="s">
        <v>23</v>
      </c>
      <c r="J524" s="7" t="s">
        <v>23</v>
      </c>
      <c r="K524" s="8" t="s">
        <v>1605</v>
      </c>
      <c r="L524" s="10">
        <v>8969.3799999999992</v>
      </c>
      <c r="M524" s="10">
        <v>1240.22</v>
      </c>
      <c r="N524" s="7" t="s">
        <v>24</v>
      </c>
      <c r="O524" t="s">
        <v>79</v>
      </c>
      <c r="P524" t="e">
        <v>#N/A</v>
      </c>
      <c r="Q524" s="7" t="s">
        <v>16</v>
      </c>
      <c r="R524" t="e">
        <v>#N/A</v>
      </c>
      <c r="S524" t="e">
        <v>#N/A</v>
      </c>
    </row>
    <row r="525" spans="1:19" x14ac:dyDescent="0.25">
      <c r="A525" t="s">
        <v>1608</v>
      </c>
      <c r="B525" s="7" t="s">
        <v>16</v>
      </c>
      <c r="C525" s="8" t="s">
        <v>1609</v>
      </c>
      <c r="D525" s="7" t="s">
        <v>1610</v>
      </c>
      <c r="E525" s="7" t="s">
        <v>19</v>
      </c>
      <c r="F525" s="7" t="s">
        <v>20</v>
      </c>
      <c r="G525" s="9" t="s">
        <v>21</v>
      </c>
      <c r="H525" s="9" t="s">
        <v>22</v>
      </c>
      <c r="I525" s="7" t="s">
        <v>23</v>
      </c>
      <c r="J525" s="7" t="s">
        <v>23</v>
      </c>
      <c r="K525" s="8" t="s">
        <v>1608</v>
      </c>
      <c r="L525" s="10">
        <v>8953.07</v>
      </c>
      <c r="M525" s="10">
        <v>1156.52</v>
      </c>
      <c r="N525" s="7" t="s">
        <v>24</v>
      </c>
      <c r="O525" t="s">
        <v>69</v>
      </c>
      <c r="P525" t="e">
        <v>#N/A</v>
      </c>
      <c r="Q525" s="7" t="s">
        <v>16</v>
      </c>
      <c r="R525" t="e">
        <v>#N/A</v>
      </c>
      <c r="S525" t="e">
        <v>#N/A</v>
      </c>
    </row>
    <row r="526" spans="1:19" x14ac:dyDescent="0.25">
      <c r="A526" t="s">
        <v>1611</v>
      </c>
      <c r="B526" s="7" t="s">
        <v>16</v>
      </c>
      <c r="C526" s="8" t="s">
        <v>1612</v>
      </c>
      <c r="D526" s="7" t="s">
        <v>1613</v>
      </c>
      <c r="E526" s="7" t="s">
        <v>41</v>
      </c>
      <c r="F526" s="7" t="s">
        <v>34</v>
      </c>
      <c r="G526" s="9" t="s">
        <v>35</v>
      </c>
      <c r="H526" s="9" t="s">
        <v>36</v>
      </c>
      <c r="I526" s="7" t="s">
        <v>23</v>
      </c>
      <c r="J526" s="7" t="s">
        <v>23</v>
      </c>
      <c r="K526" s="8" t="s">
        <v>1611</v>
      </c>
      <c r="L526" s="10">
        <v>8949.7800000000007</v>
      </c>
      <c r="M526" s="10">
        <v>1986.25</v>
      </c>
      <c r="N526" s="7" t="s">
        <v>24</v>
      </c>
      <c r="O526" t="s">
        <v>87</v>
      </c>
      <c r="P526" t="e">
        <v>#N/A</v>
      </c>
      <c r="Q526" s="7" t="s">
        <v>16</v>
      </c>
      <c r="R526" t="e">
        <v>#N/A</v>
      </c>
      <c r="S526" t="e">
        <v>#N/A</v>
      </c>
    </row>
    <row r="527" spans="1:19" x14ac:dyDescent="0.25">
      <c r="A527" t="s">
        <v>1614</v>
      </c>
      <c r="B527" s="7" t="s">
        <v>16</v>
      </c>
      <c r="C527" s="8" t="s">
        <v>1615</v>
      </c>
      <c r="D527" s="7" t="s">
        <v>1616</v>
      </c>
      <c r="E527" s="7" t="s">
        <v>41</v>
      </c>
      <c r="F527" s="7" t="s">
        <v>34</v>
      </c>
      <c r="G527" s="9" t="s">
        <v>35</v>
      </c>
      <c r="H527" s="9" t="s">
        <v>36</v>
      </c>
      <c r="I527" s="7" t="s">
        <v>23</v>
      </c>
      <c r="J527" s="7" t="s">
        <v>23</v>
      </c>
      <c r="K527" s="8" t="s">
        <v>1614</v>
      </c>
      <c r="L527" s="10">
        <v>8947.59</v>
      </c>
      <c r="M527" s="10">
        <v>999.11</v>
      </c>
      <c r="N527" s="7" t="s">
        <v>24</v>
      </c>
      <c r="O527" t="s">
        <v>25</v>
      </c>
      <c r="P527" t="e">
        <v>#N/A</v>
      </c>
      <c r="Q527" s="7" t="s">
        <v>16</v>
      </c>
      <c r="R527" t="e">
        <v>#N/A</v>
      </c>
      <c r="S527" t="e">
        <v>#N/A</v>
      </c>
    </row>
    <row r="528" spans="1:19" x14ac:dyDescent="0.25">
      <c r="A528" t="s">
        <v>1617</v>
      </c>
      <c r="B528" s="7" t="s">
        <v>16</v>
      </c>
      <c r="C528" s="11" t="s">
        <v>1618</v>
      </c>
      <c r="D528" s="7" t="s">
        <v>1619</v>
      </c>
      <c r="E528" s="7" t="s">
        <v>106</v>
      </c>
      <c r="F528" s="7" t="s">
        <v>107</v>
      </c>
      <c r="G528" s="9" t="s">
        <v>35</v>
      </c>
      <c r="H528" s="9" t="s">
        <v>22</v>
      </c>
      <c r="I528" s="7" t="s">
        <v>23</v>
      </c>
      <c r="J528" s="7" t="s">
        <v>23</v>
      </c>
      <c r="K528" s="8" t="s">
        <v>1617</v>
      </c>
      <c r="L528" s="10">
        <v>8944.9</v>
      </c>
      <c r="M528" s="10">
        <v>3738.72</v>
      </c>
      <c r="N528" s="7" t="s">
        <v>24</v>
      </c>
      <c r="O528" t="s">
        <v>29</v>
      </c>
      <c r="P528" t="e">
        <v>#N/A</v>
      </c>
      <c r="Q528" s="7" t="s">
        <v>16</v>
      </c>
      <c r="R528" t="e">
        <v>#N/A</v>
      </c>
      <c r="S528" t="e">
        <v>#N/A</v>
      </c>
    </row>
    <row r="529" spans="1:19" x14ac:dyDescent="0.25">
      <c r="A529" t="s">
        <v>1620</v>
      </c>
      <c r="B529" s="7" t="s">
        <v>16</v>
      </c>
      <c r="C529" s="8" t="s">
        <v>1621</v>
      </c>
      <c r="D529" s="7" t="s">
        <v>1622</v>
      </c>
      <c r="E529" s="7" t="s">
        <v>19</v>
      </c>
      <c r="F529" s="7" t="s">
        <v>20</v>
      </c>
      <c r="G529" s="9" t="s">
        <v>21</v>
      </c>
      <c r="H529" s="9" t="s">
        <v>22</v>
      </c>
      <c r="I529" s="7" t="s">
        <v>23</v>
      </c>
      <c r="J529" s="7" t="s">
        <v>23</v>
      </c>
      <c r="K529" s="8" t="s">
        <v>1620</v>
      </c>
      <c r="L529" s="10">
        <v>8935.93</v>
      </c>
      <c r="M529" s="10">
        <v>1076.4100000000001</v>
      </c>
      <c r="N529" s="7" t="s">
        <v>24</v>
      </c>
      <c r="O529" t="s">
        <v>46</v>
      </c>
      <c r="P529" t="e">
        <v>#N/A</v>
      </c>
      <c r="Q529" s="7" t="s">
        <v>16</v>
      </c>
      <c r="R529" t="e">
        <v>#N/A</v>
      </c>
      <c r="S529" t="e">
        <v>#N/A</v>
      </c>
    </row>
    <row r="530" spans="1:19" x14ac:dyDescent="0.25">
      <c r="A530" t="s">
        <v>1623</v>
      </c>
      <c r="B530" s="7" t="s">
        <v>16</v>
      </c>
      <c r="C530" s="8" t="s">
        <v>1624</v>
      </c>
      <c r="D530" s="7" t="s">
        <v>1627</v>
      </c>
      <c r="E530" s="7" t="s">
        <v>33</v>
      </c>
      <c r="F530" s="7" t="s">
        <v>34</v>
      </c>
      <c r="G530" s="9" t="s">
        <v>35</v>
      </c>
      <c r="H530" s="9" t="s">
        <v>36</v>
      </c>
      <c r="I530" s="7" t="s">
        <v>23</v>
      </c>
      <c r="J530" s="7" t="s">
        <v>23</v>
      </c>
      <c r="K530" s="8" t="s">
        <v>1623</v>
      </c>
      <c r="L530" s="10">
        <v>8933.59</v>
      </c>
      <c r="M530" s="10">
        <v>1700.24</v>
      </c>
      <c r="N530" s="7" t="s">
        <v>24</v>
      </c>
      <c r="O530" t="s">
        <v>83</v>
      </c>
      <c r="P530" t="e">
        <v>#N/A</v>
      </c>
      <c r="Q530" s="7" t="s">
        <v>16</v>
      </c>
      <c r="R530" t="e">
        <v>#N/A</v>
      </c>
      <c r="S530" t="e">
        <v>#N/A</v>
      </c>
    </row>
    <row r="531" spans="1:19" x14ac:dyDescent="0.25">
      <c r="A531" t="s">
        <v>1625</v>
      </c>
      <c r="B531" s="7" t="s">
        <v>16</v>
      </c>
      <c r="C531" s="8" t="s">
        <v>1626</v>
      </c>
      <c r="D531" s="7" t="s">
        <v>1628</v>
      </c>
      <c r="E531" s="7" t="s">
        <v>19</v>
      </c>
      <c r="F531" s="7" t="s">
        <v>20</v>
      </c>
      <c r="G531" s="9" t="s">
        <v>21</v>
      </c>
      <c r="H531" s="9" t="s">
        <v>22</v>
      </c>
      <c r="I531" s="7" t="s">
        <v>23</v>
      </c>
      <c r="J531" s="7" t="s">
        <v>23</v>
      </c>
      <c r="K531" s="8" t="s">
        <v>1625</v>
      </c>
      <c r="L531" s="10">
        <v>8930.65</v>
      </c>
      <c r="M531" s="10">
        <v>4622.6099999999997</v>
      </c>
      <c r="N531" t="s">
        <v>24</v>
      </c>
      <c r="O531" t="s">
        <v>79</v>
      </c>
      <c r="P531" t="e">
        <v>#N/A</v>
      </c>
      <c r="Q531" s="7" t="s">
        <v>16</v>
      </c>
      <c r="R531" t="e">
        <v>#N/A</v>
      </c>
      <c r="S531" t="e">
        <v>#N/A</v>
      </c>
    </row>
    <row r="532" spans="1:19" x14ac:dyDescent="0.25">
      <c r="A532" t="s">
        <v>1629</v>
      </c>
      <c r="B532" s="7" t="s">
        <v>16</v>
      </c>
      <c r="C532" s="8" t="s">
        <v>1630</v>
      </c>
      <c r="D532" s="7" t="s">
        <v>1631</v>
      </c>
      <c r="E532" s="7" t="s">
        <v>33</v>
      </c>
      <c r="F532" s="7" t="s">
        <v>20</v>
      </c>
      <c r="G532" s="9" t="s">
        <v>21</v>
      </c>
      <c r="H532" s="9" t="s">
        <v>22</v>
      </c>
      <c r="I532" s="7" t="s">
        <v>23</v>
      </c>
      <c r="J532" s="7" t="s">
        <v>23</v>
      </c>
      <c r="K532" s="8" t="s">
        <v>1629</v>
      </c>
      <c r="L532" s="10">
        <v>8922.2800000000007</v>
      </c>
      <c r="M532" s="10">
        <v>794.44</v>
      </c>
      <c r="N532" s="7" t="s">
        <v>24</v>
      </c>
      <c r="O532" t="s">
        <v>87</v>
      </c>
      <c r="P532" t="e">
        <v>#N/A</v>
      </c>
      <c r="Q532" s="7" t="s">
        <v>16</v>
      </c>
      <c r="R532" t="e">
        <v>#N/A</v>
      </c>
      <c r="S532" t="e">
        <v>#N/A</v>
      </c>
    </row>
    <row r="533" spans="1:19" x14ac:dyDescent="0.25">
      <c r="A533" t="s">
        <v>1632</v>
      </c>
      <c r="B533" s="7" t="s">
        <v>16</v>
      </c>
      <c r="C533" s="8" t="s">
        <v>1633</v>
      </c>
      <c r="D533" s="7" t="s">
        <v>1634</v>
      </c>
      <c r="E533" s="7" t="s">
        <v>19</v>
      </c>
      <c r="F533" s="7" t="s">
        <v>20</v>
      </c>
      <c r="G533" s="9" t="s">
        <v>21</v>
      </c>
      <c r="H533" s="9" t="s">
        <v>22</v>
      </c>
      <c r="I533" s="7" t="s">
        <v>23</v>
      </c>
      <c r="J533" s="7" t="s">
        <v>23</v>
      </c>
      <c r="K533" s="8" t="s">
        <v>1632</v>
      </c>
      <c r="L533" s="10">
        <v>8912.25</v>
      </c>
      <c r="M533" s="10">
        <v>1798.79</v>
      </c>
      <c r="N533" s="7" t="s">
        <v>24</v>
      </c>
      <c r="O533" t="s">
        <v>83</v>
      </c>
      <c r="P533" t="e">
        <v>#N/A</v>
      </c>
      <c r="Q533" s="7" t="s">
        <v>16</v>
      </c>
      <c r="R533" t="e">
        <v>#N/A</v>
      </c>
      <c r="S533" t="e">
        <v>#N/A</v>
      </c>
    </row>
    <row r="534" spans="1:19" x14ac:dyDescent="0.25">
      <c r="A534" t="s">
        <v>1635</v>
      </c>
      <c r="B534" s="7" t="s">
        <v>16</v>
      </c>
      <c r="C534" s="8" t="s">
        <v>1636</v>
      </c>
      <c r="D534" s="7" t="s">
        <v>1637</v>
      </c>
      <c r="E534" s="7" t="s">
        <v>33</v>
      </c>
      <c r="F534" s="7" t="s">
        <v>34</v>
      </c>
      <c r="G534" s="9" t="s">
        <v>35</v>
      </c>
      <c r="H534" s="9" t="s">
        <v>36</v>
      </c>
      <c r="I534" s="7" t="s">
        <v>23</v>
      </c>
      <c r="J534" s="7" t="s">
        <v>23</v>
      </c>
      <c r="K534" s="8" t="s">
        <v>1635</v>
      </c>
      <c r="L534" s="10">
        <v>8883.51</v>
      </c>
      <c r="M534" s="10">
        <v>1724.64</v>
      </c>
      <c r="N534" s="7" t="s">
        <v>24</v>
      </c>
      <c r="O534" t="s">
        <v>25</v>
      </c>
      <c r="P534" t="e">
        <v>#N/A</v>
      </c>
      <c r="Q534" s="7" t="s">
        <v>16</v>
      </c>
      <c r="R534" t="e">
        <v>#N/A</v>
      </c>
      <c r="S534" t="e">
        <v>#N/A</v>
      </c>
    </row>
    <row r="535" spans="1:19" x14ac:dyDescent="0.25">
      <c r="A535" t="s">
        <v>1638</v>
      </c>
      <c r="B535" s="7" t="s">
        <v>16</v>
      </c>
      <c r="C535" s="8" t="s">
        <v>1639</v>
      </c>
      <c r="D535" s="7" t="s">
        <v>1640</v>
      </c>
      <c r="E535" s="7" t="s">
        <v>41</v>
      </c>
      <c r="F535" s="7" t="s">
        <v>34</v>
      </c>
      <c r="G535" s="9" t="s">
        <v>35</v>
      </c>
      <c r="H535" s="9" t="s">
        <v>36</v>
      </c>
      <c r="I535" s="7" t="s">
        <v>23</v>
      </c>
      <c r="J535" s="7" t="s">
        <v>23</v>
      </c>
      <c r="K535" s="8" t="s">
        <v>1638</v>
      </c>
      <c r="L535" s="10">
        <v>8856.07</v>
      </c>
      <c r="M535" s="10">
        <v>3295.94</v>
      </c>
      <c r="N535" s="7" t="s">
        <v>24</v>
      </c>
      <c r="O535" t="s">
        <v>29</v>
      </c>
      <c r="P535" t="e">
        <v>#N/A</v>
      </c>
      <c r="Q535" s="7" t="s">
        <v>16</v>
      </c>
      <c r="R535" t="e">
        <v>#N/A</v>
      </c>
      <c r="S535" t="e">
        <v>#N/A</v>
      </c>
    </row>
    <row r="536" spans="1:19" x14ac:dyDescent="0.25">
      <c r="A536" t="s">
        <v>1641</v>
      </c>
      <c r="B536" s="7" t="s">
        <v>16</v>
      </c>
      <c r="C536" s="11" t="s">
        <v>1642</v>
      </c>
      <c r="D536" s="7" t="s">
        <v>1643</v>
      </c>
      <c r="E536" s="7" t="s">
        <v>19</v>
      </c>
      <c r="F536" s="7" t="s">
        <v>20</v>
      </c>
      <c r="G536" s="9" t="s">
        <v>21</v>
      </c>
      <c r="H536" s="9" t="s">
        <v>22</v>
      </c>
      <c r="I536" s="7" t="s">
        <v>23</v>
      </c>
      <c r="J536" s="7" t="s">
        <v>23</v>
      </c>
      <c r="K536" s="8" t="s">
        <v>1641</v>
      </c>
      <c r="L536" s="10">
        <v>8853.1299999999992</v>
      </c>
      <c r="M536" s="10">
        <v>1689.01</v>
      </c>
      <c r="N536" s="7" t="s">
        <v>24</v>
      </c>
      <c r="O536" t="s">
        <v>87</v>
      </c>
      <c r="P536" t="e">
        <v>#N/A</v>
      </c>
      <c r="Q536" s="7" t="s">
        <v>16</v>
      </c>
      <c r="R536" t="e">
        <v>#N/A</v>
      </c>
      <c r="S536" t="e">
        <v>#N/A</v>
      </c>
    </row>
    <row r="537" spans="1:19" x14ac:dyDescent="0.25">
      <c r="A537" t="s">
        <v>1644</v>
      </c>
      <c r="B537" s="7" t="s">
        <v>16</v>
      </c>
      <c r="C537" s="8" t="s">
        <v>1645</v>
      </c>
      <c r="D537" s="7" t="s">
        <v>1646</v>
      </c>
      <c r="E537" s="7" t="s">
        <v>106</v>
      </c>
      <c r="F537" s="7" t="s">
        <v>107</v>
      </c>
      <c r="G537" s="9" t="s">
        <v>35</v>
      </c>
      <c r="H537" s="9" t="s">
        <v>22</v>
      </c>
      <c r="I537" s="7" t="s">
        <v>23</v>
      </c>
      <c r="J537" s="7" t="s">
        <v>23</v>
      </c>
      <c r="K537" s="8" t="s">
        <v>1644</v>
      </c>
      <c r="L537" s="10">
        <v>8848.43</v>
      </c>
      <c r="M537" s="10">
        <v>1568.04</v>
      </c>
      <c r="N537" s="7" t="s">
        <v>24</v>
      </c>
      <c r="O537" t="s">
        <v>56</v>
      </c>
      <c r="P537" t="e">
        <v>#N/A</v>
      </c>
      <c r="Q537" s="7" t="s">
        <v>16</v>
      </c>
      <c r="R537" t="e">
        <v>#N/A</v>
      </c>
      <c r="S537" t="e">
        <v>#N/A</v>
      </c>
    </row>
    <row r="538" spans="1:19" x14ac:dyDescent="0.25">
      <c r="A538" t="s">
        <v>1647</v>
      </c>
      <c r="B538" s="7" t="s">
        <v>16</v>
      </c>
      <c r="C538" s="8" t="s">
        <v>1648</v>
      </c>
      <c r="D538" s="7" t="s">
        <v>1651</v>
      </c>
      <c r="E538" s="7" t="s">
        <v>19</v>
      </c>
      <c r="F538" s="7" t="s">
        <v>20</v>
      </c>
      <c r="G538" s="9" t="s">
        <v>21</v>
      </c>
      <c r="H538" s="9" t="s">
        <v>22</v>
      </c>
      <c r="I538" s="7" t="s">
        <v>23</v>
      </c>
      <c r="J538" s="7" t="s">
        <v>23</v>
      </c>
      <c r="K538" s="8" t="s">
        <v>1647</v>
      </c>
      <c r="L538" s="10">
        <v>8838.7099999999991</v>
      </c>
      <c r="M538" s="10">
        <v>1700.02</v>
      </c>
      <c r="N538" t="s">
        <v>24</v>
      </c>
      <c r="O538" t="s">
        <v>25</v>
      </c>
      <c r="P538" t="e">
        <v>#N/A</v>
      </c>
      <c r="Q538" s="7" t="s">
        <v>16</v>
      </c>
      <c r="R538" t="e">
        <v>#N/A</v>
      </c>
      <c r="S538" t="e">
        <v>#N/A</v>
      </c>
    </row>
    <row r="539" spans="1:19" x14ac:dyDescent="0.25">
      <c r="A539" t="s">
        <v>1649</v>
      </c>
      <c r="B539" s="7" t="s">
        <v>16</v>
      </c>
      <c r="C539" s="8" t="s">
        <v>1650</v>
      </c>
      <c r="D539" s="7" t="s">
        <v>1652</v>
      </c>
      <c r="E539" s="7" t="s">
        <v>45</v>
      </c>
      <c r="F539" s="7" t="s">
        <v>34</v>
      </c>
      <c r="G539" s="9" t="s">
        <v>35</v>
      </c>
      <c r="H539" s="9" t="s">
        <v>36</v>
      </c>
      <c r="I539" s="7" t="s">
        <v>23</v>
      </c>
      <c r="J539" s="7" t="s">
        <v>23</v>
      </c>
      <c r="K539" s="8" t="s">
        <v>1649</v>
      </c>
      <c r="L539" s="10">
        <v>8837.44</v>
      </c>
      <c r="M539" s="10">
        <v>1043.47</v>
      </c>
      <c r="N539" t="s">
        <v>24</v>
      </c>
      <c r="O539" t="s">
        <v>29</v>
      </c>
      <c r="P539" t="e">
        <v>#N/A</v>
      </c>
      <c r="Q539" s="7" t="s">
        <v>16</v>
      </c>
      <c r="R539" t="e">
        <v>#N/A</v>
      </c>
      <c r="S539" t="e">
        <v>#N/A</v>
      </c>
    </row>
    <row r="540" spans="1:19" x14ac:dyDescent="0.25">
      <c r="A540" t="s">
        <v>1653</v>
      </c>
      <c r="B540" s="7" t="s">
        <v>16</v>
      </c>
      <c r="C540" s="8" t="s">
        <v>1654</v>
      </c>
      <c r="D540" s="7" t="s">
        <v>1657</v>
      </c>
      <c r="E540" s="7" t="s">
        <v>19</v>
      </c>
      <c r="F540" s="7" t="s">
        <v>20</v>
      </c>
      <c r="G540" s="9" t="s">
        <v>21</v>
      </c>
      <c r="H540" s="9" t="s">
        <v>22</v>
      </c>
      <c r="I540" s="7" t="s">
        <v>23</v>
      </c>
      <c r="J540" s="7" t="s">
        <v>23</v>
      </c>
      <c r="K540" s="8" t="s">
        <v>1653</v>
      </c>
      <c r="L540" s="10">
        <v>8826</v>
      </c>
      <c r="M540" s="10">
        <v>8826</v>
      </c>
      <c r="N540" s="7" t="s">
        <v>24</v>
      </c>
      <c r="O540" t="s">
        <v>29</v>
      </c>
      <c r="P540" t="e">
        <v>#N/A</v>
      </c>
      <c r="Q540" s="7" t="s">
        <v>16</v>
      </c>
      <c r="R540" t="e">
        <v>#N/A</v>
      </c>
      <c r="S540" t="e">
        <v>#N/A</v>
      </c>
    </row>
    <row r="541" spans="1:19" x14ac:dyDescent="0.25">
      <c r="A541" t="s">
        <v>1655</v>
      </c>
      <c r="B541" s="7" t="s">
        <v>16</v>
      </c>
      <c r="C541" s="8" t="s">
        <v>1656</v>
      </c>
      <c r="D541" s="7" t="s">
        <v>1658</v>
      </c>
      <c r="E541" s="7" t="s">
        <v>33</v>
      </c>
      <c r="F541" s="7" t="s">
        <v>34</v>
      </c>
      <c r="G541" s="9" t="s">
        <v>35</v>
      </c>
      <c r="H541" s="9" t="s">
        <v>36</v>
      </c>
      <c r="I541" s="7" t="s">
        <v>23</v>
      </c>
      <c r="J541" s="7" t="s">
        <v>37</v>
      </c>
      <c r="K541" s="8" t="s">
        <v>1655</v>
      </c>
      <c r="L541" s="10">
        <v>8825.84</v>
      </c>
      <c r="M541" s="10">
        <v>2651.48</v>
      </c>
      <c r="N541" s="7" t="s">
        <v>24</v>
      </c>
      <c r="O541" t="s">
        <v>29</v>
      </c>
      <c r="P541" t="e">
        <v>#N/A</v>
      </c>
      <c r="Q541" s="7" t="s">
        <v>16</v>
      </c>
      <c r="R541" t="e">
        <v>#N/A</v>
      </c>
      <c r="S541" t="e">
        <v>#N/A</v>
      </c>
    </row>
    <row r="542" spans="1:19" x14ac:dyDescent="0.25">
      <c r="A542" t="s">
        <v>1659</v>
      </c>
      <c r="B542" s="7" t="s">
        <v>16</v>
      </c>
      <c r="C542" s="8" t="s">
        <v>1660</v>
      </c>
      <c r="D542" s="7" t="s">
        <v>1661</v>
      </c>
      <c r="E542" s="7" t="s">
        <v>33</v>
      </c>
      <c r="F542" s="7" t="s">
        <v>34</v>
      </c>
      <c r="G542" s="9" t="s">
        <v>35</v>
      </c>
      <c r="H542" s="9" t="s">
        <v>36</v>
      </c>
      <c r="I542" s="7" t="s">
        <v>23</v>
      </c>
      <c r="J542" s="7" t="s">
        <v>23</v>
      </c>
      <c r="K542" s="8" t="s">
        <v>1659</v>
      </c>
      <c r="L542" s="10">
        <v>8821.5</v>
      </c>
      <c r="M542" s="10">
        <v>1498.46</v>
      </c>
      <c r="N542" s="7" t="s">
        <v>24</v>
      </c>
      <c r="O542" t="s">
        <v>56</v>
      </c>
      <c r="P542" t="e">
        <v>#N/A</v>
      </c>
      <c r="Q542" s="7" t="s">
        <v>16</v>
      </c>
      <c r="R542" t="e">
        <v>#N/A</v>
      </c>
      <c r="S542" t="e">
        <v>#N/A</v>
      </c>
    </row>
    <row r="543" spans="1:19" x14ac:dyDescent="0.25">
      <c r="A543" t="s">
        <v>1662</v>
      </c>
      <c r="B543" s="7" t="s">
        <v>16</v>
      </c>
      <c r="C543" s="8" t="s">
        <v>1663</v>
      </c>
      <c r="D543" s="7" t="s">
        <v>1664</v>
      </c>
      <c r="E543" s="7" t="s">
        <v>33</v>
      </c>
      <c r="F543" s="7" t="s">
        <v>20</v>
      </c>
      <c r="G543" s="9" t="s">
        <v>21</v>
      </c>
      <c r="H543" s="9" t="s">
        <v>22</v>
      </c>
      <c r="I543" s="7" t="s">
        <v>23</v>
      </c>
      <c r="J543" s="7" t="s">
        <v>23</v>
      </c>
      <c r="K543" s="8" t="s">
        <v>1662</v>
      </c>
      <c r="L543" s="10">
        <v>8820.74</v>
      </c>
      <c r="M543" s="10">
        <v>1670.2</v>
      </c>
      <c r="N543" s="7" t="s">
        <v>24</v>
      </c>
      <c r="O543" t="s">
        <v>69</v>
      </c>
      <c r="P543" t="e">
        <v>#N/A</v>
      </c>
      <c r="Q543" s="7" t="s">
        <v>16</v>
      </c>
      <c r="R543" t="e">
        <v>#N/A</v>
      </c>
      <c r="S543" t="e">
        <v>#N/A</v>
      </c>
    </row>
    <row r="544" spans="1:19" x14ac:dyDescent="0.25">
      <c r="A544" t="s">
        <v>1665</v>
      </c>
      <c r="B544" s="7" t="s">
        <v>16</v>
      </c>
      <c r="C544" s="8" t="s">
        <v>1666</v>
      </c>
      <c r="D544" s="7" t="s">
        <v>1669</v>
      </c>
      <c r="E544" s="7" t="s">
        <v>33</v>
      </c>
      <c r="F544" s="7" t="s">
        <v>34</v>
      </c>
      <c r="G544" s="9" t="s">
        <v>35</v>
      </c>
      <c r="H544" s="9" t="s">
        <v>36</v>
      </c>
      <c r="I544" s="7" t="s">
        <v>23</v>
      </c>
      <c r="J544" s="7" t="s">
        <v>23</v>
      </c>
      <c r="K544" s="8" t="s">
        <v>1665</v>
      </c>
      <c r="L544" s="10">
        <v>8802.0499999999993</v>
      </c>
      <c r="M544" s="10">
        <v>1666.19</v>
      </c>
      <c r="N544" s="7" t="s">
        <v>24</v>
      </c>
      <c r="O544" t="s">
        <v>46</v>
      </c>
      <c r="P544" t="e">
        <v>#N/A</v>
      </c>
      <c r="Q544" s="7" t="s">
        <v>16</v>
      </c>
      <c r="R544" t="e">
        <v>#N/A</v>
      </c>
      <c r="S544" t="e">
        <v>#N/A</v>
      </c>
    </row>
    <row r="545" spans="1:19" x14ac:dyDescent="0.25">
      <c r="A545" t="s">
        <v>1667</v>
      </c>
      <c r="B545" s="7" t="s">
        <v>16</v>
      </c>
      <c r="C545" s="8" t="s">
        <v>1668</v>
      </c>
      <c r="D545" s="7" t="s">
        <v>1670</v>
      </c>
      <c r="E545" s="7" t="s">
        <v>33</v>
      </c>
      <c r="F545" s="7" t="s">
        <v>20</v>
      </c>
      <c r="G545" s="9" t="s">
        <v>21</v>
      </c>
      <c r="H545" s="9" t="s">
        <v>22</v>
      </c>
      <c r="I545" s="7" t="s">
        <v>23</v>
      </c>
      <c r="J545" s="7" t="s">
        <v>23</v>
      </c>
      <c r="K545" s="8" t="s">
        <v>1667</v>
      </c>
      <c r="L545" s="10">
        <v>8800.2999999999993</v>
      </c>
      <c r="M545" s="10">
        <v>1852.29</v>
      </c>
      <c r="N545" s="7" t="s">
        <v>24</v>
      </c>
      <c r="O545" t="s">
        <v>79</v>
      </c>
      <c r="P545" t="e">
        <v>#N/A</v>
      </c>
      <c r="Q545" s="7" t="s">
        <v>16</v>
      </c>
      <c r="R545" t="e">
        <v>#N/A</v>
      </c>
      <c r="S545" t="e">
        <v>#N/A</v>
      </c>
    </row>
    <row r="546" spans="1:19" x14ac:dyDescent="0.25">
      <c r="A546" t="s">
        <v>1671</v>
      </c>
      <c r="B546" s="7" t="s">
        <v>16</v>
      </c>
      <c r="C546" s="8" t="s">
        <v>1672</v>
      </c>
      <c r="D546" s="7" t="s">
        <v>1675</v>
      </c>
      <c r="E546" s="7" t="s">
        <v>106</v>
      </c>
      <c r="F546" s="7" t="s">
        <v>107</v>
      </c>
      <c r="G546" s="9" t="s">
        <v>35</v>
      </c>
      <c r="H546" s="9" t="s">
        <v>22</v>
      </c>
      <c r="I546" s="7" t="s">
        <v>23</v>
      </c>
      <c r="J546" s="7" t="s">
        <v>23</v>
      </c>
      <c r="K546" s="8" t="s">
        <v>1671</v>
      </c>
      <c r="L546" s="10">
        <v>8783.43</v>
      </c>
      <c r="M546" s="10">
        <v>3268.3</v>
      </c>
      <c r="N546" s="7" t="s">
        <v>24</v>
      </c>
      <c r="O546" t="s">
        <v>69</v>
      </c>
      <c r="P546" t="e">
        <v>#N/A</v>
      </c>
      <c r="Q546" s="7" t="s">
        <v>16</v>
      </c>
      <c r="R546" t="e">
        <v>#N/A</v>
      </c>
      <c r="S546" t="e">
        <v>#N/A</v>
      </c>
    </row>
    <row r="547" spans="1:19" x14ac:dyDescent="0.25">
      <c r="A547" t="s">
        <v>1673</v>
      </c>
      <c r="B547" s="7" t="s">
        <v>16</v>
      </c>
      <c r="C547" s="8" t="s">
        <v>1674</v>
      </c>
      <c r="D547" s="7" t="s">
        <v>1676</v>
      </c>
      <c r="E547" s="7" t="s">
        <v>45</v>
      </c>
      <c r="F547" s="7" t="s">
        <v>34</v>
      </c>
      <c r="G547" s="9" t="s">
        <v>35</v>
      </c>
      <c r="H547" s="9" t="s">
        <v>36</v>
      </c>
      <c r="I547" s="7" t="s">
        <v>23</v>
      </c>
      <c r="J547" s="7" t="s">
        <v>23</v>
      </c>
      <c r="K547" s="8" t="s">
        <v>1673</v>
      </c>
      <c r="L547" s="10">
        <v>8783.06</v>
      </c>
      <c r="M547" s="10">
        <v>75.63</v>
      </c>
      <c r="N547" s="7" t="s">
        <v>24</v>
      </c>
      <c r="O547" t="s">
        <v>56</v>
      </c>
      <c r="P547" t="e">
        <v>#N/A</v>
      </c>
      <c r="Q547" s="7" t="s">
        <v>16</v>
      </c>
      <c r="R547" t="e">
        <v>#N/A</v>
      </c>
      <c r="S547" t="e">
        <v>#N/A</v>
      </c>
    </row>
    <row r="548" spans="1:19" x14ac:dyDescent="0.25">
      <c r="A548" t="s">
        <v>1677</v>
      </c>
      <c r="B548" s="7" t="s">
        <v>16</v>
      </c>
      <c r="C548" s="8" t="s">
        <v>1678</v>
      </c>
      <c r="D548" s="7" t="s">
        <v>1679</v>
      </c>
      <c r="E548" s="7" t="s">
        <v>33</v>
      </c>
      <c r="F548" s="7" t="s">
        <v>34</v>
      </c>
      <c r="G548" s="9" t="s">
        <v>35</v>
      </c>
      <c r="H548" s="9" t="s">
        <v>36</v>
      </c>
      <c r="I548" s="7" t="s">
        <v>23</v>
      </c>
      <c r="J548" s="7" t="s">
        <v>23</v>
      </c>
      <c r="K548" s="8" t="s">
        <v>1677</v>
      </c>
      <c r="L548" s="10">
        <v>8782.7000000000007</v>
      </c>
      <c r="M548" s="10">
        <v>1611.92</v>
      </c>
      <c r="N548" s="7" t="s">
        <v>24</v>
      </c>
      <c r="O548" t="s">
        <v>83</v>
      </c>
      <c r="P548" t="e">
        <v>#N/A</v>
      </c>
      <c r="Q548" s="7" t="s">
        <v>16</v>
      </c>
      <c r="R548" t="e">
        <v>#N/A</v>
      </c>
      <c r="S548" t="e">
        <v>#N/A</v>
      </c>
    </row>
    <row r="549" spans="1:19" x14ac:dyDescent="0.25">
      <c r="A549" t="s">
        <v>1680</v>
      </c>
      <c r="B549" s="7" t="s">
        <v>16</v>
      </c>
      <c r="C549" s="8" t="s">
        <v>1681</v>
      </c>
      <c r="D549" s="7" t="s">
        <v>1686</v>
      </c>
      <c r="E549" s="7" t="s">
        <v>106</v>
      </c>
      <c r="F549" s="7" t="s">
        <v>107</v>
      </c>
      <c r="G549" s="9" t="s">
        <v>35</v>
      </c>
      <c r="H549" s="9" t="s">
        <v>22</v>
      </c>
      <c r="I549" s="7" t="s">
        <v>23</v>
      </c>
      <c r="J549" s="7" t="s">
        <v>23</v>
      </c>
      <c r="K549" s="8" t="s">
        <v>1680</v>
      </c>
      <c r="L549" s="10">
        <v>8771.11</v>
      </c>
      <c r="M549" s="10">
        <v>3116.94</v>
      </c>
      <c r="N549" s="7" t="s">
        <v>24</v>
      </c>
      <c r="O549" t="s">
        <v>46</v>
      </c>
      <c r="P549" t="e">
        <v>#N/A</v>
      </c>
      <c r="Q549" s="7" t="s">
        <v>16</v>
      </c>
      <c r="R549" t="e">
        <v>#N/A</v>
      </c>
      <c r="S549" t="e">
        <v>#N/A</v>
      </c>
    </row>
    <row r="550" spans="1:19" x14ac:dyDescent="0.25">
      <c r="A550" t="s">
        <v>1682</v>
      </c>
      <c r="B550" s="7" t="s">
        <v>16</v>
      </c>
      <c r="C550" s="8" t="s">
        <v>1683</v>
      </c>
      <c r="D550" s="7" t="s">
        <v>1687</v>
      </c>
      <c r="E550" s="7" t="s">
        <v>41</v>
      </c>
      <c r="F550" s="7" t="s">
        <v>34</v>
      </c>
      <c r="G550" s="9" t="s">
        <v>35</v>
      </c>
      <c r="H550" s="9" t="s">
        <v>36</v>
      </c>
      <c r="I550" s="7" t="s">
        <v>23</v>
      </c>
      <c r="J550" s="7" t="s">
        <v>23</v>
      </c>
      <c r="K550" s="8" t="s">
        <v>1682</v>
      </c>
      <c r="L550" s="10">
        <v>8770.2900000000009</v>
      </c>
      <c r="M550" s="10">
        <v>1956.18</v>
      </c>
      <c r="N550" s="7" t="s">
        <v>24</v>
      </c>
      <c r="O550" t="s">
        <v>56</v>
      </c>
      <c r="P550" t="e">
        <v>#N/A</v>
      </c>
      <c r="Q550" s="7" t="s">
        <v>16</v>
      </c>
      <c r="R550" t="e">
        <v>#N/A</v>
      </c>
      <c r="S550" t="e">
        <v>#N/A</v>
      </c>
    </row>
    <row r="551" spans="1:19" x14ac:dyDescent="0.25">
      <c r="A551" t="s">
        <v>1684</v>
      </c>
      <c r="B551" s="7" t="s">
        <v>16</v>
      </c>
      <c r="C551" s="8" t="s">
        <v>1685</v>
      </c>
      <c r="D551" s="7" t="s">
        <v>1688</v>
      </c>
      <c r="E551" s="7" t="s">
        <v>33</v>
      </c>
      <c r="F551" s="7" t="s">
        <v>34</v>
      </c>
      <c r="G551" s="9" t="s">
        <v>35</v>
      </c>
      <c r="H551" s="9" t="s">
        <v>36</v>
      </c>
      <c r="I551" s="7" t="s">
        <v>23</v>
      </c>
      <c r="J551" s="7" t="s">
        <v>23</v>
      </c>
      <c r="K551" s="8" t="s">
        <v>1684</v>
      </c>
      <c r="L551" s="10">
        <v>8769.57</v>
      </c>
      <c r="M551" s="10">
        <v>556.98</v>
      </c>
      <c r="N551" s="7" t="s">
        <v>24</v>
      </c>
      <c r="O551" t="s">
        <v>87</v>
      </c>
      <c r="P551" t="e">
        <v>#N/A</v>
      </c>
      <c r="Q551" s="7" t="s">
        <v>16</v>
      </c>
      <c r="R551" t="e">
        <v>#N/A</v>
      </c>
      <c r="S551" t="e">
        <v>#N/A</v>
      </c>
    </row>
    <row r="552" spans="1:19" x14ac:dyDescent="0.25">
      <c r="A552" t="s">
        <v>1689</v>
      </c>
      <c r="B552" s="7" t="s">
        <v>16</v>
      </c>
      <c r="C552" s="8" t="s">
        <v>1690</v>
      </c>
      <c r="D552" s="7" t="s">
        <v>1691</v>
      </c>
      <c r="E552" s="7" t="s">
        <v>33</v>
      </c>
      <c r="F552" s="7" t="s">
        <v>20</v>
      </c>
      <c r="G552" s="9" t="s">
        <v>21</v>
      </c>
      <c r="H552" s="9" t="s">
        <v>22</v>
      </c>
      <c r="I552" s="7" t="s">
        <v>23</v>
      </c>
      <c r="J552" s="7" t="s">
        <v>23</v>
      </c>
      <c r="K552" s="8" t="s">
        <v>1689</v>
      </c>
      <c r="L552" s="10">
        <v>8766.5</v>
      </c>
      <c r="M552" s="10">
        <v>668.82</v>
      </c>
      <c r="N552" s="7" t="s">
        <v>24</v>
      </c>
      <c r="O552" t="s">
        <v>25</v>
      </c>
      <c r="P552" t="e">
        <v>#N/A</v>
      </c>
      <c r="Q552" s="7" t="s">
        <v>16</v>
      </c>
      <c r="R552" t="e">
        <v>#N/A</v>
      </c>
      <c r="S552" t="e">
        <v>#N/A</v>
      </c>
    </row>
    <row r="553" spans="1:19" x14ac:dyDescent="0.25">
      <c r="A553" t="s">
        <v>1692</v>
      </c>
      <c r="B553" s="7" t="s">
        <v>16</v>
      </c>
      <c r="C553" s="8" t="s">
        <v>1693</v>
      </c>
      <c r="D553" s="7" t="s">
        <v>1696</v>
      </c>
      <c r="E553" s="7" t="s">
        <v>41</v>
      </c>
      <c r="F553" s="7" t="s">
        <v>34</v>
      </c>
      <c r="G553" s="9" t="s">
        <v>35</v>
      </c>
      <c r="H553" s="9" t="s">
        <v>36</v>
      </c>
      <c r="I553" s="7" t="s">
        <v>23</v>
      </c>
      <c r="J553" s="7" t="s">
        <v>23</v>
      </c>
      <c r="K553" s="8" t="s">
        <v>1692</v>
      </c>
      <c r="L553" s="10">
        <v>8762.39</v>
      </c>
      <c r="M553" s="10">
        <v>2541.0300000000002</v>
      </c>
      <c r="N553" s="7" t="s">
        <v>24</v>
      </c>
      <c r="O553" t="s">
        <v>69</v>
      </c>
      <c r="P553" t="e">
        <v>#N/A</v>
      </c>
      <c r="Q553" s="7" t="s">
        <v>16</v>
      </c>
      <c r="R553" t="e">
        <v>#N/A</v>
      </c>
      <c r="S553" t="e">
        <v>#N/A</v>
      </c>
    </row>
    <row r="554" spans="1:19" x14ac:dyDescent="0.25">
      <c r="A554" t="s">
        <v>1694</v>
      </c>
      <c r="B554" s="7" t="s">
        <v>16</v>
      </c>
      <c r="C554" s="8" t="s">
        <v>1695</v>
      </c>
      <c r="D554" s="7" t="s">
        <v>1697</v>
      </c>
      <c r="E554" s="7" t="s">
        <v>45</v>
      </c>
      <c r="F554" s="7" t="s">
        <v>34</v>
      </c>
      <c r="G554" s="9" t="s">
        <v>35</v>
      </c>
      <c r="H554" s="9" t="s">
        <v>36</v>
      </c>
      <c r="I554" s="7" t="s">
        <v>23</v>
      </c>
      <c r="J554" s="7" t="s">
        <v>23</v>
      </c>
      <c r="K554" s="8" t="s">
        <v>1694</v>
      </c>
      <c r="L554" s="10">
        <v>8761.42</v>
      </c>
      <c r="M554" s="10">
        <v>1440.77</v>
      </c>
      <c r="N554" s="7" t="s">
        <v>24</v>
      </c>
      <c r="O554" t="s">
        <v>69</v>
      </c>
      <c r="P554" t="e">
        <v>#N/A</v>
      </c>
      <c r="Q554" s="7" t="s">
        <v>16</v>
      </c>
      <c r="R554" t="e">
        <v>#N/A</v>
      </c>
      <c r="S554" t="e">
        <v>#N/A</v>
      </c>
    </row>
    <row r="555" spans="1:19" x14ac:dyDescent="0.25">
      <c r="A555" t="s">
        <v>1698</v>
      </c>
      <c r="B555" s="7" t="s">
        <v>16</v>
      </c>
      <c r="C555" s="8" t="s">
        <v>1699</v>
      </c>
      <c r="D555" s="7" t="s">
        <v>1702</v>
      </c>
      <c r="E555" s="7" t="s">
        <v>106</v>
      </c>
      <c r="F555" s="7" t="s">
        <v>107</v>
      </c>
      <c r="G555" s="9" t="s">
        <v>35</v>
      </c>
      <c r="H555" s="9" t="s">
        <v>22</v>
      </c>
      <c r="I555" s="7" t="s">
        <v>23</v>
      </c>
      <c r="J555" s="7" t="s">
        <v>23</v>
      </c>
      <c r="K555" s="8" t="s">
        <v>1698</v>
      </c>
      <c r="L555" s="10">
        <v>8758.48</v>
      </c>
      <c r="M555" s="10">
        <v>2996.95</v>
      </c>
      <c r="N555" s="7" t="s">
        <v>24</v>
      </c>
      <c r="O555" t="s">
        <v>79</v>
      </c>
      <c r="P555" t="e">
        <v>#N/A</v>
      </c>
      <c r="Q555" s="7" t="s">
        <v>16</v>
      </c>
      <c r="R555" t="e">
        <v>#N/A</v>
      </c>
      <c r="S555" t="e">
        <v>#N/A</v>
      </c>
    </row>
    <row r="556" spans="1:19" x14ac:dyDescent="0.25">
      <c r="A556" t="s">
        <v>1700</v>
      </c>
      <c r="B556" s="7" t="s">
        <v>16</v>
      </c>
      <c r="C556" s="11" t="s">
        <v>1701</v>
      </c>
      <c r="D556" s="7" t="s">
        <v>1703</v>
      </c>
      <c r="E556" s="7" t="s">
        <v>33</v>
      </c>
      <c r="F556" s="7" t="s">
        <v>20</v>
      </c>
      <c r="G556" s="9" t="s">
        <v>21</v>
      </c>
      <c r="H556" s="9" t="s">
        <v>22</v>
      </c>
      <c r="I556" s="7" t="s">
        <v>23</v>
      </c>
      <c r="J556" s="7" t="s">
        <v>23</v>
      </c>
      <c r="K556" s="8" t="s">
        <v>1700</v>
      </c>
      <c r="L556" s="10">
        <v>8758.42</v>
      </c>
      <c r="M556" s="10">
        <v>715.63</v>
      </c>
      <c r="N556" s="7" t="s">
        <v>24</v>
      </c>
      <c r="O556" t="s">
        <v>29</v>
      </c>
      <c r="P556" t="e">
        <v>#N/A</v>
      </c>
      <c r="Q556" s="7" t="s">
        <v>16</v>
      </c>
      <c r="R556" t="e">
        <v>#N/A</v>
      </c>
      <c r="S556" t="e">
        <v>#N/A</v>
      </c>
    </row>
    <row r="557" spans="1:19" x14ac:dyDescent="0.25">
      <c r="A557" t="s">
        <v>1704</v>
      </c>
      <c r="B557" s="7" t="s">
        <v>16</v>
      </c>
      <c r="C557" s="8" t="s">
        <v>1705</v>
      </c>
      <c r="D557" s="7" t="s">
        <v>1706</v>
      </c>
      <c r="E557" s="7" t="s">
        <v>33</v>
      </c>
      <c r="F557" s="7" t="s">
        <v>20</v>
      </c>
      <c r="G557" s="9" t="s">
        <v>21</v>
      </c>
      <c r="H557" s="9" t="s">
        <v>22</v>
      </c>
      <c r="I557" s="7" t="s">
        <v>23</v>
      </c>
      <c r="J557" s="7" t="s">
        <v>23</v>
      </c>
      <c r="K557" s="8" t="s">
        <v>1704</v>
      </c>
      <c r="L557" s="10">
        <v>8752.44</v>
      </c>
      <c r="M557" s="10">
        <v>2442.08</v>
      </c>
      <c r="N557" s="7" t="s">
        <v>24</v>
      </c>
      <c r="O557" t="s">
        <v>56</v>
      </c>
      <c r="P557" t="e">
        <v>#N/A</v>
      </c>
      <c r="Q557" s="7" t="s">
        <v>16</v>
      </c>
      <c r="R557" t="e">
        <v>#N/A</v>
      </c>
      <c r="S557" t="e">
        <v>#N/A</v>
      </c>
    </row>
    <row r="558" spans="1:19" x14ac:dyDescent="0.25">
      <c r="A558" t="s">
        <v>1707</v>
      </c>
      <c r="B558" s="7" t="s">
        <v>16</v>
      </c>
      <c r="C558" s="11" t="s">
        <v>1708</v>
      </c>
      <c r="D558" s="7" t="s">
        <v>1709</v>
      </c>
      <c r="E558" s="7" t="s">
        <v>41</v>
      </c>
      <c r="F558" s="7" t="s">
        <v>34</v>
      </c>
      <c r="G558" s="9" t="s">
        <v>35</v>
      </c>
      <c r="H558" s="9" t="s">
        <v>36</v>
      </c>
      <c r="I558" s="7" t="s">
        <v>23</v>
      </c>
      <c r="J558" s="7" t="s">
        <v>23</v>
      </c>
      <c r="K558" s="8" t="s">
        <v>1707</v>
      </c>
      <c r="L558" s="10">
        <v>8748.35</v>
      </c>
      <c r="M558" s="10">
        <v>2211.7800000000002</v>
      </c>
      <c r="N558" s="7" t="s">
        <v>24</v>
      </c>
      <c r="O558" t="s">
        <v>46</v>
      </c>
      <c r="P558" t="e">
        <v>#N/A</v>
      </c>
      <c r="Q558" s="7" t="s">
        <v>16</v>
      </c>
      <c r="R558" t="e">
        <v>#N/A</v>
      </c>
      <c r="S558" t="e">
        <v>#N/A</v>
      </c>
    </row>
    <row r="559" spans="1:19" x14ac:dyDescent="0.25">
      <c r="A559" t="s">
        <v>1710</v>
      </c>
      <c r="B559" s="7" t="s">
        <v>16</v>
      </c>
      <c r="C559" s="8" t="s">
        <v>1711</v>
      </c>
      <c r="D559" s="7" t="s">
        <v>1712</v>
      </c>
      <c r="E559" s="7" t="s">
        <v>33</v>
      </c>
      <c r="F559" s="7" t="s">
        <v>20</v>
      </c>
      <c r="G559" s="9" t="s">
        <v>21</v>
      </c>
      <c r="H559" s="9" t="s">
        <v>22</v>
      </c>
      <c r="I559" s="7" t="s">
        <v>23</v>
      </c>
      <c r="J559" s="7" t="s">
        <v>23</v>
      </c>
      <c r="K559" s="8" t="s">
        <v>1710</v>
      </c>
      <c r="L559" s="10">
        <v>8746.84</v>
      </c>
      <c r="M559" s="10">
        <v>1472.29</v>
      </c>
      <c r="N559" s="7" t="s">
        <v>24</v>
      </c>
      <c r="O559" t="s">
        <v>69</v>
      </c>
      <c r="P559" t="e">
        <v>#N/A</v>
      </c>
      <c r="Q559" s="7" t="s">
        <v>16</v>
      </c>
      <c r="R559" t="e">
        <v>#N/A</v>
      </c>
      <c r="S559" t="e">
        <v>#N/A</v>
      </c>
    </row>
    <row r="560" spans="1:19" x14ac:dyDescent="0.25">
      <c r="A560" t="s">
        <v>1713</v>
      </c>
      <c r="B560" s="7" t="s">
        <v>16</v>
      </c>
      <c r="C560" s="11" t="s">
        <v>1714</v>
      </c>
      <c r="D560" s="7" t="s">
        <v>1715</v>
      </c>
      <c r="E560" s="7" t="s">
        <v>106</v>
      </c>
      <c r="F560" s="7" t="s">
        <v>107</v>
      </c>
      <c r="G560" s="9" t="s">
        <v>35</v>
      </c>
      <c r="H560" s="9" t="s">
        <v>22</v>
      </c>
      <c r="I560" s="7" t="s">
        <v>23</v>
      </c>
      <c r="J560" s="7" t="s">
        <v>23</v>
      </c>
      <c r="K560" s="8" t="s">
        <v>1713</v>
      </c>
      <c r="L560" s="10">
        <v>8741.48</v>
      </c>
      <c r="M560" s="10">
        <v>2825.63</v>
      </c>
      <c r="N560" s="7" t="s">
        <v>24</v>
      </c>
      <c r="O560" t="s">
        <v>83</v>
      </c>
      <c r="P560" t="e">
        <v>#N/A</v>
      </c>
      <c r="Q560" s="7" t="s">
        <v>16</v>
      </c>
      <c r="R560" t="e">
        <v>#N/A</v>
      </c>
      <c r="S560" t="e">
        <v>#N/A</v>
      </c>
    </row>
    <row r="561" spans="1:19" x14ac:dyDescent="0.25">
      <c r="A561" t="s">
        <v>1716</v>
      </c>
      <c r="B561" s="7" t="s">
        <v>16</v>
      </c>
      <c r="C561" s="8" t="s">
        <v>1717</v>
      </c>
      <c r="D561" s="7" t="s">
        <v>1724</v>
      </c>
      <c r="E561" s="7" t="s">
        <v>19</v>
      </c>
      <c r="F561" s="7" t="s">
        <v>20</v>
      </c>
      <c r="G561" s="9" t="s">
        <v>21</v>
      </c>
      <c r="H561" s="9" t="s">
        <v>22</v>
      </c>
      <c r="I561" s="7" t="s">
        <v>23</v>
      </c>
      <c r="J561" s="7" t="s">
        <v>23</v>
      </c>
      <c r="K561" s="8" t="s">
        <v>1716</v>
      </c>
      <c r="L561" s="10">
        <v>8738.85</v>
      </c>
      <c r="M561" s="10">
        <v>1879.85</v>
      </c>
      <c r="N561" s="7" t="s">
        <v>24</v>
      </c>
      <c r="O561" t="s">
        <v>56</v>
      </c>
      <c r="P561" t="e">
        <v>#N/A</v>
      </c>
      <c r="Q561" s="7" t="s">
        <v>16</v>
      </c>
      <c r="R561" t="e">
        <v>#N/A</v>
      </c>
      <c r="S561" t="e">
        <v>#N/A</v>
      </c>
    </row>
    <row r="562" spans="1:19" x14ac:dyDescent="0.25">
      <c r="A562" t="s">
        <v>1718</v>
      </c>
      <c r="B562" s="7" t="s">
        <v>16</v>
      </c>
      <c r="C562" s="8" t="s">
        <v>1719</v>
      </c>
      <c r="D562" s="7" t="s">
        <v>1725</v>
      </c>
      <c r="E562" s="7" t="s">
        <v>33</v>
      </c>
      <c r="F562" s="7" t="s">
        <v>34</v>
      </c>
      <c r="G562" s="9" t="s">
        <v>35</v>
      </c>
      <c r="H562" s="9" t="s">
        <v>36</v>
      </c>
      <c r="I562" s="7" t="s">
        <v>23</v>
      </c>
      <c r="J562" s="7" t="s">
        <v>23</v>
      </c>
      <c r="K562" s="8" t="s">
        <v>1718</v>
      </c>
      <c r="L562" s="10">
        <v>8738.5499999999993</v>
      </c>
      <c r="M562" s="10">
        <v>463.07</v>
      </c>
      <c r="N562" s="7" t="s">
        <v>24</v>
      </c>
      <c r="O562" t="s">
        <v>46</v>
      </c>
      <c r="P562" t="e">
        <v>#N/A</v>
      </c>
      <c r="Q562" s="7" t="s">
        <v>16</v>
      </c>
      <c r="R562" t="e">
        <v>#N/A</v>
      </c>
      <c r="S562" t="e">
        <v>#N/A</v>
      </c>
    </row>
    <row r="563" spans="1:19" x14ac:dyDescent="0.25">
      <c r="A563" t="s">
        <v>1720</v>
      </c>
      <c r="B563" s="7" t="s">
        <v>16</v>
      </c>
      <c r="C563" s="8" t="s">
        <v>1721</v>
      </c>
      <c r="D563" s="7" t="s">
        <v>1726</v>
      </c>
      <c r="E563" s="7" t="s">
        <v>33</v>
      </c>
      <c r="F563" s="7" t="s">
        <v>20</v>
      </c>
      <c r="G563" s="9" t="s">
        <v>21</v>
      </c>
      <c r="H563" s="9" t="s">
        <v>22</v>
      </c>
      <c r="I563" s="7" t="s">
        <v>23</v>
      </c>
      <c r="J563" s="7" t="s">
        <v>23</v>
      </c>
      <c r="K563" s="8" t="s">
        <v>1720</v>
      </c>
      <c r="L563" s="10">
        <v>8738.17</v>
      </c>
      <c r="M563" s="10">
        <v>1717.34</v>
      </c>
      <c r="N563" s="7" t="s">
        <v>24</v>
      </c>
      <c r="O563" t="s">
        <v>79</v>
      </c>
      <c r="P563" t="e">
        <v>#N/A</v>
      </c>
      <c r="Q563" s="7" t="s">
        <v>16</v>
      </c>
      <c r="R563" t="e">
        <v>#N/A</v>
      </c>
      <c r="S563" t="e">
        <v>#N/A</v>
      </c>
    </row>
    <row r="564" spans="1:19" x14ac:dyDescent="0.25">
      <c r="A564" t="s">
        <v>1722</v>
      </c>
      <c r="B564" s="7" t="s">
        <v>16</v>
      </c>
      <c r="C564" s="8" t="s">
        <v>1723</v>
      </c>
      <c r="D564" s="7" t="s">
        <v>1727</v>
      </c>
      <c r="E564" s="7" t="s">
        <v>41</v>
      </c>
      <c r="F564" s="7" t="s">
        <v>34</v>
      </c>
      <c r="G564" s="9" t="s">
        <v>35</v>
      </c>
      <c r="H564" s="9" t="s">
        <v>36</v>
      </c>
      <c r="I564" s="7" t="s">
        <v>23</v>
      </c>
      <c r="J564" s="7" t="s">
        <v>23</v>
      </c>
      <c r="K564" s="8" t="s">
        <v>1722</v>
      </c>
      <c r="L564" s="10">
        <v>8737.67</v>
      </c>
      <c r="M564" s="10">
        <v>2210.38</v>
      </c>
      <c r="N564" s="7" t="s">
        <v>24</v>
      </c>
      <c r="O564" t="s">
        <v>79</v>
      </c>
      <c r="P564" t="e">
        <v>#N/A</v>
      </c>
      <c r="Q564" s="7" t="s">
        <v>16</v>
      </c>
      <c r="R564" t="e">
        <v>#N/A</v>
      </c>
      <c r="S564" t="e">
        <v>#N/A</v>
      </c>
    </row>
    <row r="565" spans="1:19" x14ac:dyDescent="0.25">
      <c r="A565" t="s">
        <v>1728</v>
      </c>
      <c r="B565" s="7" t="s">
        <v>16</v>
      </c>
      <c r="C565" s="8" t="s">
        <v>1729</v>
      </c>
      <c r="D565" s="7" t="s">
        <v>1730</v>
      </c>
      <c r="E565" s="7" t="s">
        <v>106</v>
      </c>
      <c r="F565" s="7" t="s">
        <v>107</v>
      </c>
      <c r="G565" s="9" t="s">
        <v>35</v>
      </c>
      <c r="H565" s="9" t="s">
        <v>22</v>
      </c>
      <c r="I565" s="7" t="s">
        <v>23</v>
      </c>
      <c r="J565" s="7" t="s">
        <v>23</v>
      </c>
      <c r="K565" s="8" t="s">
        <v>1728</v>
      </c>
      <c r="L565" s="10">
        <v>8733.26</v>
      </c>
      <c r="M565" s="10">
        <v>2842.66</v>
      </c>
      <c r="N565" s="7" t="s">
        <v>24</v>
      </c>
      <c r="O565" t="s">
        <v>87</v>
      </c>
      <c r="P565" t="e">
        <v>#N/A</v>
      </c>
      <c r="Q565" s="7" t="s">
        <v>16</v>
      </c>
      <c r="R565" t="e">
        <v>#N/A</v>
      </c>
      <c r="S565" t="e">
        <v>#N/A</v>
      </c>
    </row>
    <row r="566" spans="1:19" x14ac:dyDescent="0.25">
      <c r="A566" t="s">
        <v>1731</v>
      </c>
      <c r="B566" s="7" t="s">
        <v>16</v>
      </c>
      <c r="C566" s="8" t="s">
        <v>1732</v>
      </c>
      <c r="D566" s="7" t="s">
        <v>1733</v>
      </c>
      <c r="E566" s="7" t="s">
        <v>33</v>
      </c>
      <c r="F566" s="7" t="s">
        <v>34</v>
      </c>
      <c r="G566" s="9" t="s">
        <v>35</v>
      </c>
      <c r="H566" s="9" t="s">
        <v>36</v>
      </c>
      <c r="I566" s="7" t="s">
        <v>23</v>
      </c>
      <c r="J566" s="7" t="s">
        <v>23</v>
      </c>
      <c r="K566" s="8" t="s">
        <v>1731</v>
      </c>
      <c r="L566" s="10">
        <v>8723.9699999999993</v>
      </c>
      <c r="M566" s="10">
        <v>1693.59</v>
      </c>
      <c r="N566" s="7" t="s">
        <v>24</v>
      </c>
      <c r="O566" t="s">
        <v>83</v>
      </c>
      <c r="P566" t="e">
        <v>#N/A</v>
      </c>
      <c r="Q566" s="7" t="s">
        <v>16</v>
      </c>
      <c r="R566" t="e">
        <v>#N/A</v>
      </c>
      <c r="S566" t="e">
        <v>#N/A</v>
      </c>
    </row>
    <row r="567" spans="1:19" x14ac:dyDescent="0.25">
      <c r="A567" t="s">
        <v>1734</v>
      </c>
      <c r="B567" s="7" t="s">
        <v>16</v>
      </c>
      <c r="C567" s="8" t="s">
        <v>1735</v>
      </c>
      <c r="D567" s="7" t="s">
        <v>1736</v>
      </c>
      <c r="E567" s="7" t="s">
        <v>33</v>
      </c>
      <c r="F567" s="7" t="s">
        <v>34</v>
      </c>
      <c r="G567" s="9" t="s">
        <v>35</v>
      </c>
      <c r="H567" s="9" t="s">
        <v>36</v>
      </c>
      <c r="I567" s="7" t="s">
        <v>23</v>
      </c>
      <c r="J567" s="7" t="s">
        <v>23</v>
      </c>
      <c r="K567" s="8" t="s">
        <v>1734</v>
      </c>
      <c r="L567" s="10">
        <v>8718.49</v>
      </c>
      <c r="M567" s="10">
        <v>2217.89</v>
      </c>
      <c r="N567" s="7" t="s">
        <v>24</v>
      </c>
      <c r="O567" t="s">
        <v>87</v>
      </c>
      <c r="P567" t="e">
        <v>#N/A</v>
      </c>
      <c r="Q567" s="7" t="s">
        <v>16</v>
      </c>
      <c r="R567" t="e">
        <v>#N/A</v>
      </c>
      <c r="S567" t="e">
        <v>#N/A</v>
      </c>
    </row>
    <row r="568" spans="1:19" x14ac:dyDescent="0.25">
      <c r="A568" t="s">
        <v>1737</v>
      </c>
      <c r="B568" s="7" t="s">
        <v>16</v>
      </c>
      <c r="C568" s="8" t="s">
        <v>1738</v>
      </c>
      <c r="D568" s="7" t="s">
        <v>1739</v>
      </c>
      <c r="E568" s="7" t="s">
        <v>19</v>
      </c>
      <c r="F568" s="7" t="s">
        <v>20</v>
      </c>
      <c r="G568" s="9" t="s">
        <v>21</v>
      </c>
      <c r="H568" s="9" t="s">
        <v>22</v>
      </c>
      <c r="I568" s="7" t="s">
        <v>23</v>
      </c>
      <c r="J568" s="7" t="s">
        <v>23</v>
      </c>
      <c r="K568" s="8" t="s">
        <v>1737</v>
      </c>
      <c r="L568" s="10">
        <v>8713.86</v>
      </c>
      <c r="M568" s="10">
        <v>1004.3</v>
      </c>
      <c r="N568" s="7" t="s">
        <v>24</v>
      </c>
      <c r="O568" t="s">
        <v>69</v>
      </c>
      <c r="P568" t="e">
        <v>#N/A</v>
      </c>
      <c r="Q568" s="7" t="s">
        <v>16</v>
      </c>
      <c r="R568" t="e">
        <v>#N/A</v>
      </c>
      <c r="S568" t="e">
        <v>#N/A</v>
      </c>
    </row>
    <row r="569" spans="1:19" x14ac:dyDescent="0.25">
      <c r="A569" t="s">
        <v>1740</v>
      </c>
      <c r="B569" s="7" t="s">
        <v>16</v>
      </c>
      <c r="C569" s="8" t="s">
        <v>1741</v>
      </c>
      <c r="D569" s="7" t="s">
        <v>1742</v>
      </c>
      <c r="E569" s="7" t="s">
        <v>41</v>
      </c>
      <c r="F569" s="7" t="s">
        <v>34</v>
      </c>
      <c r="G569" s="9" t="s">
        <v>35</v>
      </c>
      <c r="H569" s="9" t="s">
        <v>36</v>
      </c>
      <c r="I569" s="7" t="s">
        <v>23</v>
      </c>
      <c r="J569" s="7" t="s">
        <v>23</v>
      </c>
      <c r="K569" s="8" t="s">
        <v>1740</v>
      </c>
      <c r="L569" s="10">
        <v>8711.1299999999992</v>
      </c>
      <c r="M569" s="10">
        <v>1815.14</v>
      </c>
      <c r="N569" s="7" t="s">
        <v>24</v>
      </c>
      <c r="O569" t="s">
        <v>83</v>
      </c>
      <c r="P569" t="e">
        <v>#N/A</v>
      </c>
      <c r="Q569" s="7" t="s">
        <v>16</v>
      </c>
      <c r="R569" t="e">
        <v>#N/A</v>
      </c>
      <c r="S569" t="e">
        <v>#N/A</v>
      </c>
    </row>
    <row r="570" spans="1:19" x14ac:dyDescent="0.25">
      <c r="A570" t="s">
        <v>1743</v>
      </c>
      <c r="B570" s="7" t="s">
        <v>16</v>
      </c>
      <c r="C570" s="8" t="s">
        <v>1744</v>
      </c>
      <c r="D570" s="7" t="s">
        <v>1745</v>
      </c>
      <c r="E570" s="7" t="s">
        <v>19</v>
      </c>
      <c r="F570" s="7" t="s">
        <v>20</v>
      </c>
      <c r="G570" s="9" t="s">
        <v>21</v>
      </c>
      <c r="H570" s="9" t="s">
        <v>22</v>
      </c>
      <c r="I570" s="7" t="s">
        <v>23</v>
      </c>
      <c r="J570" s="7" t="s">
        <v>23</v>
      </c>
      <c r="K570" s="8" t="s">
        <v>1743</v>
      </c>
      <c r="L570" s="10">
        <v>8705.59</v>
      </c>
      <c r="M570" s="10">
        <v>1200.83</v>
      </c>
      <c r="N570" t="s">
        <v>24</v>
      </c>
      <c r="O570" t="s">
        <v>46</v>
      </c>
      <c r="P570" t="e">
        <v>#N/A</v>
      </c>
      <c r="Q570" s="7" t="s">
        <v>16</v>
      </c>
      <c r="R570" t="e">
        <v>#N/A</v>
      </c>
      <c r="S570" t="e">
        <v>#N/A</v>
      </c>
    </row>
    <row r="571" spans="1:19" x14ac:dyDescent="0.25">
      <c r="A571" t="s">
        <v>1746</v>
      </c>
      <c r="B571" s="7" t="s">
        <v>16</v>
      </c>
      <c r="C571" s="8" t="s">
        <v>1747</v>
      </c>
      <c r="D571" s="7" t="s">
        <v>1750</v>
      </c>
      <c r="E571" s="7" t="s">
        <v>41</v>
      </c>
      <c r="F571" s="7" t="s">
        <v>34</v>
      </c>
      <c r="G571" s="9" t="s">
        <v>35</v>
      </c>
      <c r="H571" s="9" t="s">
        <v>36</v>
      </c>
      <c r="I571" s="7" t="s">
        <v>23</v>
      </c>
      <c r="J571" s="7" t="s">
        <v>23</v>
      </c>
      <c r="K571" s="8" t="s">
        <v>1746</v>
      </c>
      <c r="L571" s="10">
        <v>8701.19</v>
      </c>
      <c r="M571" s="10">
        <v>2227.88</v>
      </c>
      <c r="N571" s="7" t="s">
        <v>24</v>
      </c>
      <c r="O571" t="s">
        <v>87</v>
      </c>
      <c r="P571" t="e">
        <v>#N/A</v>
      </c>
      <c r="Q571" s="7" t="s">
        <v>16</v>
      </c>
      <c r="R571" t="e">
        <v>#N/A</v>
      </c>
      <c r="S571" t="e">
        <v>#N/A</v>
      </c>
    </row>
    <row r="572" spans="1:19" x14ac:dyDescent="0.25">
      <c r="A572" t="s">
        <v>1748</v>
      </c>
      <c r="B572" s="7" t="s">
        <v>16</v>
      </c>
      <c r="C572" s="8" t="s">
        <v>1749</v>
      </c>
      <c r="D572" s="7" t="s">
        <v>1751</v>
      </c>
      <c r="E572" s="7" t="s">
        <v>106</v>
      </c>
      <c r="F572" s="7" t="s">
        <v>107</v>
      </c>
      <c r="G572" s="9" t="s">
        <v>35</v>
      </c>
      <c r="H572" s="9" t="s">
        <v>22</v>
      </c>
      <c r="I572" s="7" t="s">
        <v>23</v>
      </c>
      <c r="J572" s="7" t="s">
        <v>23</v>
      </c>
      <c r="K572" s="8" t="s">
        <v>1748</v>
      </c>
      <c r="L572" s="10">
        <v>8699.2999999999993</v>
      </c>
      <c r="M572" s="10">
        <v>3524.74</v>
      </c>
      <c r="N572" s="7" t="s">
        <v>24</v>
      </c>
      <c r="O572" t="s">
        <v>25</v>
      </c>
      <c r="P572" t="e">
        <v>#N/A</v>
      </c>
      <c r="Q572" s="7" t="s">
        <v>16</v>
      </c>
      <c r="R572" t="e">
        <v>#N/A</v>
      </c>
      <c r="S572" t="e">
        <v>#N/A</v>
      </c>
    </row>
    <row r="573" spans="1:19" x14ac:dyDescent="0.25">
      <c r="A573" t="s">
        <v>1752</v>
      </c>
      <c r="B573" s="7" t="s">
        <v>16</v>
      </c>
      <c r="C573" s="8" t="s">
        <v>1753</v>
      </c>
      <c r="D573" s="7" t="s">
        <v>1756</v>
      </c>
      <c r="E573" s="7" t="s">
        <v>33</v>
      </c>
      <c r="F573" s="7" t="s">
        <v>34</v>
      </c>
      <c r="G573" s="9" t="s">
        <v>35</v>
      </c>
      <c r="H573" s="9" t="s">
        <v>36</v>
      </c>
      <c r="I573" s="7" t="s">
        <v>23</v>
      </c>
      <c r="J573" s="7" t="s">
        <v>23</v>
      </c>
      <c r="K573" s="8" t="s">
        <v>1752</v>
      </c>
      <c r="L573" s="10">
        <v>8694</v>
      </c>
      <c r="M573" s="10">
        <v>1251.76</v>
      </c>
      <c r="N573" s="7" t="s">
        <v>24</v>
      </c>
      <c r="O573" t="s">
        <v>25</v>
      </c>
      <c r="P573" t="e">
        <v>#N/A</v>
      </c>
      <c r="Q573" s="7" t="s">
        <v>16</v>
      </c>
      <c r="R573" t="e">
        <v>#N/A</v>
      </c>
      <c r="S573" t="e">
        <v>#N/A</v>
      </c>
    </row>
    <row r="574" spans="1:19" x14ac:dyDescent="0.25">
      <c r="A574" t="s">
        <v>1754</v>
      </c>
      <c r="B574" s="7" t="s">
        <v>16</v>
      </c>
      <c r="C574" s="8" t="s">
        <v>1755</v>
      </c>
      <c r="D574" s="7" t="s">
        <v>1757</v>
      </c>
      <c r="E574" s="7" t="s">
        <v>33</v>
      </c>
      <c r="F574" s="7" t="s">
        <v>20</v>
      </c>
      <c r="G574" s="9" t="s">
        <v>21</v>
      </c>
      <c r="H574" s="9" t="s">
        <v>22</v>
      </c>
      <c r="I574" s="7" t="s">
        <v>23</v>
      </c>
      <c r="J574" s="7" t="s">
        <v>23</v>
      </c>
      <c r="K574" s="8" t="s">
        <v>1754</v>
      </c>
      <c r="L574" s="10">
        <v>8692.83</v>
      </c>
      <c r="M574" s="10">
        <v>3630.27</v>
      </c>
      <c r="N574" s="7" t="s">
        <v>24</v>
      </c>
      <c r="O574" t="s">
        <v>29</v>
      </c>
      <c r="P574" t="e">
        <v>#N/A</v>
      </c>
      <c r="Q574" s="7" t="s">
        <v>16</v>
      </c>
      <c r="R574" t="e">
        <v>#N/A</v>
      </c>
      <c r="S574" t="e">
        <v>#N/A</v>
      </c>
    </row>
    <row r="575" spans="1:19" x14ac:dyDescent="0.25">
      <c r="A575" t="s">
        <v>1758</v>
      </c>
      <c r="B575" s="7" t="s">
        <v>16</v>
      </c>
      <c r="C575" s="8" t="s">
        <v>1759</v>
      </c>
      <c r="D575" s="7" t="s">
        <v>1760</v>
      </c>
      <c r="E575" s="7" t="s">
        <v>33</v>
      </c>
      <c r="F575" s="7" t="s">
        <v>20</v>
      </c>
      <c r="G575" s="9" t="s">
        <v>21</v>
      </c>
      <c r="H575" s="9" t="s">
        <v>22</v>
      </c>
      <c r="I575" s="7" t="s">
        <v>23</v>
      </c>
      <c r="J575" s="7" t="s">
        <v>23</v>
      </c>
      <c r="K575" s="8" t="s">
        <v>1758</v>
      </c>
      <c r="L575" s="10">
        <v>8692.25</v>
      </c>
      <c r="M575" s="10">
        <v>1586.04</v>
      </c>
      <c r="N575" s="7" t="s">
        <v>24</v>
      </c>
      <c r="O575" t="s">
        <v>56</v>
      </c>
      <c r="P575" t="e">
        <v>#N/A</v>
      </c>
      <c r="Q575" s="7" t="s">
        <v>16</v>
      </c>
      <c r="R575" t="e">
        <v>#N/A</v>
      </c>
      <c r="S575" t="e">
        <v>#N/A</v>
      </c>
    </row>
    <row r="576" spans="1:19" x14ac:dyDescent="0.25">
      <c r="A576" t="s">
        <v>1761</v>
      </c>
      <c r="B576" s="7" t="s">
        <v>16</v>
      </c>
      <c r="C576" s="8" t="s">
        <v>1762</v>
      </c>
      <c r="D576" s="7" t="s">
        <v>1763</v>
      </c>
      <c r="E576" s="7" t="s">
        <v>33</v>
      </c>
      <c r="F576" s="7" t="s">
        <v>20</v>
      </c>
      <c r="G576" s="9" t="s">
        <v>21</v>
      </c>
      <c r="H576" s="9" t="s">
        <v>22</v>
      </c>
      <c r="I576" s="7" t="s">
        <v>23</v>
      </c>
      <c r="J576" s="7" t="s">
        <v>23</v>
      </c>
      <c r="K576" s="8" t="s">
        <v>1761</v>
      </c>
      <c r="L576" s="10">
        <v>8688.7000000000007</v>
      </c>
      <c r="M576" s="10">
        <v>201.05</v>
      </c>
      <c r="N576" s="7" t="s">
        <v>24</v>
      </c>
      <c r="O576" t="s">
        <v>69</v>
      </c>
      <c r="P576" t="e">
        <v>#N/A</v>
      </c>
      <c r="Q576" s="7" t="s">
        <v>16</v>
      </c>
      <c r="R576" t="e">
        <v>#N/A</v>
      </c>
      <c r="S576" t="e">
        <v>#N/A</v>
      </c>
    </row>
    <row r="577" spans="1:19" x14ac:dyDescent="0.25">
      <c r="A577" t="s">
        <v>1764</v>
      </c>
      <c r="B577" s="7" t="s">
        <v>16</v>
      </c>
      <c r="C577" s="8" t="s">
        <v>1765</v>
      </c>
      <c r="D577" s="7" t="s">
        <v>1770</v>
      </c>
      <c r="E577" s="7" t="s">
        <v>41</v>
      </c>
      <c r="F577" s="7" t="s">
        <v>34</v>
      </c>
      <c r="G577" s="9" t="s">
        <v>35</v>
      </c>
      <c r="H577" s="9" t="s">
        <v>36</v>
      </c>
      <c r="I577" s="7" t="s">
        <v>23</v>
      </c>
      <c r="J577" s="7" t="s">
        <v>23</v>
      </c>
      <c r="K577" s="8" t="s">
        <v>1764</v>
      </c>
      <c r="L577" s="10">
        <v>8684.6</v>
      </c>
      <c r="M577" s="10">
        <v>1954.23</v>
      </c>
      <c r="N577" s="7" t="s">
        <v>24</v>
      </c>
      <c r="O577" t="s">
        <v>25</v>
      </c>
      <c r="P577" t="e">
        <v>#N/A</v>
      </c>
      <c r="Q577" s="7" t="s">
        <v>16</v>
      </c>
      <c r="R577" t="e">
        <v>#N/A</v>
      </c>
      <c r="S577" t="e">
        <v>#N/A</v>
      </c>
    </row>
    <row r="578" spans="1:19" x14ac:dyDescent="0.25">
      <c r="A578" t="s">
        <v>1766</v>
      </c>
      <c r="B578" s="7" t="s">
        <v>16</v>
      </c>
      <c r="C578" s="8" t="s">
        <v>1767</v>
      </c>
      <c r="D578" s="7" t="s">
        <v>1771</v>
      </c>
      <c r="E578" s="7" t="s">
        <v>33</v>
      </c>
      <c r="F578" s="7" t="s">
        <v>20</v>
      </c>
      <c r="G578" s="9" t="s">
        <v>21</v>
      </c>
      <c r="H578" s="9" t="s">
        <v>22</v>
      </c>
      <c r="I578" s="7" t="s">
        <v>23</v>
      </c>
      <c r="J578" s="7" t="s">
        <v>23</v>
      </c>
      <c r="K578" s="8" t="s">
        <v>1766</v>
      </c>
      <c r="L578" s="10">
        <v>8683.1200000000008</v>
      </c>
      <c r="M578" s="10">
        <v>1896.33</v>
      </c>
      <c r="N578" s="7" t="s">
        <v>24</v>
      </c>
      <c r="O578" t="s">
        <v>46</v>
      </c>
      <c r="P578" t="e">
        <v>#N/A</v>
      </c>
      <c r="Q578" s="7" t="s">
        <v>16</v>
      </c>
      <c r="R578" t="e">
        <v>#N/A</v>
      </c>
      <c r="S578" t="e">
        <v>#N/A</v>
      </c>
    </row>
    <row r="579" spans="1:19" x14ac:dyDescent="0.25">
      <c r="A579" t="s">
        <v>1768</v>
      </c>
      <c r="B579" s="7" t="s">
        <v>16</v>
      </c>
      <c r="C579" s="8" t="s">
        <v>1769</v>
      </c>
      <c r="D579" s="7" t="s">
        <v>1772</v>
      </c>
      <c r="E579" s="7" t="s">
        <v>41</v>
      </c>
      <c r="F579" s="7" t="s">
        <v>34</v>
      </c>
      <c r="G579" s="9" t="s">
        <v>35</v>
      </c>
      <c r="H579" s="9" t="s">
        <v>36</v>
      </c>
      <c r="I579" s="7" t="s">
        <v>23</v>
      </c>
      <c r="J579" s="7" t="s">
        <v>23</v>
      </c>
      <c r="K579" s="8" t="s">
        <v>1768</v>
      </c>
      <c r="L579" s="10">
        <v>8682.7099999999991</v>
      </c>
      <c r="M579" s="10">
        <v>2196.64</v>
      </c>
      <c r="N579" s="7" t="s">
        <v>24</v>
      </c>
      <c r="O579" t="s">
        <v>29</v>
      </c>
      <c r="P579" t="e">
        <v>#N/A</v>
      </c>
      <c r="Q579" s="7" t="s">
        <v>16</v>
      </c>
      <c r="R579" t="e">
        <v>#N/A</v>
      </c>
      <c r="S579" t="e">
        <v>#N/A</v>
      </c>
    </row>
    <row r="580" spans="1:19" x14ac:dyDescent="0.25">
      <c r="A580" t="s">
        <v>1773</v>
      </c>
      <c r="B580" s="7" t="s">
        <v>16</v>
      </c>
      <c r="C580" s="8" t="s">
        <v>1774</v>
      </c>
      <c r="D580" s="7" t="s">
        <v>1775</v>
      </c>
      <c r="E580" s="7" t="s">
        <v>106</v>
      </c>
      <c r="F580" s="7" t="s">
        <v>107</v>
      </c>
      <c r="G580" s="9" t="s">
        <v>35</v>
      </c>
      <c r="H580" s="9" t="s">
        <v>22</v>
      </c>
      <c r="I580" s="7" t="s">
        <v>23</v>
      </c>
      <c r="J580" s="7" t="s">
        <v>23</v>
      </c>
      <c r="K580" s="8" t="s">
        <v>1773</v>
      </c>
      <c r="L580" s="10">
        <v>8675.4500000000007</v>
      </c>
      <c r="M580" s="10">
        <v>2926.41</v>
      </c>
      <c r="N580" s="7" t="s">
        <v>24</v>
      </c>
      <c r="O580" t="s">
        <v>29</v>
      </c>
      <c r="P580" t="e">
        <v>#N/A</v>
      </c>
      <c r="Q580" s="7" t="s">
        <v>16</v>
      </c>
      <c r="R580" t="e">
        <v>#N/A</v>
      </c>
      <c r="S580" t="e">
        <v>#N/A</v>
      </c>
    </row>
    <row r="581" spans="1:19" x14ac:dyDescent="0.25">
      <c r="A581" t="s">
        <v>1776</v>
      </c>
      <c r="B581" s="7" t="s">
        <v>16</v>
      </c>
      <c r="C581" s="8" t="s">
        <v>1777</v>
      </c>
      <c r="D581" s="7" t="s">
        <v>1778</v>
      </c>
      <c r="E581" s="7" t="s">
        <v>106</v>
      </c>
      <c r="F581" s="7" t="s">
        <v>107</v>
      </c>
      <c r="G581" s="9" t="s">
        <v>35</v>
      </c>
      <c r="H581" s="9" t="s">
        <v>22</v>
      </c>
      <c r="I581" s="7" t="s">
        <v>23</v>
      </c>
      <c r="J581" s="7" t="s">
        <v>23</v>
      </c>
      <c r="K581" s="8" t="s">
        <v>1776</v>
      </c>
      <c r="L581" s="10">
        <v>8656.93</v>
      </c>
      <c r="M581" s="10">
        <v>2977.35</v>
      </c>
      <c r="N581" s="7" t="s">
        <v>24</v>
      </c>
      <c r="O581" t="s">
        <v>56</v>
      </c>
      <c r="P581" t="e">
        <v>#N/A</v>
      </c>
      <c r="Q581" s="7" t="s">
        <v>16</v>
      </c>
      <c r="R581" t="e">
        <v>#N/A</v>
      </c>
      <c r="S581" t="e">
        <v>#N/A</v>
      </c>
    </row>
    <row r="582" spans="1:19" x14ac:dyDescent="0.25">
      <c r="A582" t="s">
        <v>1779</v>
      </c>
      <c r="B582" s="7" t="s">
        <v>16</v>
      </c>
      <c r="C582" s="8" t="s">
        <v>1780</v>
      </c>
      <c r="D582" s="7" t="s">
        <v>1781</v>
      </c>
      <c r="E582" s="7" t="s">
        <v>19</v>
      </c>
      <c r="F582" s="7" t="s">
        <v>20</v>
      </c>
      <c r="G582" s="9" t="s">
        <v>21</v>
      </c>
      <c r="H582" s="9" t="s">
        <v>22</v>
      </c>
      <c r="I582" s="7" t="s">
        <v>23</v>
      </c>
      <c r="J582" s="7" t="s">
        <v>23</v>
      </c>
      <c r="K582" s="11" t="s">
        <v>1779</v>
      </c>
      <c r="L582" s="10">
        <v>8653.7999999999993</v>
      </c>
      <c r="M582" s="10">
        <v>1624.65</v>
      </c>
      <c r="N582" s="7" t="s">
        <v>24</v>
      </c>
      <c r="O582" t="s">
        <v>79</v>
      </c>
      <c r="P582" t="e">
        <v>#N/A</v>
      </c>
      <c r="Q582" s="7" t="s">
        <v>16</v>
      </c>
      <c r="R582" t="e">
        <v>#N/A</v>
      </c>
      <c r="S582" t="e">
        <v>#N/A</v>
      </c>
    </row>
    <row r="583" spans="1:19" x14ac:dyDescent="0.25">
      <c r="A583" t="s">
        <v>1782</v>
      </c>
      <c r="B583" s="7" t="s">
        <v>16</v>
      </c>
      <c r="C583" s="8" t="s">
        <v>1783</v>
      </c>
      <c r="D583" s="7" t="s">
        <v>1786</v>
      </c>
      <c r="E583" s="7" t="s">
        <v>41</v>
      </c>
      <c r="F583" s="7" t="s">
        <v>34</v>
      </c>
      <c r="G583" s="9" t="s">
        <v>35</v>
      </c>
      <c r="H583" s="9" t="s">
        <v>36</v>
      </c>
      <c r="I583" s="7" t="s">
        <v>23</v>
      </c>
      <c r="J583" s="7" t="s">
        <v>23</v>
      </c>
      <c r="K583" s="8" t="s">
        <v>1782</v>
      </c>
      <c r="L583" s="10">
        <v>8650.89</v>
      </c>
      <c r="M583" s="10">
        <v>2806.42</v>
      </c>
      <c r="N583" s="7" t="s">
        <v>24</v>
      </c>
      <c r="O583" t="s">
        <v>56</v>
      </c>
      <c r="P583" t="e">
        <v>#N/A</v>
      </c>
      <c r="Q583" s="7" t="s">
        <v>16</v>
      </c>
      <c r="R583" t="e">
        <v>#N/A</v>
      </c>
      <c r="S583" t="e">
        <v>#N/A</v>
      </c>
    </row>
    <row r="584" spans="1:19" x14ac:dyDescent="0.25">
      <c r="A584" t="s">
        <v>1784</v>
      </c>
      <c r="B584" s="7" t="s">
        <v>16</v>
      </c>
      <c r="C584" s="11" t="s">
        <v>1785</v>
      </c>
      <c r="D584" s="7" t="s">
        <v>1787</v>
      </c>
      <c r="E584" s="7" t="s">
        <v>41</v>
      </c>
      <c r="F584" s="7" t="s">
        <v>34</v>
      </c>
      <c r="G584" s="9" t="s">
        <v>35</v>
      </c>
      <c r="H584" s="9" t="s">
        <v>36</v>
      </c>
      <c r="I584" s="7" t="s">
        <v>23</v>
      </c>
      <c r="J584" s="7" t="s">
        <v>23</v>
      </c>
      <c r="K584" s="8" t="s">
        <v>1784</v>
      </c>
      <c r="L584" s="10">
        <v>8649.9500000000007</v>
      </c>
      <c r="M584" s="10">
        <v>2385.81</v>
      </c>
      <c r="N584" s="7" t="s">
        <v>24</v>
      </c>
      <c r="O584" t="s">
        <v>69</v>
      </c>
      <c r="P584" t="e">
        <v>#N/A</v>
      </c>
      <c r="Q584" s="7" t="s">
        <v>16</v>
      </c>
      <c r="R584" t="e">
        <v>#N/A</v>
      </c>
      <c r="S584" t="e">
        <v>#N/A</v>
      </c>
    </row>
    <row r="585" spans="1:19" x14ac:dyDescent="0.25">
      <c r="A585" t="s">
        <v>1788</v>
      </c>
      <c r="B585" s="7" t="s">
        <v>16</v>
      </c>
      <c r="C585" s="11" t="s">
        <v>1789</v>
      </c>
      <c r="D585" s="7" t="s">
        <v>1790</v>
      </c>
      <c r="E585" s="7" t="s">
        <v>33</v>
      </c>
      <c r="F585" s="7" t="s">
        <v>34</v>
      </c>
      <c r="G585" s="9" t="s">
        <v>35</v>
      </c>
      <c r="H585" s="9" t="s">
        <v>36</v>
      </c>
      <c r="I585" s="7" t="s">
        <v>23</v>
      </c>
      <c r="J585" s="7" t="s">
        <v>23</v>
      </c>
      <c r="K585" s="8" t="s">
        <v>1788</v>
      </c>
      <c r="L585" s="10">
        <v>8641.5300000000007</v>
      </c>
      <c r="M585" s="10">
        <v>635.79999999999995</v>
      </c>
      <c r="N585" s="7" t="s">
        <v>24</v>
      </c>
      <c r="O585" t="s">
        <v>79</v>
      </c>
      <c r="P585" t="e">
        <v>#N/A</v>
      </c>
      <c r="Q585" s="7" t="s">
        <v>16</v>
      </c>
      <c r="R585" t="e">
        <v>#N/A</v>
      </c>
      <c r="S585" t="e">
        <v>#N/A</v>
      </c>
    </row>
    <row r="586" spans="1:19" x14ac:dyDescent="0.25">
      <c r="A586" t="s">
        <v>1791</v>
      </c>
      <c r="B586" s="7" t="s">
        <v>16</v>
      </c>
      <c r="C586" s="8" t="s">
        <v>1792</v>
      </c>
      <c r="D586" s="7" t="s">
        <v>1793</v>
      </c>
      <c r="E586" s="7" t="s">
        <v>33</v>
      </c>
      <c r="F586" s="7" t="s">
        <v>20</v>
      </c>
      <c r="G586" s="9" t="s">
        <v>21</v>
      </c>
      <c r="H586" s="9" t="s">
        <v>22</v>
      </c>
      <c r="I586" s="7" t="s">
        <v>23</v>
      </c>
      <c r="J586" s="7" t="s">
        <v>23</v>
      </c>
      <c r="K586" s="8" t="s">
        <v>1791</v>
      </c>
      <c r="L586" s="10">
        <v>8632.8799999999992</v>
      </c>
      <c r="M586" s="10">
        <v>1162.58</v>
      </c>
      <c r="N586" s="7" t="s">
        <v>24</v>
      </c>
      <c r="O586" t="s">
        <v>83</v>
      </c>
      <c r="P586" t="e">
        <v>#N/A</v>
      </c>
      <c r="Q586" s="7" t="s">
        <v>16</v>
      </c>
      <c r="R586" t="e">
        <v>#N/A</v>
      </c>
      <c r="S586" t="e">
        <v>#N/A</v>
      </c>
    </row>
    <row r="587" spans="1:19" x14ac:dyDescent="0.25">
      <c r="A587" t="s">
        <v>1794</v>
      </c>
      <c r="B587" s="7" t="s">
        <v>16</v>
      </c>
      <c r="C587" s="8" t="s">
        <v>1795</v>
      </c>
      <c r="D587" s="7" t="s">
        <v>1796</v>
      </c>
      <c r="E587" s="7" t="s">
        <v>33</v>
      </c>
      <c r="F587" s="7" t="s">
        <v>34</v>
      </c>
      <c r="G587" s="9" t="s">
        <v>35</v>
      </c>
      <c r="H587" s="9" t="s">
        <v>36</v>
      </c>
      <c r="I587" s="7" t="s">
        <v>23</v>
      </c>
      <c r="J587" s="7" t="s">
        <v>23</v>
      </c>
      <c r="K587" s="8" t="s">
        <v>1794</v>
      </c>
      <c r="L587" s="10">
        <v>8628.44</v>
      </c>
      <c r="M587" s="10">
        <v>609.12</v>
      </c>
      <c r="N587" t="s">
        <v>24</v>
      </c>
      <c r="O587" t="s">
        <v>87</v>
      </c>
      <c r="P587" t="e">
        <v>#N/A</v>
      </c>
      <c r="Q587" s="7" t="s">
        <v>16</v>
      </c>
      <c r="R587" t="e">
        <v>#N/A</v>
      </c>
      <c r="S587" t="e">
        <v>#N/A</v>
      </c>
    </row>
    <row r="588" spans="1:19" x14ac:dyDescent="0.25">
      <c r="A588" t="s">
        <v>1797</v>
      </c>
      <c r="B588" s="7" t="s">
        <v>16</v>
      </c>
      <c r="C588" s="8" t="s">
        <v>1798</v>
      </c>
      <c r="D588" s="7" t="s">
        <v>1799</v>
      </c>
      <c r="E588" s="7" t="s">
        <v>19</v>
      </c>
      <c r="F588" s="7" t="s">
        <v>20</v>
      </c>
      <c r="G588" s="9" t="s">
        <v>21</v>
      </c>
      <c r="H588" s="9" t="s">
        <v>22</v>
      </c>
      <c r="I588" s="7" t="s">
        <v>23</v>
      </c>
      <c r="J588" s="7" t="s">
        <v>23</v>
      </c>
      <c r="K588" s="8" t="s">
        <v>1797</v>
      </c>
      <c r="L588" s="10">
        <v>8626.2999999999993</v>
      </c>
      <c r="M588" s="10">
        <v>1305.92</v>
      </c>
      <c r="N588" s="7" t="s">
        <v>24</v>
      </c>
      <c r="O588" t="s">
        <v>83</v>
      </c>
      <c r="P588" t="e">
        <v>#N/A</v>
      </c>
      <c r="Q588" s="7" t="s">
        <v>16</v>
      </c>
      <c r="R588" t="e">
        <v>#N/A</v>
      </c>
      <c r="S588" t="e">
        <v>#N/A</v>
      </c>
    </row>
    <row r="589" spans="1:19" x14ac:dyDescent="0.25">
      <c r="A589" t="s">
        <v>1800</v>
      </c>
      <c r="B589" s="7" t="s">
        <v>16</v>
      </c>
      <c r="C589" s="8" t="s">
        <v>1801</v>
      </c>
      <c r="D589" s="7" t="s">
        <v>1802</v>
      </c>
      <c r="E589" s="7" t="s">
        <v>33</v>
      </c>
      <c r="F589" s="7" t="s">
        <v>34</v>
      </c>
      <c r="G589" s="9" t="s">
        <v>35</v>
      </c>
      <c r="H589" s="9" t="s">
        <v>36</v>
      </c>
      <c r="I589" s="7" t="s">
        <v>23</v>
      </c>
      <c r="J589" s="7" t="s">
        <v>23</v>
      </c>
      <c r="K589" s="8" t="s">
        <v>1800</v>
      </c>
      <c r="L589" s="10">
        <v>8623.41</v>
      </c>
      <c r="M589" s="10">
        <v>435.46</v>
      </c>
      <c r="N589" s="7" t="s">
        <v>24</v>
      </c>
      <c r="O589" t="s">
        <v>25</v>
      </c>
      <c r="P589" t="e">
        <v>#N/A</v>
      </c>
      <c r="Q589" s="7" t="s">
        <v>16</v>
      </c>
      <c r="R589" t="e">
        <v>#N/A</v>
      </c>
      <c r="S589" t="e">
        <v>#N/A</v>
      </c>
    </row>
    <row r="590" spans="1:19" x14ac:dyDescent="0.25">
      <c r="A590" t="s">
        <v>1803</v>
      </c>
      <c r="B590" s="7" t="s">
        <v>16</v>
      </c>
      <c r="C590" s="8" t="s">
        <v>1804</v>
      </c>
      <c r="D590" s="7" t="s">
        <v>1805</v>
      </c>
      <c r="E590" s="7" t="s">
        <v>33</v>
      </c>
      <c r="F590" s="7" t="s">
        <v>34</v>
      </c>
      <c r="G590" s="9" t="s">
        <v>35</v>
      </c>
      <c r="H590" s="9" t="s">
        <v>36</v>
      </c>
      <c r="I590" s="7" t="s">
        <v>23</v>
      </c>
      <c r="J590" s="7" t="s">
        <v>23</v>
      </c>
      <c r="K590" s="8" t="s">
        <v>1803</v>
      </c>
      <c r="L590" s="10">
        <v>8617.39</v>
      </c>
      <c r="M590" s="10">
        <v>1739.23</v>
      </c>
      <c r="N590" s="7" t="s">
        <v>24</v>
      </c>
      <c r="O590" t="s">
        <v>29</v>
      </c>
      <c r="P590" t="e">
        <v>#N/A</v>
      </c>
      <c r="Q590" s="7" t="s">
        <v>16</v>
      </c>
      <c r="R590" t="e">
        <v>#N/A</v>
      </c>
      <c r="S590" t="e">
        <v>#N/A</v>
      </c>
    </row>
    <row r="591" spans="1:19" x14ac:dyDescent="0.25">
      <c r="A591" t="s">
        <v>1806</v>
      </c>
      <c r="B591" s="7" t="s">
        <v>16</v>
      </c>
      <c r="C591" s="11" t="s">
        <v>1807</v>
      </c>
      <c r="D591" s="7" t="s">
        <v>1808</v>
      </c>
      <c r="E591" s="7" t="s">
        <v>41</v>
      </c>
      <c r="F591" s="7" t="s">
        <v>34</v>
      </c>
      <c r="G591" s="9" t="s">
        <v>35</v>
      </c>
      <c r="H591" s="9" t="s">
        <v>36</v>
      </c>
      <c r="I591" s="7" t="s">
        <v>23</v>
      </c>
      <c r="J591" s="7" t="s">
        <v>23</v>
      </c>
      <c r="K591" s="8" t="s">
        <v>1806</v>
      </c>
      <c r="L591" s="10">
        <v>8615.89</v>
      </c>
      <c r="M591" s="10">
        <v>2497.4499999999998</v>
      </c>
      <c r="N591" s="7" t="s">
        <v>24</v>
      </c>
      <c r="O591" t="s">
        <v>46</v>
      </c>
      <c r="P591" t="e">
        <v>#N/A</v>
      </c>
      <c r="Q591" s="7" t="s">
        <v>16</v>
      </c>
      <c r="R591" t="e">
        <v>#N/A</v>
      </c>
      <c r="S591" t="e">
        <v>#N/A</v>
      </c>
    </row>
    <row r="592" spans="1:19" x14ac:dyDescent="0.25">
      <c r="A592" t="s">
        <v>1809</v>
      </c>
      <c r="B592" s="7" t="s">
        <v>16</v>
      </c>
      <c r="C592" s="8" t="s">
        <v>1810</v>
      </c>
      <c r="D592" s="7" t="s">
        <v>1811</v>
      </c>
      <c r="E592" s="7" t="s">
        <v>33</v>
      </c>
      <c r="F592" s="7" t="s">
        <v>34</v>
      </c>
      <c r="G592" s="9" t="s">
        <v>35</v>
      </c>
      <c r="H592" s="9" t="s">
        <v>36</v>
      </c>
      <c r="I592" s="7" t="s">
        <v>23</v>
      </c>
      <c r="J592" s="7" t="s">
        <v>23</v>
      </c>
      <c r="K592" s="8" t="s">
        <v>1809</v>
      </c>
      <c r="L592" s="10">
        <v>8611.67</v>
      </c>
      <c r="M592" s="10">
        <v>1721.74</v>
      </c>
      <c r="N592" s="7" t="s">
        <v>24</v>
      </c>
      <c r="O592" t="s">
        <v>56</v>
      </c>
      <c r="P592" t="e">
        <v>#N/A</v>
      </c>
      <c r="Q592" s="7" t="s">
        <v>16</v>
      </c>
      <c r="R592" t="e">
        <v>#N/A</v>
      </c>
      <c r="S592" t="e">
        <v>#N/A</v>
      </c>
    </row>
    <row r="593" spans="1:19" x14ac:dyDescent="0.25">
      <c r="A593" t="s">
        <v>1812</v>
      </c>
      <c r="B593" s="7" t="s">
        <v>16</v>
      </c>
      <c r="C593" s="8" t="s">
        <v>1813</v>
      </c>
      <c r="D593" s="7" t="s">
        <v>1814</v>
      </c>
      <c r="E593" s="7" t="s">
        <v>33</v>
      </c>
      <c r="F593" s="7" t="s">
        <v>20</v>
      </c>
      <c r="G593" s="9" t="s">
        <v>21</v>
      </c>
      <c r="H593" s="9" t="s">
        <v>22</v>
      </c>
      <c r="I593" s="7" t="s">
        <v>23</v>
      </c>
      <c r="J593" s="7" t="s">
        <v>23</v>
      </c>
      <c r="K593" s="8" t="s">
        <v>1812</v>
      </c>
      <c r="L593" s="10">
        <v>8595.14</v>
      </c>
      <c r="M593" s="10">
        <v>2026.14</v>
      </c>
      <c r="N593" s="7" t="s">
        <v>24</v>
      </c>
      <c r="O593" t="s">
        <v>69</v>
      </c>
      <c r="P593" t="e">
        <v>#N/A</v>
      </c>
      <c r="Q593" s="7" t="s">
        <v>16</v>
      </c>
      <c r="R593" t="e">
        <v>#N/A</v>
      </c>
      <c r="S593" t="e">
        <v>#N/A</v>
      </c>
    </row>
    <row r="594" spans="1:19" x14ac:dyDescent="0.25">
      <c r="A594" t="s">
        <v>1815</v>
      </c>
      <c r="B594" s="7" t="s">
        <v>16</v>
      </c>
      <c r="C594" s="11" t="s">
        <v>1816</v>
      </c>
      <c r="D594" s="7" t="s">
        <v>1817</v>
      </c>
      <c r="E594" s="7" t="s">
        <v>33</v>
      </c>
      <c r="F594" s="7" t="s">
        <v>34</v>
      </c>
      <c r="G594" s="9" t="s">
        <v>35</v>
      </c>
      <c r="H594" s="9" t="s">
        <v>36</v>
      </c>
      <c r="I594" s="7" t="s">
        <v>23</v>
      </c>
      <c r="J594" s="7" t="s">
        <v>23</v>
      </c>
      <c r="K594" s="8" t="s">
        <v>1815</v>
      </c>
      <c r="L594" s="10">
        <v>8594.0400000000009</v>
      </c>
      <c r="M594" s="10">
        <v>528</v>
      </c>
      <c r="N594" s="7" t="s">
        <v>24</v>
      </c>
      <c r="O594" t="s">
        <v>46</v>
      </c>
      <c r="P594" t="e">
        <v>#N/A</v>
      </c>
      <c r="Q594" s="7" t="s">
        <v>16</v>
      </c>
      <c r="R594" t="e">
        <v>#N/A</v>
      </c>
      <c r="S594" t="e">
        <v>#N/A</v>
      </c>
    </row>
    <row r="595" spans="1:19" x14ac:dyDescent="0.25">
      <c r="A595" t="s">
        <v>1818</v>
      </c>
      <c r="B595" s="7" t="s">
        <v>16</v>
      </c>
      <c r="C595" s="8" t="s">
        <v>1819</v>
      </c>
      <c r="D595" s="7" t="s">
        <v>1820</v>
      </c>
      <c r="E595" s="7" t="s">
        <v>41</v>
      </c>
      <c r="F595" s="7" t="s">
        <v>34</v>
      </c>
      <c r="G595" s="9" t="s">
        <v>35</v>
      </c>
      <c r="H595" s="9" t="s">
        <v>36</v>
      </c>
      <c r="I595" s="7" t="s">
        <v>23</v>
      </c>
      <c r="J595" s="7" t="s">
        <v>23</v>
      </c>
      <c r="K595" s="8" t="s">
        <v>1818</v>
      </c>
      <c r="L595" s="10">
        <v>8590.48</v>
      </c>
      <c r="M595" s="10">
        <v>2343.9699999999998</v>
      </c>
      <c r="N595" s="7" t="s">
        <v>24</v>
      </c>
      <c r="O595" t="s">
        <v>79</v>
      </c>
      <c r="P595" t="e">
        <v>#N/A</v>
      </c>
      <c r="Q595" s="7" t="s">
        <v>16</v>
      </c>
      <c r="R595" t="e">
        <v>#N/A</v>
      </c>
      <c r="S595" t="e">
        <v>#N/A</v>
      </c>
    </row>
    <row r="596" spans="1:19" x14ac:dyDescent="0.25">
      <c r="A596" t="s">
        <v>1821</v>
      </c>
      <c r="B596" s="7" t="s">
        <v>16</v>
      </c>
      <c r="C596" s="8" t="s">
        <v>1822</v>
      </c>
      <c r="D596" s="7" t="s">
        <v>1825</v>
      </c>
      <c r="E596" s="7" t="s">
        <v>33</v>
      </c>
      <c r="F596" s="7" t="s">
        <v>20</v>
      </c>
      <c r="G596" s="9" t="s">
        <v>21</v>
      </c>
      <c r="H596" s="9" t="s">
        <v>22</v>
      </c>
      <c r="I596" s="7" t="s">
        <v>37</v>
      </c>
      <c r="J596" s="7" t="s">
        <v>37</v>
      </c>
      <c r="K596" s="8" t="s">
        <v>1821</v>
      </c>
      <c r="L596" s="10">
        <v>8583.06</v>
      </c>
      <c r="M596" s="10">
        <v>1458.93</v>
      </c>
      <c r="N596" s="7" t="s">
        <v>24</v>
      </c>
      <c r="O596" t="s">
        <v>83</v>
      </c>
      <c r="P596" t="e">
        <v>#N/A</v>
      </c>
      <c r="Q596" s="7" t="s">
        <v>16</v>
      </c>
      <c r="R596" t="e">
        <v>#N/A</v>
      </c>
      <c r="S596" t="e">
        <v>#N/A</v>
      </c>
    </row>
    <row r="597" spans="1:19" x14ac:dyDescent="0.25">
      <c r="A597" t="s">
        <v>1823</v>
      </c>
      <c r="B597" s="7" t="s">
        <v>16</v>
      </c>
      <c r="C597" s="8" t="s">
        <v>1824</v>
      </c>
      <c r="D597" s="7" t="s">
        <v>1826</v>
      </c>
      <c r="E597" s="7" t="s">
        <v>33</v>
      </c>
      <c r="F597" s="7" t="s">
        <v>20</v>
      </c>
      <c r="G597" s="9" t="s">
        <v>21</v>
      </c>
      <c r="H597" s="9" t="s">
        <v>22</v>
      </c>
      <c r="I597" s="7" t="s">
        <v>23</v>
      </c>
      <c r="J597" s="7" t="s">
        <v>23</v>
      </c>
      <c r="K597" s="8" t="s">
        <v>1823</v>
      </c>
      <c r="L597" s="10">
        <v>8583.0300000000007</v>
      </c>
      <c r="M597" s="10">
        <v>748.43</v>
      </c>
      <c r="N597" s="7" t="s">
        <v>24</v>
      </c>
      <c r="O597" t="s">
        <v>79</v>
      </c>
      <c r="P597" t="e">
        <v>#N/A</v>
      </c>
      <c r="Q597" s="7" t="s">
        <v>16</v>
      </c>
      <c r="R597" t="e">
        <v>#N/A</v>
      </c>
      <c r="S597" t="e">
        <v>#N/A</v>
      </c>
    </row>
    <row r="598" spans="1:19" x14ac:dyDescent="0.25">
      <c r="A598" t="s">
        <v>1827</v>
      </c>
      <c r="B598" s="7" t="s">
        <v>16</v>
      </c>
      <c r="C598" s="8" t="s">
        <v>1828</v>
      </c>
      <c r="D598" s="7" t="s">
        <v>1829</v>
      </c>
      <c r="E598" s="7" t="s">
        <v>41</v>
      </c>
      <c r="F598" s="7" t="s">
        <v>34</v>
      </c>
      <c r="G598" s="9" t="s">
        <v>35</v>
      </c>
      <c r="H598" s="9" t="s">
        <v>36</v>
      </c>
      <c r="I598" s="7" t="s">
        <v>23</v>
      </c>
      <c r="J598" s="7" t="s">
        <v>23</v>
      </c>
      <c r="K598" s="8" t="s">
        <v>1827</v>
      </c>
      <c r="L598" s="10">
        <v>8577.2800000000007</v>
      </c>
      <c r="M598" s="10">
        <v>1291.53</v>
      </c>
      <c r="N598" s="7" t="s">
        <v>24</v>
      </c>
      <c r="O598" t="s">
        <v>83</v>
      </c>
      <c r="P598" t="e">
        <v>#N/A</v>
      </c>
      <c r="Q598" s="7" t="s">
        <v>16</v>
      </c>
      <c r="R598" t="e">
        <v>#N/A</v>
      </c>
      <c r="S598" t="e">
        <v>#N/A</v>
      </c>
    </row>
    <row r="599" spans="1:19" x14ac:dyDescent="0.25">
      <c r="A599" t="s">
        <v>1830</v>
      </c>
      <c r="B599" s="7" t="s">
        <v>16</v>
      </c>
      <c r="C599" s="8" t="s">
        <v>1831</v>
      </c>
      <c r="D599" s="7" t="s">
        <v>1832</v>
      </c>
      <c r="E599" s="7" t="s">
        <v>33</v>
      </c>
      <c r="F599" s="7" t="s">
        <v>34</v>
      </c>
      <c r="G599" s="9" t="s">
        <v>35</v>
      </c>
      <c r="H599" s="9" t="s">
        <v>36</v>
      </c>
      <c r="I599" s="7" t="s">
        <v>23</v>
      </c>
      <c r="J599" s="7" t="s">
        <v>23</v>
      </c>
      <c r="K599" s="8" t="s">
        <v>1830</v>
      </c>
      <c r="L599" s="10">
        <v>8575.27</v>
      </c>
      <c r="M599" s="10">
        <v>1823.78</v>
      </c>
      <c r="N599" s="7" t="s">
        <v>24</v>
      </c>
      <c r="O599" t="s">
        <v>83</v>
      </c>
      <c r="P599" t="e">
        <v>#N/A</v>
      </c>
      <c r="Q599" s="7" t="s">
        <v>16</v>
      </c>
      <c r="R599" t="e">
        <v>#N/A</v>
      </c>
      <c r="S599" t="e">
        <v>#N/A</v>
      </c>
    </row>
    <row r="600" spans="1:19" x14ac:dyDescent="0.25">
      <c r="A600" t="s">
        <v>1833</v>
      </c>
      <c r="B600" s="7" t="s">
        <v>16</v>
      </c>
      <c r="C600" s="11" t="s">
        <v>1834</v>
      </c>
      <c r="D600" s="7" t="s">
        <v>1835</v>
      </c>
      <c r="E600" s="7" t="s">
        <v>33</v>
      </c>
      <c r="F600" s="7" t="s">
        <v>20</v>
      </c>
      <c r="G600" s="9" t="s">
        <v>21</v>
      </c>
      <c r="H600" s="9" t="s">
        <v>22</v>
      </c>
      <c r="I600" s="7" t="s">
        <v>23</v>
      </c>
      <c r="J600" s="7" t="s">
        <v>23</v>
      </c>
      <c r="K600" s="8" t="s">
        <v>1833</v>
      </c>
      <c r="L600" s="10">
        <v>8572.59</v>
      </c>
      <c r="M600" s="10">
        <v>56.16</v>
      </c>
      <c r="N600" s="7" t="s">
        <v>24</v>
      </c>
      <c r="O600" t="s">
        <v>87</v>
      </c>
      <c r="P600" t="e">
        <v>#N/A</v>
      </c>
      <c r="Q600" s="7" t="s">
        <v>16</v>
      </c>
      <c r="R600" t="e">
        <v>#N/A</v>
      </c>
      <c r="S600" t="e">
        <v>#N/A</v>
      </c>
    </row>
    <row r="601" spans="1:19" x14ac:dyDescent="0.25">
      <c r="A601" t="s">
        <v>1836</v>
      </c>
      <c r="B601" s="7" t="s">
        <v>16</v>
      </c>
      <c r="C601" s="8" t="s">
        <v>1837</v>
      </c>
      <c r="D601" s="7" t="s">
        <v>1838</v>
      </c>
      <c r="E601" s="7" t="s">
        <v>33</v>
      </c>
      <c r="F601" s="7" t="s">
        <v>20</v>
      </c>
      <c r="G601" s="9" t="s">
        <v>21</v>
      </c>
      <c r="H601" s="9" t="s">
        <v>22</v>
      </c>
      <c r="I601" s="7" t="s">
        <v>23</v>
      </c>
      <c r="J601" s="7" t="s">
        <v>23</v>
      </c>
      <c r="K601" s="8" t="s">
        <v>1836</v>
      </c>
      <c r="L601" s="10">
        <v>8565.59</v>
      </c>
      <c r="M601" s="10">
        <v>631.61</v>
      </c>
      <c r="N601" s="7" t="s">
        <v>24</v>
      </c>
      <c r="O601" t="s">
        <v>25</v>
      </c>
      <c r="P601" t="e">
        <v>#N/A</v>
      </c>
      <c r="Q601" s="7" t="s">
        <v>16</v>
      </c>
      <c r="R601" t="e">
        <v>#N/A</v>
      </c>
      <c r="S601" t="e">
        <v>#N/A</v>
      </c>
    </row>
    <row r="602" spans="1:19" x14ac:dyDescent="0.25">
      <c r="A602" t="s">
        <v>1839</v>
      </c>
      <c r="B602" s="7" t="s">
        <v>16</v>
      </c>
      <c r="C602" s="8" t="s">
        <v>1840</v>
      </c>
      <c r="D602" s="7" t="s">
        <v>1841</v>
      </c>
      <c r="E602" s="7" t="s">
        <v>33</v>
      </c>
      <c r="F602" s="7" t="s">
        <v>20</v>
      </c>
      <c r="G602" s="9" t="s">
        <v>21</v>
      </c>
      <c r="H602" s="9" t="s">
        <v>22</v>
      </c>
      <c r="I602" s="7" t="s">
        <v>23</v>
      </c>
      <c r="J602" s="7" t="s">
        <v>23</v>
      </c>
      <c r="K602" s="8" t="s">
        <v>1839</v>
      </c>
      <c r="L602" s="10">
        <v>8564.01</v>
      </c>
      <c r="M602" s="10">
        <v>337.56</v>
      </c>
      <c r="N602" s="7" t="s">
        <v>24</v>
      </c>
      <c r="O602" t="s">
        <v>29</v>
      </c>
      <c r="P602" t="e">
        <v>#N/A</v>
      </c>
      <c r="Q602" s="7" t="s">
        <v>16</v>
      </c>
      <c r="R602" t="e">
        <v>#N/A</v>
      </c>
      <c r="S602" t="e">
        <v>#N/A</v>
      </c>
    </row>
    <row r="603" spans="1:19" x14ac:dyDescent="0.25">
      <c r="A603" t="s">
        <v>1842</v>
      </c>
      <c r="B603" s="7" t="s">
        <v>16</v>
      </c>
      <c r="C603" s="8" t="s">
        <v>1843</v>
      </c>
      <c r="D603" s="7" t="s">
        <v>1844</v>
      </c>
      <c r="E603" s="7" t="s">
        <v>33</v>
      </c>
      <c r="F603" s="7" t="s">
        <v>34</v>
      </c>
      <c r="G603" s="9" t="s">
        <v>35</v>
      </c>
      <c r="H603" s="9" t="s">
        <v>36</v>
      </c>
      <c r="I603" s="7" t="s">
        <v>23</v>
      </c>
      <c r="J603" s="7" t="s">
        <v>23</v>
      </c>
      <c r="K603" s="8" t="s">
        <v>1842</v>
      </c>
      <c r="L603" s="10">
        <v>8561.91</v>
      </c>
      <c r="M603" s="10">
        <v>1601.46</v>
      </c>
      <c r="N603" s="7" t="s">
        <v>24</v>
      </c>
      <c r="O603" t="s">
        <v>56</v>
      </c>
      <c r="P603" t="e">
        <v>#N/A</v>
      </c>
      <c r="Q603" s="7" t="s">
        <v>16</v>
      </c>
      <c r="R603" t="e">
        <v>#N/A</v>
      </c>
      <c r="S603" t="e">
        <v>#N/A</v>
      </c>
    </row>
    <row r="604" spans="1:19" x14ac:dyDescent="0.25">
      <c r="A604" t="s">
        <v>1845</v>
      </c>
      <c r="B604" s="7" t="s">
        <v>16</v>
      </c>
      <c r="C604" s="8" t="s">
        <v>1846</v>
      </c>
      <c r="D604" s="7" t="s">
        <v>1849</v>
      </c>
      <c r="E604" s="7" t="s">
        <v>41</v>
      </c>
      <c r="F604" s="7" t="s">
        <v>34</v>
      </c>
      <c r="G604" s="9" t="s">
        <v>35</v>
      </c>
      <c r="H604" s="9" t="s">
        <v>36</v>
      </c>
      <c r="I604" s="7" t="s">
        <v>23</v>
      </c>
      <c r="J604" s="7" t="s">
        <v>23</v>
      </c>
      <c r="K604" s="8" t="s">
        <v>1845</v>
      </c>
      <c r="L604" s="10">
        <v>8553.83</v>
      </c>
      <c r="M604" s="10">
        <v>2528.02</v>
      </c>
      <c r="N604" t="s">
        <v>24</v>
      </c>
      <c r="O604" t="s">
        <v>87</v>
      </c>
      <c r="P604" t="e">
        <v>#N/A</v>
      </c>
      <c r="Q604" s="7" t="s">
        <v>16</v>
      </c>
      <c r="R604" t="e">
        <v>#N/A</v>
      </c>
      <c r="S604" t="e">
        <v>#N/A</v>
      </c>
    </row>
    <row r="605" spans="1:19" x14ac:dyDescent="0.25">
      <c r="A605" t="s">
        <v>1847</v>
      </c>
      <c r="B605" s="7" t="s">
        <v>16</v>
      </c>
      <c r="C605" s="8" t="s">
        <v>1848</v>
      </c>
      <c r="D605" s="7" t="s">
        <v>1850</v>
      </c>
      <c r="E605" s="7" t="s">
        <v>106</v>
      </c>
      <c r="F605" s="7" t="s">
        <v>107</v>
      </c>
      <c r="G605" s="9" t="s">
        <v>35</v>
      </c>
      <c r="H605" s="9" t="s">
        <v>22</v>
      </c>
      <c r="I605" s="7" t="s">
        <v>23</v>
      </c>
      <c r="J605" s="7" t="s">
        <v>23</v>
      </c>
      <c r="K605" s="8" t="s">
        <v>1847</v>
      </c>
      <c r="L605" s="10">
        <v>8552.56</v>
      </c>
      <c r="M605" s="10">
        <v>3304.61</v>
      </c>
      <c r="N605" s="7" t="s">
        <v>24</v>
      </c>
      <c r="O605" t="s">
        <v>69</v>
      </c>
      <c r="P605" t="e">
        <v>#N/A</v>
      </c>
      <c r="Q605" s="7" t="s">
        <v>16</v>
      </c>
      <c r="R605" t="e">
        <v>#N/A</v>
      </c>
      <c r="S605" t="e">
        <v>#N/A</v>
      </c>
    </row>
    <row r="606" spans="1:19" x14ac:dyDescent="0.25">
      <c r="A606" t="s">
        <v>1851</v>
      </c>
      <c r="B606" s="7" t="s">
        <v>16</v>
      </c>
      <c r="C606" s="11" t="s">
        <v>1852</v>
      </c>
      <c r="D606" s="7" t="s">
        <v>1853</v>
      </c>
      <c r="E606" s="7" t="s">
        <v>41</v>
      </c>
      <c r="F606" s="7" t="s">
        <v>34</v>
      </c>
      <c r="G606" s="9" t="s">
        <v>35</v>
      </c>
      <c r="H606" s="9" t="s">
        <v>36</v>
      </c>
      <c r="I606" s="7" t="s">
        <v>23</v>
      </c>
      <c r="J606" s="7" t="s">
        <v>23</v>
      </c>
      <c r="K606" s="8" t="s">
        <v>1851</v>
      </c>
      <c r="L606" s="10">
        <v>8544.65</v>
      </c>
      <c r="M606" s="10">
        <v>1808.17</v>
      </c>
      <c r="N606" s="7" t="s">
        <v>24</v>
      </c>
      <c r="O606" t="s">
        <v>25</v>
      </c>
      <c r="P606" t="e">
        <v>#N/A</v>
      </c>
      <c r="Q606" s="7" t="s">
        <v>16</v>
      </c>
      <c r="R606" t="e">
        <v>#N/A</v>
      </c>
      <c r="S606" t="e">
        <v>#N/A</v>
      </c>
    </row>
    <row r="607" spans="1:19" x14ac:dyDescent="0.25">
      <c r="A607" t="s">
        <v>1854</v>
      </c>
      <c r="B607" s="7" t="s">
        <v>16</v>
      </c>
      <c r="C607" s="8" t="s">
        <v>1855</v>
      </c>
      <c r="D607" s="7" t="s">
        <v>1856</v>
      </c>
      <c r="E607" s="7" t="s">
        <v>106</v>
      </c>
      <c r="F607" s="7" t="s">
        <v>107</v>
      </c>
      <c r="G607" s="9" t="s">
        <v>35</v>
      </c>
      <c r="H607" s="9" t="s">
        <v>22</v>
      </c>
      <c r="I607" s="7" t="s">
        <v>23</v>
      </c>
      <c r="J607" s="7" t="s">
        <v>23</v>
      </c>
      <c r="K607" s="8" t="s">
        <v>1854</v>
      </c>
      <c r="L607" s="10">
        <v>8543.86</v>
      </c>
      <c r="M607" s="10">
        <v>2784.72</v>
      </c>
      <c r="N607" s="7" t="s">
        <v>24</v>
      </c>
      <c r="O607" t="s">
        <v>46</v>
      </c>
      <c r="P607" t="e">
        <v>#N/A</v>
      </c>
      <c r="Q607" s="7" t="s">
        <v>16</v>
      </c>
      <c r="R607" t="e">
        <v>#N/A</v>
      </c>
      <c r="S607" t="e">
        <v>#N/A</v>
      </c>
    </row>
    <row r="608" spans="1:19" x14ac:dyDescent="0.25">
      <c r="A608" t="s">
        <v>1857</v>
      </c>
      <c r="B608" s="7" t="s">
        <v>16</v>
      </c>
      <c r="C608" s="8" t="s">
        <v>1858</v>
      </c>
      <c r="D608" s="7" t="s">
        <v>1861</v>
      </c>
      <c r="E608" s="7" t="s">
        <v>33</v>
      </c>
      <c r="F608" s="7" t="s">
        <v>34</v>
      </c>
      <c r="G608" s="9" t="s">
        <v>35</v>
      </c>
      <c r="H608" s="9" t="s">
        <v>36</v>
      </c>
      <c r="I608" s="7" t="s">
        <v>23</v>
      </c>
      <c r="J608" s="7" t="s">
        <v>23</v>
      </c>
      <c r="K608" s="8" t="s">
        <v>1857</v>
      </c>
      <c r="L608" s="10">
        <v>8540.76</v>
      </c>
      <c r="M608" s="10">
        <v>1085.2</v>
      </c>
      <c r="N608" s="7" t="s">
        <v>24</v>
      </c>
      <c r="O608" t="s">
        <v>69</v>
      </c>
      <c r="P608" t="e">
        <v>#N/A</v>
      </c>
      <c r="Q608" s="7" t="s">
        <v>16</v>
      </c>
      <c r="R608" t="e">
        <v>#N/A</v>
      </c>
      <c r="S608" t="e">
        <v>#N/A</v>
      </c>
    </row>
    <row r="609" spans="1:19" x14ac:dyDescent="0.25">
      <c r="A609" t="s">
        <v>1859</v>
      </c>
      <c r="B609" s="7" t="s">
        <v>16</v>
      </c>
      <c r="C609" s="8" t="s">
        <v>1860</v>
      </c>
      <c r="D609" s="7" t="s">
        <v>1862</v>
      </c>
      <c r="E609" s="7" t="s">
        <v>33</v>
      </c>
      <c r="F609" s="7" t="s">
        <v>34</v>
      </c>
      <c r="G609" s="9" t="s">
        <v>35</v>
      </c>
      <c r="H609" s="9" t="s">
        <v>36</v>
      </c>
      <c r="I609" s="7" t="s">
        <v>23</v>
      </c>
      <c r="J609" s="7" t="s">
        <v>23</v>
      </c>
      <c r="K609" s="8" t="s">
        <v>1859</v>
      </c>
      <c r="L609" s="10">
        <v>8540.1</v>
      </c>
      <c r="M609" s="10">
        <v>2888.84</v>
      </c>
      <c r="N609" t="s">
        <v>24</v>
      </c>
      <c r="O609" t="s">
        <v>46</v>
      </c>
      <c r="P609" t="e">
        <v>#N/A</v>
      </c>
      <c r="Q609" s="7" t="s">
        <v>16</v>
      </c>
      <c r="R609" t="e">
        <v>#N/A</v>
      </c>
      <c r="S609" t="e">
        <v>#N/A</v>
      </c>
    </row>
    <row r="610" spans="1:19" x14ac:dyDescent="0.25">
      <c r="A610" t="s">
        <v>1863</v>
      </c>
      <c r="B610" s="7" t="s">
        <v>16</v>
      </c>
      <c r="C610" s="11" t="s">
        <v>1864</v>
      </c>
      <c r="D610" s="7" t="s">
        <v>1865</v>
      </c>
      <c r="E610" s="7" t="s">
        <v>33</v>
      </c>
      <c r="F610" s="7" t="s">
        <v>20</v>
      </c>
      <c r="G610" s="9" t="s">
        <v>21</v>
      </c>
      <c r="H610" s="9" t="s">
        <v>22</v>
      </c>
      <c r="I610" s="7" t="s">
        <v>23</v>
      </c>
      <c r="J610" s="7" t="s">
        <v>23</v>
      </c>
      <c r="K610" s="8" t="s">
        <v>1863</v>
      </c>
      <c r="L610" s="10">
        <v>8535.52</v>
      </c>
      <c r="M610" s="10">
        <v>479.69</v>
      </c>
      <c r="N610" s="7" t="s">
        <v>24</v>
      </c>
      <c r="O610" t="s">
        <v>79</v>
      </c>
      <c r="P610" t="e">
        <v>#N/A</v>
      </c>
      <c r="Q610" s="7" t="s">
        <v>16</v>
      </c>
      <c r="R610" t="e">
        <v>#N/A</v>
      </c>
      <c r="S610" t="e">
        <v>#N/A</v>
      </c>
    </row>
    <row r="611" spans="1:19" x14ac:dyDescent="0.25">
      <c r="A611" t="s">
        <v>1866</v>
      </c>
      <c r="B611" s="7" t="s">
        <v>16</v>
      </c>
      <c r="C611" s="11" t="s">
        <v>1867</v>
      </c>
      <c r="D611" s="7" t="s">
        <v>1868</v>
      </c>
      <c r="E611" s="7" t="s">
        <v>33</v>
      </c>
      <c r="F611" s="7" t="s">
        <v>20</v>
      </c>
      <c r="G611" s="9" t="s">
        <v>21</v>
      </c>
      <c r="H611" s="9" t="s">
        <v>22</v>
      </c>
      <c r="I611" s="7" t="s">
        <v>23</v>
      </c>
      <c r="J611" s="7" t="s">
        <v>23</v>
      </c>
      <c r="K611" s="8" t="s">
        <v>1866</v>
      </c>
      <c r="L611" s="10">
        <v>8532.58</v>
      </c>
      <c r="M611" s="10">
        <v>2163.13</v>
      </c>
      <c r="N611" s="7" t="s">
        <v>24</v>
      </c>
      <c r="O611" t="s">
        <v>83</v>
      </c>
      <c r="P611" t="e">
        <v>#N/A</v>
      </c>
      <c r="Q611" s="7" t="s">
        <v>16</v>
      </c>
      <c r="R611" t="e">
        <v>#N/A</v>
      </c>
      <c r="S611" t="e">
        <v>#N/A</v>
      </c>
    </row>
    <row r="612" spans="1:19" x14ac:dyDescent="0.25">
      <c r="A612" t="s">
        <v>1869</v>
      </c>
      <c r="B612" s="7" t="s">
        <v>16</v>
      </c>
      <c r="C612" s="11" t="s">
        <v>1870</v>
      </c>
      <c r="D612" s="7" t="s">
        <v>1871</v>
      </c>
      <c r="E612" s="7" t="s">
        <v>41</v>
      </c>
      <c r="F612" s="7" t="s">
        <v>34</v>
      </c>
      <c r="G612" s="9" t="s">
        <v>35</v>
      </c>
      <c r="H612" s="9" t="s">
        <v>36</v>
      </c>
      <c r="I612" s="7" t="s">
        <v>23</v>
      </c>
      <c r="J612" s="7" t="s">
        <v>23</v>
      </c>
      <c r="K612" s="8" t="s">
        <v>1869</v>
      </c>
      <c r="L612" s="10">
        <v>8528.7800000000007</v>
      </c>
      <c r="M612" s="10">
        <v>2031.35</v>
      </c>
      <c r="N612" s="7" t="s">
        <v>24</v>
      </c>
      <c r="O612" t="s">
        <v>29</v>
      </c>
      <c r="P612" t="e">
        <v>#N/A</v>
      </c>
      <c r="Q612" s="7" t="s">
        <v>16</v>
      </c>
      <c r="R612" t="e">
        <v>#N/A</v>
      </c>
      <c r="S612" t="e">
        <v>#N/A</v>
      </c>
    </row>
    <row r="613" spans="1:19" x14ac:dyDescent="0.25">
      <c r="A613" t="s">
        <v>1872</v>
      </c>
      <c r="B613" s="7" t="s">
        <v>16</v>
      </c>
      <c r="C613" s="8" t="s">
        <v>1873</v>
      </c>
      <c r="D613" s="7" t="s">
        <v>1874</v>
      </c>
      <c r="E613" s="7" t="s">
        <v>41</v>
      </c>
      <c r="F613" s="7" t="s">
        <v>34</v>
      </c>
      <c r="G613" s="9" t="s">
        <v>35</v>
      </c>
      <c r="H613" s="9" t="s">
        <v>36</v>
      </c>
      <c r="I613" s="7" t="s">
        <v>23</v>
      </c>
      <c r="J613" s="7" t="s">
        <v>23</v>
      </c>
      <c r="K613" s="8" t="s">
        <v>1872</v>
      </c>
      <c r="L613" s="10">
        <v>8515.43</v>
      </c>
      <c r="M613" s="10">
        <v>2032.01</v>
      </c>
      <c r="N613" s="7" t="s">
        <v>24</v>
      </c>
      <c r="O613" t="s">
        <v>56</v>
      </c>
      <c r="P613" t="e">
        <v>#N/A</v>
      </c>
      <c r="Q613" s="7" t="s">
        <v>16</v>
      </c>
      <c r="R613" t="e">
        <v>#N/A</v>
      </c>
      <c r="S613" t="e">
        <v>#N/A</v>
      </c>
    </row>
    <row r="614" spans="1:19" x14ac:dyDescent="0.25">
      <c r="A614" t="s">
        <v>1875</v>
      </c>
      <c r="B614" s="7" t="s">
        <v>16</v>
      </c>
      <c r="C614" s="11" t="s">
        <v>1876</v>
      </c>
      <c r="D614" s="7" t="s">
        <v>1877</v>
      </c>
      <c r="E614" s="7" t="s">
        <v>19</v>
      </c>
      <c r="F614" s="7" t="s">
        <v>20</v>
      </c>
      <c r="G614" s="9" t="s">
        <v>21</v>
      </c>
      <c r="H614" s="9" t="s">
        <v>22</v>
      </c>
      <c r="I614" s="7" t="s">
        <v>23</v>
      </c>
      <c r="J614" s="7" t="s">
        <v>23</v>
      </c>
      <c r="K614" s="8" t="s">
        <v>1875</v>
      </c>
      <c r="L614" s="10">
        <v>8503.89</v>
      </c>
      <c r="M614" s="10">
        <v>1956.98</v>
      </c>
      <c r="N614" s="7" t="s">
        <v>24</v>
      </c>
      <c r="O614" t="s">
        <v>87</v>
      </c>
      <c r="P614" t="e">
        <v>#N/A</v>
      </c>
      <c r="Q614" s="7" t="s">
        <v>16</v>
      </c>
      <c r="R614" t="e">
        <v>#N/A</v>
      </c>
      <c r="S614" t="e">
        <v>#N/A</v>
      </c>
    </row>
    <row r="615" spans="1:19" x14ac:dyDescent="0.25">
      <c r="A615" t="s">
        <v>1878</v>
      </c>
      <c r="B615" s="7" t="s">
        <v>16</v>
      </c>
      <c r="C615" s="8" t="s">
        <v>1879</v>
      </c>
      <c r="D615" s="7" t="s">
        <v>1880</v>
      </c>
      <c r="E615" s="7" t="s">
        <v>45</v>
      </c>
      <c r="F615" s="7" t="s">
        <v>34</v>
      </c>
      <c r="G615" s="9" t="s">
        <v>35</v>
      </c>
      <c r="H615" s="9" t="s">
        <v>36</v>
      </c>
      <c r="I615" s="7" t="s">
        <v>23</v>
      </c>
      <c r="J615" s="7" t="s">
        <v>23</v>
      </c>
      <c r="K615" s="8" t="s">
        <v>1878</v>
      </c>
      <c r="L615" s="10">
        <v>8493.32</v>
      </c>
      <c r="M615" s="10">
        <v>2935.36</v>
      </c>
      <c r="N615" s="7" t="s">
        <v>24</v>
      </c>
      <c r="O615" t="s">
        <v>46</v>
      </c>
      <c r="P615" t="e">
        <v>#N/A</v>
      </c>
      <c r="Q615" s="7" t="s">
        <v>16</v>
      </c>
      <c r="R615" t="e">
        <v>#N/A</v>
      </c>
      <c r="S615" t="e">
        <v>#N/A</v>
      </c>
    </row>
    <row r="616" spans="1:19" x14ac:dyDescent="0.25">
      <c r="A616" t="s">
        <v>1881</v>
      </c>
      <c r="B616" s="7" t="s">
        <v>16</v>
      </c>
      <c r="C616" s="8" t="s">
        <v>1882</v>
      </c>
      <c r="D616" s="7" t="s">
        <v>1885</v>
      </c>
      <c r="E616" s="7" t="s">
        <v>33</v>
      </c>
      <c r="F616" s="7" t="s">
        <v>20</v>
      </c>
      <c r="G616" s="9" t="s">
        <v>21</v>
      </c>
      <c r="H616" s="9" t="s">
        <v>22</v>
      </c>
      <c r="I616" s="7" t="s">
        <v>23</v>
      </c>
      <c r="J616" s="7" t="s">
        <v>37</v>
      </c>
      <c r="K616" s="8" t="s">
        <v>1881</v>
      </c>
      <c r="L616" s="10">
        <v>8473.93</v>
      </c>
      <c r="M616" s="10">
        <v>2272.3200000000002</v>
      </c>
      <c r="N616" s="7" t="s">
        <v>24</v>
      </c>
      <c r="O616" t="s">
        <v>87</v>
      </c>
      <c r="P616" t="e">
        <v>#N/A</v>
      </c>
      <c r="Q616" s="7" t="s">
        <v>16</v>
      </c>
      <c r="R616" t="e">
        <v>#N/A</v>
      </c>
      <c r="S616" t="e">
        <v>#N/A</v>
      </c>
    </row>
    <row r="617" spans="1:19" x14ac:dyDescent="0.25">
      <c r="A617" t="s">
        <v>1883</v>
      </c>
      <c r="B617" s="7" t="s">
        <v>16</v>
      </c>
      <c r="C617" s="8" t="s">
        <v>1884</v>
      </c>
      <c r="D617" s="7" t="s">
        <v>1886</v>
      </c>
      <c r="E617" s="7" t="s">
        <v>33</v>
      </c>
      <c r="F617" s="7" t="s">
        <v>20</v>
      </c>
      <c r="G617" s="9" t="s">
        <v>21</v>
      </c>
      <c r="H617" s="9" t="s">
        <v>22</v>
      </c>
      <c r="I617" s="7" t="s">
        <v>23</v>
      </c>
      <c r="J617" s="7" t="s">
        <v>23</v>
      </c>
      <c r="K617" s="8" t="s">
        <v>1883</v>
      </c>
      <c r="L617" s="10">
        <v>8473.52</v>
      </c>
      <c r="M617" s="10">
        <v>332.38</v>
      </c>
      <c r="N617" s="7" t="s">
        <v>24</v>
      </c>
      <c r="O617" t="s">
        <v>25</v>
      </c>
      <c r="P617" t="e">
        <v>#N/A</v>
      </c>
      <c r="Q617" s="7" t="s">
        <v>16</v>
      </c>
      <c r="R617" t="e">
        <v>#N/A</v>
      </c>
      <c r="S617" t="e">
        <v>#N/A</v>
      </c>
    </row>
    <row r="618" spans="1:19" x14ac:dyDescent="0.25">
      <c r="A618" t="s">
        <v>1887</v>
      </c>
      <c r="B618" s="7" t="s">
        <v>16</v>
      </c>
      <c r="C618" s="11" t="s">
        <v>1888</v>
      </c>
      <c r="D618" s="7" t="s">
        <v>1889</v>
      </c>
      <c r="E618" s="7" t="s">
        <v>45</v>
      </c>
      <c r="F618" s="7" t="s">
        <v>34</v>
      </c>
      <c r="G618" s="9" t="s">
        <v>35</v>
      </c>
      <c r="H618" s="9" t="s">
        <v>36</v>
      </c>
      <c r="I618" s="7" t="s">
        <v>23</v>
      </c>
      <c r="J618" s="7" t="s">
        <v>23</v>
      </c>
      <c r="K618" s="8" t="s">
        <v>1887</v>
      </c>
      <c r="L618" s="10">
        <v>8466.73</v>
      </c>
      <c r="M618" s="10">
        <v>1195.31</v>
      </c>
      <c r="N618" s="7" t="s">
        <v>24</v>
      </c>
      <c r="O618" t="s">
        <v>79</v>
      </c>
      <c r="P618" t="e">
        <v>#N/A</v>
      </c>
      <c r="Q618" s="7" t="s">
        <v>16</v>
      </c>
      <c r="R618" t="e">
        <v>#N/A</v>
      </c>
      <c r="S618" t="e">
        <v>#N/A</v>
      </c>
    </row>
    <row r="619" spans="1:19" x14ac:dyDescent="0.25">
      <c r="A619" t="s">
        <v>1890</v>
      </c>
      <c r="B619" s="7" t="s">
        <v>16</v>
      </c>
      <c r="C619" s="11" t="s">
        <v>1891</v>
      </c>
      <c r="D619" s="7" t="s">
        <v>1892</v>
      </c>
      <c r="E619" s="7" t="s">
        <v>33</v>
      </c>
      <c r="F619" s="7" t="s">
        <v>34</v>
      </c>
      <c r="G619" s="9" t="s">
        <v>35</v>
      </c>
      <c r="H619" s="9" t="s">
        <v>36</v>
      </c>
      <c r="I619" s="7" t="s">
        <v>23</v>
      </c>
      <c r="J619" s="7" t="s">
        <v>23</v>
      </c>
      <c r="K619" s="8" t="s">
        <v>1890</v>
      </c>
      <c r="L619" s="10">
        <v>8459.7199999999993</v>
      </c>
      <c r="M619" s="10">
        <v>3737.43</v>
      </c>
      <c r="N619" s="7" t="s">
        <v>24</v>
      </c>
      <c r="O619" t="s">
        <v>29</v>
      </c>
      <c r="P619" t="e">
        <v>#N/A</v>
      </c>
      <c r="Q619" s="7" t="s">
        <v>16</v>
      </c>
      <c r="R619" t="e">
        <v>#N/A</v>
      </c>
      <c r="S619" t="e">
        <v>#N/A</v>
      </c>
    </row>
    <row r="620" spans="1:19" x14ac:dyDescent="0.25">
      <c r="A620" t="s">
        <v>1893</v>
      </c>
      <c r="B620" s="7" t="s">
        <v>16</v>
      </c>
      <c r="C620" s="8" t="s">
        <v>1894</v>
      </c>
      <c r="D620" s="7" t="s">
        <v>1895</v>
      </c>
      <c r="E620" s="7" t="s">
        <v>33</v>
      </c>
      <c r="F620" s="7" t="s">
        <v>34</v>
      </c>
      <c r="G620" s="9" t="s">
        <v>35</v>
      </c>
      <c r="H620" s="9" t="s">
        <v>36</v>
      </c>
      <c r="I620" s="7" t="s">
        <v>23</v>
      </c>
      <c r="J620" s="7" t="s">
        <v>23</v>
      </c>
      <c r="K620" s="8" t="s">
        <v>1893</v>
      </c>
      <c r="L620" s="10">
        <v>8458.1</v>
      </c>
      <c r="M620" s="10">
        <v>230.2</v>
      </c>
      <c r="N620" t="s">
        <v>24</v>
      </c>
      <c r="O620" t="s">
        <v>56</v>
      </c>
      <c r="P620" t="e">
        <v>#N/A</v>
      </c>
      <c r="Q620" s="7" t="s">
        <v>16</v>
      </c>
      <c r="R620" t="e">
        <v>#N/A</v>
      </c>
      <c r="S620" t="e">
        <v>#N/A</v>
      </c>
    </row>
    <row r="621" spans="1:19" x14ac:dyDescent="0.25">
      <c r="A621" t="s">
        <v>1896</v>
      </c>
      <c r="B621" s="7" t="s">
        <v>16</v>
      </c>
      <c r="C621" s="8" t="s">
        <v>1897</v>
      </c>
      <c r="D621" s="7" t="s">
        <v>1900</v>
      </c>
      <c r="E621" s="7" t="s">
        <v>33</v>
      </c>
      <c r="F621" s="7" t="s">
        <v>20</v>
      </c>
      <c r="G621" s="9" t="s">
        <v>21</v>
      </c>
      <c r="H621" s="9" t="s">
        <v>22</v>
      </c>
      <c r="I621" s="7" t="s">
        <v>23</v>
      </c>
      <c r="J621" s="7" t="s">
        <v>23</v>
      </c>
      <c r="K621" s="8" t="s">
        <v>1896</v>
      </c>
      <c r="L621" s="10">
        <v>8451.33</v>
      </c>
      <c r="M621" s="10">
        <v>1067</v>
      </c>
      <c r="N621" s="7" t="s">
        <v>24</v>
      </c>
      <c r="O621" t="s">
        <v>69</v>
      </c>
      <c r="P621" t="e">
        <v>#N/A</v>
      </c>
      <c r="Q621" s="7" t="s">
        <v>16</v>
      </c>
      <c r="R621" t="e">
        <v>#N/A</v>
      </c>
      <c r="S621" t="e">
        <v>#N/A</v>
      </c>
    </row>
    <row r="622" spans="1:19" x14ac:dyDescent="0.25">
      <c r="A622" t="s">
        <v>1898</v>
      </c>
      <c r="B622" s="7" t="s">
        <v>16</v>
      </c>
      <c r="C622" s="8" t="s">
        <v>1899</v>
      </c>
      <c r="D622" s="7" t="s">
        <v>1901</v>
      </c>
      <c r="E622" s="7" t="s">
        <v>33</v>
      </c>
      <c r="F622" s="7" t="s">
        <v>34</v>
      </c>
      <c r="G622" s="9" t="s">
        <v>35</v>
      </c>
      <c r="H622" s="9" t="s">
        <v>36</v>
      </c>
      <c r="I622" s="7" t="s">
        <v>23</v>
      </c>
      <c r="J622" s="7" t="s">
        <v>23</v>
      </c>
      <c r="K622" s="8" t="s">
        <v>1898</v>
      </c>
      <c r="L622" s="10">
        <v>8449.1200000000008</v>
      </c>
      <c r="M622" s="10">
        <v>520.95000000000005</v>
      </c>
      <c r="N622" s="7" t="s">
        <v>24</v>
      </c>
      <c r="O622" t="s">
        <v>46</v>
      </c>
      <c r="P622" t="e">
        <v>#N/A</v>
      </c>
      <c r="Q622" s="7" t="s">
        <v>16</v>
      </c>
      <c r="R622" t="e">
        <v>#N/A</v>
      </c>
      <c r="S622" t="e">
        <v>#N/A</v>
      </c>
    </row>
    <row r="623" spans="1:19" x14ac:dyDescent="0.25">
      <c r="A623" t="s">
        <v>1902</v>
      </c>
      <c r="B623" s="7" t="s">
        <v>16</v>
      </c>
      <c r="C623" s="8" t="s">
        <v>1903</v>
      </c>
      <c r="D623" s="7" t="s">
        <v>1904</v>
      </c>
      <c r="E623" s="7" t="s">
        <v>19</v>
      </c>
      <c r="F623" s="7" t="s">
        <v>20</v>
      </c>
      <c r="G623" s="9" t="s">
        <v>21</v>
      </c>
      <c r="H623" s="9" t="s">
        <v>22</v>
      </c>
      <c r="I623" s="7" t="s">
        <v>23</v>
      </c>
      <c r="J623" s="7" t="s">
        <v>23</v>
      </c>
      <c r="K623" s="8" t="s">
        <v>1902</v>
      </c>
      <c r="L623" s="10">
        <v>8447.0300000000007</v>
      </c>
      <c r="M623" s="10">
        <v>1704.91</v>
      </c>
      <c r="N623" s="7" t="s">
        <v>24</v>
      </c>
      <c r="O623" t="s">
        <v>25</v>
      </c>
      <c r="P623" t="e">
        <v>#N/A</v>
      </c>
      <c r="Q623" s="7" t="s">
        <v>16</v>
      </c>
      <c r="R623" t="e">
        <v>#N/A</v>
      </c>
      <c r="S623" t="e">
        <v>#N/A</v>
      </c>
    </row>
    <row r="624" spans="1:19" x14ac:dyDescent="0.25">
      <c r="A624" t="s">
        <v>1905</v>
      </c>
      <c r="B624" s="7" t="s">
        <v>16</v>
      </c>
      <c r="C624" s="8" t="s">
        <v>1906</v>
      </c>
      <c r="D624" s="7" t="s">
        <v>1907</v>
      </c>
      <c r="E624" s="7" t="s">
        <v>106</v>
      </c>
      <c r="F624" s="7" t="s">
        <v>107</v>
      </c>
      <c r="G624" s="9" t="s">
        <v>35</v>
      </c>
      <c r="H624" s="9" t="s">
        <v>22</v>
      </c>
      <c r="I624" s="7" t="s">
        <v>23</v>
      </c>
      <c r="J624" s="7" t="s">
        <v>23</v>
      </c>
      <c r="K624" s="8" t="s">
        <v>1905</v>
      </c>
      <c r="L624" s="10">
        <v>8442.39</v>
      </c>
      <c r="M624" s="10">
        <v>2977.28</v>
      </c>
      <c r="N624" s="7" t="s">
        <v>24</v>
      </c>
      <c r="O624" t="s">
        <v>79</v>
      </c>
      <c r="P624" t="e">
        <v>#N/A</v>
      </c>
      <c r="Q624" s="7" t="s">
        <v>16</v>
      </c>
      <c r="R624" t="e">
        <v>#N/A</v>
      </c>
      <c r="S624" t="e">
        <v>#N/A</v>
      </c>
    </row>
    <row r="625" spans="1:19" x14ac:dyDescent="0.25">
      <c r="A625" t="s">
        <v>1908</v>
      </c>
      <c r="B625" s="7" t="s">
        <v>16</v>
      </c>
      <c r="C625" s="8" t="s">
        <v>1909</v>
      </c>
      <c r="D625" s="7" t="s">
        <v>1910</v>
      </c>
      <c r="E625" s="7" t="s">
        <v>33</v>
      </c>
      <c r="F625" s="7" t="s">
        <v>34</v>
      </c>
      <c r="G625" s="9" t="s">
        <v>35</v>
      </c>
      <c r="H625" s="9" t="s">
        <v>36</v>
      </c>
      <c r="I625" s="7" t="s">
        <v>23</v>
      </c>
      <c r="J625" s="7" t="s">
        <v>23</v>
      </c>
      <c r="K625" s="8" t="s">
        <v>1908</v>
      </c>
      <c r="L625" s="10">
        <v>8435.23</v>
      </c>
      <c r="M625" s="10">
        <v>541.53</v>
      </c>
      <c r="N625" s="7" t="s">
        <v>24</v>
      </c>
      <c r="O625" t="s">
        <v>79</v>
      </c>
      <c r="P625" t="e">
        <v>#N/A</v>
      </c>
      <c r="Q625" s="7" t="s">
        <v>16</v>
      </c>
      <c r="R625" t="e">
        <v>#N/A</v>
      </c>
      <c r="S625" t="e">
        <v>#N/A</v>
      </c>
    </row>
    <row r="626" spans="1:19" x14ac:dyDescent="0.25">
      <c r="A626" t="s">
        <v>1911</v>
      </c>
      <c r="B626" s="7" t="s">
        <v>16</v>
      </c>
      <c r="C626" s="8" t="s">
        <v>1912</v>
      </c>
      <c r="D626" s="7" t="s">
        <v>1913</v>
      </c>
      <c r="E626" s="7" t="s">
        <v>33</v>
      </c>
      <c r="F626" s="7" t="s">
        <v>20</v>
      </c>
      <c r="G626" s="9" t="s">
        <v>21</v>
      </c>
      <c r="H626" s="9" t="s">
        <v>22</v>
      </c>
      <c r="I626" s="7" t="s">
        <v>23</v>
      </c>
      <c r="J626" s="7" t="s">
        <v>23</v>
      </c>
      <c r="K626" s="8" t="s">
        <v>1911</v>
      </c>
      <c r="L626" s="10">
        <v>8425.59</v>
      </c>
      <c r="M626" s="10">
        <v>2205.35</v>
      </c>
      <c r="N626" s="7" t="s">
        <v>24</v>
      </c>
      <c r="O626" t="s">
        <v>83</v>
      </c>
      <c r="P626" t="e">
        <v>#N/A</v>
      </c>
      <c r="Q626" s="7" t="s">
        <v>16</v>
      </c>
      <c r="R626" t="e">
        <v>#N/A</v>
      </c>
      <c r="S626" t="e">
        <v>#N/A</v>
      </c>
    </row>
    <row r="627" spans="1:19" x14ac:dyDescent="0.25">
      <c r="A627" t="s">
        <v>1914</v>
      </c>
      <c r="B627" s="7" t="s">
        <v>16</v>
      </c>
      <c r="C627" s="8" t="s">
        <v>1915</v>
      </c>
      <c r="D627" s="7" t="s">
        <v>1916</v>
      </c>
      <c r="E627" s="7" t="s">
        <v>33</v>
      </c>
      <c r="F627" s="7" t="s">
        <v>20</v>
      </c>
      <c r="G627" s="9" t="s">
        <v>21</v>
      </c>
      <c r="H627" s="9" t="s">
        <v>22</v>
      </c>
      <c r="I627" s="7" t="s">
        <v>23</v>
      </c>
      <c r="J627" s="7" t="s">
        <v>23</v>
      </c>
      <c r="K627" s="8" t="s">
        <v>1914</v>
      </c>
      <c r="L627" s="10">
        <v>8423.17</v>
      </c>
      <c r="M627" s="10">
        <v>1180.98</v>
      </c>
      <c r="N627" s="7" t="s">
        <v>24</v>
      </c>
      <c r="O627" t="s">
        <v>87</v>
      </c>
      <c r="P627" t="e">
        <v>#N/A</v>
      </c>
      <c r="Q627" s="7" t="s">
        <v>16</v>
      </c>
      <c r="R627" t="e">
        <v>#N/A</v>
      </c>
      <c r="S627" t="e">
        <v>#N/A</v>
      </c>
    </row>
    <row r="628" spans="1:19" x14ac:dyDescent="0.25">
      <c r="A628" t="s">
        <v>1917</v>
      </c>
      <c r="B628" s="7" t="s">
        <v>16</v>
      </c>
      <c r="C628" s="8" t="s">
        <v>1918</v>
      </c>
      <c r="D628" s="7" t="s">
        <v>1919</v>
      </c>
      <c r="E628" s="7" t="s">
        <v>33</v>
      </c>
      <c r="F628" s="7" t="s">
        <v>34</v>
      </c>
      <c r="G628" s="9" t="s">
        <v>35</v>
      </c>
      <c r="H628" s="9" t="s">
        <v>36</v>
      </c>
      <c r="I628" s="7" t="s">
        <v>23</v>
      </c>
      <c r="J628" s="7" t="s">
        <v>23</v>
      </c>
      <c r="K628" s="8" t="s">
        <v>1917</v>
      </c>
      <c r="L628" s="10">
        <v>8417</v>
      </c>
      <c r="M628" s="10">
        <v>855.48</v>
      </c>
      <c r="N628" s="7" t="s">
        <v>24</v>
      </c>
      <c r="O628" t="s">
        <v>25</v>
      </c>
      <c r="P628" t="e">
        <v>#N/A</v>
      </c>
      <c r="Q628" s="7" t="s">
        <v>16</v>
      </c>
      <c r="R628" t="e">
        <v>#N/A</v>
      </c>
      <c r="S628" t="e">
        <v>#N/A</v>
      </c>
    </row>
    <row r="629" spans="1:19" x14ac:dyDescent="0.25">
      <c r="A629" t="s">
        <v>1920</v>
      </c>
      <c r="B629" s="7" t="s">
        <v>16</v>
      </c>
      <c r="C629" s="11" t="s">
        <v>1921</v>
      </c>
      <c r="D629" s="7" t="s">
        <v>1922</v>
      </c>
      <c r="E629" s="7" t="s">
        <v>19</v>
      </c>
      <c r="F629" s="7" t="s">
        <v>20</v>
      </c>
      <c r="G629" s="9" t="s">
        <v>21</v>
      </c>
      <c r="H629" s="9" t="s">
        <v>22</v>
      </c>
      <c r="I629" s="7" t="s">
        <v>23</v>
      </c>
      <c r="J629" s="7" t="s">
        <v>23</v>
      </c>
      <c r="K629" s="8" t="s">
        <v>1920</v>
      </c>
      <c r="L629" s="10">
        <v>8401.93</v>
      </c>
      <c r="M629" s="10">
        <v>1929.13</v>
      </c>
      <c r="N629" s="7" t="s">
        <v>24</v>
      </c>
      <c r="O629" t="s">
        <v>29</v>
      </c>
      <c r="P629" t="e">
        <v>#N/A</v>
      </c>
      <c r="Q629" s="7" t="s">
        <v>16</v>
      </c>
      <c r="R629" t="e">
        <v>#N/A</v>
      </c>
      <c r="S629" t="e">
        <v>#N/A</v>
      </c>
    </row>
    <row r="630" spans="1:19" x14ac:dyDescent="0.25">
      <c r="A630" t="s">
        <v>1923</v>
      </c>
      <c r="B630" s="7" t="s">
        <v>16</v>
      </c>
      <c r="C630" s="11" t="s">
        <v>1924</v>
      </c>
      <c r="D630" s="7" t="s">
        <v>1927</v>
      </c>
      <c r="E630" s="7" t="s">
        <v>33</v>
      </c>
      <c r="F630" s="7" t="s">
        <v>20</v>
      </c>
      <c r="G630" s="9" t="s">
        <v>21</v>
      </c>
      <c r="H630" s="9" t="s">
        <v>22</v>
      </c>
      <c r="I630" s="7" t="s">
        <v>23</v>
      </c>
      <c r="J630" s="7" t="s">
        <v>23</v>
      </c>
      <c r="K630" s="8" t="s">
        <v>1923</v>
      </c>
      <c r="L630" s="10">
        <v>8396.74</v>
      </c>
      <c r="M630" s="10">
        <v>1413.53</v>
      </c>
      <c r="N630" s="7" t="s">
        <v>24</v>
      </c>
      <c r="O630" t="s">
        <v>29</v>
      </c>
      <c r="P630" t="e">
        <v>#N/A</v>
      </c>
      <c r="Q630" s="7" t="s">
        <v>16</v>
      </c>
      <c r="R630" t="e">
        <v>#N/A</v>
      </c>
      <c r="S630" t="e">
        <v>#N/A</v>
      </c>
    </row>
    <row r="631" spans="1:19" x14ac:dyDescent="0.25">
      <c r="A631" t="s">
        <v>1925</v>
      </c>
      <c r="B631" s="7" t="s">
        <v>16</v>
      </c>
      <c r="C631" s="11" t="s">
        <v>1926</v>
      </c>
      <c r="D631" s="7" t="s">
        <v>1928</v>
      </c>
      <c r="E631" s="7" t="s">
        <v>106</v>
      </c>
      <c r="F631" s="7" t="s">
        <v>107</v>
      </c>
      <c r="G631" s="9" t="s">
        <v>35</v>
      </c>
      <c r="H631" s="9" t="s">
        <v>22</v>
      </c>
      <c r="I631" s="7" t="s">
        <v>23</v>
      </c>
      <c r="J631" s="7" t="s">
        <v>23</v>
      </c>
      <c r="K631" s="8" t="s">
        <v>1925</v>
      </c>
      <c r="L631" s="10">
        <v>8395.85</v>
      </c>
      <c r="M631" s="10">
        <v>2686.68</v>
      </c>
      <c r="N631" s="7" t="s">
        <v>24</v>
      </c>
      <c r="O631" t="s">
        <v>83</v>
      </c>
      <c r="P631" t="e">
        <v>#N/A</v>
      </c>
      <c r="Q631" s="7" t="s">
        <v>16</v>
      </c>
      <c r="R631" t="e">
        <v>#N/A</v>
      </c>
      <c r="S631" t="e">
        <v>#N/A</v>
      </c>
    </row>
    <row r="632" spans="1:19" x14ac:dyDescent="0.25">
      <c r="A632" t="s">
        <v>1929</v>
      </c>
      <c r="B632" s="7" t="s">
        <v>16</v>
      </c>
      <c r="C632" s="11" t="s">
        <v>1930</v>
      </c>
      <c r="D632" s="7" t="s">
        <v>1931</v>
      </c>
      <c r="E632" s="7" t="s">
        <v>33</v>
      </c>
      <c r="F632" s="7" t="s">
        <v>34</v>
      </c>
      <c r="G632" s="9" t="s">
        <v>35</v>
      </c>
      <c r="H632" s="9" t="s">
        <v>36</v>
      </c>
      <c r="I632" s="7" t="s">
        <v>23</v>
      </c>
      <c r="J632" s="7" t="s">
        <v>37</v>
      </c>
      <c r="K632" s="8" t="s">
        <v>1929</v>
      </c>
      <c r="L632" s="10">
        <v>8393.2900000000009</v>
      </c>
      <c r="M632" s="10">
        <v>1438.12</v>
      </c>
      <c r="N632" s="7" t="s">
        <v>24</v>
      </c>
      <c r="O632" t="s">
        <v>56</v>
      </c>
      <c r="P632" t="e">
        <v>#N/A</v>
      </c>
      <c r="Q632" s="7" t="s">
        <v>16</v>
      </c>
      <c r="R632" t="e">
        <v>#N/A</v>
      </c>
      <c r="S632" t="e">
        <v>#N/A</v>
      </c>
    </row>
    <row r="633" spans="1:19" x14ac:dyDescent="0.25">
      <c r="A633" t="s">
        <v>1932</v>
      </c>
      <c r="B633" s="7" t="s">
        <v>16</v>
      </c>
      <c r="C633" s="11" t="s">
        <v>1933</v>
      </c>
      <c r="D633" s="7" t="s">
        <v>1934</v>
      </c>
      <c r="E633" s="7" t="s">
        <v>33</v>
      </c>
      <c r="F633" s="7" t="s">
        <v>34</v>
      </c>
      <c r="G633" s="9" t="s">
        <v>35</v>
      </c>
      <c r="H633" s="9" t="s">
        <v>36</v>
      </c>
      <c r="I633" s="7" t="s">
        <v>23</v>
      </c>
      <c r="J633" s="7" t="s">
        <v>23</v>
      </c>
      <c r="K633" s="8" t="s">
        <v>1932</v>
      </c>
      <c r="L633" s="10">
        <v>8383.6</v>
      </c>
      <c r="M633" s="10">
        <v>328.17</v>
      </c>
      <c r="N633" s="7" t="s">
        <v>24</v>
      </c>
      <c r="O633" t="s">
        <v>69</v>
      </c>
      <c r="P633" t="e">
        <v>#N/A</v>
      </c>
      <c r="Q633" s="7" t="s">
        <v>16</v>
      </c>
      <c r="R633" t="e">
        <v>#N/A</v>
      </c>
      <c r="S633" t="e">
        <v>#N/A</v>
      </c>
    </row>
    <row r="634" spans="1:19" x14ac:dyDescent="0.25">
      <c r="A634" t="s">
        <v>1935</v>
      </c>
      <c r="B634" s="7" t="s">
        <v>16</v>
      </c>
      <c r="C634" s="8" t="s">
        <v>1936</v>
      </c>
      <c r="D634" s="7" t="s">
        <v>1937</v>
      </c>
      <c r="E634" s="7" t="s">
        <v>41</v>
      </c>
      <c r="F634" s="7" t="s">
        <v>34</v>
      </c>
      <c r="G634" s="9" t="s">
        <v>35</v>
      </c>
      <c r="H634" s="9" t="s">
        <v>36</v>
      </c>
      <c r="I634" s="7" t="s">
        <v>23</v>
      </c>
      <c r="J634" s="7" t="s">
        <v>23</v>
      </c>
      <c r="K634" s="8" t="s">
        <v>1935</v>
      </c>
      <c r="L634" s="10">
        <v>8373.8700000000008</v>
      </c>
      <c r="M634" s="10">
        <v>2047.2</v>
      </c>
      <c r="N634" s="7" t="s">
        <v>24</v>
      </c>
      <c r="O634" t="s">
        <v>46</v>
      </c>
      <c r="P634" t="e">
        <v>#N/A</v>
      </c>
      <c r="Q634" s="7" t="s">
        <v>16</v>
      </c>
      <c r="R634" t="e">
        <v>#N/A</v>
      </c>
      <c r="S634" t="e">
        <v>#N/A</v>
      </c>
    </row>
    <row r="635" spans="1:19" x14ac:dyDescent="0.25">
      <c r="A635" t="s">
        <v>1938</v>
      </c>
      <c r="B635" s="7" t="s">
        <v>16</v>
      </c>
      <c r="C635" s="8" t="s">
        <v>1939</v>
      </c>
      <c r="D635" s="7" t="s">
        <v>1940</v>
      </c>
      <c r="E635" s="7" t="s">
        <v>33</v>
      </c>
      <c r="F635" s="7" t="s">
        <v>34</v>
      </c>
      <c r="G635" s="9" t="s">
        <v>35</v>
      </c>
      <c r="H635" s="9" t="s">
        <v>36</v>
      </c>
      <c r="I635" s="7" t="s">
        <v>23</v>
      </c>
      <c r="J635" s="7" t="s">
        <v>23</v>
      </c>
      <c r="K635" s="8" t="s">
        <v>1938</v>
      </c>
      <c r="L635" s="10">
        <v>8363.3799999999992</v>
      </c>
      <c r="M635" s="10">
        <v>826.37</v>
      </c>
      <c r="N635" s="7" t="s">
        <v>24</v>
      </c>
      <c r="O635" t="s">
        <v>46</v>
      </c>
      <c r="P635" t="e">
        <v>#N/A</v>
      </c>
      <c r="Q635" s="7" t="s">
        <v>16</v>
      </c>
      <c r="R635" t="e">
        <v>#N/A</v>
      </c>
      <c r="S635" t="e">
        <v>#N/A</v>
      </c>
    </row>
    <row r="636" spans="1:19" x14ac:dyDescent="0.25">
      <c r="A636" t="s">
        <v>1941</v>
      </c>
      <c r="B636" s="7" t="s">
        <v>16</v>
      </c>
      <c r="C636" s="11" t="s">
        <v>1942</v>
      </c>
      <c r="D636" s="7" t="s">
        <v>1943</v>
      </c>
      <c r="E636" s="7" t="s">
        <v>33</v>
      </c>
      <c r="F636" s="7" t="s">
        <v>34</v>
      </c>
      <c r="G636" s="9" t="s">
        <v>35</v>
      </c>
      <c r="H636" s="9" t="s">
        <v>36</v>
      </c>
      <c r="I636" s="7" t="s">
        <v>23</v>
      </c>
      <c r="J636" s="7" t="s">
        <v>23</v>
      </c>
      <c r="K636" s="8" t="s">
        <v>1941</v>
      </c>
      <c r="L636" s="10">
        <v>8361.33</v>
      </c>
      <c r="M636" s="10">
        <v>492.71</v>
      </c>
      <c r="N636" s="7" t="s">
        <v>24</v>
      </c>
      <c r="O636" t="s">
        <v>79</v>
      </c>
      <c r="P636" t="e">
        <v>#N/A</v>
      </c>
      <c r="Q636" s="7" t="s">
        <v>16</v>
      </c>
      <c r="R636" t="e">
        <v>#N/A</v>
      </c>
      <c r="S636" t="e">
        <v>#N/A</v>
      </c>
    </row>
    <row r="637" spans="1:19" x14ac:dyDescent="0.25">
      <c r="A637" t="s">
        <v>1944</v>
      </c>
      <c r="B637" s="7" t="s">
        <v>16</v>
      </c>
      <c r="C637" s="11" t="s">
        <v>1945</v>
      </c>
      <c r="D637" s="7" t="s">
        <v>1946</v>
      </c>
      <c r="E637" s="7" t="s">
        <v>33</v>
      </c>
      <c r="F637" s="7" t="s">
        <v>34</v>
      </c>
      <c r="G637" s="9" t="s">
        <v>35</v>
      </c>
      <c r="H637" s="9" t="s">
        <v>36</v>
      </c>
      <c r="I637" s="7" t="s">
        <v>23</v>
      </c>
      <c r="J637" s="7" t="s">
        <v>23</v>
      </c>
      <c r="K637" s="8" t="s">
        <v>1944</v>
      </c>
      <c r="L637" s="10">
        <v>8357.43</v>
      </c>
      <c r="M637" s="10">
        <v>2607.44</v>
      </c>
      <c r="N637" s="7" t="s">
        <v>24</v>
      </c>
      <c r="O637" t="s">
        <v>83</v>
      </c>
      <c r="P637" t="e">
        <v>#N/A</v>
      </c>
      <c r="Q637" s="7" t="s">
        <v>16</v>
      </c>
      <c r="R637" t="e">
        <v>#N/A</v>
      </c>
      <c r="S637" t="e">
        <v>#N/A</v>
      </c>
    </row>
    <row r="638" spans="1:19" x14ac:dyDescent="0.25">
      <c r="A638" t="s">
        <v>1947</v>
      </c>
      <c r="B638" s="7" t="s">
        <v>16</v>
      </c>
      <c r="C638" s="8" t="s">
        <v>1948</v>
      </c>
      <c r="D638" s="7" t="s">
        <v>1949</v>
      </c>
      <c r="E638" s="7" t="s">
        <v>19</v>
      </c>
      <c r="F638" s="7" t="s">
        <v>20</v>
      </c>
      <c r="G638" s="9" t="s">
        <v>21</v>
      </c>
      <c r="H638" s="9" t="s">
        <v>22</v>
      </c>
      <c r="I638" s="7" t="s">
        <v>23</v>
      </c>
      <c r="J638" s="7" t="s">
        <v>23</v>
      </c>
      <c r="K638" s="8" t="s">
        <v>1947</v>
      </c>
      <c r="L638" s="10">
        <v>8335.75</v>
      </c>
      <c r="M638" s="10">
        <v>1894.66</v>
      </c>
      <c r="N638" s="7" t="s">
        <v>24</v>
      </c>
      <c r="O638" t="s">
        <v>56</v>
      </c>
      <c r="P638" t="e">
        <v>#N/A</v>
      </c>
      <c r="Q638" s="7" t="s">
        <v>16</v>
      </c>
      <c r="R638" t="e">
        <v>#N/A</v>
      </c>
      <c r="S638" t="e">
        <v>#N/A</v>
      </c>
    </row>
    <row r="639" spans="1:19" x14ac:dyDescent="0.25">
      <c r="A639" t="s">
        <v>1950</v>
      </c>
      <c r="B639" s="7" t="s">
        <v>16</v>
      </c>
      <c r="C639" s="8" t="s">
        <v>1951</v>
      </c>
      <c r="D639" s="7" t="s">
        <v>1952</v>
      </c>
      <c r="E639" s="7" t="s">
        <v>106</v>
      </c>
      <c r="F639" s="7" t="s">
        <v>107</v>
      </c>
      <c r="G639" s="9" t="s">
        <v>35</v>
      </c>
      <c r="H639" s="9" t="s">
        <v>22</v>
      </c>
      <c r="I639" s="7" t="s">
        <v>23</v>
      </c>
      <c r="J639" s="7" t="s">
        <v>23</v>
      </c>
      <c r="K639" s="8" t="s">
        <v>1950</v>
      </c>
      <c r="L639" s="10">
        <v>8334.18</v>
      </c>
      <c r="M639" s="10">
        <v>1148.98</v>
      </c>
      <c r="N639" s="7" t="s">
        <v>24</v>
      </c>
      <c r="O639" t="s">
        <v>87</v>
      </c>
      <c r="P639" t="e">
        <v>#N/A</v>
      </c>
      <c r="Q639" s="7" t="s">
        <v>16</v>
      </c>
      <c r="R639" t="e">
        <v>#N/A</v>
      </c>
      <c r="S639" t="e">
        <v>#N/A</v>
      </c>
    </row>
    <row r="640" spans="1:19" x14ac:dyDescent="0.25">
      <c r="A640" t="s">
        <v>1953</v>
      </c>
      <c r="B640" s="7" t="s">
        <v>16</v>
      </c>
      <c r="C640" s="8" t="s">
        <v>1954</v>
      </c>
      <c r="D640" s="7" t="s">
        <v>1955</v>
      </c>
      <c r="E640" s="7" t="s">
        <v>106</v>
      </c>
      <c r="F640" s="7" t="s">
        <v>107</v>
      </c>
      <c r="G640" s="9" t="s">
        <v>35</v>
      </c>
      <c r="H640" s="9" t="s">
        <v>22</v>
      </c>
      <c r="I640" s="7" t="s">
        <v>23</v>
      </c>
      <c r="J640" s="7" t="s">
        <v>23</v>
      </c>
      <c r="K640" s="8" t="s">
        <v>1953</v>
      </c>
      <c r="L640" s="10">
        <v>8332.68</v>
      </c>
      <c r="M640" s="10">
        <v>2037.54</v>
      </c>
      <c r="N640" s="7" t="s">
        <v>24</v>
      </c>
      <c r="O640" t="s">
        <v>25</v>
      </c>
      <c r="P640" t="e">
        <v>#N/A</v>
      </c>
      <c r="Q640" s="7" t="s">
        <v>16</v>
      </c>
      <c r="R640" t="e">
        <v>#N/A</v>
      </c>
      <c r="S640" t="e">
        <v>#N/A</v>
      </c>
    </row>
    <row r="641" spans="1:19" x14ac:dyDescent="0.25">
      <c r="A641" t="s">
        <v>1956</v>
      </c>
      <c r="B641" s="7" t="s">
        <v>16</v>
      </c>
      <c r="C641" s="8" t="s">
        <v>1957</v>
      </c>
      <c r="D641" s="7" t="s">
        <v>1958</v>
      </c>
      <c r="E641" s="7" t="s">
        <v>106</v>
      </c>
      <c r="F641" s="7" t="s">
        <v>107</v>
      </c>
      <c r="G641" s="9" t="s">
        <v>35</v>
      </c>
      <c r="H641" s="9" t="s">
        <v>22</v>
      </c>
      <c r="I641" s="7" t="s">
        <v>23</v>
      </c>
      <c r="J641" s="7" t="s">
        <v>23</v>
      </c>
      <c r="K641" s="8" t="s">
        <v>1956</v>
      </c>
      <c r="L641" s="10">
        <v>8319.68</v>
      </c>
      <c r="M641" s="10">
        <v>3648.14</v>
      </c>
      <c r="N641" s="7" t="s">
        <v>24</v>
      </c>
      <c r="O641" t="s">
        <v>29</v>
      </c>
      <c r="P641" t="e">
        <v>#N/A</v>
      </c>
      <c r="Q641" s="7" t="s">
        <v>16</v>
      </c>
      <c r="R641" t="e">
        <v>#N/A</v>
      </c>
      <c r="S641" t="e">
        <v>#N/A</v>
      </c>
    </row>
    <row r="642" spans="1:19" x14ac:dyDescent="0.25">
      <c r="A642" t="s">
        <v>1959</v>
      </c>
      <c r="B642" s="7" t="s">
        <v>16</v>
      </c>
      <c r="C642" s="8" t="s">
        <v>1960</v>
      </c>
      <c r="D642" s="7" t="s">
        <v>1961</v>
      </c>
      <c r="E642" s="7" t="s">
        <v>19</v>
      </c>
      <c r="F642" s="7" t="s">
        <v>20</v>
      </c>
      <c r="G642" s="9" t="s">
        <v>21</v>
      </c>
      <c r="H642" s="9" t="s">
        <v>22</v>
      </c>
      <c r="I642" s="7" t="s">
        <v>23</v>
      </c>
      <c r="J642" s="7" t="s">
        <v>23</v>
      </c>
      <c r="K642" s="8" t="s">
        <v>1959</v>
      </c>
      <c r="L642" s="10">
        <v>8316.59</v>
      </c>
      <c r="M642" s="10">
        <v>1720.68</v>
      </c>
      <c r="N642" s="7" t="s">
        <v>24</v>
      </c>
      <c r="O642" t="s">
        <v>69</v>
      </c>
      <c r="P642" t="e">
        <v>#N/A</v>
      </c>
      <c r="Q642" s="7" t="s">
        <v>16</v>
      </c>
      <c r="R642" t="e">
        <v>#N/A</v>
      </c>
      <c r="S642" t="e">
        <v>#N/A</v>
      </c>
    </row>
    <row r="643" spans="1:19" x14ac:dyDescent="0.25">
      <c r="A643" t="s">
        <v>1962</v>
      </c>
      <c r="B643" s="7" t="s">
        <v>16</v>
      </c>
      <c r="C643" s="8" t="s">
        <v>1963</v>
      </c>
      <c r="D643" s="7" t="s">
        <v>1964</v>
      </c>
      <c r="E643" s="7" t="s">
        <v>45</v>
      </c>
      <c r="F643" s="7" t="s">
        <v>34</v>
      </c>
      <c r="G643" s="9" t="s">
        <v>35</v>
      </c>
      <c r="H643" s="9" t="s">
        <v>36</v>
      </c>
      <c r="I643" s="7" t="s">
        <v>23</v>
      </c>
      <c r="J643" s="7" t="s">
        <v>23</v>
      </c>
      <c r="K643" s="8" t="s">
        <v>1962</v>
      </c>
      <c r="L643" s="10">
        <v>8300.9500000000007</v>
      </c>
      <c r="M643" s="10">
        <v>2317.39</v>
      </c>
      <c r="N643" s="7" t="s">
        <v>24</v>
      </c>
      <c r="O643" t="s">
        <v>83</v>
      </c>
      <c r="P643" t="e">
        <v>#N/A</v>
      </c>
      <c r="Q643" s="7" t="s">
        <v>16</v>
      </c>
      <c r="R643" t="e">
        <v>#N/A</v>
      </c>
      <c r="S643" t="e">
        <v>#N/A</v>
      </c>
    </row>
    <row r="644" spans="1:19" x14ac:dyDescent="0.25">
      <c r="A644" t="s">
        <v>1965</v>
      </c>
      <c r="B644" s="7" t="s">
        <v>16</v>
      </c>
      <c r="C644" s="11" t="s">
        <v>1966</v>
      </c>
      <c r="D644" s="7" t="s">
        <v>1967</v>
      </c>
      <c r="E644" s="7" t="s">
        <v>19</v>
      </c>
      <c r="F644" s="7" t="s">
        <v>20</v>
      </c>
      <c r="G644" s="9" t="s">
        <v>21</v>
      </c>
      <c r="H644" s="9" t="s">
        <v>22</v>
      </c>
      <c r="I644" s="7" t="s">
        <v>23</v>
      </c>
      <c r="J644" s="7" t="s">
        <v>23</v>
      </c>
      <c r="K644" s="8" t="s">
        <v>1965</v>
      </c>
      <c r="L644" s="10">
        <v>8288.92</v>
      </c>
      <c r="M644" s="10">
        <v>1224.1600000000001</v>
      </c>
      <c r="N644" s="7" t="s">
        <v>24</v>
      </c>
      <c r="O644" t="s">
        <v>46</v>
      </c>
      <c r="P644" t="e">
        <v>#N/A</v>
      </c>
      <c r="Q644" s="7" t="s">
        <v>16</v>
      </c>
      <c r="R644" t="e">
        <v>#N/A</v>
      </c>
      <c r="S644" t="e">
        <v>#N/A</v>
      </c>
    </row>
    <row r="645" spans="1:19" x14ac:dyDescent="0.25">
      <c r="A645" t="s">
        <v>1968</v>
      </c>
      <c r="B645" s="7" t="s">
        <v>16</v>
      </c>
      <c r="C645" s="8" t="s">
        <v>1969</v>
      </c>
      <c r="D645" s="7" t="s">
        <v>1970</v>
      </c>
      <c r="E645" s="7" t="s">
        <v>45</v>
      </c>
      <c r="F645" s="7" t="s">
        <v>34</v>
      </c>
      <c r="G645" s="9" t="s">
        <v>35</v>
      </c>
      <c r="H645" s="9" t="s">
        <v>36</v>
      </c>
      <c r="I645" s="7" t="s">
        <v>23</v>
      </c>
      <c r="J645" s="7" t="s">
        <v>23</v>
      </c>
      <c r="K645" s="8" t="s">
        <v>1968</v>
      </c>
      <c r="L645" s="10">
        <v>8277.99</v>
      </c>
      <c r="M645" s="10">
        <v>1379.05</v>
      </c>
      <c r="N645" s="7" t="s">
        <v>24</v>
      </c>
      <c r="O645" t="s">
        <v>87</v>
      </c>
      <c r="P645" t="e">
        <v>#N/A</v>
      </c>
      <c r="Q645" s="7" t="s">
        <v>16</v>
      </c>
      <c r="R645" t="e">
        <v>#N/A</v>
      </c>
      <c r="S645" t="e">
        <v>#N/A</v>
      </c>
    </row>
    <row r="646" spans="1:19" x14ac:dyDescent="0.25">
      <c r="A646" t="s">
        <v>1971</v>
      </c>
      <c r="B646" s="7" t="s">
        <v>16</v>
      </c>
      <c r="C646" s="8" t="s">
        <v>1972</v>
      </c>
      <c r="D646" s="7" t="s">
        <v>1973</v>
      </c>
      <c r="E646" s="7" t="s">
        <v>33</v>
      </c>
      <c r="F646" s="7" t="s">
        <v>20</v>
      </c>
      <c r="G646" s="9" t="s">
        <v>21</v>
      </c>
      <c r="H646" s="9" t="s">
        <v>22</v>
      </c>
      <c r="I646" s="7" t="s">
        <v>23</v>
      </c>
      <c r="J646" s="7" t="s">
        <v>23</v>
      </c>
      <c r="K646" s="8" t="s">
        <v>1971</v>
      </c>
      <c r="L646" s="10">
        <v>8275.92</v>
      </c>
      <c r="M646" s="10">
        <v>1150.79</v>
      </c>
      <c r="N646" s="7" t="s">
        <v>24</v>
      </c>
      <c r="O646" t="s">
        <v>87</v>
      </c>
      <c r="P646" t="e">
        <v>#N/A</v>
      </c>
      <c r="Q646" s="7" t="s">
        <v>16</v>
      </c>
      <c r="R646" t="e">
        <v>#N/A</v>
      </c>
      <c r="S646" t="e">
        <v>#N/A</v>
      </c>
    </row>
    <row r="647" spans="1:19" x14ac:dyDescent="0.25">
      <c r="A647" t="s">
        <v>1974</v>
      </c>
      <c r="B647" s="7" t="s">
        <v>16</v>
      </c>
      <c r="C647" s="11" t="s">
        <v>1975</v>
      </c>
      <c r="D647" s="7" t="s">
        <v>1980</v>
      </c>
      <c r="E647" s="7" t="s">
        <v>106</v>
      </c>
      <c r="F647" s="7" t="s">
        <v>107</v>
      </c>
      <c r="G647" s="9" t="s">
        <v>35</v>
      </c>
      <c r="H647" s="9" t="s">
        <v>22</v>
      </c>
      <c r="I647" s="7" t="s">
        <v>23</v>
      </c>
      <c r="J647" s="7" t="s">
        <v>23</v>
      </c>
      <c r="K647" s="8" t="s">
        <v>1974</v>
      </c>
      <c r="L647" s="10">
        <v>8267.52</v>
      </c>
      <c r="M647" s="10">
        <v>1372.14</v>
      </c>
      <c r="N647" s="7" t="s">
        <v>24</v>
      </c>
      <c r="O647" t="s">
        <v>56</v>
      </c>
      <c r="P647" t="e">
        <v>#N/A</v>
      </c>
      <c r="Q647" s="7" t="s">
        <v>16</v>
      </c>
      <c r="R647" t="e">
        <v>#N/A</v>
      </c>
      <c r="S647" t="e">
        <v>#N/A</v>
      </c>
    </row>
    <row r="648" spans="1:19" x14ac:dyDescent="0.25">
      <c r="A648" t="s">
        <v>1976</v>
      </c>
      <c r="B648" s="7" t="s">
        <v>16</v>
      </c>
      <c r="C648" s="11" t="s">
        <v>1977</v>
      </c>
      <c r="D648" s="7" t="s">
        <v>1981</v>
      </c>
      <c r="E648" s="7" t="s">
        <v>41</v>
      </c>
      <c r="F648" s="7" t="s">
        <v>34</v>
      </c>
      <c r="G648" s="9" t="s">
        <v>35</v>
      </c>
      <c r="H648" s="9" t="s">
        <v>36</v>
      </c>
      <c r="I648" s="7" t="s">
        <v>23</v>
      </c>
      <c r="J648" s="7" t="s">
        <v>23</v>
      </c>
      <c r="K648" s="8" t="s">
        <v>1976</v>
      </c>
      <c r="L648" s="10">
        <v>8267.49</v>
      </c>
      <c r="M648" s="10">
        <v>2801.89</v>
      </c>
      <c r="N648" s="7" t="s">
        <v>24</v>
      </c>
      <c r="O648" t="s">
        <v>79</v>
      </c>
      <c r="P648" t="e">
        <v>#N/A</v>
      </c>
      <c r="Q648" s="7" t="s">
        <v>16</v>
      </c>
      <c r="R648" t="e">
        <v>#N/A</v>
      </c>
      <c r="S648" t="e">
        <v>#N/A</v>
      </c>
    </row>
    <row r="649" spans="1:19" x14ac:dyDescent="0.25">
      <c r="A649" t="s">
        <v>1978</v>
      </c>
      <c r="B649" s="7" t="s">
        <v>16</v>
      </c>
      <c r="C649" s="8" t="s">
        <v>1979</v>
      </c>
      <c r="D649" s="7" t="s">
        <v>1982</v>
      </c>
      <c r="E649" s="7" t="s">
        <v>33</v>
      </c>
      <c r="F649" s="7" t="s">
        <v>34</v>
      </c>
      <c r="G649" s="9" t="s">
        <v>35</v>
      </c>
      <c r="H649" s="9" t="s">
        <v>36</v>
      </c>
      <c r="I649" s="7" t="s">
        <v>23</v>
      </c>
      <c r="J649" s="7" t="s">
        <v>23</v>
      </c>
      <c r="K649" s="8" t="s">
        <v>1978</v>
      </c>
      <c r="L649" s="10">
        <v>8263.69</v>
      </c>
      <c r="M649" s="10">
        <v>1377.9</v>
      </c>
      <c r="N649" s="7" t="s">
        <v>24</v>
      </c>
      <c r="O649" t="s">
        <v>25</v>
      </c>
      <c r="P649" t="e">
        <v>#N/A</v>
      </c>
      <c r="Q649" s="7" t="s">
        <v>16</v>
      </c>
      <c r="R649" t="e">
        <v>#N/A</v>
      </c>
      <c r="S649" t="e">
        <v>#N/A</v>
      </c>
    </row>
    <row r="650" spans="1:19" x14ac:dyDescent="0.25">
      <c r="A650" t="s">
        <v>1983</v>
      </c>
      <c r="B650" s="7" t="s">
        <v>16</v>
      </c>
      <c r="C650" s="11" t="s">
        <v>1984</v>
      </c>
      <c r="D650" s="7" t="s">
        <v>1985</v>
      </c>
      <c r="E650" s="7" t="s">
        <v>19</v>
      </c>
      <c r="F650" s="7" t="s">
        <v>20</v>
      </c>
      <c r="G650" s="9" t="s">
        <v>21</v>
      </c>
      <c r="H650" s="9" t="s">
        <v>22</v>
      </c>
      <c r="I650" s="7" t="s">
        <v>23</v>
      </c>
      <c r="J650" s="7" t="s">
        <v>23</v>
      </c>
      <c r="K650" s="8" t="s">
        <v>1983</v>
      </c>
      <c r="L650" s="10">
        <v>8249.48</v>
      </c>
      <c r="M650" s="10">
        <v>1561.12</v>
      </c>
      <c r="N650" s="7" t="s">
        <v>24</v>
      </c>
      <c r="O650" t="s">
        <v>79</v>
      </c>
      <c r="P650" t="e">
        <v>#N/A</v>
      </c>
      <c r="Q650" s="7" t="s">
        <v>16</v>
      </c>
      <c r="R650" t="e">
        <v>#N/A</v>
      </c>
      <c r="S650" t="e">
        <v>#N/A</v>
      </c>
    </row>
    <row r="651" spans="1:19" x14ac:dyDescent="0.25">
      <c r="A651" t="s">
        <v>1986</v>
      </c>
      <c r="B651" s="7" t="s">
        <v>16</v>
      </c>
      <c r="C651" s="8" t="s">
        <v>1987</v>
      </c>
      <c r="D651" s="7" t="s">
        <v>1988</v>
      </c>
      <c r="E651" s="7" t="s">
        <v>33</v>
      </c>
      <c r="F651" s="7" t="s">
        <v>20</v>
      </c>
      <c r="G651" s="9" t="s">
        <v>21</v>
      </c>
      <c r="H651" s="9" t="s">
        <v>22</v>
      </c>
      <c r="I651" s="7" t="s">
        <v>23</v>
      </c>
      <c r="J651" s="7" t="s">
        <v>23</v>
      </c>
      <c r="K651" s="8" t="s">
        <v>1986</v>
      </c>
      <c r="L651" s="10">
        <v>8246.6299999999992</v>
      </c>
      <c r="M651" s="10">
        <v>1538.17</v>
      </c>
      <c r="N651" s="7" t="s">
        <v>24</v>
      </c>
      <c r="O651" t="s">
        <v>29</v>
      </c>
      <c r="P651" t="e">
        <v>#N/A</v>
      </c>
      <c r="Q651" s="7" t="s">
        <v>16</v>
      </c>
      <c r="R651" t="e">
        <v>#N/A</v>
      </c>
      <c r="S651" t="e">
        <v>#N/A</v>
      </c>
    </row>
    <row r="652" spans="1:19" x14ac:dyDescent="0.25">
      <c r="A652" t="s">
        <v>1989</v>
      </c>
      <c r="B652" s="7" t="s">
        <v>16</v>
      </c>
      <c r="C652" s="8" t="s">
        <v>1990</v>
      </c>
      <c r="D652" s="7" t="s">
        <v>1993</v>
      </c>
      <c r="E652" s="7" t="s">
        <v>45</v>
      </c>
      <c r="F652" s="7" t="s">
        <v>34</v>
      </c>
      <c r="G652" s="9" t="s">
        <v>35</v>
      </c>
      <c r="H652" s="9" t="s">
        <v>36</v>
      </c>
      <c r="I652" s="7" t="s">
        <v>23</v>
      </c>
      <c r="J652" s="7" t="s">
        <v>23</v>
      </c>
      <c r="K652" s="8" t="s">
        <v>1989</v>
      </c>
      <c r="L652" s="10">
        <v>8236.7900000000009</v>
      </c>
      <c r="M652" s="10">
        <v>517.97</v>
      </c>
      <c r="N652" s="7" t="s">
        <v>24</v>
      </c>
      <c r="O652" t="s">
        <v>25</v>
      </c>
      <c r="P652" t="e">
        <v>#N/A</v>
      </c>
      <c r="Q652" s="7" t="s">
        <v>16</v>
      </c>
      <c r="R652" t="e">
        <v>#N/A</v>
      </c>
      <c r="S652" t="e">
        <v>#N/A</v>
      </c>
    </row>
    <row r="653" spans="1:19" x14ac:dyDescent="0.25">
      <c r="A653" t="s">
        <v>1991</v>
      </c>
      <c r="B653" s="7" t="s">
        <v>16</v>
      </c>
      <c r="C653" s="8" t="s">
        <v>1992</v>
      </c>
      <c r="D653" s="7" t="s">
        <v>1994</v>
      </c>
      <c r="E653" s="7" t="s">
        <v>19</v>
      </c>
      <c r="F653" s="7" t="s">
        <v>20</v>
      </c>
      <c r="G653" s="9" t="s">
        <v>21</v>
      </c>
      <c r="H653" s="9" t="s">
        <v>22</v>
      </c>
      <c r="I653" s="7" t="s">
        <v>23</v>
      </c>
      <c r="J653" s="7" t="s">
        <v>23</v>
      </c>
      <c r="K653" s="8" t="s">
        <v>1991</v>
      </c>
      <c r="L653" s="10">
        <v>8235.98</v>
      </c>
      <c r="M653" s="10">
        <v>1931.86</v>
      </c>
      <c r="N653" s="7" t="s">
        <v>24</v>
      </c>
      <c r="O653" t="s">
        <v>83</v>
      </c>
      <c r="P653" t="e">
        <v>#N/A</v>
      </c>
      <c r="Q653" s="7" t="s">
        <v>16</v>
      </c>
      <c r="R653" t="e">
        <v>#N/A</v>
      </c>
      <c r="S653" t="e">
        <v>#N/A</v>
      </c>
    </row>
    <row r="654" spans="1:19" x14ac:dyDescent="0.25">
      <c r="A654" t="s">
        <v>1995</v>
      </c>
      <c r="B654" s="7" t="s">
        <v>16</v>
      </c>
      <c r="C654" s="8" t="s">
        <v>1996</v>
      </c>
      <c r="D654" s="7" t="s">
        <v>1997</v>
      </c>
      <c r="E654" s="7" t="s">
        <v>41</v>
      </c>
      <c r="F654" s="7" t="s">
        <v>34</v>
      </c>
      <c r="G654" s="9" t="s">
        <v>35</v>
      </c>
      <c r="H654" s="9" t="s">
        <v>36</v>
      </c>
      <c r="I654" s="7" t="s">
        <v>23</v>
      </c>
      <c r="J654" s="7" t="s">
        <v>23</v>
      </c>
      <c r="K654" s="8" t="s">
        <v>1995</v>
      </c>
      <c r="L654" s="10">
        <v>8222.43</v>
      </c>
      <c r="M654" s="10">
        <v>3476.58</v>
      </c>
      <c r="N654" s="7" t="s">
        <v>24</v>
      </c>
      <c r="O654" t="s">
        <v>83</v>
      </c>
      <c r="P654" t="e">
        <v>#N/A</v>
      </c>
      <c r="Q654" s="7" t="s">
        <v>16</v>
      </c>
      <c r="R654" t="e">
        <v>#N/A</v>
      </c>
      <c r="S654" t="e">
        <v>#N/A</v>
      </c>
    </row>
    <row r="655" spans="1:19" x14ac:dyDescent="0.25">
      <c r="A655" t="s">
        <v>1998</v>
      </c>
      <c r="B655" s="7" t="s">
        <v>16</v>
      </c>
      <c r="C655" s="8" t="s">
        <v>1999</v>
      </c>
      <c r="D655" s="7" t="s">
        <v>2002</v>
      </c>
      <c r="E655" s="7" t="s">
        <v>33</v>
      </c>
      <c r="F655" s="7" t="s">
        <v>34</v>
      </c>
      <c r="G655" s="9" t="s">
        <v>35</v>
      </c>
      <c r="H655" s="9" t="s">
        <v>36</v>
      </c>
      <c r="I655" s="7" t="s">
        <v>23</v>
      </c>
      <c r="J655" s="7" t="s">
        <v>23</v>
      </c>
      <c r="K655" s="8" t="s">
        <v>1998</v>
      </c>
      <c r="L655" s="10">
        <v>8214.0400000000009</v>
      </c>
      <c r="M655" s="10">
        <v>1374.27</v>
      </c>
      <c r="N655" t="s">
        <v>24</v>
      </c>
      <c r="O655" t="s">
        <v>56</v>
      </c>
      <c r="P655" t="e">
        <v>#N/A</v>
      </c>
      <c r="Q655" s="7" t="s">
        <v>16</v>
      </c>
      <c r="R655" t="e">
        <v>#N/A</v>
      </c>
      <c r="S655" t="e">
        <v>#N/A</v>
      </c>
    </row>
    <row r="656" spans="1:19" x14ac:dyDescent="0.25">
      <c r="A656" t="s">
        <v>2000</v>
      </c>
      <c r="B656" s="7" t="s">
        <v>16</v>
      </c>
      <c r="C656" s="8" t="s">
        <v>2001</v>
      </c>
      <c r="D656" s="7" t="s">
        <v>2003</v>
      </c>
      <c r="E656" s="7" t="s">
        <v>106</v>
      </c>
      <c r="F656" s="7" t="s">
        <v>107</v>
      </c>
      <c r="G656" s="9" t="s">
        <v>35</v>
      </c>
      <c r="H656" s="9" t="s">
        <v>22</v>
      </c>
      <c r="I656" s="7" t="s">
        <v>23</v>
      </c>
      <c r="J656" s="7" t="s">
        <v>23</v>
      </c>
      <c r="K656" s="8" t="s">
        <v>2000</v>
      </c>
      <c r="L656" s="10">
        <v>8213.17</v>
      </c>
      <c r="M656" s="10">
        <v>2151.27</v>
      </c>
      <c r="N656" s="7" t="s">
        <v>24</v>
      </c>
      <c r="O656" t="s">
        <v>69</v>
      </c>
      <c r="P656" t="e">
        <v>#N/A</v>
      </c>
      <c r="Q656" s="7" t="s">
        <v>16</v>
      </c>
      <c r="R656" t="e">
        <v>#N/A</v>
      </c>
      <c r="S656" t="e">
        <v>#N/A</v>
      </c>
    </row>
    <row r="657" spans="1:19" x14ac:dyDescent="0.25">
      <c r="A657" t="s">
        <v>2004</v>
      </c>
      <c r="B657" s="7" t="s">
        <v>16</v>
      </c>
      <c r="C657" s="8" t="s">
        <v>2005</v>
      </c>
      <c r="D657" s="7" t="s">
        <v>2006</v>
      </c>
      <c r="E657" s="7" t="s">
        <v>33</v>
      </c>
      <c r="F657" s="7" t="s">
        <v>34</v>
      </c>
      <c r="G657" s="9" t="s">
        <v>35</v>
      </c>
      <c r="H657" s="9" t="s">
        <v>36</v>
      </c>
      <c r="I657" s="7" t="s">
        <v>23</v>
      </c>
      <c r="J657" s="7" t="s">
        <v>23</v>
      </c>
      <c r="K657" s="8" t="s">
        <v>2004</v>
      </c>
      <c r="L657" s="10">
        <v>8210.99</v>
      </c>
      <c r="M657" s="10">
        <v>8210.99</v>
      </c>
      <c r="N657" s="7" t="s">
        <v>24</v>
      </c>
      <c r="O657" t="s">
        <v>69</v>
      </c>
      <c r="P657" t="e">
        <v>#N/A</v>
      </c>
      <c r="Q657" s="7" t="s">
        <v>16</v>
      </c>
      <c r="R657" t="e">
        <v>#N/A</v>
      </c>
      <c r="S657" t="e">
        <v>#N/A</v>
      </c>
    </row>
    <row r="658" spans="1:19" x14ac:dyDescent="0.25">
      <c r="A658" t="s">
        <v>2007</v>
      </c>
      <c r="B658" s="7" t="s">
        <v>16</v>
      </c>
      <c r="C658" s="8" t="s">
        <v>2008</v>
      </c>
      <c r="D658" s="7" t="s">
        <v>2009</v>
      </c>
      <c r="E658" s="7" t="s">
        <v>41</v>
      </c>
      <c r="F658" s="7" t="s">
        <v>34</v>
      </c>
      <c r="G658" s="9" t="s">
        <v>35</v>
      </c>
      <c r="H658" s="9" t="s">
        <v>36</v>
      </c>
      <c r="I658" s="7" t="s">
        <v>23</v>
      </c>
      <c r="J658" s="7" t="s">
        <v>23</v>
      </c>
      <c r="K658" s="8" t="s">
        <v>2007</v>
      </c>
      <c r="L658" s="10">
        <v>8188.03</v>
      </c>
      <c r="M658" s="10">
        <v>1949.01</v>
      </c>
      <c r="N658" s="7" t="s">
        <v>24</v>
      </c>
      <c r="O658" t="s">
        <v>87</v>
      </c>
      <c r="P658" t="e">
        <v>#N/A</v>
      </c>
      <c r="Q658" s="7" t="s">
        <v>16</v>
      </c>
      <c r="R658" t="e">
        <v>#N/A</v>
      </c>
      <c r="S658" t="e">
        <v>#N/A</v>
      </c>
    </row>
    <row r="659" spans="1:19" x14ac:dyDescent="0.25">
      <c r="A659" t="s">
        <v>2010</v>
      </c>
      <c r="B659" s="7" t="s">
        <v>16</v>
      </c>
      <c r="C659" s="8" t="s">
        <v>2011</v>
      </c>
      <c r="D659" s="7" t="s">
        <v>2012</v>
      </c>
      <c r="E659" s="7" t="s">
        <v>41</v>
      </c>
      <c r="F659" s="7" t="s">
        <v>34</v>
      </c>
      <c r="G659" s="9" t="s">
        <v>35</v>
      </c>
      <c r="H659" s="9" t="s">
        <v>36</v>
      </c>
      <c r="I659" s="7" t="s">
        <v>23</v>
      </c>
      <c r="J659" s="7" t="s">
        <v>23</v>
      </c>
      <c r="K659" s="8" t="s">
        <v>2010</v>
      </c>
      <c r="L659" s="10">
        <v>8186.89</v>
      </c>
      <c r="M659" s="10">
        <v>1309.18</v>
      </c>
      <c r="N659" s="7" t="s">
        <v>24</v>
      </c>
      <c r="O659" t="s">
        <v>25</v>
      </c>
      <c r="P659" t="e">
        <v>#N/A</v>
      </c>
      <c r="Q659" s="7" t="s">
        <v>16</v>
      </c>
      <c r="R659" t="e">
        <v>#N/A</v>
      </c>
      <c r="S659" t="e">
        <v>#N/A</v>
      </c>
    </row>
    <row r="660" spans="1:19" x14ac:dyDescent="0.25">
      <c r="A660" t="s">
        <v>2013</v>
      </c>
      <c r="B660" s="7" t="s">
        <v>16</v>
      </c>
      <c r="C660" s="11" t="s">
        <v>2014</v>
      </c>
      <c r="D660" s="7" t="s">
        <v>2015</v>
      </c>
      <c r="E660" s="7" t="s">
        <v>106</v>
      </c>
      <c r="F660" s="7" t="s">
        <v>107</v>
      </c>
      <c r="G660" s="9" t="s">
        <v>35</v>
      </c>
      <c r="H660" s="9" t="s">
        <v>22</v>
      </c>
      <c r="I660" s="7" t="s">
        <v>23</v>
      </c>
      <c r="J660" s="7" t="s">
        <v>23</v>
      </c>
      <c r="K660" s="8" t="s">
        <v>2013</v>
      </c>
      <c r="L660" s="10">
        <v>8180.3</v>
      </c>
      <c r="M660" s="10">
        <v>2777.46</v>
      </c>
      <c r="N660" s="7" t="s">
        <v>24</v>
      </c>
      <c r="O660" t="s">
        <v>46</v>
      </c>
      <c r="P660" t="e">
        <v>#N/A</v>
      </c>
      <c r="Q660" s="7" t="s">
        <v>16</v>
      </c>
      <c r="R660" t="e">
        <v>#N/A</v>
      </c>
      <c r="S660" t="e">
        <v>#N/A</v>
      </c>
    </row>
    <row r="661" spans="1:19" x14ac:dyDescent="0.25">
      <c r="A661" t="s">
        <v>2016</v>
      </c>
      <c r="B661" s="7" t="s">
        <v>16</v>
      </c>
      <c r="C661" s="8" t="s">
        <v>2017</v>
      </c>
      <c r="D661" s="7" t="s">
        <v>2018</v>
      </c>
      <c r="E661" s="7" t="s">
        <v>41</v>
      </c>
      <c r="F661" s="7" t="s">
        <v>34</v>
      </c>
      <c r="G661" s="9" t="s">
        <v>35</v>
      </c>
      <c r="H661" s="9" t="s">
        <v>36</v>
      </c>
      <c r="I661" s="7" t="s">
        <v>23</v>
      </c>
      <c r="J661" s="7" t="s">
        <v>23</v>
      </c>
      <c r="K661" s="8" t="s">
        <v>2016</v>
      </c>
      <c r="L661" s="10">
        <v>8179.41</v>
      </c>
      <c r="M661" s="10">
        <v>1509.89</v>
      </c>
      <c r="N661" s="7" t="s">
        <v>24</v>
      </c>
      <c r="O661" t="s">
        <v>29</v>
      </c>
      <c r="P661" t="e">
        <v>#N/A</v>
      </c>
      <c r="Q661" s="7" t="s">
        <v>16</v>
      </c>
      <c r="R661" t="e">
        <v>#N/A</v>
      </c>
      <c r="S661" t="e">
        <v>#N/A</v>
      </c>
    </row>
    <row r="662" spans="1:19" x14ac:dyDescent="0.25">
      <c r="A662" t="s">
        <v>2019</v>
      </c>
      <c r="B662" s="7" t="s">
        <v>16</v>
      </c>
      <c r="C662" s="8" t="s">
        <v>2020</v>
      </c>
      <c r="D662" s="7" t="s">
        <v>2021</v>
      </c>
      <c r="E662" s="7" t="s">
        <v>33</v>
      </c>
      <c r="F662" s="7" t="s">
        <v>34</v>
      </c>
      <c r="G662" s="9" t="s">
        <v>35</v>
      </c>
      <c r="H662" s="9" t="s">
        <v>36</v>
      </c>
      <c r="I662" s="7" t="s">
        <v>23</v>
      </c>
      <c r="J662" s="7" t="s">
        <v>23</v>
      </c>
      <c r="K662" s="8" t="s">
        <v>2019</v>
      </c>
      <c r="L662" s="10">
        <v>8175.3</v>
      </c>
      <c r="M662" s="10">
        <v>1275.8900000000001</v>
      </c>
      <c r="N662" s="7" t="s">
        <v>24</v>
      </c>
      <c r="O662" t="s">
        <v>46</v>
      </c>
      <c r="P662" t="e">
        <v>#N/A</v>
      </c>
      <c r="Q662" s="7" t="s">
        <v>16</v>
      </c>
      <c r="R662" t="e">
        <v>#N/A</v>
      </c>
      <c r="S662" t="e">
        <v>#N/A</v>
      </c>
    </row>
    <row r="663" spans="1:19" x14ac:dyDescent="0.25">
      <c r="A663" t="s">
        <v>2022</v>
      </c>
      <c r="B663" s="7" t="s">
        <v>16</v>
      </c>
      <c r="C663" s="8" t="s">
        <v>2023</v>
      </c>
      <c r="D663" s="7" t="s">
        <v>2024</v>
      </c>
      <c r="E663" s="7" t="s">
        <v>41</v>
      </c>
      <c r="F663" s="7" t="s">
        <v>34</v>
      </c>
      <c r="G663" s="9" t="s">
        <v>35</v>
      </c>
      <c r="H663" s="9" t="s">
        <v>36</v>
      </c>
      <c r="I663" s="7" t="s">
        <v>23</v>
      </c>
      <c r="J663" s="7" t="s">
        <v>23</v>
      </c>
      <c r="K663" s="8" t="s">
        <v>2022</v>
      </c>
      <c r="L663" s="10">
        <v>8170.6</v>
      </c>
      <c r="M663" s="10">
        <v>2251.4</v>
      </c>
      <c r="N663" t="s">
        <v>24</v>
      </c>
      <c r="O663" t="s">
        <v>56</v>
      </c>
      <c r="P663" t="e">
        <v>#N/A</v>
      </c>
      <c r="Q663" s="7" t="s">
        <v>16</v>
      </c>
      <c r="R663" t="e">
        <v>#N/A</v>
      </c>
      <c r="S663" t="e">
        <v>#N/A</v>
      </c>
    </row>
    <row r="664" spans="1:19" x14ac:dyDescent="0.25">
      <c r="A664" t="s">
        <v>2025</v>
      </c>
      <c r="B664" s="7" t="s">
        <v>16</v>
      </c>
      <c r="C664" s="11" t="s">
        <v>2026</v>
      </c>
      <c r="D664" s="7" t="s">
        <v>2027</v>
      </c>
      <c r="E664" s="7" t="s">
        <v>19</v>
      </c>
      <c r="F664" s="7" t="s">
        <v>20</v>
      </c>
      <c r="G664" s="9" t="s">
        <v>21</v>
      </c>
      <c r="H664" s="9" t="s">
        <v>22</v>
      </c>
      <c r="I664" s="7" t="s">
        <v>23</v>
      </c>
      <c r="J664" s="7" t="s">
        <v>23</v>
      </c>
      <c r="K664" s="8" t="s">
        <v>2025</v>
      </c>
      <c r="L664" s="10">
        <v>8162.52</v>
      </c>
      <c r="M664" s="10">
        <v>1207.45</v>
      </c>
      <c r="N664" s="7" t="s">
        <v>24</v>
      </c>
      <c r="O664" t="s">
        <v>87</v>
      </c>
      <c r="P664" t="e">
        <v>#N/A</v>
      </c>
      <c r="Q664" s="7" t="s">
        <v>16</v>
      </c>
      <c r="R664" t="e">
        <v>#N/A</v>
      </c>
      <c r="S664" t="e">
        <v>#N/A</v>
      </c>
    </row>
    <row r="665" spans="1:19" x14ac:dyDescent="0.25">
      <c r="A665" t="s">
        <v>2028</v>
      </c>
      <c r="B665" s="7" t="s">
        <v>16</v>
      </c>
      <c r="C665" s="8" t="s">
        <v>2029</v>
      </c>
      <c r="D665" s="7" t="s">
        <v>2030</v>
      </c>
      <c r="E665" s="7" t="s">
        <v>33</v>
      </c>
      <c r="F665" s="7" t="s">
        <v>34</v>
      </c>
      <c r="G665" s="9" t="s">
        <v>35</v>
      </c>
      <c r="H665" s="9" t="s">
        <v>36</v>
      </c>
      <c r="I665" s="7" t="s">
        <v>23</v>
      </c>
      <c r="J665" s="7" t="s">
        <v>23</v>
      </c>
      <c r="K665" s="8" t="s">
        <v>2028</v>
      </c>
      <c r="L665" s="10">
        <v>8158.92</v>
      </c>
      <c r="M665" s="10">
        <v>959.13</v>
      </c>
      <c r="N665" s="7" t="s">
        <v>24</v>
      </c>
      <c r="O665" t="s">
        <v>79</v>
      </c>
      <c r="P665" t="e">
        <v>#N/A</v>
      </c>
      <c r="Q665" s="7" t="s">
        <v>16</v>
      </c>
      <c r="R665" t="e">
        <v>#N/A</v>
      </c>
      <c r="S665" t="e">
        <v>#N/A</v>
      </c>
    </row>
    <row r="666" spans="1:19" x14ac:dyDescent="0.25">
      <c r="A666" t="s">
        <v>2031</v>
      </c>
      <c r="B666" s="7" t="s">
        <v>16</v>
      </c>
      <c r="C666" s="11" t="s">
        <v>2032</v>
      </c>
      <c r="D666" s="7" t="s">
        <v>2035</v>
      </c>
      <c r="E666" s="7" t="s">
        <v>106</v>
      </c>
      <c r="F666" s="7" t="s">
        <v>107</v>
      </c>
      <c r="G666" s="9" t="s">
        <v>35</v>
      </c>
      <c r="H666" s="9" t="s">
        <v>22</v>
      </c>
      <c r="I666" s="7" t="s">
        <v>23</v>
      </c>
      <c r="J666" s="7" t="s">
        <v>23</v>
      </c>
      <c r="K666" s="8" t="s">
        <v>2031</v>
      </c>
      <c r="L666" s="10">
        <v>8156.25</v>
      </c>
      <c r="M666" s="10">
        <v>2879.99</v>
      </c>
      <c r="N666" s="7" t="s">
        <v>24</v>
      </c>
      <c r="O666" t="s">
        <v>79</v>
      </c>
      <c r="P666" t="e">
        <v>#N/A</v>
      </c>
      <c r="Q666" s="7" t="s">
        <v>16</v>
      </c>
      <c r="R666" t="e">
        <v>#N/A</v>
      </c>
      <c r="S666" t="e">
        <v>#N/A</v>
      </c>
    </row>
    <row r="667" spans="1:19" x14ac:dyDescent="0.25">
      <c r="A667" t="s">
        <v>2033</v>
      </c>
      <c r="B667" s="7" t="s">
        <v>16</v>
      </c>
      <c r="C667" s="11" t="s">
        <v>2034</v>
      </c>
      <c r="D667" s="7" t="s">
        <v>2036</v>
      </c>
      <c r="E667" s="7" t="s">
        <v>33</v>
      </c>
      <c r="F667" s="7" t="s">
        <v>34</v>
      </c>
      <c r="G667" s="9" t="s">
        <v>35</v>
      </c>
      <c r="H667" s="9" t="s">
        <v>36</v>
      </c>
      <c r="I667" s="7" t="s">
        <v>23</v>
      </c>
      <c r="J667" s="7" t="s">
        <v>23</v>
      </c>
      <c r="K667" s="8" t="s">
        <v>2033</v>
      </c>
      <c r="L667" s="10">
        <v>8156.03</v>
      </c>
      <c r="M667" s="10">
        <v>1412.84</v>
      </c>
      <c r="N667" s="7" t="s">
        <v>24</v>
      </c>
      <c r="O667" t="s">
        <v>83</v>
      </c>
      <c r="P667" t="e">
        <v>#N/A</v>
      </c>
      <c r="Q667" s="7" t="s">
        <v>16</v>
      </c>
      <c r="R667" t="e">
        <v>#N/A</v>
      </c>
      <c r="S667" t="e">
        <v>#N/A</v>
      </c>
    </row>
    <row r="668" spans="1:19" x14ac:dyDescent="0.25">
      <c r="A668" t="s">
        <v>2037</v>
      </c>
      <c r="B668" s="7" t="s">
        <v>16</v>
      </c>
      <c r="C668" s="11" t="s">
        <v>2038</v>
      </c>
      <c r="D668" s="7" t="s">
        <v>2039</v>
      </c>
      <c r="E668" s="7" t="s">
        <v>33</v>
      </c>
      <c r="F668" s="7" t="s">
        <v>20</v>
      </c>
      <c r="G668" s="9" t="s">
        <v>21</v>
      </c>
      <c r="H668" s="9" t="s">
        <v>22</v>
      </c>
      <c r="I668" s="7" t="s">
        <v>23</v>
      </c>
      <c r="J668" s="7" t="s">
        <v>23</v>
      </c>
      <c r="K668" s="8" t="s">
        <v>2037</v>
      </c>
      <c r="L668" s="10">
        <v>8154.08</v>
      </c>
      <c r="M668" s="10">
        <v>8154.08</v>
      </c>
      <c r="N668" s="7" t="s">
        <v>24</v>
      </c>
      <c r="O668" t="s">
        <v>87</v>
      </c>
      <c r="P668" t="e">
        <v>#N/A</v>
      </c>
      <c r="Q668" s="7" t="s">
        <v>16</v>
      </c>
      <c r="R668" t="e">
        <v>#N/A</v>
      </c>
      <c r="S668" t="e">
        <v>#N/A</v>
      </c>
    </row>
    <row r="669" spans="1:19" x14ac:dyDescent="0.25">
      <c r="A669" t="s">
        <v>2040</v>
      </c>
      <c r="B669" s="7" t="s">
        <v>16</v>
      </c>
      <c r="C669" s="11" t="s">
        <v>2041</v>
      </c>
      <c r="D669" s="7" t="s">
        <v>2042</v>
      </c>
      <c r="E669" s="7" t="s">
        <v>33</v>
      </c>
      <c r="F669" s="7" t="s">
        <v>20</v>
      </c>
      <c r="G669" s="9" t="s">
        <v>21</v>
      </c>
      <c r="H669" s="9" t="s">
        <v>22</v>
      </c>
      <c r="I669" s="7" t="s">
        <v>23</v>
      </c>
      <c r="J669" s="7" t="s">
        <v>23</v>
      </c>
      <c r="K669" s="8" t="s">
        <v>2040</v>
      </c>
      <c r="L669" s="10">
        <v>8144.48</v>
      </c>
      <c r="M669" s="10">
        <v>223.39</v>
      </c>
      <c r="N669" s="7" t="s">
        <v>24</v>
      </c>
      <c r="O669" t="s">
        <v>25</v>
      </c>
      <c r="P669" t="e">
        <v>#N/A</v>
      </c>
      <c r="Q669" s="7" t="s">
        <v>16</v>
      </c>
      <c r="R669" t="e">
        <v>#N/A</v>
      </c>
      <c r="S669" t="e">
        <v>#N/A</v>
      </c>
    </row>
    <row r="670" spans="1:19" x14ac:dyDescent="0.25">
      <c r="A670" t="s">
        <v>2043</v>
      </c>
      <c r="B670" s="7" t="s">
        <v>16</v>
      </c>
      <c r="C670" s="8" t="s">
        <v>2044</v>
      </c>
      <c r="D670" s="7" t="s">
        <v>2045</v>
      </c>
      <c r="E670" s="7" t="s">
        <v>19</v>
      </c>
      <c r="F670" s="7" t="s">
        <v>20</v>
      </c>
      <c r="G670" s="9" t="s">
        <v>21</v>
      </c>
      <c r="H670" s="9" t="s">
        <v>22</v>
      </c>
      <c r="I670" s="7" t="s">
        <v>23</v>
      </c>
      <c r="J670" s="7" t="s">
        <v>23</v>
      </c>
      <c r="K670" s="8" t="s">
        <v>2043</v>
      </c>
      <c r="L670" s="10">
        <v>8143.12</v>
      </c>
      <c r="M670" s="10">
        <v>1587.98</v>
      </c>
      <c r="N670" s="7" t="s">
        <v>24</v>
      </c>
      <c r="O670" t="s">
        <v>25</v>
      </c>
      <c r="P670" t="e">
        <v>#N/A</v>
      </c>
      <c r="Q670" s="7" t="s">
        <v>16</v>
      </c>
      <c r="R670" t="e">
        <v>#N/A</v>
      </c>
      <c r="S670" t="e">
        <v>#N/A</v>
      </c>
    </row>
    <row r="671" spans="1:19" x14ac:dyDescent="0.25">
      <c r="A671" t="s">
        <v>2046</v>
      </c>
      <c r="B671" s="7" t="s">
        <v>16</v>
      </c>
      <c r="C671" s="8" t="s">
        <v>2047</v>
      </c>
      <c r="D671" s="7" t="s">
        <v>2048</v>
      </c>
      <c r="E671" s="7" t="s">
        <v>106</v>
      </c>
      <c r="F671" s="7" t="s">
        <v>107</v>
      </c>
      <c r="G671" s="9" t="s">
        <v>35</v>
      </c>
      <c r="H671" s="9" t="s">
        <v>22</v>
      </c>
      <c r="I671" s="7" t="s">
        <v>23</v>
      </c>
      <c r="J671" s="7" t="s">
        <v>23</v>
      </c>
      <c r="K671" s="8" t="s">
        <v>2046</v>
      </c>
      <c r="L671" s="10">
        <v>8133.58</v>
      </c>
      <c r="M671" s="10">
        <v>2633.49</v>
      </c>
      <c r="N671" s="7" t="s">
        <v>24</v>
      </c>
      <c r="O671" t="s">
        <v>83</v>
      </c>
      <c r="P671" t="e">
        <v>#N/A</v>
      </c>
      <c r="Q671" s="7" t="s">
        <v>16</v>
      </c>
      <c r="R671" t="e">
        <v>#N/A</v>
      </c>
      <c r="S671" t="e">
        <v>#N/A</v>
      </c>
    </row>
    <row r="672" spans="1:19" x14ac:dyDescent="0.25">
      <c r="A672" t="s">
        <v>2049</v>
      </c>
      <c r="B672" s="7" t="s">
        <v>16</v>
      </c>
      <c r="C672" s="8" t="s">
        <v>2050</v>
      </c>
      <c r="D672" s="7" t="s">
        <v>2051</v>
      </c>
      <c r="E672" s="7" t="s">
        <v>41</v>
      </c>
      <c r="F672" s="7" t="s">
        <v>34</v>
      </c>
      <c r="G672" s="9" t="s">
        <v>35</v>
      </c>
      <c r="H672" s="9" t="s">
        <v>36</v>
      </c>
      <c r="I672" s="7" t="s">
        <v>23</v>
      </c>
      <c r="J672" s="7" t="s">
        <v>23</v>
      </c>
      <c r="K672" s="8" t="s">
        <v>2049</v>
      </c>
      <c r="L672" s="10">
        <v>8128.31</v>
      </c>
      <c r="M672" s="10">
        <v>2523.91</v>
      </c>
      <c r="N672" s="7" t="s">
        <v>24</v>
      </c>
      <c r="O672" t="s">
        <v>69</v>
      </c>
      <c r="P672" t="e">
        <v>#N/A</v>
      </c>
      <c r="Q672" s="7" t="s">
        <v>16</v>
      </c>
      <c r="R672" t="e">
        <v>#N/A</v>
      </c>
      <c r="S672" t="e">
        <v>#N/A</v>
      </c>
    </row>
    <row r="673" spans="1:19" x14ac:dyDescent="0.25">
      <c r="A673" t="s">
        <v>2052</v>
      </c>
      <c r="B673" s="7" t="s">
        <v>16</v>
      </c>
      <c r="C673" s="11" t="s">
        <v>2053</v>
      </c>
      <c r="D673" s="7" t="s">
        <v>2054</v>
      </c>
      <c r="E673" s="7" t="s">
        <v>33</v>
      </c>
      <c r="F673" s="7" t="s">
        <v>34</v>
      </c>
      <c r="G673" s="9" t="s">
        <v>35</v>
      </c>
      <c r="H673" s="9" t="s">
        <v>36</v>
      </c>
      <c r="I673" s="7" t="s">
        <v>23</v>
      </c>
      <c r="J673" s="7" t="s">
        <v>23</v>
      </c>
      <c r="K673" s="8" t="s">
        <v>2052</v>
      </c>
      <c r="L673" s="10">
        <v>8122.58</v>
      </c>
      <c r="M673" s="10">
        <v>1983.7</v>
      </c>
      <c r="N673" s="7" t="s">
        <v>24</v>
      </c>
      <c r="O673" t="s">
        <v>29</v>
      </c>
      <c r="P673" t="e">
        <v>#N/A</v>
      </c>
      <c r="Q673" s="7" t="s">
        <v>16</v>
      </c>
      <c r="R673" t="e">
        <v>#N/A</v>
      </c>
      <c r="S673" t="e">
        <v>#N/A</v>
      </c>
    </row>
    <row r="674" spans="1:19" x14ac:dyDescent="0.25">
      <c r="A674" t="s">
        <v>2055</v>
      </c>
      <c r="B674" s="7" t="s">
        <v>16</v>
      </c>
      <c r="C674" s="8" t="s">
        <v>2056</v>
      </c>
      <c r="D674" s="7" t="s">
        <v>2057</v>
      </c>
      <c r="E674" s="7" t="s">
        <v>41</v>
      </c>
      <c r="F674" s="7" t="s">
        <v>34</v>
      </c>
      <c r="G674" s="9" t="s">
        <v>35</v>
      </c>
      <c r="H674" s="9" t="s">
        <v>36</v>
      </c>
      <c r="I674" s="7" t="s">
        <v>23</v>
      </c>
      <c r="J674" s="7" t="s">
        <v>23</v>
      </c>
      <c r="K674" s="8" t="s">
        <v>2055</v>
      </c>
      <c r="L674" s="10">
        <v>8120.11</v>
      </c>
      <c r="M674" s="10">
        <v>2077.9499999999998</v>
      </c>
      <c r="N674" t="s">
        <v>24</v>
      </c>
      <c r="O674" t="s">
        <v>46</v>
      </c>
      <c r="P674" t="e">
        <v>#N/A</v>
      </c>
      <c r="Q674" s="7" t="s">
        <v>16</v>
      </c>
      <c r="R674" t="e">
        <v>#N/A</v>
      </c>
      <c r="S674" t="e">
        <v>#N/A</v>
      </c>
    </row>
    <row r="675" spans="1:19" x14ac:dyDescent="0.25">
      <c r="A675" t="s">
        <v>2058</v>
      </c>
      <c r="B675" s="7" t="s">
        <v>16</v>
      </c>
      <c r="C675" s="8" t="s">
        <v>2059</v>
      </c>
      <c r="D675" s="7" t="s">
        <v>2060</v>
      </c>
      <c r="E675" s="7" t="s">
        <v>33</v>
      </c>
      <c r="F675" s="7" t="s">
        <v>20</v>
      </c>
      <c r="G675" s="9" t="s">
        <v>21</v>
      </c>
      <c r="H675" s="9" t="s">
        <v>22</v>
      </c>
      <c r="I675" s="7" t="s">
        <v>23</v>
      </c>
      <c r="J675" s="7" t="s">
        <v>23</v>
      </c>
      <c r="K675" s="8" t="s">
        <v>2058</v>
      </c>
      <c r="L675" s="10">
        <v>8114.28</v>
      </c>
      <c r="M675" s="10">
        <v>473.2</v>
      </c>
      <c r="N675" s="7" t="s">
        <v>24</v>
      </c>
      <c r="O675" t="s">
        <v>56</v>
      </c>
      <c r="P675" t="e">
        <v>#N/A</v>
      </c>
      <c r="Q675" s="7" t="s">
        <v>16</v>
      </c>
      <c r="R675" t="e">
        <v>#N/A</v>
      </c>
      <c r="S675" t="e">
        <v>#N/A</v>
      </c>
    </row>
    <row r="676" spans="1:19" x14ac:dyDescent="0.25">
      <c r="A676" t="s">
        <v>2061</v>
      </c>
      <c r="B676" s="7" t="s">
        <v>16</v>
      </c>
      <c r="C676" s="11" t="s">
        <v>2062</v>
      </c>
      <c r="D676" s="7" t="s">
        <v>2063</v>
      </c>
      <c r="E676" s="7" t="s">
        <v>19</v>
      </c>
      <c r="F676" s="7" t="s">
        <v>20</v>
      </c>
      <c r="G676" s="9" t="s">
        <v>21</v>
      </c>
      <c r="H676" s="9" t="s">
        <v>22</v>
      </c>
      <c r="I676" s="7" t="s">
        <v>23</v>
      </c>
      <c r="J676" s="7" t="s">
        <v>23</v>
      </c>
      <c r="K676" s="8" t="s">
        <v>2061</v>
      </c>
      <c r="L676" s="10">
        <v>8112.86</v>
      </c>
      <c r="M676" s="10">
        <v>3075.37</v>
      </c>
      <c r="N676" s="7" t="s">
        <v>24</v>
      </c>
      <c r="O676" t="s">
        <v>29</v>
      </c>
      <c r="P676" t="e">
        <v>#N/A</v>
      </c>
      <c r="Q676" s="7" t="s">
        <v>16</v>
      </c>
      <c r="R676" t="e">
        <v>#N/A</v>
      </c>
      <c r="S676" t="e">
        <v>#N/A</v>
      </c>
    </row>
    <row r="677" spans="1:19" x14ac:dyDescent="0.25">
      <c r="A677" t="s">
        <v>2064</v>
      </c>
      <c r="B677" s="7" t="s">
        <v>16</v>
      </c>
      <c r="C677" s="8" t="s">
        <v>2065</v>
      </c>
      <c r="D677" s="7" t="s">
        <v>2066</v>
      </c>
      <c r="E677" s="7" t="s">
        <v>41</v>
      </c>
      <c r="F677" s="7" t="s">
        <v>34</v>
      </c>
      <c r="G677" s="9" t="s">
        <v>35</v>
      </c>
      <c r="H677" s="9" t="s">
        <v>36</v>
      </c>
      <c r="I677" s="7" t="s">
        <v>23</v>
      </c>
      <c r="J677" s="7" t="s">
        <v>23</v>
      </c>
      <c r="K677" s="8" t="s">
        <v>2064</v>
      </c>
      <c r="L677" s="10">
        <v>8105.37</v>
      </c>
      <c r="M677" s="10">
        <v>2662.14</v>
      </c>
      <c r="N677" s="7" t="s">
        <v>24</v>
      </c>
      <c r="O677" t="s">
        <v>79</v>
      </c>
      <c r="P677" t="e">
        <v>#N/A</v>
      </c>
      <c r="Q677" s="7" t="s">
        <v>16</v>
      </c>
      <c r="R677" t="e">
        <v>#N/A</v>
      </c>
      <c r="S677" t="e">
        <v>#N/A</v>
      </c>
    </row>
    <row r="678" spans="1:19" x14ac:dyDescent="0.25">
      <c r="A678" t="s">
        <v>2067</v>
      </c>
      <c r="B678" s="7" t="s">
        <v>16</v>
      </c>
      <c r="C678" s="8" t="s">
        <v>2068</v>
      </c>
      <c r="D678" s="7" t="s">
        <v>2069</v>
      </c>
      <c r="E678" s="7" t="s">
        <v>33</v>
      </c>
      <c r="F678" s="7" t="s">
        <v>20</v>
      </c>
      <c r="G678" s="9" t="s">
        <v>21</v>
      </c>
      <c r="H678" s="9" t="s">
        <v>22</v>
      </c>
      <c r="I678" s="7" t="s">
        <v>23</v>
      </c>
      <c r="J678" s="7" t="s">
        <v>23</v>
      </c>
      <c r="K678" s="8" t="s">
        <v>2067</v>
      </c>
      <c r="L678" s="10">
        <v>8090.23</v>
      </c>
      <c r="M678" s="10">
        <v>2172.2399999999998</v>
      </c>
      <c r="N678" s="7" t="s">
        <v>24</v>
      </c>
      <c r="O678" t="s">
        <v>69</v>
      </c>
      <c r="P678" t="e">
        <v>#N/A</v>
      </c>
      <c r="Q678" s="7" t="s">
        <v>16</v>
      </c>
      <c r="R678" t="e">
        <v>#N/A</v>
      </c>
      <c r="S678" t="e">
        <v>#N/A</v>
      </c>
    </row>
    <row r="679" spans="1:19" x14ac:dyDescent="0.25">
      <c r="A679" t="s">
        <v>2070</v>
      </c>
      <c r="B679" s="7" t="s">
        <v>16</v>
      </c>
      <c r="C679" s="8" t="s">
        <v>2071</v>
      </c>
      <c r="D679" s="7" t="s">
        <v>2072</v>
      </c>
      <c r="E679" s="7" t="s">
        <v>45</v>
      </c>
      <c r="F679" s="7" t="s">
        <v>34</v>
      </c>
      <c r="G679" s="9" t="s">
        <v>35</v>
      </c>
      <c r="H679" s="9" t="s">
        <v>36</v>
      </c>
      <c r="I679" s="7" t="s">
        <v>23</v>
      </c>
      <c r="J679" s="7" t="s">
        <v>23</v>
      </c>
      <c r="K679" s="8" t="s">
        <v>2070</v>
      </c>
      <c r="L679" s="10">
        <v>8082.43</v>
      </c>
      <c r="M679" s="10">
        <v>2412</v>
      </c>
      <c r="N679" s="7" t="s">
        <v>24</v>
      </c>
      <c r="O679" t="s">
        <v>29</v>
      </c>
      <c r="P679" t="e">
        <v>#N/A</v>
      </c>
      <c r="Q679" s="7" t="s">
        <v>16</v>
      </c>
      <c r="R679" t="e">
        <v>#N/A</v>
      </c>
      <c r="S679" t="e">
        <v>#N/A</v>
      </c>
    </row>
    <row r="680" spans="1:19" x14ac:dyDescent="0.25">
      <c r="A680" t="s">
        <v>2073</v>
      </c>
      <c r="B680" s="7" t="s">
        <v>16</v>
      </c>
      <c r="C680" s="8" t="s">
        <v>2074</v>
      </c>
      <c r="D680" s="7" t="s">
        <v>2075</v>
      </c>
      <c r="E680" s="7" t="s">
        <v>19</v>
      </c>
      <c r="F680" s="7" t="s">
        <v>20</v>
      </c>
      <c r="G680" s="9" t="s">
        <v>21</v>
      </c>
      <c r="H680" s="9" t="s">
        <v>22</v>
      </c>
      <c r="I680" s="7" t="s">
        <v>23</v>
      </c>
      <c r="J680" s="7" t="s">
        <v>23</v>
      </c>
      <c r="K680" s="8" t="s">
        <v>2073</v>
      </c>
      <c r="L680" s="10">
        <v>8072.41</v>
      </c>
      <c r="M680" s="10">
        <v>1907.78</v>
      </c>
      <c r="N680" s="7" t="s">
        <v>24</v>
      </c>
      <c r="O680" t="s">
        <v>56</v>
      </c>
      <c r="P680" t="e">
        <v>#N/A</v>
      </c>
      <c r="Q680" s="7" t="s">
        <v>16</v>
      </c>
      <c r="R680" t="e">
        <v>#N/A</v>
      </c>
      <c r="S680" t="e">
        <v>#N/A</v>
      </c>
    </row>
    <row r="681" spans="1:19" x14ac:dyDescent="0.25">
      <c r="A681" t="s">
        <v>2076</v>
      </c>
      <c r="B681" s="7" t="s">
        <v>16</v>
      </c>
      <c r="C681" s="11" t="s">
        <v>2077</v>
      </c>
      <c r="D681" s="7" t="s">
        <v>2080</v>
      </c>
      <c r="E681" s="7" t="s">
        <v>33</v>
      </c>
      <c r="F681" s="7" t="s">
        <v>34</v>
      </c>
      <c r="G681" s="9" t="s">
        <v>35</v>
      </c>
      <c r="H681" s="9" t="s">
        <v>36</v>
      </c>
      <c r="I681" s="7" t="s">
        <v>23</v>
      </c>
      <c r="J681" s="7" t="s">
        <v>23</v>
      </c>
      <c r="K681" s="8" t="s">
        <v>2076</v>
      </c>
      <c r="L681" s="10">
        <v>8061.85</v>
      </c>
      <c r="M681" s="10">
        <v>1694.24</v>
      </c>
      <c r="N681" s="7" t="s">
        <v>24</v>
      </c>
      <c r="O681" t="s">
        <v>46</v>
      </c>
      <c r="P681" t="e">
        <v>#N/A</v>
      </c>
      <c r="Q681" s="7" t="s">
        <v>16</v>
      </c>
      <c r="R681" t="e">
        <v>#N/A</v>
      </c>
      <c r="S681" t="e">
        <v>#N/A</v>
      </c>
    </row>
    <row r="682" spans="1:19" x14ac:dyDescent="0.25">
      <c r="A682" t="s">
        <v>2078</v>
      </c>
      <c r="B682" s="7" t="s">
        <v>16</v>
      </c>
      <c r="C682" s="11" t="s">
        <v>2079</v>
      </c>
      <c r="D682" s="7" t="s">
        <v>2081</v>
      </c>
      <c r="E682" s="7" t="s">
        <v>41</v>
      </c>
      <c r="F682" s="7" t="s">
        <v>34</v>
      </c>
      <c r="G682" s="9" t="s">
        <v>35</v>
      </c>
      <c r="H682" s="9" t="s">
        <v>36</v>
      </c>
      <c r="I682" s="7" t="s">
        <v>23</v>
      </c>
      <c r="J682" s="7" t="s">
        <v>23</v>
      </c>
      <c r="K682" s="8" t="s">
        <v>2078</v>
      </c>
      <c r="L682" s="10">
        <v>8061.45</v>
      </c>
      <c r="M682" s="10">
        <v>3252.34</v>
      </c>
      <c r="N682" s="7" t="s">
        <v>24</v>
      </c>
      <c r="O682" t="s">
        <v>83</v>
      </c>
      <c r="P682" t="e">
        <v>#N/A</v>
      </c>
      <c r="Q682" s="7" t="s">
        <v>16</v>
      </c>
      <c r="R682" t="e">
        <v>#N/A</v>
      </c>
      <c r="S682" t="e">
        <v>#N/A</v>
      </c>
    </row>
    <row r="683" spans="1:19" x14ac:dyDescent="0.25">
      <c r="A683" t="s">
        <v>2082</v>
      </c>
      <c r="B683" s="7" t="s">
        <v>16</v>
      </c>
      <c r="C683" s="8" t="s">
        <v>2083</v>
      </c>
      <c r="D683" s="7" t="s">
        <v>2084</v>
      </c>
      <c r="E683" s="7" t="s">
        <v>41</v>
      </c>
      <c r="F683" s="7" t="s">
        <v>34</v>
      </c>
      <c r="G683" s="9" t="s">
        <v>35</v>
      </c>
      <c r="H683" s="9" t="s">
        <v>36</v>
      </c>
      <c r="I683" s="7" t="s">
        <v>23</v>
      </c>
      <c r="J683" s="7" t="s">
        <v>23</v>
      </c>
      <c r="K683" s="8" t="s">
        <v>2082</v>
      </c>
      <c r="L683" s="10">
        <v>8060.11</v>
      </c>
      <c r="M683" s="10">
        <v>610.16999999999996</v>
      </c>
      <c r="N683" s="7" t="s">
        <v>24</v>
      </c>
      <c r="O683" t="s">
        <v>87</v>
      </c>
      <c r="P683" t="e">
        <v>#N/A</v>
      </c>
      <c r="Q683" s="7" t="s">
        <v>16</v>
      </c>
      <c r="R683" t="e">
        <v>#N/A</v>
      </c>
      <c r="S683" t="e">
        <v>#N/A</v>
      </c>
    </row>
    <row r="684" spans="1:19" x14ac:dyDescent="0.25">
      <c r="A684" t="s">
        <v>2085</v>
      </c>
      <c r="B684" s="7" t="s">
        <v>16</v>
      </c>
      <c r="C684" s="8" t="s">
        <v>2086</v>
      </c>
      <c r="D684" s="7" t="s">
        <v>2087</v>
      </c>
      <c r="E684" s="7" t="s">
        <v>33</v>
      </c>
      <c r="F684" s="7" t="s">
        <v>34</v>
      </c>
      <c r="G684" s="9" t="s">
        <v>35</v>
      </c>
      <c r="H684" s="9" t="s">
        <v>36</v>
      </c>
      <c r="I684" s="7" t="s">
        <v>23</v>
      </c>
      <c r="J684" s="7" t="s">
        <v>23</v>
      </c>
      <c r="K684" s="8" t="s">
        <v>2085</v>
      </c>
      <c r="L684" s="10">
        <v>8057.54</v>
      </c>
      <c r="M684" s="10">
        <v>1134.6600000000001</v>
      </c>
      <c r="N684" s="7" t="s">
        <v>24</v>
      </c>
      <c r="O684" t="s">
        <v>79</v>
      </c>
      <c r="P684" t="e">
        <v>#N/A</v>
      </c>
      <c r="Q684" s="7" t="s">
        <v>16</v>
      </c>
      <c r="R684" t="e">
        <v>#N/A</v>
      </c>
      <c r="S684" t="e">
        <v>#N/A</v>
      </c>
    </row>
    <row r="685" spans="1:19" x14ac:dyDescent="0.25">
      <c r="A685" t="s">
        <v>2088</v>
      </c>
      <c r="B685" s="7" t="s">
        <v>16</v>
      </c>
      <c r="C685" s="11" t="s">
        <v>2089</v>
      </c>
      <c r="D685" s="7" t="s">
        <v>2090</v>
      </c>
      <c r="E685" s="7" t="s">
        <v>33</v>
      </c>
      <c r="F685" s="7" t="s">
        <v>34</v>
      </c>
      <c r="G685" s="9" t="s">
        <v>35</v>
      </c>
      <c r="H685" s="9" t="s">
        <v>36</v>
      </c>
      <c r="I685" s="7" t="s">
        <v>23</v>
      </c>
      <c r="J685" s="7" t="s">
        <v>23</v>
      </c>
      <c r="K685" s="8" t="s">
        <v>2088</v>
      </c>
      <c r="L685" s="10">
        <v>8053.59</v>
      </c>
      <c r="M685" s="10">
        <v>347.44</v>
      </c>
      <c r="N685" s="7" t="s">
        <v>24</v>
      </c>
      <c r="O685" t="s">
        <v>83</v>
      </c>
      <c r="P685" t="e">
        <v>#N/A</v>
      </c>
      <c r="Q685" s="7" t="s">
        <v>16</v>
      </c>
      <c r="R685" t="e">
        <v>#N/A</v>
      </c>
      <c r="S685" t="e">
        <v>#N/A</v>
      </c>
    </row>
    <row r="686" spans="1:19" x14ac:dyDescent="0.25">
      <c r="A686" t="s">
        <v>2091</v>
      </c>
      <c r="B686" s="7" t="s">
        <v>16</v>
      </c>
      <c r="C686" s="8" t="s">
        <v>2092</v>
      </c>
      <c r="D686" s="7" t="s">
        <v>2093</v>
      </c>
      <c r="E686" s="7" t="s">
        <v>41</v>
      </c>
      <c r="F686" s="7" t="s">
        <v>34</v>
      </c>
      <c r="G686" s="9" t="s">
        <v>35</v>
      </c>
      <c r="H686" s="9" t="s">
        <v>36</v>
      </c>
      <c r="I686" s="7" t="s">
        <v>23</v>
      </c>
      <c r="J686" s="7" t="s">
        <v>23</v>
      </c>
      <c r="K686" s="8" t="s">
        <v>2091</v>
      </c>
      <c r="L686" s="10">
        <v>8050.91</v>
      </c>
      <c r="M686" s="10">
        <v>2070.34</v>
      </c>
      <c r="N686" s="7" t="s">
        <v>24</v>
      </c>
      <c r="O686" t="s">
        <v>87</v>
      </c>
      <c r="P686" t="e">
        <v>#N/A</v>
      </c>
      <c r="Q686" s="7" t="s">
        <v>16</v>
      </c>
      <c r="R686" t="e">
        <v>#N/A</v>
      </c>
      <c r="S686" t="e">
        <v>#N/A</v>
      </c>
    </row>
    <row r="687" spans="1:19" x14ac:dyDescent="0.25">
      <c r="A687" t="s">
        <v>2094</v>
      </c>
      <c r="B687" s="7" t="s">
        <v>16</v>
      </c>
      <c r="C687" s="8" t="s">
        <v>2095</v>
      </c>
      <c r="D687" s="7" t="s">
        <v>2096</v>
      </c>
      <c r="E687" s="7" t="s">
        <v>41</v>
      </c>
      <c r="F687" s="7" t="s">
        <v>34</v>
      </c>
      <c r="G687" s="9" t="s">
        <v>35</v>
      </c>
      <c r="H687" s="9" t="s">
        <v>36</v>
      </c>
      <c r="I687" s="7" t="s">
        <v>23</v>
      </c>
      <c r="J687" s="7" t="s">
        <v>23</v>
      </c>
      <c r="K687" s="8" t="s">
        <v>2094</v>
      </c>
      <c r="L687" s="10">
        <v>8044.29</v>
      </c>
      <c r="M687" s="10">
        <v>1231.8399999999999</v>
      </c>
      <c r="N687" s="7" t="s">
        <v>24</v>
      </c>
      <c r="O687" t="s">
        <v>25</v>
      </c>
      <c r="P687" t="e">
        <v>#N/A</v>
      </c>
      <c r="Q687" s="7" t="s">
        <v>16</v>
      </c>
      <c r="R687" t="e">
        <v>#N/A</v>
      </c>
      <c r="S687" t="e">
        <v>#N/A</v>
      </c>
    </row>
    <row r="688" spans="1:19" x14ac:dyDescent="0.25">
      <c r="A688" t="s">
        <v>2097</v>
      </c>
      <c r="B688" s="7" t="s">
        <v>16</v>
      </c>
      <c r="C688" s="8" t="s">
        <v>2098</v>
      </c>
      <c r="D688" s="7" t="s">
        <v>2101</v>
      </c>
      <c r="E688" s="7" t="s">
        <v>106</v>
      </c>
      <c r="F688" s="7" t="s">
        <v>107</v>
      </c>
      <c r="G688" s="9" t="s">
        <v>35</v>
      </c>
      <c r="H688" s="9" t="s">
        <v>22</v>
      </c>
      <c r="I688" s="7" t="s">
        <v>23</v>
      </c>
      <c r="J688" s="7" t="s">
        <v>23</v>
      </c>
      <c r="K688" s="8" t="s">
        <v>2097</v>
      </c>
      <c r="L688" s="10">
        <v>8040.85</v>
      </c>
      <c r="M688" s="10">
        <v>2915.28</v>
      </c>
      <c r="N688" s="7" t="s">
        <v>24</v>
      </c>
      <c r="O688" t="s">
        <v>87</v>
      </c>
      <c r="P688" t="e">
        <v>#N/A</v>
      </c>
      <c r="Q688" s="7" t="s">
        <v>16</v>
      </c>
      <c r="R688" t="e">
        <v>#N/A</v>
      </c>
      <c r="S688" t="e">
        <v>#N/A</v>
      </c>
    </row>
    <row r="689" spans="1:19" x14ac:dyDescent="0.25">
      <c r="A689" t="s">
        <v>2099</v>
      </c>
      <c r="B689" s="7" t="s">
        <v>16</v>
      </c>
      <c r="C689" s="8" t="s">
        <v>2100</v>
      </c>
      <c r="D689" s="7" t="s">
        <v>2102</v>
      </c>
      <c r="E689" s="7" t="s">
        <v>19</v>
      </c>
      <c r="F689" s="7" t="s">
        <v>20</v>
      </c>
      <c r="G689" s="9" t="s">
        <v>21</v>
      </c>
      <c r="H689" s="9" t="s">
        <v>22</v>
      </c>
      <c r="I689" s="7" t="s">
        <v>23</v>
      </c>
      <c r="J689" s="7" t="s">
        <v>23</v>
      </c>
      <c r="K689" s="8" t="s">
        <v>2099</v>
      </c>
      <c r="L689" s="10">
        <v>8039.48</v>
      </c>
      <c r="M689" s="10">
        <v>3936.34</v>
      </c>
      <c r="N689" s="7" t="s">
        <v>24</v>
      </c>
      <c r="O689" t="s">
        <v>69</v>
      </c>
      <c r="P689" t="e">
        <v>#N/A</v>
      </c>
      <c r="Q689" s="7" t="s">
        <v>16</v>
      </c>
      <c r="R689" t="e">
        <v>#N/A</v>
      </c>
      <c r="S689" t="e">
        <v>#N/A</v>
      </c>
    </row>
    <row r="690" spans="1:19" x14ac:dyDescent="0.25">
      <c r="A690" t="s">
        <v>2103</v>
      </c>
      <c r="B690" s="7" t="s">
        <v>16</v>
      </c>
      <c r="C690" s="8" t="s">
        <v>2104</v>
      </c>
      <c r="D690" s="7" t="s">
        <v>2105</v>
      </c>
      <c r="E690" s="7" t="s">
        <v>41</v>
      </c>
      <c r="F690" s="7" t="s">
        <v>34</v>
      </c>
      <c r="G690" s="9" t="s">
        <v>35</v>
      </c>
      <c r="H690" s="9" t="s">
        <v>36</v>
      </c>
      <c r="I690" s="7" t="s">
        <v>23</v>
      </c>
      <c r="J690" s="7" t="s">
        <v>23</v>
      </c>
      <c r="K690" s="8" t="s">
        <v>2103</v>
      </c>
      <c r="L690" s="10">
        <v>8035.45</v>
      </c>
      <c r="M690" s="10">
        <v>2031.53</v>
      </c>
      <c r="N690" s="7" t="s">
        <v>24</v>
      </c>
      <c r="O690" t="s">
        <v>29</v>
      </c>
      <c r="P690" t="e">
        <v>#N/A</v>
      </c>
      <c r="Q690" s="7" t="s">
        <v>16</v>
      </c>
      <c r="R690" t="e">
        <v>#N/A</v>
      </c>
      <c r="S690" t="e">
        <v>#N/A</v>
      </c>
    </row>
    <row r="691" spans="1:19" x14ac:dyDescent="0.25">
      <c r="A691" t="s">
        <v>2106</v>
      </c>
      <c r="B691" s="7" t="s">
        <v>16</v>
      </c>
      <c r="C691" s="8" t="s">
        <v>2107</v>
      </c>
      <c r="D691" s="7" t="s">
        <v>2108</v>
      </c>
      <c r="E691" s="7" t="s">
        <v>41</v>
      </c>
      <c r="F691" s="7" t="s">
        <v>34</v>
      </c>
      <c r="G691" s="9" t="s">
        <v>35</v>
      </c>
      <c r="H691" s="9" t="s">
        <v>36</v>
      </c>
      <c r="I691" s="7" t="s">
        <v>23</v>
      </c>
      <c r="J691" s="7" t="s">
        <v>23</v>
      </c>
      <c r="K691" s="8" t="s">
        <v>2106</v>
      </c>
      <c r="L691" s="10">
        <v>8015.48</v>
      </c>
      <c r="M691" s="10">
        <v>2114.25</v>
      </c>
      <c r="N691" s="7" t="s">
        <v>24</v>
      </c>
      <c r="O691" t="s">
        <v>56</v>
      </c>
      <c r="P691" t="e">
        <v>#N/A</v>
      </c>
      <c r="Q691" s="7" t="s">
        <v>16</v>
      </c>
      <c r="R691" t="e">
        <v>#N/A</v>
      </c>
      <c r="S691" t="e">
        <v>#N/A</v>
      </c>
    </row>
    <row r="692" spans="1:19" x14ac:dyDescent="0.25">
      <c r="A692" t="s">
        <v>2109</v>
      </c>
      <c r="B692" s="7" t="s">
        <v>16</v>
      </c>
      <c r="C692" s="8" t="s">
        <v>2110</v>
      </c>
      <c r="D692" s="7" t="s">
        <v>2111</v>
      </c>
      <c r="E692" s="7" t="s">
        <v>41</v>
      </c>
      <c r="F692" s="7" t="s">
        <v>34</v>
      </c>
      <c r="G692" s="9" t="s">
        <v>35</v>
      </c>
      <c r="H692" s="9" t="s">
        <v>36</v>
      </c>
      <c r="I692" s="7" t="s">
        <v>23</v>
      </c>
      <c r="J692" s="7" t="s">
        <v>23</v>
      </c>
      <c r="K692" s="8" t="s">
        <v>2109</v>
      </c>
      <c r="L692" s="10">
        <v>8014.26</v>
      </c>
      <c r="M692" s="10">
        <v>2021.46</v>
      </c>
      <c r="N692" s="7" t="s">
        <v>24</v>
      </c>
      <c r="O692" t="s">
        <v>69</v>
      </c>
      <c r="P692" t="e">
        <v>#N/A</v>
      </c>
      <c r="Q692" s="7" t="s">
        <v>16</v>
      </c>
      <c r="R692" t="e">
        <v>#N/A</v>
      </c>
      <c r="S692" t="e">
        <v>#N/A</v>
      </c>
    </row>
    <row r="693" spans="1:19" x14ac:dyDescent="0.25">
      <c r="A693" t="s">
        <v>2112</v>
      </c>
      <c r="B693" s="7" t="s">
        <v>16</v>
      </c>
      <c r="C693" s="11" t="s">
        <v>2113</v>
      </c>
      <c r="D693" s="7" t="s">
        <v>2114</v>
      </c>
      <c r="E693" s="7" t="s">
        <v>45</v>
      </c>
      <c r="F693" s="7" t="s">
        <v>34</v>
      </c>
      <c r="G693" s="9" t="s">
        <v>35</v>
      </c>
      <c r="H693" s="9" t="s">
        <v>36</v>
      </c>
      <c r="I693" s="7" t="s">
        <v>23</v>
      </c>
      <c r="J693" s="7" t="s">
        <v>23</v>
      </c>
      <c r="K693" s="8" t="s">
        <v>2112</v>
      </c>
      <c r="L693" s="10">
        <v>8013.13</v>
      </c>
      <c r="M693" s="10">
        <v>2539.13</v>
      </c>
      <c r="N693" s="7" t="s">
        <v>24</v>
      </c>
      <c r="O693" t="s">
        <v>56</v>
      </c>
      <c r="P693" t="e">
        <v>#N/A</v>
      </c>
      <c r="Q693" s="7" t="s">
        <v>16</v>
      </c>
      <c r="R693" t="e">
        <v>#N/A</v>
      </c>
      <c r="S693" t="e">
        <v>#N/A</v>
      </c>
    </row>
    <row r="694" spans="1:19" x14ac:dyDescent="0.25">
      <c r="A694" t="s">
        <v>2115</v>
      </c>
      <c r="B694" s="7" t="s">
        <v>16</v>
      </c>
      <c r="C694" s="11" t="s">
        <v>2116</v>
      </c>
      <c r="D694" s="7" t="s">
        <v>2119</v>
      </c>
      <c r="E694" s="7" t="s">
        <v>19</v>
      </c>
      <c r="F694" s="7" t="s">
        <v>20</v>
      </c>
      <c r="G694" s="9" t="s">
        <v>21</v>
      </c>
      <c r="H694" s="9" t="s">
        <v>22</v>
      </c>
      <c r="I694" s="7" t="s">
        <v>23</v>
      </c>
      <c r="J694" s="7" t="s">
        <v>23</v>
      </c>
      <c r="K694" s="8" t="s">
        <v>2115</v>
      </c>
      <c r="L694" s="10">
        <v>8006.91</v>
      </c>
      <c r="M694" s="10">
        <v>1978.91</v>
      </c>
      <c r="N694" s="7" t="s">
        <v>24</v>
      </c>
      <c r="O694" t="s">
        <v>46</v>
      </c>
      <c r="P694" t="e">
        <v>#N/A</v>
      </c>
      <c r="Q694" s="7" t="s">
        <v>16</v>
      </c>
      <c r="R694" t="e">
        <v>#N/A</v>
      </c>
      <c r="S694" t="e">
        <v>#N/A</v>
      </c>
    </row>
    <row r="695" spans="1:19" x14ac:dyDescent="0.25">
      <c r="A695" t="s">
        <v>2117</v>
      </c>
      <c r="B695" s="7" t="s">
        <v>16</v>
      </c>
      <c r="C695" s="11" t="s">
        <v>2118</v>
      </c>
      <c r="D695" s="7" t="s">
        <v>2120</v>
      </c>
      <c r="E695" s="7" t="s">
        <v>41</v>
      </c>
      <c r="F695" s="7" t="s">
        <v>34</v>
      </c>
      <c r="G695" s="9" t="s">
        <v>35</v>
      </c>
      <c r="H695" s="9" t="s">
        <v>36</v>
      </c>
      <c r="I695" s="7" t="s">
        <v>23</v>
      </c>
      <c r="J695" s="7" t="s">
        <v>23</v>
      </c>
      <c r="K695" s="8" t="s">
        <v>2117</v>
      </c>
      <c r="L695" s="10">
        <v>8006.88</v>
      </c>
      <c r="M695" s="10">
        <v>2046.87</v>
      </c>
      <c r="N695" s="7" t="s">
        <v>24</v>
      </c>
      <c r="O695" t="s">
        <v>46</v>
      </c>
      <c r="P695" t="e">
        <v>#N/A</v>
      </c>
      <c r="Q695" s="7" t="s">
        <v>16</v>
      </c>
      <c r="R695" t="e">
        <v>#N/A</v>
      </c>
      <c r="S695" t="e">
        <v>#N/A</v>
      </c>
    </row>
    <row r="696" spans="1:19" x14ac:dyDescent="0.25">
      <c r="A696" t="s">
        <v>2121</v>
      </c>
      <c r="B696" s="7" t="s">
        <v>16</v>
      </c>
      <c r="C696" s="8" t="s">
        <v>2122</v>
      </c>
      <c r="D696" s="7" t="s">
        <v>2123</v>
      </c>
      <c r="E696" s="7" t="s">
        <v>33</v>
      </c>
      <c r="F696" s="7" t="s">
        <v>20</v>
      </c>
      <c r="G696" s="9" t="s">
        <v>21</v>
      </c>
      <c r="H696" s="9" t="s">
        <v>22</v>
      </c>
      <c r="I696" s="7" t="s">
        <v>37</v>
      </c>
      <c r="J696" s="7" t="s">
        <v>37</v>
      </c>
      <c r="K696" s="8" t="s">
        <v>2121</v>
      </c>
      <c r="L696" s="10">
        <v>8003</v>
      </c>
      <c r="M696" s="10">
        <v>2625.92</v>
      </c>
      <c r="N696" t="s">
        <v>24</v>
      </c>
      <c r="O696" t="s">
        <v>87</v>
      </c>
      <c r="P696" t="e">
        <v>#N/A</v>
      </c>
      <c r="Q696" s="7" t="s">
        <v>16</v>
      </c>
      <c r="R696" t="e">
        <v>#N/A</v>
      </c>
      <c r="S696" t="e">
        <v>#N/A</v>
      </c>
    </row>
    <row r="697" spans="1:19" x14ac:dyDescent="0.25">
      <c r="A697" t="s">
        <v>2124</v>
      </c>
      <c r="B697" s="7" t="s">
        <v>16</v>
      </c>
      <c r="C697" s="11" t="s">
        <v>2125</v>
      </c>
      <c r="D697" s="7" t="s">
        <v>2126</v>
      </c>
      <c r="E697" s="7" t="s">
        <v>45</v>
      </c>
      <c r="F697" s="7" t="s">
        <v>34</v>
      </c>
      <c r="G697" s="9" t="s">
        <v>35</v>
      </c>
      <c r="H697" s="9" t="s">
        <v>36</v>
      </c>
      <c r="I697" s="7" t="s">
        <v>23</v>
      </c>
      <c r="J697" s="7" t="s">
        <v>23</v>
      </c>
      <c r="K697" s="8" t="s">
        <v>2124</v>
      </c>
      <c r="L697" s="10">
        <v>8000.11</v>
      </c>
      <c r="M697" s="10">
        <v>924.77</v>
      </c>
      <c r="N697" s="7" t="s">
        <v>24</v>
      </c>
      <c r="O697" t="s">
        <v>69</v>
      </c>
      <c r="P697" t="e">
        <v>#N/A</v>
      </c>
      <c r="Q697" s="7" t="s">
        <v>16</v>
      </c>
      <c r="R697" t="e">
        <v>#N/A</v>
      </c>
      <c r="S697" t="e">
        <v>#N/A</v>
      </c>
    </row>
    <row r="698" spans="1:19" x14ac:dyDescent="0.25">
      <c r="A698" t="s">
        <v>2127</v>
      </c>
      <c r="B698" s="7" t="s">
        <v>16</v>
      </c>
      <c r="C698" s="8" t="s">
        <v>2128</v>
      </c>
      <c r="D698" s="7" t="s">
        <v>2129</v>
      </c>
      <c r="E698" s="7" t="s">
        <v>41</v>
      </c>
      <c r="F698" s="7" t="s">
        <v>34</v>
      </c>
      <c r="G698" s="9" t="s">
        <v>35</v>
      </c>
      <c r="H698" s="9" t="s">
        <v>36</v>
      </c>
      <c r="I698" s="7" t="s">
        <v>23</v>
      </c>
      <c r="J698" s="7" t="s">
        <v>23</v>
      </c>
      <c r="K698" s="8" t="s">
        <v>2127</v>
      </c>
      <c r="L698" s="10">
        <v>7988.45</v>
      </c>
      <c r="M698" s="10">
        <v>2175.7199999999998</v>
      </c>
      <c r="N698" s="7" t="s">
        <v>24</v>
      </c>
      <c r="O698" t="s">
        <v>79</v>
      </c>
      <c r="P698" t="e">
        <v>#N/A</v>
      </c>
      <c r="Q698" s="7" t="s">
        <v>16</v>
      </c>
      <c r="R698" t="e">
        <v>#N/A</v>
      </c>
      <c r="S698" t="e">
        <v>#N/A</v>
      </c>
    </row>
    <row r="699" spans="1:19" x14ac:dyDescent="0.25">
      <c r="A699" t="s">
        <v>2130</v>
      </c>
      <c r="B699" s="7" t="s">
        <v>16</v>
      </c>
      <c r="C699" s="11" t="s">
        <v>2131</v>
      </c>
      <c r="D699" s="7" t="s">
        <v>2132</v>
      </c>
      <c r="E699" s="7" t="s">
        <v>33</v>
      </c>
      <c r="F699" s="7" t="s">
        <v>34</v>
      </c>
      <c r="G699" s="9" t="s">
        <v>35</v>
      </c>
      <c r="H699" s="9" t="s">
        <v>36</v>
      </c>
      <c r="I699" s="7" t="s">
        <v>23</v>
      </c>
      <c r="J699" s="7" t="s">
        <v>23</v>
      </c>
      <c r="K699" s="8" t="s">
        <v>2130</v>
      </c>
      <c r="L699" s="10">
        <v>7982.82</v>
      </c>
      <c r="M699" s="10">
        <v>1458.87</v>
      </c>
      <c r="N699" s="7" t="s">
        <v>24</v>
      </c>
      <c r="O699" t="s">
        <v>87</v>
      </c>
      <c r="P699" t="e">
        <v>#N/A</v>
      </c>
      <c r="Q699" s="7" t="s">
        <v>16</v>
      </c>
      <c r="R699" t="e">
        <v>#N/A</v>
      </c>
      <c r="S699" t="e">
        <v>#N/A</v>
      </c>
    </row>
    <row r="700" spans="1:19" x14ac:dyDescent="0.25">
      <c r="A700" t="s">
        <v>2133</v>
      </c>
      <c r="B700" s="7" t="s">
        <v>16</v>
      </c>
      <c r="C700" s="8" t="s">
        <v>2134</v>
      </c>
      <c r="D700" s="7" t="s">
        <v>2135</v>
      </c>
      <c r="E700" s="7" t="s">
        <v>19</v>
      </c>
      <c r="F700" s="7" t="s">
        <v>20</v>
      </c>
      <c r="G700" s="9" t="s">
        <v>21</v>
      </c>
      <c r="H700" s="9" t="s">
        <v>22</v>
      </c>
      <c r="I700" s="7" t="s">
        <v>23</v>
      </c>
      <c r="J700" s="7" t="s">
        <v>23</v>
      </c>
      <c r="K700" s="8" t="s">
        <v>2133</v>
      </c>
      <c r="L700" s="10">
        <v>7975.45</v>
      </c>
      <c r="M700" s="10">
        <v>1605.26</v>
      </c>
      <c r="N700" s="7" t="s">
        <v>24</v>
      </c>
      <c r="O700" t="s">
        <v>79</v>
      </c>
      <c r="P700" t="e">
        <v>#N/A</v>
      </c>
      <c r="Q700" s="7" t="s">
        <v>16</v>
      </c>
      <c r="R700" t="e">
        <v>#N/A</v>
      </c>
      <c r="S700" t="e">
        <v>#N/A</v>
      </c>
    </row>
    <row r="701" spans="1:19" x14ac:dyDescent="0.25">
      <c r="A701" t="s">
        <v>2136</v>
      </c>
      <c r="B701" s="7" t="s">
        <v>16</v>
      </c>
      <c r="C701" s="8" t="s">
        <v>2137</v>
      </c>
      <c r="D701" s="7" t="s">
        <v>2138</v>
      </c>
      <c r="E701" s="7" t="s">
        <v>33</v>
      </c>
      <c r="F701" s="7" t="s">
        <v>20</v>
      </c>
      <c r="G701" s="9" t="s">
        <v>21</v>
      </c>
      <c r="H701" s="9" t="s">
        <v>22</v>
      </c>
      <c r="I701" s="7" t="s">
        <v>37</v>
      </c>
      <c r="J701" s="7" t="s">
        <v>37</v>
      </c>
      <c r="K701" s="8" t="s">
        <v>2136</v>
      </c>
      <c r="L701" s="10">
        <v>7966.81</v>
      </c>
      <c r="M701" s="10">
        <v>1971.28</v>
      </c>
      <c r="N701" s="7" t="s">
        <v>24</v>
      </c>
      <c r="O701" t="s">
        <v>25</v>
      </c>
      <c r="P701" t="e">
        <v>#N/A</v>
      </c>
      <c r="Q701" s="7" t="s">
        <v>16</v>
      </c>
      <c r="R701" t="e">
        <v>#N/A</v>
      </c>
      <c r="S701" t="e">
        <v>#N/A</v>
      </c>
    </row>
    <row r="702" spans="1:19" x14ac:dyDescent="0.25">
      <c r="A702" t="s">
        <v>2139</v>
      </c>
      <c r="B702" s="7" t="s">
        <v>16</v>
      </c>
      <c r="C702" s="8" t="s">
        <v>2140</v>
      </c>
      <c r="D702" s="7" t="s">
        <v>2141</v>
      </c>
      <c r="E702" s="7" t="s">
        <v>41</v>
      </c>
      <c r="F702" s="7" t="s">
        <v>34</v>
      </c>
      <c r="G702" s="9" t="s">
        <v>35</v>
      </c>
      <c r="H702" s="9" t="s">
        <v>36</v>
      </c>
      <c r="I702" s="7" t="s">
        <v>23</v>
      </c>
      <c r="J702" s="7" t="s">
        <v>23</v>
      </c>
      <c r="K702" s="8" t="s">
        <v>2139</v>
      </c>
      <c r="L702" s="10">
        <v>7962.59</v>
      </c>
      <c r="M702" s="10">
        <v>2034.96</v>
      </c>
      <c r="N702" s="7" t="s">
        <v>24</v>
      </c>
      <c r="O702" t="s">
        <v>83</v>
      </c>
      <c r="P702" t="e">
        <v>#N/A</v>
      </c>
      <c r="Q702" s="7" t="s">
        <v>16</v>
      </c>
      <c r="R702" t="e">
        <v>#N/A</v>
      </c>
      <c r="S702" t="e">
        <v>#N/A</v>
      </c>
    </row>
    <row r="703" spans="1:19" x14ac:dyDescent="0.25">
      <c r="A703" t="s">
        <v>2142</v>
      </c>
      <c r="B703" s="7" t="s">
        <v>16</v>
      </c>
      <c r="C703" s="8" t="s">
        <v>2143</v>
      </c>
      <c r="D703" s="7" t="s">
        <v>2144</v>
      </c>
      <c r="E703" s="7" t="s">
        <v>41</v>
      </c>
      <c r="F703" s="7" t="s">
        <v>34</v>
      </c>
      <c r="G703" s="9" t="s">
        <v>35</v>
      </c>
      <c r="H703" s="9" t="s">
        <v>36</v>
      </c>
      <c r="I703" s="7" t="s">
        <v>23</v>
      </c>
      <c r="J703" s="7" t="s">
        <v>23</v>
      </c>
      <c r="K703" s="8" t="s">
        <v>2142</v>
      </c>
      <c r="L703" s="10">
        <v>7956.01</v>
      </c>
      <c r="M703" s="10">
        <v>1679.04</v>
      </c>
      <c r="N703" s="7" t="s">
        <v>24</v>
      </c>
      <c r="O703" t="s">
        <v>87</v>
      </c>
      <c r="P703" t="e">
        <v>#N/A</v>
      </c>
      <c r="Q703" s="7" t="s">
        <v>16</v>
      </c>
      <c r="R703" t="e">
        <v>#N/A</v>
      </c>
      <c r="S703" t="e">
        <v>#N/A</v>
      </c>
    </row>
    <row r="704" spans="1:19" x14ac:dyDescent="0.25">
      <c r="A704" t="s">
        <v>2145</v>
      </c>
      <c r="B704" s="7" t="s">
        <v>16</v>
      </c>
      <c r="C704" s="8" t="s">
        <v>2146</v>
      </c>
      <c r="D704" s="7" t="s">
        <v>2147</v>
      </c>
      <c r="E704" s="7" t="s">
        <v>106</v>
      </c>
      <c r="F704" s="7" t="s">
        <v>107</v>
      </c>
      <c r="G704" s="9" t="s">
        <v>35</v>
      </c>
      <c r="H704" s="9" t="s">
        <v>22</v>
      </c>
      <c r="I704" s="7" t="s">
        <v>23</v>
      </c>
      <c r="J704" s="7" t="s">
        <v>23</v>
      </c>
      <c r="K704" s="8" t="s">
        <v>2145</v>
      </c>
      <c r="L704" s="10">
        <v>7954.77</v>
      </c>
      <c r="M704" s="10">
        <v>2028.2</v>
      </c>
      <c r="N704" s="7" t="s">
        <v>24</v>
      </c>
      <c r="O704" t="s">
        <v>25</v>
      </c>
      <c r="P704" t="e">
        <v>#N/A</v>
      </c>
      <c r="Q704" s="7" t="s">
        <v>16</v>
      </c>
      <c r="R704" t="e">
        <v>#N/A</v>
      </c>
      <c r="S704" t="e">
        <v>#N/A</v>
      </c>
    </row>
    <row r="705" spans="1:19" x14ac:dyDescent="0.25">
      <c r="A705" t="s">
        <v>2148</v>
      </c>
      <c r="B705" s="7" t="s">
        <v>16</v>
      </c>
      <c r="C705" s="8" t="s">
        <v>2149</v>
      </c>
      <c r="D705" s="7" t="s">
        <v>2150</v>
      </c>
      <c r="E705" s="7" t="s">
        <v>33</v>
      </c>
      <c r="F705" s="7" t="s">
        <v>34</v>
      </c>
      <c r="G705" s="9" t="s">
        <v>35</v>
      </c>
      <c r="H705" s="9" t="s">
        <v>36</v>
      </c>
      <c r="I705" s="7" t="s">
        <v>23</v>
      </c>
      <c r="J705" s="7" t="s">
        <v>37</v>
      </c>
      <c r="K705" s="8" t="s">
        <v>2148</v>
      </c>
      <c r="L705" s="10">
        <v>7952.42</v>
      </c>
      <c r="M705" s="10">
        <v>1529.36</v>
      </c>
      <c r="N705" s="7" t="s">
        <v>24</v>
      </c>
      <c r="O705" t="s">
        <v>25</v>
      </c>
      <c r="P705" t="e">
        <v>#N/A</v>
      </c>
      <c r="Q705" s="7" t="s">
        <v>16</v>
      </c>
      <c r="R705" t="e">
        <v>#N/A</v>
      </c>
      <c r="S705" t="e">
        <v>#N/A</v>
      </c>
    </row>
    <row r="706" spans="1:19" x14ac:dyDescent="0.25">
      <c r="A706" t="s">
        <v>2151</v>
      </c>
      <c r="B706" s="7" t="s">
        <v>16</v>
      </c>
      <c r="C706" s="8" t="s">
        <v>2152</v>
      </c>
      <c r="D706" s="7" t="s">
        <v>2153</v>
      </c>
      <c r="E706" s="7" t="s">
        <v>33</v>
      </c>
      <c r="F706" s="7" t="s">
        <v>34</v>
      </c>
      <c r="G706" s="9" t="s">
        <v>35</v>
      </c>
      <c r="H706" s="9" t="s">
        <v>36</v>
      </c>
      <c r="I706" s="7" t="s">
        <v>23</v>
      </c>
      <c r="J706" s="7" t="s">
        <v>23</v>
      </c>
      <c r="K706" s="8" t="s">
        <v>2151</v>
      </c>
      <c r="L706" s="10">
        <v>7938.47</v>
      </c>
      <c r="M706" s="10">
        <v>1595.75</v>
      </c>
      <c r="N706" s="7" t="s">
        <v>24</v>
      </c>
      <c r="O706" t="s">
        <v>29</v>
      </c>
      <c r="P706" t="e">
        <v>#N/A</v>
      </c>
      <c r="Q706" s="7" t="s">
        <v>16</v>
      </c>
      <c r="R706" t="e">
        <v>#N/A</v>
      </c>
      <c r="S706" t="e">
        <v>#N/A</v>
      </c>
    </row>
    <row r="707" spans="1:19" x14ac:dyDescent="0.25">
      <c r="A707" t="s">
        <v>2154</v>
      </c>
      <c r="B707" s="7" t="s">
        <v>16</v>
      </c>
      <c r="C707" s="8" t="s">
        <v>2155</v>
      </c>
      <c r="D707" s="7" t="s">
        <v>2156</v>
      </c>
      <c r="E707" s="7" t="s">
        <v>106</v>
      </c>
      <c r="F707" s="7" t="s">
        <v>107</v>
      </c>
      <c r="G707" s="9" t="s">
        <v>35</v>
      </c>
      <c r="H707" s="9" t="s">
        <v>22</v>
      </c>
      <c r="I707" s="7" t="s">
        <v>23</v>
      </c>
      <c r="J707" s="7" t="s">
        <v>23</v>
      </c>
      <c r="K707" s="8" t="s">
        <v>2154</v>
      </c>
      <c r="L707" s="10">
        <v>7932.02</v>
      </c>
      <c r="M707" s="10">
        <v>2661.95</v>
      </c>
      <c r="N707" s="7" t="s">
        <v>24</v>
      </c>
      <c r="O707" t="s">
        <v>29</v>
      </c>
      <c r="P707" t="e">
        <v>#N/A</v>
      </c>
      <c r="Q707" s="7" t="s">
        <v>16</v>
      </c>
      <c r="R707" t="e">
        <v>#N/A</v>
      </c>
      <c r="S707" t="e">
        <v>#N/A</v>
      </c>
    </row>
    <row r="708" spans="1:19" x14ac:dyDescent="0.25">
      <c r="A708" t="s">
        <v>2157</v>
      </c>
      <c r="B708" s="7" t="s">
        <v>16</v>
      </c>
      <c r="C708" s="8" t="s">
        <v>2158</v>
      </c>
      <c r="D708" s="7" t="s">
        <v>2159</v>
      </c>
      <c r="E708" s="7" t="s">
        <v>106</v>
      </c>
      <c r="F708" s="7" t="s">
        <v>107</v>
      </c>
      <c r="G708" s="9" t="s">
        <v>35</v>
      </c>
      <c r="H708" s="9" t="s">
        <v>22</v>
      </c>
      <c r="I708" s="7" t="s">
        <v>23</v>
      </c>
      <c r="J708" s="7" t="s">
        <v>23</v>
      </c>
      <c r="K708" s="8" t="s">
        <v>2157</v>
      </c>
      <c r="L708" s="10">
        <v>7928.43</v>
      </c>
      <c r="M708" s="10">
        <v>2788.66</v>
      </c>
      <c r="N708" s="7" t="s">
        <v>24</v>
      </c>
      <c r="O708" t="s">
        <v>56</v>
      </c>
      <c r="P708" t="e">
        <v>#N/A</v>
      </c>
      <c r="Q708" s="7" t="s">
        <v>16</v>
      </c>
      <c r="R708" t="e">
        <v>#N/A</v>
      </c>
      <c r="S708" t="e">
        <v>#N/A</v>
      </c>
    </row>
    <row r="709" spans="1:19" x14ac:dyDescent="0.25">
      <c r="A709" t="s">
        <v>2160</v>
      </c>
      <c r="B709" s="7" t="s">
        <v>16</v>
      </c>
      <c r="C709" s="8" t="s">
        <v>2161</v>
      </c>
      <c r="D709" s="7" t="s">
        <v>2162</v>
      </c>
      <c r="E709" s="7" t="s">
        <v>33</v>
      </c>
      <c r="F709" s="7" t="s">
        <v>20</v>
      </c>
      <c r="G709" s="9" t="s">
        <v>21</v>
      </c>
      <c r="H709" s="9" t="s">
        <v>22</v>
      </c>
      <c r="I709" s="7" t="s">
        <v>23</v>
      </c>
      <c r="J709" s="7" t="s">
        <v>23</v>
      </c>
      <c r="K709" s="8" t="s">
        <v>2160</v>
      </c>
      <c r="L709" s="10">
        <v>7926.76</v>
      </c>
      <c r="M709" s="10">
        <v>733.81</v>
      </c>
      <c r="N709" s="7" t="s">
        <v>24</v>
      </c>
      <c r="O709" t="s">
        <v>56</v>
      </c>
      <c r="P709" t="e">
        <v>#N/A</v>
      </c>
      <c r="Q709" s="7" t="s">
        <v>16</v>
      </c>
      <c r="R709" t="e">
        <v>#N/A</v>
      </c>
      <c r="S709" t="e">
        <v>#N/A</v>
      </c>
    </row>
    <row r="710" spans="1:19" x14ac:dyDescent="0.25">
      <c r="A710" t="s">
        <v>2163</v>
      </c>
      <c r="B710" s="7" t="s">
        <v>16</v>
      </c>
      <c r="C710" s="8" t="s">
        <v>2164</v>
      </c>
      <c r="D710" s="7" t="s">
        <v>2167</v>
      </c>
      <c r="E710" s="7" t="s">
        <v>106</v>
      </c>
      <c r="F710" s="7" t="s">
        <v>107</v>
      </c>
      <c r="G710" s="9" t="s">
        <v>35</v>
      </c>
      <c r="H710" s="9" t="s">
        <v>22</v>
      </c>
      <c r="I710" s="7" t="s">
        <v>23</v>
      </c>
      <c r="J710" s="7" t="s">
        <v>23</v>
      </c>
      <c r="K710" s="8" t="s">
        <v>2163</v>
      </c>
      <c r="L710" s="10">
        <v>7926.27</v>
      </c>
      <c r="M710" s="10">
        <v>2445.37</v>
      </c>
      <c r="N710" s="7" t="s">
        <v>24</v>
      </c>
      <c r="O710" t="s">
        <v>69</v>
      </c>
      <c r="P710" t="e">
        <v>#N/A</v>
      </c>
      <c r="Q710" s="7" t="s">
        <v>16</v>
      </c>
      <c r="R710" t="e">
        <v>#N/A</v>
      </c>
      <c r="S710" t="e">
        <v>#N/A</v>
      </c>
    </row>
    <row r="711" spans="1:19" x14ac:dyDescent="0.25">
      <c r="A711" t="s">
        <v>2165</v>
      </c>
      <c r="B711" s="7" t="s">
        <v>16</v>
      </c>
      <c r="C711" s="8" t="s">
        <v>2166</v>
      </c>
      <c r="D711" s="7" t="s">
        <v>2168</v>
      </c>
      <c r="E711" s="7" t="s">
        <v>41</v>
      </c>
      <c r="F711" s="7" t="s">
        <v>34</v>
      </c>
      <c r="G711" s="9" t="s">
        <v>35</v>
      </c>
      <c r="H711" s="9" t="s">
        <v>36</v>
      </c>
      <c r="I711" s="7" t="s">
        <v>23</v>
      </c>
      <c r="J711" s="7" t="s">
        <v>23</v>
      </c>
      <c r="K711" s="8" t="s">
        <v>2165</v>
      </c>
      <c r="L711" s="10">
        <v>7926.07</v>
      </c>
      <c r="M711" s="10">
        <v>2498.38</v>
      </c>
      <c r="N711" s="7" t="s">
        <v>24</v>
      </c>
      <c r="O711" t="s">
        <v>25</v>
      </c>
      <c r="P711" t="e">
        <v>#N/A</v>
      </c>
      <c r="Q711" s="7" t="s">
        <v>16</v>
      </c>
      <c r="R711" t="e">
        <v>#N/A</v>
      </c>
      <c r="S711" t="e">
        <v>#N/A</v>
      </c>
    </row>
    <row r="712" spans="1:19" x14ac:dyDescent="0.25">
      <c r="A712" t="s">
        <v>2169</v>
      </c>
      <c r="B712" s="7" t="s">
        <v>16</v>
      </c>
      <c r="C712" s="8" t="s">
        <v>2170</v>
      </c>
      <c r="D712" s="7" t="s">
        <v>2171</v>
      </c>
      <c r="E712" s="7" t="s">
        <v>106</v>
      </c>
      <c r="F712" s="7" t="s">
        <v>107</v>
      </c>
      <c r="G712" s="9" t="s">
        <v>35</v>
      </c>
      <c r="H712" s="9" t="s">
        <v>22</v>
      </c>
      <c r="I712" s="7" t="s">
        <v>23</v>
      </c>
      <c r="J712" s="7" t="s">
        <v>23</v>
      </c>
      <c r="K712" s="8" t="s">
        <v>2169</v>
      </c>
      <c r="L712" s="10">
        <v>7915.52</v>
      </c>
      <c r="M712" s="10">
        <v>3541.73</v>
      </c>
      <c r="N712" s="7" t="s">
        <v>24</v>
      </c>
      <c r="O712" t="s">
        <v>46</v>
      </c>
      <c r="P712" t="e">
        <v>#N/A</v>
      </c>
      <c r="Q712" s="7" t="s">
        <v>16</v>
      </c>
      <c r="R712" t="e">
        <v>#N/A</v>
      </c>
      <c r="S712" t="e">
        <v>#N/A</v>
      </c>
    </row>
    <row r="713" spans="1:19" x14ac:dyDescent="0.25">
      <c r="A713" t="s">
        <v>2172</v>
      </c>
      <c r="B713" s="7" t="s">
        <v>16</v>
      </c>
      <c r="C713" s="8" t="s">
        <v>2173</v>
      </c>
      <c r="D713" s="7" t="s">
        <v>2174</v>
      </c>
      <c r="E713" s="7" t="s">
        <v>33</v>
      </c>
      <c r="F713" s="7" t="s">
        <v>20</v>
      </c>
      <c r="G713" s="9" t="s">
        <v>21</v>
      </c>
      <c r="H713" s="9" t="s">
        <v>22</v>
      </c>
      <c r="I713" s="7" t="s">
        <v>37</v>
      </c>
      <c r="J713" s="7" t="s">
        <v>37</v>
      </c>
      <c r="K713" s="8" t="s">
        <v>2172</v>
      </c>
      <c r="L713" s="10">
        <v>7914.58</v>
      </c>
      <c r="M713" s="10">
        <v>104.54</v>
      </c>
      <c r="N713" s="7" t="s">
        <v>24</v>
      </c>
      <c r="O713" t="s">
        <v>29</v>
      </c>
      <c r="P713" t="e">
        <v>#N/A</v>
      </c>
      <c r="Q713" s="7" t="s">
        <v>16</v>
      </c>
      <c r="R713" t="e">
        <v>#N/A</v>
      </c>
      <c r="S713" t="e">
        <v>#N/A</v>
      </c>
    </row>
    <row r="714" spans="1:19" x14ac:dyDescent="0.25">
      <c r="A714" t="s">
        <v>2175</v>
      </c>
      <c r="B714" s="7" t="s">
        <v>16</v>
      </c>
      <c r="C714" s="8" t="s">
        <v>2176</v>
      </c>
      <c r="D714" s="7" t="s">
        <v>2177</v>
      </c>
      <c r="E714" s="7" t="s">
        <v>106</v>
      </c>
      <c r="F714" s="7" t="s">
        <v>107</v>
      </c>
      <c r="G714" s="9" t="s">
        <v>35</v>
      </c>
      <c r="H714" s="9" t="s">
        <v>22</v>
      </c>
      <c r="I714" s="7" t="s">
        <v>23</v>
      </c>
      <c r="J714" s="7" t="s">
        <v>23</v>
      </c>
      <c r="K714" s="8" t="s">
        <v>2175</v>
      </c>
      <c r="L714" s="10">
        <v>7907.47</v>
      </c>
      <c r="M714" s="10">
        <v>1715.1</v>
      </c>
      <c r="N714" t="s">
        <v>24</v>
      </c>
      <c r="O714" t="s">
        <v>79</v>
      </c>
      <c r="P714" t="e">
        <v>#N/A</v>
      </c>
      <c r="Q714" s="7" t="s">
        <v>16</v>
      </c>
      <c r="R714" t="e">
        <v>#N/A</v>
      </c>
      <c r="S714" t="e">
        <v>#N/A</v>
      </c>
    </row>
    <row r="715" spans="1:19" x14ac:dyDescent="0.25">
      <c r="A715" t="s">
        <v>2178</v>
      </c>
      <c r="B715" s="7" t="s">
        <v>16</v>
      </c>
      <c r="C715" s="8" t="s">
        <v>2179</v>
      </c>
      <c r="D715" s="7" t="s">
        <v>2184</v>
      </c>
      <c r="E715" s="7" t="s">
        <v>45</v>
      </c>
      <c r="F715" s="7" t="s">
        <v>34</v>
      </c>
      <c r="G715" s="9" t="s">
        <v>35</v>
      </c>
      <c r="H715" s="9" t="s">
        <v>36</v>
      </c>
      <c r="I715" s="7" t="s">
        <v>23</v>
      </c>
      <c r="J715" s="7" t="s">
        <v>23</v>
      </c>
      <c r="K715" s="8" t="s">
        <v>2178</v>
      </c>
      <c r="L715" s="10">
        <v>7904.55</v>
      </c>
      <c r="M715" s="10">
        <v>662.24</v>
      </c>
      <c r="N715" s="7" t="s">
        <v>24</v>
      </c>
      <c r="O715" t="s">
        <v>46</v>
      </c>
      <c r="P715" t="e">
        <v>#N/A</v>
      </c>
      <c r="Q715" s="7" t="s">
        <v>16</v>
      </c>
      <c r="R715" t="e">
        <v>#N/A</v>
      </c>
      <c r="S715" t="e">
        <v>#N/A</v>
      </c>
    </row>
    <row r="716" spans="1:19" x14ac:dyDescent="0.25">
      <c r="A716" t="s">
        <v>2180</v>
      </c>
      <c r="B716" s="7" t="s">
        <v>16</v>
      </c>
      <c r="C716" s="8" t="s">
        <v>2181</v>
      </c>
      <c r="D716" s="7" t="s">
        <v>2185</v>
      </c>
      <c r="E716" s="7" t="s">
        <v>33</v>
      </c>
      <c r="F716" s="7" t="s">
        <v>20</v>
      </c>
      <c r="G716" s="9" t="s">
        <v>21</v>
      </c>
      <c r="H716" s="9" t="s">
        <v>22</v>
      </c>
      <c r="I716" s="7" t="s">
        <v>23</v>
      </c>
      <c r="J716" s="7" t="s">
        <v>23</v>
      </c>
      <c r="K716" s="8" t="s">
        <v>2180</v>
      </c>
      <c r="L716" s="10">
        <v>7903.65</v>
      </c>
      <c r="M716" s="10">
        <v>252.64</v>
      </c>
      <c r="N716" s="7" t="s">
        <v>24</v>
      </c>
      <c r="O716" t="s">
        <v>69</v>
      </c>
      <c r="P716" t="e">
        <v>#N/A</v>
      </c>
      <c r="Q716" s="7" t="s">
        <v>16</v>
      </c>
      <c r="R716" t="e">
        <v>#N/A</v>
      </c>
      <c r="S716" t="e">
        <v>#N/A</v>
      </c>
    </row>
    <row r="717" spans="1:19" x14ac:dyDescent="0.25">
      <c r="A717" t="s">
        <v>2182</v>
      </c>
      <c r="B717" s="7" t="s">
        <v>16</v>
      </c>
      <c r="C717" s="8" t="s">
        <v>2183</v>
      </c>
      <c r="D717" s="7" t="s">
        <v>2186</v>
      </c>
      <c r="E717" s="7" t="s">
        <v>33</v>
      </c>
      <c r="F717" s="7" t="s">
        <v>20</v>
      </c>
      <c r="G717" s="9" t="s">
        <v>21</v>
      </c>
      <c r="H717" s="9" t="s">
        <v>22</v>
      </c>
      <c r="I717" s="7" t="s">
        <v>23</v>
      </c>
      <c r="J717" s="7" t="s">
        <v>23</v>
      </c>
      <c r="K717" s="8" t="s">
        <v>2182</v>
      </c>
      <c r="L717" s="10">
        <v>7903.6</v>
      </c>
      <c r="M717" s="10">
        <v>400.64</v>
      </c>
      <c r="N717" s="7" t="s">
        <v>24</v>
      </c>
      <c r="O717" t="s">
        <v>46</v>
      </c>
      <c r="P717" t="e">
        <v>#N/A</v>
      </c>
      <c r="Q717" s="7" t="s">
        <v>16</v>
      </c>
      <c r="R717" t="e">
        <v>#N/A</v>
      </c>
      <c r="S717" t="e">
        <v>#N/A</v>
      </c>
    </row>
    <row r="718" spans="1:19" x14ac:dyDescent="0.25">
      <c r="A718" t="s">
        <v>2187</v>
      </c>
      <c r="B718" s="7" t="s">
        <v>16</v>
      </c>
      <c r="C718" s="8" t="s">
        <v>2188</v>
      </c>
      <c r="D718" s="7" t="s">
        <v>2189</v>
      </c>
      <c r="E718" s="7" t="s">
        <v>45</v>
      </c>
      <c r="F718" s="7" t="s">
        <v>34</v>
      </c>
      <c r="G718" s="9" t="s">
        <v>35</v>
      </c>
      <c r="H718" s="9" t="s">
        <v>36</v>
      </c>
      <c r="I718" s="7" t="s">
        <v>23</v>
      </c>
      <c r="J718" s="7" t="s">
        <v>23</v>
      </c>
      <c r="K718" s="8" t="s">
        <v>2187</v>
      </c>
      <c r="L718" s="10">
        <v>7899.95</v>
      </c>
      <c r="M718" s="10">
        <v>1380.36</v>
      </c>
      <c r="N718" s="7" t="s">
        <v>24</v>
      </c>
      <c r="O718" t="s">
        <v>79</v>
      </c>
      <c r="P718" t="e">
        <v>#N/A</v>
      </c>
      <c r="Q718" s="7" t="s">
        <v>16</v>
      </c>
      <c r="R718" t="e">
        <v>#N/A</v>
      </c>
      <c r="S718" t="e">
        <v>#N/A</v>
      </c>
    </row>
    <row r="719" spans="1:19" x14ac:dyDescent="0.25">
      <c r="A719" t="s">
        <v>2190</v>
      </c>
      <c r="B719" s="7" t="s">
        <v>16</v>
      </c>
      <c r="C719" s="8" t="s">
        <v>2191</v>
      </c>
      <c r="D719" s="7" t="s">
        <v>2196</v>
      </c>
      <c r="E719" s="7" t="s">
        <v>19</v>
      </c>
      <c r="F719" s="7" t="s">
        <v>20</v>
      </c>
      <c r="G719" s="9" t="s">
        <v>21</v>
      </c>
      <c r="H719" s="9" t="s">
        <v>22</v>
      </c>
      <c r="I719" s="7" t="s">
        <v>23</v>
      </c>
      <c r="J719" s="7" t="s">
        <v>23</v>
      </c>
      <c r="K719" s="8" t="s">
        <v>2190</v>
      </c>
      <c r="L719" s="10">
        <v>7891.89</v>
      </c>
      <c r="M719" s="10">
        <v>2892.45</v>
      </c>
      <c r="N719" s="7" t="s">
        <v>24</v>
      </c>
      <c r="O719" t="s">
        <v>83</v>
      </c>
      <c r="P719" t="e">
        <v>#N/A</v>
      </c>
      <c r="Q719" s="7" t="s">
        <v>16</v>
      </c>
      <c r="R719" t="e">
        <v>#N/A</v>
      </c>
      <c r="S719" t="e">
        <v>#N/A</v>
      </c>
    </row>
    <row r="720" spans="1:19" x14ac:dyDescent="0.25">
      <c r="A720" t="s">
        <v>2192</v>
      </c>
      <c r="B720" s="7" t="s">
        <v>16</v>
      </c>
      <c r="C720" s="8" t="s">
        <v>2193</v>
      </c>
      <c r="D720" s="7" t="s">
        <v>2197</v>
      </c>
      <c r="E720" s="7" t="s">
        <v>41</v>
      </c>
      <c r="F720" s="7" t="s">
        <v>34</v>
      </c>
      <c r="G720" s="9" t="s">
        <v>35</v>
      </c>
      <c r="H720" s="9" t="s">
        <v>36</v>
      </c>
      <c r="I720" s="7" t="s">
        <v>23</v>
      </c>
      <c r="J720" s="7" t="s">
        <v>23</v>
      </c>
      <c r="K720" s="8" t="s">
        <v>2192</v>
      </c>
      <c r="L720" s="10">
        <v>7891.6</v>
      </c>
      <c r="M720" s="10">
        <v>2429.9499999999998</v>
      </c>
      <c r="N720" s="7" t="s">
        <v>24</v>
      </c>
      <c r="O720" t="s">
        <v>29</v>
      </c>
      <c r="P720" t="e">
        <v>#N/A</v>
      </c>
      <c r="Q720" s="7" t="s">
        <v>16</v>
      </c>
      <c r="R720" t="e">
        <v>#N/A</v>
      </c>
      <c r="S720" t="e">
        <v>#N/A</v>
      </c>
    </row>
    <row r="721" spans="1:19" x14ac:dyDescent="0.25">
      <c r="A721" t="s">
        <v>2194</v>
      </c>
      <c r="B721" s="7" t="s">
        <v>16</v>
      </c>
      <c r="C721" s="8" t="s">
        <v>2195</v>
      </c>
      <c r="D721" s="7" t="s">
        <v>2198</v>
      </c>
      <c r="E721" s="7" t="s">
        <v>41</v>
      </c>
      <c r="F721" s="7" t="s">
        <v>34</v>
      </c>
      <c r="G721" s="9" t="s">
        <v>35</v>
      </c>
      <c r="H721" s="9" t="s">
        <v>36</v>
      </c>
      <c r="I721" s="7" t="s">
        <v>23</v>
      </c>
      <c r="J721" s="7" t="s">
        <v>23</v>
      </c>
      <c r="K721" s="8" t="s">
        <v>2194</v>
      </c>
      <c r="L721" s="10">
        <v>7890.78</v>
      </c>
      <c r="M721" s="10">
        <v>2018.52</v>
      </c>
      <c r="N721" s="7" t="s">
        <v>24</v>
      </c>
      <c r="O721" t="s">
        <v>56</v>
      </c>
      <c r="P721" t="e">
        <v>#N/A</v>
      </c>
      <c r="Q721" s="7" t="s">
        <v>16</v>
      </c>
      <c r="R721" t="e">
        <v>#N/A</v>
      </c>
      <c r="S721" t="e">
        <v>#N/A</v>
      </c>
    </row>
    <row r="722" spans="1:19" x14ac:dyDescent="0.25">
      <c r="A722" t="s">
        <v>2199</v>
      </c>
      <c r="B722" s="7" t="s">
        <v>16</v>
      </c>
      <c r="C722" s="8" t="s">
        <v>2200</v>
      </c>
      <c r="D722" s="7" t="s">
        <v>2201</v>
      </c>
      <c r="E722" s="7" t="s">
        <v>33</v>
      </c>
      <c r="F722" s="7" t="s">
        <v>20</v>
      </c>
      <c r="G722" s="9" t="s">
        <v>21</v>
      </c>
      <c r="H722" s="9" t="s">
        <v>22</v>
      </c>
      <c r="I722" s="7" t="s">
        <v>23</v>
      </c>
      <c r="J722" s="7" t="s">
        <v>23</v>
      </c>
      <c r="K722" s="8" t="s">
        <v>2199</v>
      </c>
      <c r="L722" s="10">
        <v>7887.36</v>
      </c>
      <c r="M722" s="10">
        <v>1279.0999999999999</v>
      </c>
      <c r="N722" s="7" t="s">
        <v>24</v>
      </c>
      <c r="O722" t="s">
        <v>79</v>
      </c>
      <c r="P722" t="e">
        <v>#N/A</v>
      </c>
      <c r="Q722" s="7" t="s">
        <v>16</v>
      </c>
      <c r="R722" t="e">
        <v>#N/A</v>
      </c>
      <c r="S722" t="e">
        <v>#N/A</v>
      </c>
    </row>
    <row r="723" spans="1:19" x14ac:dyDescent="0.25">
      <c r="A723" t="s">
        <v>2202</v>
      </c>
      <c r="B723" s="7" t="s">
        <v>16</v>
      </c>
      <c r="C723" s="11" t="s">
        <v>2203</v>
      </c>
      <c r="D723" s="7" t="s">
        <v>2204</v>
      </c>
      <c r="E723" s="7" t="s">
        <v>106</v>
      </c>
      <c r="F723" s="7" t="s">
        <v>107</v>
      </c>
      <c r="G723" s="9" t="s">
        <v>35</v>
      </c>
      <c r="H723" s="9" t="s">
        <v>22</v>
      </c>
      <c r="I723" s="7" t="s">
        <v>23</v>
      </c>
      <c r="J723" s="7" t="s">
        <v>23</v>
      </c>
      <c r="K723" s="8" t="s">
        <v>2202</v>
      </c>
      <c r="L723" s="10">
        <v>7885.03</v>
      </c>
      <c r="M723" s="10">
        <v>4585.28</v>
      </c>
      <c r="N723" s="7" t="s">
        <v>24</v>
      </c>
      <c r="O723" t="s">
        <v>83</v>
      </c>
      <c r="P723" t="e">
        <v>#N/A</v>
      </c>
      <c r="Q723" s="7" t="s">
        <v>16</v>
      </c>
      <c r="R723" t="e">
        <v>#N/A</v>
      </c>
      <c r="S723" t="e">
        <v>#N/A</v>
      </c>
    </row>
    <row r="724" spans="1:19" x14ac:dyDescent="0.25">
      <c r="A724" t="s">
        <v>2205</v>
      </c>
      <c r="B724" s="7" t="s">
        <v>16</v>
      </c>
      <c r="C724" s="8" t="s">
        <v>2206</v>
      </c>
      <c r="D724" s="7" t="s">
        <v>2207</v>
      </c>
      <c r="E724" s="7" t="s">
        <v>33</v>
      </c>
      <c r="F724" s="7" t="s">
        <v>34</v>
      </c>
      <c r="G724" s="9" t="s">
        <v>35</v>
      </c>
      <c r="H724" s="9" t="s">
        <v>36</v>
      </c>
      <c r="I724" s="7" t="s">
        <v>23</v>
      </c>
      <c r="J724" s="7" t="s">
        <v>23</v>
      </c>
      <c r="K724" s="8" t="s">
        <v>2205</v>
      </c>
      <c r="L724" s="10">
        <v>7874.26</v>
      </c>
      <c r="M724" s="10">
        <v>1579.01</v>
      </c>
      <c r="N724" s="7" t="s">
        <v>24</v>
      </c>
      <c r="O724" t="s">
        <v>83</v>
      </c>
      <c r="P724" t="e">
        <v>#N/A</v>
      </c>
      <c r="Q724" s="7" t="s">
        <v>16</v>
      </c>
      <c r="R724" t="e">
        <v>#N/A</v>
      </c>
      <c r="S724" t="e">
        <v>#N/A</v>
      </c>
    </row>
    <row r="725" spans="1:19" x14ac:dyDescent="0.25">
      <c r="A725" t="s">
        <v>2208</v>
      </c>
      <c r="B725" s="7" t="s">
        <v>16</v>
      </c>
      <c r="C725" s="8" t="s">
        <v>2209</v>
      </c>
      <c r="D725" s="7" t="s">
        <v>2210</v>
      </c>
      <c r="E725" s="7" t="s">
        <v>19</v>
      </c>
      <c r="F725" s="7" t="s">
        <v>20</v>
      </c>
      <c r="G725" s="9" t="s">
        <v>21</v>
      </c>
      <c r="H725" s="9" t="s">
        <v>22</v>
      </c>
      <c r="I725" s="7" t="s">
        <v>23</v>
      </c>
      <c r="J725" s="7" t="s">
        <v>23</v>
      </c>
      <c r="K725" s="8" t="s">
        <v>2208</v>
      </c>
      <c r="L725" s="10">
        <v>7870.87</v>
      </c>
      <c r="M725" s="10">
        <v>1440.14</v>
      </c>
      <c r="N725" s="7" t="s">
        <v>24</v>
      </c>
      <c r="O725" t="s">
        <v>87</v>
      </c>
      <c r="P725" t="e">
        <v>#N/A</v>
      </c>
      <c r="Q725" s="7" t="s">
        <v>16</v>
      </c>
      <c r="R725" t="e">
        <v>#N/A</v>
      </c>
      <c r="S725" t="e">
        <v>#N/A</v>
      </c>
    </row>
    <row r="726" spans="1:19" x14ac:dyDescent="0.25">
      <c r="A726" t="s">
        <v>2211</v>
      </c>
      <c r="B726" s="7" t="s">
        <v>16</v>
      </c>
      <c r="C726" s="8" t="s">
        <v>2212</v>
      </c>
      <c r="D726" s="7" t="s">
        <v>2213</v>
      </c>
      <c r="E726" s="7" t="s">
        <v>19</v>
      </c>
      <c r="F726" s="7" t="s">
        <v>20</v>
      </c>
      <c r="G726" s="9" t="s">
        <v>21</v>
      </c>
      <c r="H726" s="9" t="s">
        <v>22</v>
      </c>
      <c r="I726" s="7" t="s">
        <v>23</v>
      </c>
      <c r="J726" s="7" t="s">
        <v>23</v>
      </c>
      <c r="K726" s="8" t="s">
        <v>2211</v>
      </c>
      <c r="L726" s="10">
        <v>7865.81</v>
      </c>
      <c r="M726" s="10">
        <v>807.51</v>
      </c>
      <c r="N726" t="s">
        <v>24</v>
      </c>
      <c r="O726" t="s">
        <v>25</v>
      </c>
      <c r="P726" t="e">
        <v>#N/A</v>
      </c>
      <c r="Q726" s="7" t="s">
        <v>16</v>
      </c>
      <c r="R726" t="e">
        <v>#N/A</v>
      </c>
      <c r="S726" t="e">
        <v>#N/A</v>
      </c>
    </row>
    <row r="727" spans="1:19" x14ac:dyDescent="0.25">
      <c r="A727" t="s">
        <v>2214</v>
      </c>
      <c r="B727" s="7" t="s">
        <v>16</v>
      </c>
      <c r="C727" s="8" t="s">
        <v>2215</v>
      </c>
      <c r="D727" s="7" t="s">
        <v>2216</v>
      </c>
      <c r="E727" s="7" t="s">
        <v>106</v>
      </c>
      <c r="F727" s="7" t="s">
        <v>107</v>
      </c>
      <c r="G727" s="9" t="s">
        <v>35</v>
      </c>
      <c r="H727" s="9" t="s">
        <v>22</v>
      </c>
      <c r="I727" s="7" t="s">
        <v>23</v>
      </c>
      <c r="J727" s="7" t="s">
        <v>23</v>
      </c>
      <c r="K727" s="8" t="s">
        <v>2214</v>
      </c>
      <c r="L727" s="10">
        <v>7863.75</v>
      </c>
      <c r="M727" s="10">
        <v>2470.17</v>
      </c>
      <c r="N727" t="s">
        <v>24</v>
      </c>
      <c r="O727" t="s">
        <v>87</v>
      </c>
      <c r="P727" t="e">
        <v>#N/A</v>
      </c>
      <c r="Q727" s="7" t="s">
        <v>16</v>
      </c>
      <c r="R727" t="e">
        <v>#N/A</v>
      </c>
      <c r="S727" t="e">
        <v>#N/A</v>
      </c>
    </row>
    <row r="728" spans="1:19" x14ac:dyDescent="0.25">
      <c r="A728" t="s">
        <v>2217</v>
      </c>
      <c r="B728" s="7" t="s">
        <v>16</v>
      </c>
      <c r="C728" s="8" t="s">
        <v>2218</v>
      </c>
      <c r="D728" s="7" t="s">
        <v>2219</v>
      </c>
      <c r="E728" s="7" t="s">
        <v>33</v>
      </c>
      <c r="F728" s="7" t="s">
        <v>34</v>
      </c>
      <c r="G728" s="9" t="s">
        <v>35</v>
      </c>
      <c r="H728" s="9" t="s">
        <v>36</v>
      </c>
      <c r="I728" s="7" t="s">
        <v>23</v>
      </c>
      <c r="J728" s="7" t="s">
        <v>23</v>
      </c>
      <c r="K728" s="8" t="s">
        <v>2217</v>
      </c>
      <c r="L728" s="10">
        <v>7853.82</v>
      </c>
      <c r="M728" s="10">
        <v>1022.17</v>
      </c>
      <c r="N728" s="7" t="s">
        <v>24</v>
      </c>
      <c r="O728" t="s">
        <v>87</v>
      </c>
      <c r="P728" t="e">
        <v>#N/A</v>
      </c>
      <c r="Q728" s="7" t="s">
        <v>16</v>
      </c>
      <c r="R728" t="e">
        <v>#N/A</v>
      </c>
      <c r="S728" t="e">
        <v>#N/A</v>
      </c>
    </row>
    <row r="729" spans="1:19" x14ac:dyDescent="0.25">
      <c r="A729" t="s">
        <v>2220</v>
      </c>
      <c r="B729" s="7" t="s">
        <v>16</v>
      </c>
      <c r="C729" s="8" t="s">
        <v>2221</v>
      </c>
      <c r="D729" s="7" t="s">
        <v>2222</v>
      </c>
      <c r="E729" s="7" t="s">
        <v>33</v>
      </c>
      <c r="F729" s="7" t="s">
        <v>20</v>
      </c>
      <c r="G729" s="9" t="s">
        <v>21</v>
      </c>
      <c r="H729" s="9" t="s">
        <v>22</v>
      </c>
      <c r="I729" s="7" t="s">
        <v>23</v>
      </c>
      <c r="J729" s="7" t="s">
        <v>23</v>
      </c>
      <c r="K729" s="8" t="s">
        <v>2220</v>
      </c>
      <c r="L729" s="10">
        <v>7848.39</v>
      </c>
      <c r="M729" s="10">
        <v>422.24</v>
      </c>
      <c r="N729" s="7" t="s">
        <v>24</v>
      </c>
      <c r="O729" t="s">
        <v>25</v>
      </c>
      <c r="P729" t="e">
        <v>#N/A</v>
      </c>
      <c r="Q729" s="7" t="s">
        <v>16</v>
      </c>
      <c r="R729" t="e">
        <v>#N/A</v>
      </c>
      <c r="S729" t="e">
        <v>#N/A</v>
      </c>
    </row>
    <row r="730" spans="1:19" x14ac:dyDescent="0.25">
      <c r="A730" t="s">
        <v>2223</v>
      </c>
      <c r="B730" s="7" t="s">
        <v>16</v>
      </c>
      <c r="C730" s="8" t="s">
        <v>2224</v>
      </c>
      <c r="D730" s="7" t="s">
        <v>2225</v>
      </c>
      <c r="E730" s="7" t="s">
        <v>106</v>
      </c>
      <c r="F730" s="7" t="s">
        <v>107</v>
      </c>
      <c r="G730" s="9" t="s">
        <v>35</v>
      </c>
      <c r="H730" s="9" t="s">
        <v>22</v>
      </c>
      <c r="I730" s="7" t="s">
        <v>23</v>
      </c>
      <c r="J730" s="7" t="s">
        <v>23</v>
      </c>
      <c r="K730" s="8" t="s">
        <v>2223</v>
      </c>
      <c r="L730" s="10">
        <v>7837.17</v>
      </c>
      <c r="M730" s="10">
        <v>5266.44</v>
      </c>
      <c r="N730" s="7" t="s">
        <v>24</v>
      </c>
      <c r="O730" t="s">
        <v>25</v>
      </c>
      <c r="P730" t="e">
        <v>#N/A</v>
      </c>
      <c r="Q730" s="7" t="s">
        <v>16</v>
      </c>
      <c r="R730" t="e">
        <v>#N/A</v>
      </c>
      <c r="S730" t="e">
        <v>#N/A</v>
      </c>
    </row>
    <row r="731" spans="1:19" x14ac:dyDescent="0.25">
      <c r="A731" t="s">
        <v>2226</v>
      </c>
      <c r="B731" s="7" t="s">
        <v>16</v>
      </c>
      <c r="C731" s="8" t="s">
        <v>2227</v>
      </c>
      <c r="D731" s="7" t="s">
        <v>2228</v>
      </c>
      <c r="E731" s="7" t="s">
        <v>19</v>
      </c>
      <c r="F731" s="7" t="s">
        <v>20</v>
      </c>
      <c r="G731" s="9" t="s">
        <v>21</v>
      </c>
      <c r="H731" s="9" t="s">
        <v>22</v>
      </c>
      <c r="I731" s="7" t="s">
        <v>23</v>
      </c>
      <c r="J731" s="7" t="s">
        <v>23</v>
      </c>
      <c r="K731" s="8" t="s">
        <v>2226</v>
      </c>
      <c r="L731" s="10">
        <v>7826.92</v>
      </c>
      <c r="M731" s="10">
        <v>2406.04</v>
      </c>
      <c r="N731" s="7" t="s">
        <v>24</v>
      </c>
      <c r="O731" t="s">
        <v>29</v>
      </c>
      <c r="P731" t="e">
        <v>#N/A</v>
      </c>
      <c r="Q731" s="7" t="s">
        <v>16</v>
      </c>
      <c r="R731" t="e">
        <v>#N/A</v>
      </c>
      <c r="S731" t="e">
        <v>#N/A</v>
      </c>
    </row>
    <row r="732" spans="1:19" x14ac:dyDescent="0.25">
      <c r="A732" t="s">
        <v>2229</v>
      </c>
      <c r="B732" s="7" t="s">
        <v>16</v>
      </c>
      <c r="C732" s="8" t="s">
        <v>2230</v>
      </c>
      <c r="D732" s="7" t="s">
        <v>2231</v>
      </c>
      <c r="E732" s="7" t="s">
        <v>19</v>
      </c>
      <c r="F732" s="7" t="s">
        <v>20</v>
      </c>
      <c r="G732" s="9" t="s">
        <v>21</v>
      </c>
      <c r="H732" s="9" t="s">
        <v>22</v>
      </c>
      <c r="I732" s="7" t="s">
        <v>23</v>
      </c>
      <c r="J732" s="7" t="s">
        <v>23</v>
      </c>
      <c r="K732" s="8" t="s">
        <v>2229</v>
      </c>
      <c r="L732" s="10">
        <v>7805.61</v>
      </c>
      <c r="M732" s="10">
        <v>1570.02</v>
      </c>
      <c r="N732" s="7" t="s">
        <v>24</v>
      </c>
      <c r="O732" t="s">
        <v>56</v>
      </c>
      <c r="P732" t="e">
        <v>#N/A</v>
      </c>
      <c r="Q732" s="7" t="s">
        <v>16</v>
      </c>
      <c r="R732" t="e">
        <v>#N/A</v>
      </c>
      <c r="S732" t="e">
        <v>#N/A</v>
      </c>
    </row>
    <row r="733" spans="1:19" x14ac:dyDescent="0.25">
      <c r="A733" t="s">
        <v>2232</v>
      </c>
      <c r="B733" s="7" t="s">
        <v>16</v>
      </c>
      <c r="C733" s="11" t="s">
        <v>2233</v>
      </c>
      <c r="D733" s="7" t="s">
        <v>2234</v>
      </c>
      <c r="E733" s="7" t="s">
        <v>19</v>
      </c>
      <c r="F733" s="7" t="s">
        <v>20</v>
      </c>
      <c r="G733" s="9" t="s">
        <v>21</v>
      </c>
      <c r="H733" s="9" t="s">
        <v>22</v>
      </c>
      <c r="I733" s="7" t="s">
        <v>23</v>
      </c>
      <c r="J733" s="7" t="s">
        <v>23</v>
      </c>
      <c r="K733" s="8" t="s">
        <v>2232</v>
      </c>
      <c r="L733" s="10">
        <v>7802.4</v>
      </c>
      <c r="M733" s="10">
        <v>1828.56</v>
      </c>
      <c r="N733" s="7" t="s">
        <v>24</v>
      </c>
      <c r="O733" t="s">
        <v>69</v>
      </c>
      <c r="P733" t="e">
        <v>#N/A</v>
      </c>
      <c r="Q733" s="7" t="s">
        <v>16</v>
      </c>
      <c r="R733" t="e">
        <v>#N/A</v>
      </c>
      <c r="S733" t="e">
        <v>#N/A</v>
      </c>
    </row>
    <row r="734" spans="1:19" x14ac:dyDescent="0.25">
      <c r="A734" t="s">
        <v>2235</v>
      </c>
      <c r="B734" s="7" t="s">
        <v>16</v>
      </c>
      <c r="C734" s="8" t="s">
        <v>2236</v>
      </c>
      <c r="D734" s="7" t="s">
        <v>2237</v>
      </c>
      <c r="E734" s="7" t="s">
        <v>41</v>
      </c>
      <c r="F734" s="7" t="s">
        <v>34</v>
      </c>
      <c r="G734" s="9" t="s">
        <v>35</v>
      </c>
      <c r="H734" s="9" t="s">
        <v>36</v>
      </c>
      <c r="I734" s="7" t="s">
        <v>23</v>
      </c>
      <c r="J734" s="7" t="s">
        <v>23</v>
      </c>
      <c r="K734" s="8" t="s">
        <v>2235</v>
      </c>
      <c r="L734" s="10">
        <v>7795.97</v>
      </c>
      <c r="M734" s="10">
        <v>1332.58</v>
      </c>
      <c r="N734" s="7" t="s">
        <v>24</v>
      </c>
      <c r="O734" t="s">
        <v>69</v>
      </c>
      <c r="P734" t="e">
        <v>#N/A</v>
      </c>
      <c r="Q734" s="7" t="s">
        <v>16</v>
      </c>
      <c r="R734" t="e">
        <v>#N/A</v>
      </c>
      <c r="S734" t="e">
        <v>#N/A</v>
      </c>
    </row>
    <row r="735" spans="1:19" x14ac:dyDescent="0.25">
      <c r="A735" t="s">
        <v>2238</v>
      </c>
      <c r="B735" s="7" t="s">
        <v>16</v>
      </c>
      <c r="C735" s="11" t="s">
        <v>2239</v>
      </c>
      <c r="D735" s="7" t="s">
        <v>2240</v>
      </c>
      <c r="E735" s="7" t="s">
        <v>106</v>
      </c>
      <c r="F735" s="7" t="s">
        <v>107</v>
      </c>
      <c r="G735" s="9" t="s">
        <v>35</v>
      </c>
      <c r="H735" s="9" t="s">
        <v>22</v>
      </c>
      <c r="I735" s="7" t="s">
        <v>23</v>
      </c>
      <c r="J735" s="7" t="s">
        <v>23</v>
      </c>
      <c r="K735" s="8" t="s">
        <v>2238</v>
      </c>
      <c r="L735" s="10">
        <v>7783.35</v>
      </c>
      <c r="M735" s="10">
        <v>2620.73</v>
      </c>
      <c r="N735" s="7" t="s">
        <v>24</v>
      </c>
      <c r="O735" t="s">
        <v>29</v>
      </c>
      <c r="P735" t="e">
        <v>#N/A</v>
      </c>
      <c r="Q735" s="7" t="s">
        <v>16</v>
      </c>
      <c r="R735" t="e">
        <v>#N/A</v>
      </c>
      <c r="S735" t="e">
        <v>#N/A</v>
      </c>
    </row>
    <row r="736" spans="1:19" x14ac:dyDescent="0.25">
      <c r="A736" t="s">
        <v>2241</v>
      </c>
      <c r="B736" s="7" t="s">
        <v>16</v>
      </c>
      <c r="C736" s="8" t="s">
        <v>2242</v>
      </c>
      <c r="D736" s="7" t="s">
        <v>2243</v>
      </c>
      <c r="E736" s="7" t="s">
        <v>33</v>
      </c>
      <c r="F736" s="7" t="s">
        <v>34</v>
      </c>
      <c r="G736" s="9" t="s">
        <v>35</v>
      </c>
      <c r="H736" s="9" t="s">
        <v>36</v>
      </c>
      <c r="I736" s="7" t="s">
        <v>23</v>
      </c>
      <c r="J736" s="7" t="s">
        <v>23</v>
      </c>
      <c r="K736" s="8" t="s">
        <v>2241</v>
      </c>
      <c r="L736" s="10">
        <v>7780.32</v>
      </c>
      <c r="M736" s="10">
        <v>571.26</v>
      </c>
      <c r="N736" s="7" t="s">
        <v>24</v>
      </c>
      <c r="O736" t="s">
        <v>29</v>
      </c>
      <c r="P736" t="e">
        <v>#N/A</v>
      </c>
      <c r="Q736" s="7" t="s">
        <v>16</v>
      </c>
      <c r="R736" t="e">
        <v>#N/A</v>
      </c>
      <c r="S736" t="e">
        <v>#N/A</v>
      </c>
    </row>
    <row r="737" spans="1:19" x14ac:dyDescent="0.25">
      <c r="A737" t="s">
        <v>2244</v>
      </c>
      <c r="B737" s="7" t="s">
        <v>16</v>
      </c>
      <c r="C737" s="8" t="s">
        <v>2245</v>
      </c>
      <c r="D737" s="7" t="s">
        <v>2246</v>
      </c>
      <c r="E737" s="7" t="s">
        <v>19</v>
      </c>
      <c r="F737" s="7" t="s">
        <v>20</v>
      </c>
      <c r="G737" s="9" t="s">
        <v>21</v>
      </c>
      <c r="H737" s="9" t="s">
        <v>22</v>
      </c>
      <c r="I737" s="7" t="s">
        <v>23</v>
      </c>
      <c r="J737" s="7" t="s">
        <v>23</v>
      </c>
      <c r="K737" s="8" t="s">
        <v>2244</v>
      </c>
      <c r="L737" s="10">
        <v>7753.53</v>
      </c>
      <c r="M737" s="10">
        <v>855.59</v>
      </c>
      <c r="N737" s="7" t="s">
        <v>24</v>
      </c>
      <c r="O737" t="s">
        <v>46</v>
      </c>
      <c r="P737" t="e">
        <v>#N/A</v>
      </c>
      <c r="Q737" s="7" t="s">
        <v>16</v>
      </c>
      <c r="R737" t="e">
        <v>#N/A</v>
      </c>
      <c r="S737" t="e">
        <v>#N/A</v>
      </c>
    </row>
    <row r="738" spans="1:19" x14ac:dyDescent="0.25">
      <c r="A738" t="s">
        <v>2247</v>
      </c>
      <c r="B738" s="7" t="s">
        <v>16</v>
      </c>
      <c r="C738" s="8" t="s">
        <v>2248</v>
      </c>
      <c r="D738" s="7" t="s">
        <v>2251</v>
      </c>
      <c r="E738" s="7" t="s">
        <v>106</v>
      </c>
      <c r="F738" s="7" t="s">
        <v>107</v>
      </c>
      <c r="G738" s="9" t="s">
        <v>35</v>
      </c>
      <c r="H738" s="9" t="s">
        <v>22</v>
      </c>
      <c r="I738" s="7" t="s">
        <v>23</v>
      </c>
      <c r="J738" s="7" t="s">
        <v>23</v>
      </c>
      <c r="K738" s="8" t="s">
        <v>2247</v>
      </c>
      <c r="L738" s="10">
        <v>7744.48</v>
      </c>
      <c r="M738" s="10">
        <v>1450.49</v>
      </c>
      <c r="N738" s="7" t="s">
        <v>24</v>
      </c>
      <c r="O738" t="s">
        <v>56</v>
      </c>
      <c r="P738" t="e">
        <v>#N/A</v>
      </c>
      <c r="Q738" s="7" t="s">
        <v>16</v>
      </c>
      <c r="R738" t="e">
        <v>#N/A</v>
      </c>
      <c r="S738" t="e">
        <v>#N/A</v>
      </c>
    </row>
    <row r="739" spans="1:19" x14ac:dyDescent="0.25">
      <c r="A739" t="s">
        <v>2249</v>
      </c>
      <c r="B739" s="7" t="s">
        <v>16</v>
      </c>
      <c r="C739" s="8" t="s">
        <v>2250</v>
      </c>
      <c r="D739" s="7" t="s">
        <v>2252</v>
      </c>
      <c r="E739" s="7" t="s">
        <v>106</v>
      </c>
      <c r="F739" s="7" t="s">
        <v>107</v>
      </c>
      <c r="G739" s="9" t="s">
        <v>35</v>
      </c>
      <c r="H739" s="9" t="s">
        <v>22</v>
      </c>
      <c r="I739" s="7" t="s">
        <v>23</v>
      </c>
      <c r="J739" s="7" t="s">
        <v>23</v>
      </c>
      <c r="K739" s="8" t="s">
        <v>2249</v>
      </c>
      <c r="L739" s="10">
        <v>7744.38</v>
      </c>
      <c r="M739" s="10">
        <v>3166.19</v>
      </c>
      <c r="N739" s="7" t="s">
        <v>24</v>
      </c>
      <c r="O739" t="s">
        <v>69</v>
      </c>
      <c r="P739" t="e">
        <v>#N/A</v>
      </c>
      <c r="Q739" s="7" t="s">
        <v>16</v>
      </c>
      <c r="R739" t="e">
        <v>#N/A</v>
      </c>
      <c r="S739" t="e">
        <v>#N/A</v>
      </c>
    </row>
    <row r="740" spans="1:19" x14ac:dyDescent="0.25">
      <c r="A740" t="s">
        <v>2253</v>
      </c>
      <c r="B740" s="7" t="s">
        <v>16</v>
      </c>
      <c r="C740" s="8" t="s">
        <v>2254</v>
      </c>
      <c r="D740" s="7" t="s">
        <v>2255</v>
      </c>
      <c r="E740" s="7" t="s">
        <v>106</v>
      </c>
      <c r="F740" s="7" t="s">
        <v>107</v>
      </c>
      <c r="G740" s="9" t="s">
        <v>35</v>
      </c>
      <c r="H740" s="9" t="s">
        <v>22</v>
      </c>
      <c r="I740" s="7" t="s">
        <v>23</v>
      </c>
      <c r="J740" s="7" t="s">
        <v>23</v>
      </c>
      <c r="K740" s="8" t="s">
        <v>2253</v>
      </c>
      <c r="L740" s="10">
        <v>7730.01</v>
      </c>
      <c r="M740" s="10">
        <v>3239.99</v>
      </c>
      <c r="N740" s="7" t="s">
        <v>24</v>
      </c>
      <c r="O740" t="s">
        <v>46</v>
      </c>
      <c r="P740" t="e">
        <v>#N/A</v>
      </c>
      <c r="Q740" s="7" t="s">
        <v>16</v>
      </c>
      <c r="R740" t="e">
        <v>#N/A</v>
      </c>
      <c r="S740" t="e">
        <v>#N/A</v>
      </c>
    </row>
    <row r="741" spans="1:19" x14ac:dyDescent="0.25">
      <c r="A741" t="s">
        <v>2256</v>
      </c>
      <c r="B741" s="7" t="s">
        <v>16</v>
      </c>
      <c r="C741" s="8" t="s">
        <v>2257</v>
      </c>
      <c r="D741" s="7" t="s">
        <v>2258</v>
      </c>
      <c r="E741" s="7" t="s">
        <v>45</v>
      </c>
      <c r="F741" s="7" t="s">
        <v>34</v>
      </c>
      <c r="G741" s="9" t="s">
        <v>35</v>
      </c>
      <c r="H741" s="9" t="s">
        <v>36</v>
      </c>
      <c r="I741" s="7" t="s">
        <v>23</v>
      </c>
      <c r="J741" s="7" t="s">
        <v>23</v>
      </c>
      <c r="K741" s="8" t="s">
        <v>2256</v>
      </c>
      <c r="L741" s="10">
        <v>7721.14</v>
      </c>
      <c r="M741" s="10">
        <v>1276.52</v>
      </c>
      <c r="N741" s="7" t="s">
        <v>24</v>
      </c>
      <c r="O741" t="s">
        <v>83</v>
      </c>
      <c r="P741" t="e">
        <v>#N/A</v>
      </c>
      <c r="Q741" s="7" t="s">
        <v>16</v>
      </c>
      <c r="R741" t="e">
        <v>#N/A</v>
      </c>
      <c r="S741" t="e">
        <v>#N/A</v>
      </c>
    </row>
    <row r="742" spans="1:19" x14ac:dyDescent="0.25">
      <c r="A742" t="s">
        <v>2259</v>
      </c>
      <c r="B742" s="7" t="s">
        <v>16</v>
      </c>
      <c r="C742" s="8" t="s">
        <v>2260</v>
      </c>
      <c r="D742" s="7" t="s">
        <v>2261</v>
      </c>
      <c r="E742" s="7" t="s">
        <v>41</v>
      </c>
      <c r="F742" s="7" t="s">
        <v>34</v>
      </c>
      <c r="G742" s="9" t="s">
        <v>35</v>
      </c>
      <c r="H742" s="9" t="s">
        <v>36</v>
      </c>
      <c r="I742" s="7" t="s">
        <v>23</v>
      </c>
      <c r="J742" s="7" t="s">
        <v>23</v>
      </c>
      <c r="K742" s="8" t="s">
        <v>2259</v>
      </c>
      <c r="L742" s="10">
        <v>7720</v>
      </c>
      <c r="M742" s="10">
        <v>1292.6199999999999</v>
      </c>
      <c r="N742" t="s">
        <v>24</v>
      </c>
      <c r="O742" t="s">
        <v>46</v>
      </c>
      <c r="P742" t="e">
        <v>#N/A</v>
      </c>
      <c r="Q742" s="7" t="s">
        <v>16</v>
      </c>
      <c r="R742" t="e">
        <v>#N/A</v>
      </c>
      <c r="S742" t="e">
        <v>#N/A</v>
      </c>
    </row>
    <row r="743" spans="1:19" x14ac:dyDescent="0.25">
      <c r="A743" t="s">
        <v>2262</v>
      </c>
      <c r="B743" s="7" t="s">
        <v>16</v>
      </c>
      <c r="C743" s="8" t="s">
        <v>2263</v>
      </c>
      <c r="D743" s="7" t="s">
        <v>2264</v>
      </c>
      <c r="E743" s="7" t="s">
        <v>33</v>
      </c>
      <c r="F743" s="7" t="s">
        <v>20</v>
      </c>
      <c r="G743" s="9" t="s">
        <v>21</v>
      </c>
      <c r="H743" s="9" t="s">
        <v>22</v>
      </c>
      <c r="I743" s="7" t="s">
        <v>23</v>
      </c>
      <c r="J743" s="7" t="s">
        <v>37</v>
      </c>
      <c r="K743" s="8" t="s">
        <v>2262</v>
      </c>
      <c r="L743" s="10">
        <v>7718.31</v>
      </c>
      <c r="M743" s="10">
        <v>1812.2</v>
      </c>
      <c r="N743" s="7" t="s">
        <v>24</v>
      </c>
      <c r="O743" t="s">
        <v>56</v>
      </c>
      <c r="P743" t="e">
        <v>#N/A</v>
      </c>
      <c r="Q743" s="7" t="s">
        <v>16</v>
      </c>
      <c r="R743" t="e">
        <v>#N/A</v>
      </c>
      <c r="S743" t="e">
        <v>#N/A</v>
      </c>
    </row>
    <row r="744" spans="1:19" x14ac:dyDescent="0.25">
      <c r="A744" t="s">
        <v>2265</v>
      </c>
      <c r="B744" s="7" t="s">
        <v>16</v>
      </c>
      <c r="C744" s="11" t="s">
        <v>2266</v>
      </c>
      <c r="D744" s="7" t="s">
        <v>2267</v>
      </c>
      <c r="E744" s="7" t="s">
        <v>19</v>
      </c>
      <c r="F744" s="7" t="s">
        <v>20</v>
      </c>
      <c r="G744" s="9" t="s">
        <v>21</v>
      </c>
      <c r="H744" s="9" t="s">
        <v>22</v>
      </c>
      <c r="I744" s="7" t="s">
        <v>23</v>
      </c>
      <c r="J744" s="7" t="s">
        <v>23</v>
      </c>
      <c r="K744" s="8" t="s">
        <v>2265</v>
      </c>
      <c r="L744" s="10">
        <v>7717.14</v>
      </c>
      <c r="M744" s="10">
        <v>1999.07</v>
      </c>
      <c r="N744" s="7" t="s">
        <v>24</v>
      </c>
      <c r="O744" t="s">
        <v>79</v>
      </c>
      <c r="P744" t="e">
        <v>#N/A</v>
      </c>
      <c r="Q744" s="7" t="s">
        <v>16</v>
      </c>
      <c r="R744" t="e">
        <v>#N/A</v>
      </c>
      <c r="S744" t="e">
        <v>#N/A</v>
      </c>
    </row>
    <row r="745" spans="1:19" x14ac:dyDescent="0.25">
      <c r="A745" t="s">
        <v>2268</v>
      </c>
      <c r="B745" s="7" t="s">
        <v>16</v>
      </c>
      <c r="C745" s="8" t="s">
        <v>2269</v>
      </c>
      <c r="D745" s="7" t="s">
        <v>2270</v>
      </c>
      <c r="E745" s="7" t="s">
        <v>41</v>
      </c>
      <c r="F745" s="7" t="s">
        <v>34</v>
      </c>
      <c r="G745" s="9" t="s">
        <v>35</v>
      </c>
      <c r="H745" s="9" t="s">
        <v>36</v>
      </c>
      <c r="I745" s="7" t="s">
        <v>23</v>
      </c>
      <c r="J745" s="7" t="s">
        <v>23</v>
      </c>
      <c r="K745" s="8" t="s">
        <v>2268</v>
      </c>
      <c r="L745" s="10">
        <v>7703.74</v>
      </c>
      <c r="M745" s="10">
        <v>2113.38</v>
      </c>
      <c r="N745" s="7" t="s">
        <v>24</v>
      </c>
      <c r="O745" t="s">
        <v>79</v>
      </c>
      <c r="P745" t="e">
        <v>#N/A</v>
      </c>
      <c r="Q745" s="7" t="s">
        <v>16</v>
      </c>
      <c r="R745" t="e">
        <v>#N/A</v>
      </c>
      <c r="S745" t="e">
        <v>#N/A</v>
      </c>
    </row>
    <row r="746" spans="1:19" x14ac:dyDescent="0.25">
      <c r="A746" t="s">
        <v>2271</v>
      </c>
      <c r="B746" s="7" t="s">
        <v>16</v>
      </c>
      <c r="C746" s="11" t="s">
        <v>2272</v>
      </c>
      <c r="D746" s="7" t="s">
        <v>2273</v>
      </c>
      <c r="E746" s="7" t="s">
        <v>106</v>
      </c>
      <c r="F746" s="7" t="s">
        <v>107</v>
      </c>
      <c r="G746" s="9" t="s">
        <v>35</v>
      </c>
      <c r="H746" s="9" t="s">
        <v>22</v>
      </c>
      <c r="I746" s="7" t="s">
        <v>23</v>
      </c>
      <c r="J746" s="7" t="s">
        <v>23</v>
      </c>
      <c r="K746" s="8" t="s">
        <v>2271</v>
      </c>
      <c r="L746" s="10">
        <v>7692.27</v>
      </c>
      <c r="M746" s="10">
        <v>2580.63</v>
      </c>
      <c r="N746" s="7" t="s">
        <v>24</v>
      </c>
      <c r="O746" t="s">
        <v>79</v>
      </c>
      <c r="P746" t="e">
        <v>#N/A</v>
      </c>
      <c r="Q746" s="7" t="s">
        <v>16</v>
      </c>
      <c r="R746" t="e">
        <v>#N/A</v>
      </c>
      <c r="S746" t="e">
        <v>#N/A</v>
      </c>
    </row>
    <row r="747" spans="1:19" x14ac:dyDescent="0.25">
      <c r="A747" t="s">
        <v>2274</v>
      </c>
      <c r="B747" s="7" t="s">
        <v>16</v>
      </c>
      <c r="C747" s="8" t="s">
        <v>2275</v>
      </c>
      <c r="D747" s="7" t="s">
        <v>2276</v>
      </c>
      <c r="E747" s="7" t="s">
        <v>106</v>
      </c>
      <c r="F747" s="7" t="s">
        <v>107</v>
      </c>
      <c r="G747" s="9" t="s">
        <v>35</v>
      </c>
      <c r="H747" s="9" t="s">
        <v>22</v>
      </c>
      <c r="I747" s="7" t="s">
        <v>23</v>
      </c>
      <c r="J747" s="7" t="s">
        <v>23</v>
      </c>
      <c r="K747" s="8" t="s">
        <v>2274</v>
      </c>
      <c r="L747" s="10">
        <v>7689.51</v>
      </c>
      <c r="M747" s="10">
        <v>2889.45</v>
      </c>
      <c r="N747" s="7" t="s">
        <v>24</v>
      </c>
      <c r="O747" t="s">
        <v>83</v>
      </c>
      <c r="P747" t="e">
        <v>#N/A</v>
      </c>
      <c r="Q747" s="7" t="s">
        <v>16</v>
      </c>
      <c r="R747" t="e">
        <v>#N/A</v>
      </c>
      <c r="S747" t="e">
        <v>#N/A</v>
      </c>
    </row>
    <row r="748" spans="1:19" x14ac:dyDescent="0.25">
      <c r="A748" t="s">
        <v>2277</v>
      </c>
      <c r="B748" s="7" t="s">
        <v>16</v>
      </c>
      <c r="C748" s="8" t="s">
        <v>2278</v>
      </c>
      <c r="D748" s="7" t="s">
        <v>2279</v>
      </c>
      <c r="E748" s="7" t="s">
        <v>19</v>
      </c>
      <c r="F748" s="7" t="s">
        <v>20</v>
      </c>
      <c r="G748" s="9" t="s">
        <v>21</v>
      </c>
      <c r="H748" s="9" t="s">
        <v>22</v>
      </c>
      <c r="I748" s="7" t="s">
        <v>23</v>
      </c>
      <c r="J748" s="7" t="s">
        <v>23</v>
      </c>
      <c r="K748" s="8" t="s">
        <v>2277</v>
      </c>
      <c r="L748" s="10">
        <v>7658.78</v>
      </c>
      <c r="M748" s="10">
        <v>1566.73</v>
      </c>
      <c r="N748" s="7" t="s">
        <v>24</v>
      </c>
      <c r="O748" t="s">
        <v>83</v>
      </c>
      <c r="P748" t="e">
        <v>#N/A</v>
      </c>
      <c r="Q748" s="7" t="s">
        <v>16</v>
      </c>
      <c r="R748" t="e">
        <v>#N/A</v>
      </c>
      <c r="S748" t="e">
        <v>#N/A</v>
      </c>
    </row>
    <row r="749" spans="1:19" x14ac:dyDescent="0.25">
      <c r="A749" t="s">
        <v>2280</v>
      </c>
      <c r="B749" s="7" t="s">
        <v>16</v>
      </c>
      <c r="C749" s="11" t="s">
        <v>2281</v>
      </c>
      <c r="D749" s="7" t="s">
        <v>2282</v>
      </c>
      <c r="E749" s="7" t="s">
        <v>41</v>
      </c>
      <c r="F749" s="7" t="s">
        <v>34</v>
      </c>
      <c r="G749" s="9" t="s">
        <v>35</v>
      </c>
      <c r="H749" s="9" t="s">
        <v>36</v>
      </c>
      <c r="I749" s="7" t="s">
        <v>23</v>
      </c>
      <c r="J749" s="7" t="s">
        <v>23</v>
      </c>
      <c r="K749" s="8" t="s">
        <v>2280</v>
      </c>
      <c r="L749" s="10">
        <v>7656.27</v>
      </c>
      <c r="M749" s="10">
        <v>1777.66</v>
      </c>
      <c r="N749" s="7" t="s">
        <v>24</v>
      </c>
      <c r="O749" t="s">
        <v>83</v>
      </c>
      <c r="P749" t="e">
        <v>#N/A</v>
      </c>
      <c r="Q749" s="7" t="s">
        <v>16</v>
      </c>
      <c r="R749" t="e">
        <v>#N/A</v>
      </c>
      <c r="S749" t="e">
        <v>#N/A</v>
      </c>
    </row>
    <row r="750" spans="1:19" x14ac:dyDescent="0.25">
      <c r="A750" t="s">
        <v>2283</v>
      </c>
      <c r="B750" s="7" t="s">
        <v>16</v>
      </c>
      <c r="C750" s="8" t="s">
        <v>2284</v>
      </c>
      <c r="D750" s="7" t="s">
        <v>2285</v>
      </c>
      <c r="E750" s="7" t="s">
        <v>33</v>
      </c>
      <c r="F750" s="7" t="s">
        <v>20</v>
      </c>
      <c r="G750" s="9" t="s">
        <v>21</v>
      </c>
      <c r="H750" s="9" t="s">
        <v>22</v>
      </c>
      <c r="I750" s="7" t="s">
        <v>23</v>
      </c>
      <c r="J750" s="7" t="s">
        <v>23</v>
      </c>
      <c r="K750" s="8" t="s">
        <v>2283</v>
      </c>
      <c r="L750" s="10">
        <v>7654.41</v>
      </c>
      <c r="M750" s="10">
        <v>590.76</v>
      </c>
      <c r="N750" s="7" t="s">
        <v>24</v>
      </c>
      <c r="O750" t="s">
        <v>69</v>
      </c>
      <c r="P750" t="e">
        <v>#N/A</v>
      </c>
      <c r="Q750" s="7" t="s">
        <v>16</v>
      </c>
      <c r="R750" t="e">
        <v>#N/A</v>
      </c>
      <c r="S750" t="e">
        <v>#N/A</v>
      </c>
    </row>
    <row r="751" spans="1:19" x14ac:dyDescent="0.25">
      <c r="A751" t="s">
        <v>2286</v>
      </c>
      <c r="B751" s="7" t="s">
        <v>16</v>
      </c>
      <c r="C751" s="8" t="s">
        <v>2287</v>
      </c>
      <c r="D751" s="7" t="s">
        <v>2288</v>
      </c>
      <c r="E751" s="7" t="s">
        <v>106</v>
      </c>
      <c r="F751" s="7" t="s">
        <v>107</v>
      </c>
      <c r="G751" s="9" t="s">
        <v>35</v>
      </c>
      <c r="H751" s="9" t="s">
        <v>22</v>
      </c>
      <c r="I751" s="7" t="s">
        <v>23</v>
      </c>
      <c r="J751" s="7" t="s">
        <v>23</v>
      </c>
      <c r="K751" s="8" t="s">
        <v>2286</v>
      </c>
      <c r="L751" s="10">
        <v>7649.33</v>
      </c>
      <c r="M751" s="10">
        <v>4915.87</v>
      </c>
      <c r="N751" s="7" t="s">
        <v>24</v>
      </c>
      <c r="O751" t="s">
        <v>87</v>
      </c>
      <c r="P751" t="e">
        <v>#N/A</v>
      </c>
      <c r="Q751" s="7" t="s">
        <v>16</v>
      </c>
      <c r="R751" t="e">
        <v>#N/A</v>
      </c>
      <c r="S751" t="e">
        <v>#N/A</v>
      </c>
    </row>
    <row r="752" spans="1:19" x14ac:dyDescent="0.25">
      <c r="A752" t="s">
        <v>2289</v>
      </c>
      <c r="B752" s="7" t="s">
        <v>16</v>
      </c>
      <c r="C752" s="8" t="s">
        <v>2290</v>
      </c>
      <c r="D752" s="7" t="s">
        <v>2291</v>
      </c>
      <c r="E752" s="7" t="s">
        <v>106</v>
      </c>
      <c r="F752" s="7" t="s">
        <v>107</v>
      </c>
      <c r="G752" s="9" t="s">
        <v>35</v>
      </c>
      <c r="H752" s="9" t="s">
        <v>22</v>
      </c>
      <c r="I752" s="7" t="s">
        <v>23</v>
      </c>
      <c r="J752" s="7" t="s">
        <v>23</v>
      </c>
      <c r="K752" s="8" t="s">
        <v>2289</v>
      </c>
      <c r="L752" s="10">
        <v>7641.95</v>
      </c>
      <c r="M752" s="10">
        <v>4168.01</v>
      </c>
      <c r="N752" s="7" t="s">
        <v>24</v>
      </c>
      <c r="O752" t="s">
        <v>25</v>
      </c>
      <c r="P752" t="e">
        <v>#N/A</v>
      </c>
      <c r="Q752" s="7" t="s">
        <v>16</v>
      </c>
      <c r="R752" t="e">
        <v>#N/A</v>
      </c>
      <c r="S752" t="e">
        <v>#N/A</v>
      </c>
    </row>
    <row r="753" spans="1:19" x14ac:dyDescent="0.25">
      <c r="A753" t="s">
        <v>2292</v>
      </c>
      <c r="B753" s="7" t="s">
        <v>16</v>
      </c>
      <c r="C753" s="8" t="s">
        <v>2293</v>
      </c>
      <c r="D753" s="7" t="s">
        <v>2298</v>
      </c>
      <c r="E753" s="7" t="s">
        <v>19</v>
      </c>
      <c r="F753" s="7" t="s">
        <v>20</v>
      </c>
      <c r="G753" s="9" t="s">
        <v>21</v>
      </c>
      <c r="H753" s="9" t="s">
        <v>22</v>
      </c>
      <c r="I753" s="7" t="s">
        <v>23</v>
      </c>
      <c r="J753" s="7" t="s">
        <v>23</v>
      </c>
      <c r="K753" s="8" t="s">
        <v>2292</v>
      </c>
      <c r="L753" s="10">
        <v>7635.08</v>
      </c>
      <c r="M753" s="10">
        <v>1637.66</v>
      </c>
      <c r="N753" s="7" t="s">
        <v>24</v>
      </c>
      <c r="O753" t="s">
        <v>87</v>
      </c>
      <c r="P753" t="e">
        <v>#N/A</v>
      </c>
      <c r="Q753" s="7" t="s">
        <v>16</v>
      </c>
      <c r="R753" t="e">
        <v>#N/A</v>
      </c>
      <c r="S753" t="e">
        <v>#N/A</v>
      </c>
    </row>
    <row r="754" spans="1:19" x14ac:dyDescent="0.25">
      <c r="A754" t="s">
        <v>2294</v>
      </c>
      <c r="B754" s="7" t="s">
        <v>16</v>
      </c>
      <c r="C754" s="8" t="s">
        <v>2295</v>
      </c>
      <c r="D754" s="7" t="s">
        <v>2299</v>
      </c>
      <c r="E754" s="7" t="s">
        <v>41</v>
      </c>
      <c r="F754" s="7" t="s">
        <v>34</v>
      </c>
      <c r="G754" s="9" t="s">
        <v>35</v>
      </c>
      <c r="H754" s="9" t="s">
        <v>36</v>
      </c>
      <c r="I754" s="7" t="s">
        <v>23</v>
      </c>
      <c r="J754" s="7" t="s">
        <v>23</v>
      </c>
      <c r="K754" s="8" t="s">
        <v>2294</v>
      </c>
      <c r="L754" s="10">
        <v>7634.43</v>
      </c>
      <c r="M754" s="10">
        <v>7634.43</v>
      </c>
      <c r="N754" s="7" t="s">
        <v>24</v>
      </c>
      <c r="O754" t="s">
        <v>87</v>
      </c>
      <c r="P754" t="e">
        <v>#N/A</v>
      </c>
      <c r="Q754" s="7" t="s">
        <v>16</v>
      </c>
      <c r="R754" t="e">
        <v>#N/A</v>
      </c>
      <c r="S754" t="e">
        <v>#N/A</v>
      </c>
    </row>
    <row r="755" spans="1:19" x14ac:dyDescent="0.25">
      <c r="A755" t="s">
        <v>2296</v>
      </c>
      <c r="B755" s="7" t="s">
        <v>16</v>
      </c>
      <c r="C755" s="8" t="s">
        <v>2297</v>
      </c>
      <c r="D755" s="7" t="s">
        <v>2300</v>
      </c>
      <c r="E755" s="7" t="s">
        <v>33</v>
      </c>
      <c r="F755" s="7" t="s">
        <v>20</v>
      </c>
      <c r="G755" s="9" t="s">
        <v>21</v>
      </c>
      <c r="H755" s="9" t="s">
        <v>22</v>
      </c>
      <c r="I755" s="7" t="s">
        <v>23</v>
      </c>
      <c r="J755" s="7" t="s">
        <v>23</v>
      </c>
      <c r="K755" s="8" t="s">
        <v>2296</v>
      </c>
      <c r="L755" s="10">
        <v>7631.17</v>
      </c>
      <c r="M755" s="10">
        <v>933.65</v>
      </c>
      <c r="N755" s="7" t="s">
        <v>24</v>
      </c>
      <c r="O755" t="s">
        <v>46</v>
      </c>
      <c r="P755" t="e">
        <v>#N/A</v>
      </c>
      <c r="Q755" s="7" t="s">
        <v>16</v>
      </c>
      <c r="R755" t="e">
        <v>#N/A</v>
      </c>
      <c r="S755" t="e">
        <v>#N/A</v>
      </c>
    </row>
    <row r="756" spans="1:19" x14ac:dyDescent="0.25">
      <c r="A756" t="s">
        <v>2301</v>
      </c>
      <c r="B756" s="7" t="s">
        <v>16</v>
      </c>
      <c r="C756" s="8" t="s">
        <v>2302</v>
      </c>
      <c r="D756" s="7" t="s">
        <v>2303</v>
      </c>
      <c r="E756" s="7" t="s">
        <v>33</v>
      </c>
      <c r="F756" s="7" t="s">
        <v>34</v>
      </c>
      <c r="G756" s="9" t="s">
        <v>35</v>
      </c>
      <c r="H756" s="9" t="s">
        <v>36</v>
      </c>
      <c r="I756" s="7" t="s">
        <v>23</v>
      </c>
      <c r="J756" s="7" t="s">
        <v>37</v>
      </c>
      <c r="K756" s="8" t="s">
        <v>2301</v>
      </c>
      <c r="L756" s="10">
        <v>7619.03</v>
      </c>
      <c r="M756" s="10">
        <v>2327.21</v>
      </c>
      <c r="N756" s="7" t="s">
        <v>24</v>
      </c>
      <c r="O756" t="s">
        <v>79</v>
      </c>
      <c r="P756" t="e">
        <v>#N/A</v>
      </c>
      <c r="Q756" s="7" t="s">
        <v>16</v>
      </c>
      <c r="R756" t="e">
        <v>#N/A</v>
      </c>
      <c r="S756" t="e">
        <v>#N/A</v>
      </c>
    </row>
    <row r="757" spans="1:19" x14ac:dyDescent="0.25">
      <c r="A757" t="s">
        <v>2304</v>
      </c>
      <c r="B757" s="7" t="s">
        <v>16</v>
      </c>
      <c r="C757" s="8" t="s">
        <v>2305</v>
      </c>
      <c r="D757" s="7" t="s">
        <v>2306</v>
      </c>
      <c r="E757" s="7" t="s">
        <v>33</v>
      </c>
      <c r="F757" s="7" t="s">
        <v>20</v>
      </c>
      <c r="G757" s="9" t="s">
        <v>21</v>
      </c>
      <c r="H757" s="9" t="s">
        <v>22</v>
      </c>
      <c r="I757" s="7" t="s">
        <v>23</v>
      </c>
      <c r="J757" s="7" t="s">
        <v>23</v>
      </c>
      <c r="K757" s="8" t="s">
        <v>2304</v>
      </c>
      <c r="L757" s="10">
        <v>7612.84</v>
      </c>
      <c r="M757" s="10">
        <v>2513.0100000000002</v>
      </c>
      <c r="N757" s="7" t="s">
        <v>24</v>
      </c>
      <c r="O757" t="s">
        <v>83</v>
      </c>
      <c r="P757" t="e">
        <v>#N/A</v>
      </c>
      <c r="Q757" s="7" t="s">
        <v>16</v>
      </c>
      <c r="R757" t="e">
        <v>#N/A</v>
      </c>
      <c r="S757" t="e">
        <v>#N/A</v>
      </c>
    </row>
    <row r="758" spans="1:19" x14ac:dyDescent="0.25">
      <c r="A758" t="s">
        <v>2307</v>
      </c>
      <c r="B758" s="7" t="s">
        <v>16</v>
      </c>
      <c r="C758" s="8" t="s">
        <v>2308</v>
      </c>
      <c r="D758" s="7" t="s">
        <v>2311</v>
      </c>
      <c r="E758" s="7" t="s">
        <v>41</v>
      </c>
      <c r="F758" s="7" t="s">
        <v>34</v>
      </c>
      <c r="G758" s="9" t="s">
        <v>35</v>
      </c>
      <c r="H758" s="9" t="s">
        <v>36</v>
      </c>
      <c r="I758" s="7" t="s">
        <v>23</v>
      </c>
      <c r="J758" s="7" t="s">
        <v>23</v>
      </c>
      <c r="K758" s="8" t="s">
        <v>2307</v>
      </c>
      <c r="L758" s="10">
        <v>7609.57</v>
      </c>
      <c r="M758" s="10">
        <v>2073.62</v>
      </c>
      <c r="N758" s="7" t="s">
        <v>24</v>
      </c>
      <c r="O758" t="s">
        <v>25</v>
      </c>
      <c r="P758" t="e">
        <v>#N/A</v>
      </c>
      <c r="Q758" s="7" t="s">
        <v>16</v>
      </c>
      <c r="R758" t="e">
        <v>#N/A</v>
      </c>
      <c r="S758" t="e">
        <v>#N/A</v>
      </c>
    </row>
    <row r="759" spans="1:19" x14ac:dyDescent="0.25">
      <c r="A759" t="s">
        <v>2309</v>
      </c>
      <c r="B759" s="7" t="s">
        <v>16</v>
      </c>
      <c r="C759" s="8" t="s">
        <v>2310</v>
      </c>
      <c r="D759" s="7" t="s">
        <v>2312</v>
      </c>
      <c r="E759" s="7" t="s">
        <v>45</v>
      </c>
      <c r="F759" s="7" t="s">
        <v>34</v>
      </c>
      <c r="G759" s="9" t="s">
        <v>35</v>
      </c>
      <c r="H759" s="9" t="s">
        <v>36</v>
      </c>
      <c r="I759" s="7" t="s">
        <v>23</v>
      </c>
      <c r="J759" s="7" t="s">
        <v>23</v>
      </c>
      <c r="K759" s="8" t="s">
        <v>2309</v>
      </c>
      <c r="L759" s="10">
        <v>7609.55</v>
      </c>
      <c r="M759" s="10">
        <v>127.63</v>
      </c>
      <c r="N759" s="7" t="s">
        <v>24</v>
      </c>
      <c r="O759" t="s">
        <v>29</v>
      </c>
      <c r="P759" t="e">
        <v>#N/A</v>
      </c>
      <c r="Q759" s="7" t="s">
        <v>16</v>
      </c>
      <c r="R759" t="e">
        <v>#N/A</v>
      </c>
      <c r="S759" t="e">
        <v>#N/A</v>
      </c>
    </row>
    <row r="760" spans="1:19" x14ac:dyDescent="0.25">
      <c r="A760" t="s">
        <v>2313</v>
      </c>
      <c r="B760" s="7" t="s">
        <v>16</v>
      </c>
      <c r="C760" s="8" t="s">
        <v>2314</v>
      </c>
      <c r="D760" s="7" t="s">
        <v>2315</v>
      </c>
      <c r="E760" s="7" t="s">
        <v>41</v>
      </c>
      <c r="F760" s="7" t="s">
        <v>34</v>
      </c>
      <c r="G760" s="9" t="s">
        <v>35</v>
      </c>
      <c r="H760" s="9" t="s">
        <v>36</v>
      </c>
      <c r="I760" s="7" t="s">
        <v>23</v>
      </c>
      <c r="J760" s="7" t="s">
        <v>23</v>
      </c>
      <c r="K760" s="8" t="s">
        <v>2313</v>
      </c>
      <c r="L760" s="10">
        <v>7594.79</v>
      </c>
      <c r="M760" s="10">
        <v>952.39</v>
      </c>
      <c r="N760" t="s">
        <v>24</v>
      </c>
      <c r="O760" t="s">
        <v>29</v>
      </c>
      <c r="P760" t="e">
        <v>#N/A</v>
      </c>
      <c r="Q760" s="7" t="s">
        <v>16</v>
      </c>
      <c r="R760" t="e">
        <v>#N/A</v>
      </c>
      <c r="S760" t="e">
        <v>#N/A</v>
      </c>
    </row>
    <row r="761" spans="1:19" x14ac:dyDescent="0.25">
      <c r="A761" t="s">
        <v>2316</v>
      </c>
      <c r="B761" s="7" t="s">
        <v>16</v>
      </c>
      <c r="C761" s="11" t="s">
        <v>2317</v>
      </c>
      <c r="D761" s="7" t="s">
        <v>2318</v>
      </c>
      <c r="E761" s="7" t="s">
        <v>19</v>
      </c>
      <c r="F761" s="7" t="s">
        <v>20</v>
      </c>
      <c r="G761" s="9" t="s">
        <v>21</v>
      </c>
      <c r="H761" s="9" t="s">
        <v>22</v>
      </c>
      <c r="I761" s="7" t="s">
        <v>23</v>
      </c>
      <c r="J761" s="7" t="s">
        <v>23</v>
      </c>
      <c r="K761" s="8" t="s">
        <v>2316</v>
      </c>
      <c r="L761" s="10">
        <v>7587.19</v>
      </c>
      <c r="M761" s="10">
        <v>2022.9</v>
      </c>
      <c r="N761" s="7" t="s">
        <v>24</v>
      </c>
      <c r="O761" t="s">
        <v>25</v>
      </c>
      <c r="P761" t="e">
        <v>#N/A</v>
      </c>
      <c r="Q761" s="7" t="s">
        <v>16</v>
      </c>
      <c r="R761" t="e">
        <v>#N/A</v>
      </c>
      <c r="S761" t="e">
        <v>#N/A</v>
      </c>
    </row>
    <row r="762" spans="1:19" x14ac:dyDescent="0.25">
      <c r="A762" t="s">
        <v>2319</v>
      </c>
      <c r="B762" s="7" t="s">
        <v>16</v>
      </c>
      <c r="C762" s="8" t="s">
        <v>2320</v>
      </c>
      <c r="D762" s="7" t="s">
        <v>2321</v>
      </c>
      <c r="E762" s="7" t="s">
        <v>33</v>
      </c>
      <c r="F762" s="7" t="s">
        <v>34</v>
      </c>
      <c r="G762" s="9" t="s">
        <v>35</v>
      </c>
      <c r="H762" s="9" t="s">
        <v>36</v>
      </c>
      <c r="I762" s="7" t="s">
        <v>23</v>
      </c>
      <c r="J762" s="7" t="s">
        <v>23</v>
      </c>
      <c r="K762" s="8" t="s">
        <v>2319</v>
      </c>
      <c r="L762" s="10">
        <v>7586.65</v>
      </c>
      <c r="M762" s="10">
        <v>1923.38</v>
      </c>
      <c r="N762" s="7" t="s">
        <v>24</v>
      </c>
      <c r="O762" t="s">
        <v>25</v>
      </c>
      <c r="P762" t="e">
        <v>#N/A</v>
      </c>
      <c r="Q762" s="7" t="s">
        <v>16</v>
      </c>
      <c r="R762" t="e">
        <v>#N/A</v>
      </c>
      <c r="S762" t="e">
        <v>#N/A</v>
      </c>
    </row>
    <row r="763" spans="1:19" x14ac:dyDescent="0.25">
      <c r="A763" t="s">
        <v>2322</v>
      </c>
      <c r="B763" s="7" t="s">
        <v>16</v>
      </c>
      <c r="C763" s="8" t="s">
        <v>2323</v>
      </c>
      <c r="D763" s="7" t="s">
        <v>2324</v>
      </c>
      <c r="E763" s="7" t="s">
        <v>45</v>
      </c>
      <c r="F763" s="7" t="s">
        <v>34</v>
      </c>
      <c r="G763" s="9" t="s">
        <v>35</v>
      </c>
      <c r="H763" s="9" t="s">
        <v>36</v>
      </c>
      <c r="I763" s="7" t="s">
        <v>23</v>
      </c>
      <c r="J763" s="7" t="s">
        <v>23</v>
      </c>
      <c r="K763" s="8" t="s">
        <v>2322</v>
      </c>
      <c r="L763" s="10">
        <v>7581.08</v>
      </c>
      <c r="M763" s="10">
        <v>1129.94</v>
      </c>
      <c r="N763" s="7" t="s">
        <v>24</v>
      </c>
      <c r="O763" t="s">
        <v>56</v>
      </c>
      <c r="P763" t="e">
        <v>#N/A</v>
      </c>
      <c r="Q763" s="7" t="s">
        <v>16</v>
      </c>
      <c r="R763" t="e">
        <v>#N/A</v>
      </c>
      <c r="S763" t="e">
        <v>#N/A</v>
      </c>
    </row>
    <row r="764" spans="1:19" x14ac:dyDescent="0.25">
      <c r="A764" t="s">
        <v>2325</v>
      </c>
      <c r="B764" s="7" t="s">
        <v>16</v>
      </c>
      <c r="C764" s="11" t="s">
        <v>2326</v>
      </c>
      <c r="D764" s="7" t="s">
        <v>2327</v>
      </c>
      <c r="E764" s="7" t="s">
        <v>41</v>
      </c>
      <c r="F764" s="7" t="s">
        <v>34</v>
      </c>
      <c r="G764" s="9" t="s">
        <v>35</v>
      </c>
      <c r="H764" s="9" t="s">
        <v>36</v>
      </c>
      <c r="I764" s="7" t="s">
        <v>23</v>
      </c>
      <c r="J764" s="7" t="s">
        <v>23</v>
      </c>
      <c r="K764" s="8" t="s">
        <v>2325</v>
      </c>
      <c r="L764" s="10">
        <v>7577.13</v>
      </c>
      <c r="M764" s="10">
        <v>4033.97</v>
      </c>
      <c r="N764" s="7" t="s">
        <v>24</v>
      </c>
      <c r="O764" t="s">
        <v>56</v>
      </c>
      <c r="P764" t="e">
        <v>#N/A</v>
      </c>
      <c r="Q764" s="7" t="s">
        <v>16</v>
      </c>
      <c r="R764" t="e">
        <v>#N/A</v>
      </c>
      <c r="S764" t="e">
        <v>#N/A</v>
      </c>
    </row>
    <row r="765" spans="1:19" x14ac:dyDescent="0.25">
      <c r="A765" t="s">
        <v>2328</v>
      </c>
      <c r="B765" s="7" t="s">
        <v>16</v>
      </c>
      <c r="C765" s="8" t="s">
        <v>2329</v>
      </c>
      <c r="D765" s="7" t="s">
        <v>2330</v>
      </c>
      <c r="E765" s="7" t="s">
        <v>33</v>
      </c>
      <c r="F765" s="7" t="s">
        <v>34</v>
      </c>
      <c r="G765" s="9" t="s">
        <v>35</v>
      </c>
      <c r="H765" s="9" t="s">
        <v>36</v>
      </c>
      <c r="I765" s="7" t="s">
        <v>23</v>
      </c>
      <c r="J765" s="7" t="s">
        <v>23</v>
      </c>
      <c r="K765" s="8" t="s">
        <v>2328</v>
      </c>
      <c r="L765" s="10">
        <v>7562.36</v>
      </c>
      <c r="M765" s="10">
        <v>2258.46</v>
      </c>
      <c r="N765" t="s">
        <v>24</v>
      </c>
      <c r="O765" t="s">
        <v>29</v>
      </c>
      <c r="P765" t="e">
        <v>#N/A</v>
      </c>
      <c r="Q765" s="7" t="s">
        <v>16</v>
      </c>
      <c r="R765" t="e">
        <v>#N/A</v>
      </c>
      <c r="S765" t="e">
        <v>#N/A</v>
      </c>
    </row>
    <row r="766" spans="1:19" x14ac:dyDescent="0.25">
      <c r="A766" t="s">
        <v>2331</v>
      </c>
      <c r="B766" s="7" t="s">
        <v>16</v>
      </c>
      <c r="C766" s="8" t="s">
        <v>2332</v>
      </c>
      <c r="D766" s="7" t="s">
        <v>2333</v>
      </c>
      <c r="E766" s="7" t="s">
        <v>41</v>
      </c>
      <c r="F766" s="7" t="s">
        <v>34</v>
      </c>
      <c r="G766" s="9" t="s">
        <v>35</v>
      </c>
      <c r="H766" s="9" t="s">
        <v>36</v>
      </c>
      <c r="I766" s="7" t="s">
        <v>23</v>
      </c>
      <c r="J766" s="7" t="s">
        <v>23</v>
      </c>
      <c r="K766" s="8" t="s">
        <v>2331</v>
      </c>
      <c r="L766" s="10">
        <v>7560.75</v>
      </c>
      <c r="M766" s="10">
        <v>2042.37</v>
      </c>
      <c r="N766" s="7" t="s">
        <v>24</v>
      </c>
      <c r="O766" t="s">
        <v>69</v>
      </c>
      <c r="P766" t="e">
        <v>#N/A</v>
      </c>
      <c r="Q766" s="7" t="s">
        <v>16</v>
      </c>
      <c r="R766" t="e">
        <v>#N/A</v>
      </c>
      <c r="S766" t="e">
        <v>#N/A</v>
      </c>
    </row>
    <row r="767" spans="1:19" x14ac:dyDescent="0.25">
      <c r="A767" t="s">
        <v>2334</v>
      </c>
      <c r="B767" s="7" t="s">
        <v>16</v>
      </c>
      <c r="C767" s="8" t="s">
        <v>2335</v>
      </c>
      <c r="D767" s="7" t="s">
        <v>2336</v>
      </c>
      <c r="E767" s="7" t="s">
        <v>33</v>
      </c>
      <c r="F767" s="7" t="s">
        <v>20</v>
      </c>
      <c r="G767" s="9" t="s">
        <v>21</v>
      </c>
      <c r="H767" s="9" t="s">
        <v>22</v>
      </c>
      <c r="I767" s="7" t="s">
        <v>23</v>
      </c>
      <c r="J767" s="7" t="s">
        <v>23</v>
      </c>
      <c r="K767" s="8" t="s">
        <v>2334</v>
      </c>
      <c r="L767" s="10">
        <v>7533.79</v>
      </c>
      <c r="M767" s="10">
        <v>1533.85</v>
      </c>
      <c r="N767" s="7" t="s">
        <v>24</v>
      </c>
      <c r="O767" t="s">
        <v>56</v>
      </c>
      <c r="P767" t="e">
        <v>#N/A</v>
      </c>
      <c r="Q767" s="7" t="s">
        <v>16</v>
      </c>
      <c r="R767" t="e">
        <v>#N/A</v>
      </c>
      <c r="S767" t="e">
        <v>#N/A</v>
      </c>
    </row>
    <row r="768" spans="1:19" x14ac:dyDescent="0.25">
      <c r="A768" t="s">
        <v>2337</v>
      </c>
      <c r="B768" s="7" t="s">
        <v>16</v>
      </c>
      <c r="C768" s="8" t="s">
        <v>2338</v>
      </c>
      <c r="D768" s="7" t="s">
        <v>2339</v>
      </c>
      <c r="E768" s="7" t="s">
        <v>19</v>
      </c>
      <c r="F768" s="7" t="s">
        <v>20</v>
      </c>
      <c r="G768" s="9" t="s">
        <v>21</v>
      </c>
      <c r="H768" s="9" t="s">
        <v>22</v>
      </c>
      <c r="I768" s="7" t="s">
        <v>23</v>
      </c>
      <c r="J768" s="7" t="s">
        <v>23</v>
      </c>
      <c r="K768" s="8" t="s">
        <v>2337</v>
      </c>
      <c r="L768" s="10">
        <v>7532.53</v>
      </c>
      <c r="M768" s="10">
        <v>1600.46</v>
      </c>
      <c r="N768" t="s">
        <v>24</v>
      </c>
      <c r="O768" t="s">
        <v>29</v>
      </c>
      <c r="P768" t="e">
        <v>#N/A</v>
      </c>
      <c r="Q768" s="7" t="s">
        <v>16</v>
      </c>
      <c r="R768" t="e">
        <v>#N/A</v>
      </c>
      <c r="S768" t="e">
        <v>#N/A</v>
      </c>
    </row>
    <row r="769" spans="1:19" x14ac:dyDescent="0.25">
      <c r="A769" t="s">
        <v>2340</v>
      </c>
      <c r="B769" s="7" t="s">
        <v>16</v>
      </c>
      <c r="C769" s="8" t="s">
        <v>2341</v>
      </c>
      <c r="D769" s="7" t="s">
        <v>2342</v>
      </c>
      <c r="E769" s="7" t="s">
        <v>33</v>
      </c>
      <c r="F769" s="7" t="s">
        <v>34</v>
      </c>
      <c r="G769" s="9" t="s">
        <v>35</v>
      </c>
      <c r="H769" s="9" t="s">
        <v>36</v>
      </c>
      <c r="I769" s="7" t="s">
        <v>23</v>
      </c>
      <c r="J769" s="7" t="s">
        <v>23</v>
      </c>
      <c r="K769" s="8" t="s">
        <v>2340</v>
      </c>
      <c r="L769" s="10">
        <v>7526.7</v>
      </c>
      <c r="M769" s="10">
        <v>766.08</v>
      </c>
      <c r="N769" s="7" t="s">
        <v>24</v>
      </c>
      <c r="O769" t="s">
        <v>69</v>
      </c>
      <c r="P769" t="e">
        <v>#N/A</v>
      </c>
      <c r="Q769" s="7" t="s">
        <v>16</v>
      </c>
      <c r="R769" t="e">
        <v>#N/A</v>
      </c>
      <c r="S769" t="e">
        <v>#N/A</v>
      </c>
    </row>
    <row r="770" spans="1:19" x14ac:dyDescent="0.25">
      <c r="A770" t="s">
        <v>2343</v>
      </c>
      <c r="B770" s="7" t="s">
        <v>16</v>
      </c>
      <c r="C770" s="11" t="s">
        <v>2344</v>
      </c>
      <c r="D770" s="7" t="s">
        <v>2345</v>
      </c>
      <c r="E770" s="7" t="s">
        <v>33</v>
      </c>
      <c r="F770" s="7" t="s">
        <v>34</v>
      </c>
      <c r="G770" s="9" t="s">
        <v>35</v>
      </c>
      <c r="H770" s="9" t="s">
        <v>36</v>
      </c>
      <c r="I770" s="7" t="s">
        <v>23</v>
      </c>
      <c r="J770" s="7" t="s">
        <v>37</v>
      </c>
      <c r="K770" s="8" t="s">
        <v>2343</v>
      </c>
      <c r="L770" s="10">
        <v>7523.14</v>
      </c>
      <c r="M770" s="10">
        <v>1271.2</v>
      </c>
      <c r="N770" s="7" t="s">
        <v>24</v>
      </c>
      <c r="O770" t="s">
        <v>46</v>
      </c>
      <c r="P770" t="e">
        <v>#N/A</v>
      </c>
      <c r="Q770" s="7" t="s">
        <v>16</v>
      </c>
      <c r="R770" t="e">
        <v>#N/A</v>
      </c>
      <c r="S770" t="e">
        <v>#N/A</v>
      </c>
    </row>
    <row r="771" spans="1:19" x14ac:dyDescent="0.25">
      <c r="A771" t="s">
        <v>2346</v>
      </c>
      <c r="B771" s="7" t="s">
        <v>16</v>
      </c>
      <c r="C771" s="8" t="s">
        <v>2347</v>
      </c>
      <c r="D771" s="7" t="s">
        <v>2348</v>
      </c>
      <c r="E771" s="7" t="s">
        <v>33</v>
      </c>
      <c r="F771" s="7" t="s">
        <v>34</v>
      </c>
      <c r="G771" s="9" t="s">
        <v>35</v>
      </c>
      <c r="H771" s="9" t="s">
        <v>36</v>
      </c>
      <c r="I771" s="7" t="s">
        <v>23</v>
      </c>
      <c r="J771" s="7" t="s">
        <v>23</v>
      </c>
      <c r="K771" s="8" t="s">
        <v>2346</v>
      </c>
      <c r="L771" s="10">
        <v>7492.1</v>
      </c>
      <c r="M771" s="10">
        <v>117.34</v>
      </c>
      <c r="N771" s="7" t="s">
        <v>24</v>
      </c>
      <c r="O771" t="s">
        <v>79</v>
      </c>
      <c r="P771" t="e">
        <v>#N/A</v>
      </c>
      <c r="Q771" s="7" t="s">
        <v>16</v>
      </c>
      <c r="R771" t="e">
        <v>#N/A</v>
      </c>
      <c r="S771" t="e">
        <v>#N/A</v>
      </c>
    </row>
    <row r="772" spans="1:19" x14ac:dyDescent="0.25">
      <c r="A772" t="s">
        <v>2349</v>
      </c>
      <c r="B772" s="7" t="s">
        <v>16</v>
      </c>
      <c r="C772" s="8" t="s">
        <v>2350</v>
      </c>
      <c r="D772" s="7" t="s">
        <v>2353</v>
      </c>
      <c r="E772" s="7" t="s">
        <v>33</v>
      </c>
      <c r="F772" s="7" t="s">
        <v>34</v>
      </c>
      <c r="G772" s="9" t="s">
        <v>35</v>
      </c>
      <c r="H772" s="9" t="s">
        <v>36</v>
      </c>
      <c r="I772" s="7" t="s">
        <v>37</v>
      </c>
      <c r="J772" s="7" t="s">
        <v>37</v>
      </c>
      <c r="K772" s="8" t="s">
        <v>2349</v>
      </c>
      <c r="L772" s="10">
        <v>7489.71</v>
      </c>
      <c r="M772" s="10">
        <v>2481.85</v>
      </c>
      <c r="N772" t="s">
        <v>24</v>
      </c>
      <c r="O772" t="s">
        <v>56</v>
      </c>
      <c r="P772" t="e">
        <v>#N/A</v>
      </c>
      <c r="Q772" s="7" t="s">
        <v>16</v>
      </c>
      <c r="R772" t="e">
        <v>#N/A</v>
      </c>
      <c r="S772" t="e">
        <v>#N/A</v>
      </c>
    </row>
    <row r="773" spans="1:19" x14ac:dyDescent="0.25">
      <c r="A773" t="s">
        <v>2351</v>
      </c>
      <c r="B773" s="7" t="s">
        <v>16</v>
      </c>
      <c r="C773" s="8" t="s">
        <v>2352</v>
      </c>
      <c r="D773" s="7" t="s">
        <v>2354</v>
      </c>
      <c r="E773" s="7" t="s">
        <v>45</v>
      </c>
      <c r="F773" s="7" t="s">
        <v>34</v>
      </c>
      <c r="G773" s="9" t="s">
        <v>35</v>
      </c>
      <c r="H773" s="9" t="s">
        <v>36</v>
      </c>
      <c r="I773" s="7" t="s">
        <v>23</v>
      </c>
      <c r="J773" s="7" t="s">
        <v>23</v>
      </c>
      <c r="K773" s="8" t="s">
        <v>2351</v>
      </c>
      <c r="L773" s="10">
        <v>7488.84</v>
      </c>
      <c r="M773" s="10">
        <v>1301.8900000000001</v>
      </c>
      <c r="N773" s="7" t="s">
        <v>24</v>
      </c>
      <c r="O773" t="s">
        <v>69</v>
      </c>
      <c r="P773" t="e">
        <v>#N/A</v>
      </c>
      <c r="Q773" s="7" t="s">
        <v>16</v>
      </c>
      <c r="R773" t="e">
        <v>#N/A</v>
      </c>
      <c r="S773" t="e">
        <v>#N/A</v>
      </c>
    </row>
    <row r="774" spans="1:19" x14ac:dyDescent="0.25">
      <c r="A774" t="s">
        <v>2355</v>
      </c>
      <c r="B774" s="7" t="s">
        <v>16</v>
      </c>
      <c r="C774" s="11" t="s">
        <v>2356</v>
      </c>
      <c r="D774" s="7" t="s">
        <v>2357</v>
      </c>
      <c r="E774" s="7" t="s">
        <v>33</v>
      </c>
      <c r="F774" s="7" t="s">
        <v>34</v>
      </c>
      <c r="G774" s="9" t="s">
        <v>35</v>
      </c>
      <c r="H774" s="9" t="s">
        <v>36</v>
      </c>
      <c r="I774" s="7" t="s">
        <v>37</v>
      </c>
      <c r="J774" s="7" t="s">
        <v>37</v>
      </c>
      <c r="K774" s="8" t="s">
        <v>2355</v>
      </c>
      <c r="L774" s="10">
        <v>7479.53</v>
      </c>
      <c r="M774" s="10">
        <v>2301.6799999999998</v>
      </c>
      <c r="N774" s="7" t="s">
        <v>24</v>
      </c>
      <c r="O774" t="s">
        <v>69</v>
      </c>
      <c r="P774" t="e">
        <v>#N/A</v>
      </c>
      <c r="Q774" s="7" t="s">
        <v>16</v>
      </c>
      <c r="R774" t="e">
        <v>#N/A</v>
      </c>
      <c r="S774" t="e">
        <v>#N/A</v>
      </c>
    </row>
    <row r="775" spans="1:19" x14ac:dyDescent="0.25">
      <c r="A775" t="s">
        <v>2358</v>
      </c>
      <c r="B775" s="7" t="s">
        <v>16</v>
      </c>
      <c r="C775" s="8" t="s">
        <v>2359</v>
      </c>
      <c r="D775" s="7" t="s">
        <v>2360</v>
      </c>
      <c r="E775" s="7" t="s">
        <v>106</v>
      </c>
      <c r="F775" s="7" t="s">
        <v>107</v>
      </c>
      <c r="G775" s="9" t="s">
        <v>35</v>
      </c>
      <c r="H775" s="9" t="s">
        <v>22</v>
      </c>
      <c r="I775" s="7" t="s">
        <v>23</v>
      </c>
      <c r="J775" s="7" t="s">
        <v>23</v>
      </c>
      <c r="K775" s="8" t="s">
        <v>2358</v>
      </c>
      <c r="L775" s="10">
        <v>7475.88</v>
      </c>
      <c r="M775" s="10">
        <v>3687.64</v>
      </c>
      <c r="N775" s="7" t="s">
        <v>24</v>
      </c>
      <c r="O775" t="s">
        <v>29</v>
      </c>
      <c r="P775" t="e">
        <v>#N/A</v>
      </c>
      <c r="Q775" s="7" t="s">
        <v>16</v>
      </c>
      <c r="R775" t="e">
        <v>#N/A</v>
      </c>
      <c r="S775" t="e">
        <v>#N/A</v>
      </c>
    </row>
    <row r="776" spans="1:19" x14ac:dyDescent="0.25">
      <c r="A776" t="s">
        <v>2361</v>
      </c>
      <c r="B776" s="7" t="s">
        <v>16</v>
      </c>
      <c r="C776" s="11" t="s">
        <v>2362</v>
      </c>
      <c r="D776" s="7" t="s">
        <v>2363</v>
      </c>
      <c r="E776" s="7" t="s">
        <v>33</v>
      </c>
      <c r="F776" s="7" t="s">
        <v>34</v>
      </c>
      <c r="G776" s="9" t="s">
        <v>35</v>
      </c>
      <c r="H776" s="9" t="s">
        <v>36</v>
      </c>
      <c r="I776" s="7" t="s">
        <v>23</v>
      </c>
      <c r="J776" s="7" t="s">
        <v>37</v>
      </c>
      <c r="K776" s="8" t="s">
        <v>2361</v>
      </c>
      <c r="L776" s="10">
        <v>7467.05</v>
      </c>
      <c r="M776" s="10">
        <v>1819.52</v>
      </c>
      <c r="N776" s="7" t="s">
        <v>24</v>
      </c>
      <c r="O776" t="s">
        <v>83</v>
      </c>
      <c r="P776" t="e">
        <v>#N/A</v>
      </c>
      <c r="Q776" s="7" t="s">
        <v>16</v>
      </c>
      <c r="R776" t="e">
        <v>#N/A</v>
      </c>
      <c r="S776" t="e">
        <v>#N/A</v>
      </c>
    </row>
    <row r="777" spans="1:19" x14ac:dyDescent="0.25">
      <c r="A777" t="s">
        <v>2364</v>
      </c>
      <c r="B777" s="7" t="s">
        <v>16</v>
      </c>
      <c r="C777" s="11" t="s">
        <v>2365</v>
      </c>
      <c r="D777" s="7" t="s">
        <v>2366</v>
      </c>
      <c r="E777" s="7" t="s">
        <v>106</v>
      </c>
      <c r="F777" s="7" t="s">
        <v>107</v>
      </c>
      <c r="G777" s="9" t="s">
        <v>35</v>
      </c>
      <c r="H777" s="9" t="s">
        <v>22</v>
      </c>
      <c r="I777" s="7" t="s">
        <v>23</v>
      </c>
      <c r="J777" s="7" t="s">
        <v>23</v>
      </c>
      <c r="K777" s="8" t="s">
        <v>2364</v>
      </c>
      <c r="L777" s="10">
        <v>7465.61</v>
      </c>
      <c r="M777" s="10">
        <v>1084.8</v>
      </c>
      <c r="N777" s="7" t="s">
        <v>24</v>
      </c>
      <c r="O777" t="s">
        <v>56</v>
      </c>
      <c r="P777" t="e">
        <v>#N/A</v>
      </c>
      <c r="Q777" s="7" t="s">
        <v>16</v>
      </c>
      <c r="R777" t="e">
        <v>#N/A</v>
      </c>
      <c r="S777" t="e">
        <v>#N/A</v>
      </c>
    </row>
    <row r="778" spans="1:19" x14ac:dyDescent="0.25">
      <c r="A778" t="s">
        <v>2367</v>
      </c>
      <c r="B778" s="7" t="s">
        <v>16</v>
      </c>
      <c r="C778" s="8" t="s">
        <v>2368</v>
      </c>
      <c r="D778" s="7" t="s">
        <v>2369</v>
      </c>
      <c r="E778" s="7" t="s">
        <v>41</v>
      </c>
      <c r="F778" s="7" t="s">
        <v>34</v>
      </c>
      <c r="G778" s="9" t="s">
        <v>35</v>
      </c>
      <c r="H778" s="9" t="s">
        <v>36</v>
      </c>
      <c r="I778" s="7" t="s">
        <v>23</v>
      </c>
      <c r="J778" s="7" t="s">
        <v>23</v>
      </c>
      <c r="K778" s="8" t="s">
        <v>2367</v>
      </c>
      <c r="L778" s="10">
        <v>7461.71</v>
      </c>
      <c r="M778" s="10">
        <v>1052.83</v>
      </c>
      <c r="N778" s="7" t="s">
        <v>24</v>
      </c>
      <c r="O778" t="s">
        <v>46</v>
      </c>
      <c r="P778" t="e">
        <v>#N/A</v>
      </c>
      <c r="Q778" s="7" t="s">
        <v>16</v>
      </c>
      <c r="R778" t="e">
        <v>#N/A</v>
      </c>
      <c r="S778" t="e">
        <v>#N/A</v>
      </c>
    </row>
    <row r="779" spans="1:19" x14ac:dyDescent="0.25">
      <c r="A779" t="s">
        <v>2370</v>
      </c>
      <c r="B779" s="7" t="s">
        <v>16</v>
      </c>
      <c r="C779" s="8" t="s">
        <v>2371</v>
      </c>
      <c r="D779" s="7" t="s">
        <v>2372</v>
      </c>
      <c r="E779" s="7" t="s">
        <v>41</v>
      </c>
      <c r="F779" s="7" t="s">
        <v>34</v>
      </c>
      <c r="G779" s="9" t="s">
        <v>35</v>
      </c>
      <c r="H779" s="9" t="s">
        <v>36</v>
      </c>
      <c r="I779" s="7" t="s">
        <v>23</v>
      </c>
      <c r="J779" s="7" t="s">
        <v>23</v>
      </c>
      <c r="K779" s="8" t="s">
        <v>2370</v>
      </c>
      <c r="L779" s="10">
        <v>7457.15</v>
      </c>
      <c r="M779" s="10">
        <v>280.89999999999998</v>
      </c>
      <c r="N779" s="7" t="s">
        <v>24</v>
      </c>
      <c r="O779" t="s">
        <v>79</v>
      </c>
      <c r="P779" t="e">
        <v>#N/A</v>
      </c>
      <c r="Q779" s="7" t="s">
        <v>16</v>
      </c>
      <c r="R779" t="e">
        <v>#N/A</v>
      </c>
      <c r="S779" t="e">
        <v>#N/A</v>
      </c>
    </row>
    <row r="780" spans="1:19" x14ac:dyDescent="0.25">
      <c r="A780" t="s">
        <v>2373</v>
      </c>
      <c r="B780" s="7" t="s">
        <v>16</v>
      </c>
      <c r="C780" s="11" t="s">
        <v>2374</v>
      </c>
      <c r="D780" s="7" t="s">
        <v>2375</v>
      </c>
      <c r="E780" s="7" t="s">
        <v>33</v>
      </c>
      <c r="F780" s="7" t="s">
        <v>34</v>
      </c>
      <c r="G780" s="9" t="s">
        <v>35</v>
      </c>
      <c r="H780" s="9" t="s">
        <v>36</v>
      </c>
      <c r="I780" s="7" t="s">
        <v>37</v>
      </c>
      <c r="J780" s="7" t="s">
        <v>37</v>
      </c>
      <c r="K780" s="8" t="s">
        <v>2373</v>
      </c>
      <c r="L780" s="10">
        <v>7454.23</v>
      </c>
      <c r="M780" s="10">
        <v>2359.66</v>
      </c>
      <c r="N780" s="7" t="s">
        <v>24</v>
      </c>
      <c r="O780" t="s">
        <v>46</v>
      </c>
      <c r="P780" t="e">
        <v>#N/A</v>
      </c>
      <c r="Q780" s="7" t="s">
        <v>16</v>
      </c>
      <c r="R780" t="e">
        <v>#N/A</v>
      </c>
      <c r="S780" t="e">
        <v>#N/A</v>
      </c>
    </row>
    <row r="781" spans="1:19" x14ac:dyDescent="0.25">
      <c r="A781" t="s">
        <v>2376</v>
      </c>
      <c r="B781" s="7" t="s">
        <v>16</v>
      </c>
      <c r="C781" s="8" t="s">
        <v>2377</v>
      </c>
      <c r="D781" s="7" t="s">
        <v>2378</v>
      </c>
      <c r="E781" s="7" t="s">
        <v>106</v>
      </c>
      <c r="F781" s="7" t="s">
        <v>107</v>
      </c>
      <c r="G781" s="9" t="s">
        <v>35</v>
      </c>
      <c r="H781" s="9" t="s">
        <v>22</v>
      </c>
      <c r="I781" s="7" t="s">
        <v>23</v>
      </c>
      <c r="J781" s="7" t="s">
        <v>23</v>
      </c>
      <c r="K781" s="8" t="s">
        <v>2376</v>
      </c>
      <c r="L781" s="10">
        <v>7451.66</v>
      </c>
      <c r="M781" s="10">
        <v>2145.11</v>
      </c>
      <c r="N781" t="s">
        <v>24</v>
      </c>
      <c r="O781" t="s">
        <v>69</v>
      </c>
      <c r="P781" t="e">
        <v>#N/A</v>
      </c>
      <c r="Q781" s="7" t="s">
        <v>16</v>
      </c>
      <c r="R781" t="e">
        <v>#N/A</v>
      </c>
      <c r="S781" t="e">
        <v>#N/A</v>
      </c>
    </row>
    <row r="782" spans="1:19" x14ac:dyDescent="0.25">
      <c r="A782" t="s">
        <v>2379</v>
      </c>
      <c r="B782" s="7" t="s">
        <v>16</v>
      </c>
      <c r="C782" s="8" t="s">
        <v>2380</v>
      </c>
      <c r="D782" s="7" t="s">
        <v>2381</v>
      </c>
      <c r="E782" s="7" t="s">
        <v>45</v>
      </c>
      <c r="F782" s="7" t="s">
        <v>34</v>
      </c>
      <c r="G782" s="9" t="s">
        <v>35</v>
      </c>
      <c r="H782" s="9" t="s">
        <v>36</v>
      </c>
      <c r="I782" s="7" t="s">
        <v>23</v>
      </c>
      <c r="J782" s="7" t="s">
        <v>23</v>
      </c>
      <c r="K782" s="8" t="s">
        <v>2379</v>
      </c>
      <c r="L782" s="10">
        <v>7439.05</v>
      </c>
      <c r="M782" s="10">
        <v>7439.05</v>
      </c>
      <c r="N782" s="7" t="s">
        <v>24</v>
      </c>
      <c r="O782" t="s">
        <v>46</v>
      </c>
      <c r="P782" t="e">
        <v>#N/A</v>
      </c>
      <c r="Q782" s="7" t="s">
        <v>16</v>
      </c>
      <c r="R782" t="e">
        <v>#N/A</v>
      </c>
      <c r="S782" t="e">
        <v>#N/A</v>
      </c>
    </row>
    <row r="783" spans="1:19" x14ac:dyDescent="0.25">
      <c r="A783" t="s">
        <v>2382</v>
      </c>
      <c r="B783" s="7" t="s">
        <v>16</v>
      </c>
      <c r="C783" s="8" t="s">
        <v>2383</v>
      </c>
      <c r="D783" s="7" t="s">
        <v>2384</v>
      </c>
      <c r="E783" s="7" t="s">
        <v>106</v>
      </c>
      <c r="F783" s="7" t="s">
        <v>107</v>
      </c>
      <c r="G783" s="9" t="s">
        <v>35</v>
      </c>
      <c r="H783" s="9" t="s">
        <v>22</v>
      </c>
      <c r="I783" s="7" t="s">
        <v>23</v>
      </c>
      <c r="J783" s="7" t="s">
        <v>23</v>
      </c>
      <c r="K783" s="8" t="s">
        <v>2382</v>
      </c>
      <c r="L783" s="10">
        <v>7428.9</v>
      </c>
      <c r="M783" s="10">
        <v>2852.55</v>
      </c>
      <c r="N783" s="7" t="s">
        <v>24</v>
      </c>
      <c r="O783" t="s">
        <v>46</v>
      </c>
      <c r="P783" t="e">
        <v>#N/A</v>
      </c>
      <c r="Q783" s="7" t="s">
        <v>16</v>
      </c>
      <c r="R783" t="e">
        <v>#N/A</v>
      </c>
      <c r="S783" t="e">
        <v>#N/A</v>
      </c>
    </row>
    <row r="784" spans="1:19" x14ac:dyDescent="0.25">
      <c r="A784" t="s">
        <v>2385</v>
      </c>
      <c r="B784" s="7" t="s">
        <v>16</v>
      </c>
      <c r="C784" s="8" t="s">
        <v>2386</v>
      </c>
      <c r="D784" s="7" t="s">
        <v>2387</v>
      </c>
      <c r="E784" s="7" t="s">
        <v>33</v>
      </c>
      <c r="F784" s="7" t="s">
        <v>20</v>
      </c>
      <c r="G784" s="9" t="s">
        <v>21</v>
      </c>
      <c r="H784" s="9" t="s">
        <v>22</v>
      </c>
      <c r="I784" s="7" t="s">
        <v>23</v>
      </c>
      <c r="J784" s="7" t="s">
        <v>23</v>
      </c>
      <c r="K784" s="8" t="s">
        <v>2385</v>
      </c>
      <c r="L784" s="10">
        <v>7422.78</v>
      </c>
      <c r="M784" s="10">
        <v>1820.7</v>
      </c>
      <c r="N784" t="s">
        <v>24</v>
      </c>
      <c r="O784" t="s">
        <v>87</v>
      </c>
      <c r="P784" t="e">
        <v>#N/A</v>
      </c>
      <c r="Q784" s="7" t="s">
        <v>16</v>
      </c>
      <c r="R784" t="e">
        <v>#N/A</v>
      </c>
      <c r="S784" t="e">
        <v>#N/A</v>
      </c>
    </row>
    <row r="785" spans="1:19" x14ac:dyDescent="0.25">
      <c r="A785" t="s">
        <v>2388</v>
      </c>
      <c r="B785" s="7" t="s">
        <v>16</v>
      </c>
      <c r="C785" s="8" t="s">
        <v>2389</v>
      </c>
      <c r="D785" s="7" t="s">
        <v>2390</v>
      </c>
      <c r="E785" s="7" t="s">
        <v>41</v>
      </c>
      <c r="F785" s="7" t="s">
        <v>34</v>
      </c>
      <c r="G785" s="9" t="s">
        <v>35</v>
      </c>
      <c r="H785" s="9" t="s">
        <v>36</v>
      </c>
      <c r="I785" s="7" t="s">
        <v>23</v>
      </c>
      <c r="J785" s="7" t="s">
        <v>23</v>
      </c>
      <c r="K785" s="8" t="s">
        <v>2388</v>
      </c>
      <c r="L785" s="10">
        <v>7415.4</v>
      </c>
      <c r="M785" s="10">
        <v>550.79999999999995</v>
      </c>
      <c r="N785" s="7" t="s">
        <v>24</v>
      </c>
      <c r="O785" t="s">
        <v>83</v>
      </c>
      <c r="P785" t="e">
        <v>#N/A</v>
      </c>
      <c r="Q785" s="7" t="s">
        <v>16</v>
      </c>
      <c r="R785" t="e">
        <v>#N/A</v>
      </c>
      <c r="S785" t="e">
        <v>#N/A</v>
      </c>
    </row>
    <row r="786" spans="1:19" x14ac:dyDescent="0.25">
      <c r="A786" t="s">
        <v>2391</v>
      </c>
      <c r="B786" s="7" t="s">
        <v>16</v>
      </c>
      <c r="C786" s="8" t="s">
        <v>2392</v>
      </c>
      <c r="D786" s="7" t="s">
        <v>2393</v>
      </c>
      <c r="E786" s="7" t="s">
        <v>33</v>
      </c>
      <c r="F786" s="7" t="s">
        <v>34</v>
      </c>
      <c r="G786" s="9" t="s">
        <v>35</v>
      </c>
      <c r="H786" s="9" t="s">
        <v>36</v>
      </c>
      <c r="I786" s="7" t="s">
        <v>37</v>
      </c>
      <c r="J786" s="7" t="s">
        <v>37</v>
      </c>
      <c r="K786" s="8" t="s">
        <v>2391</v>
      </c>
      <c r="L786" s="10">
        <v>7399.06</v>
      </c>
      <c r="M786" s="10">
        <v>2406.86</v>
      </c>
      <c r="N786" s="7" t="s">
        <v>24</v>
      </c>
      <c r="O786" t="s">
        <v>79</v>
      </c>
      <c r="P786" t="e">
        <v>#N/A</v>
      </c>
      <c r="Q786" s="7" t="s">
        <v>16</v>
      </c>
      <c r="R786" t="e">
        <v>#N/A</v>
      </c>
      <c r="S786" t="e">
        <v>#N/A</v>
      </c>
    </row>
    <row r="787" spans="1:19" x14ac:dyDescent="0.25">
      <c r="A787" t="s">
        <v>2394</v>
      </c>
      <c r="B787" s="7" t="s">
        <v>16</v>
      </c>
      <c r="C787" s="8" t="s">
        <v>2395</v>
      </c>
      <c r="D787" s="7" t="s">
        <v>2396</v>
      </c>
      <c r="E787" s="7" t="s">
        <v>41</v>
      </c>
      <c r="F787" s="7" t="s">
        <v>34</v>
      </c>
      <c r="G787" s="9" t="s">
        <v>35</v>
      </c>
      <c r="H787" s="9" t="s">
        <v>36</v>
      </c>
      <c r="I787" s="7" t="s">
        <v>23</v>
      </c>
      <c r="J787" s="7" t="s">
        <v>23</v>
      </c>
      <c r="K787" s="8" t="s">
        <v>2394</v>
      </c>
      <c r="L787" s="10">
        <v>7382.29</v>
      </c>
      <c r="M787" s="10">
        <v>7382.29</v>
      </c>
      <c r="N787" s="7" t="s">
        <v>24</v>
      </c>
      <c r="O787" t="s">
        <v>87</v>
      </c>
      <c r="P787" t="e">
        <v>#N/A</v>
      </c>
      <c r="Q787" s="7" t="s">
        <v>16</v>
      </c>
      <c r="R787" t="e">
        <v>#N/A</v>
      </c>
      <c r="S787" t="e">
        <v>#N/A</v>
      </c>
    </row>
    <row r="788" spans="1:19" x14ac:dyDescent="0.25">
      <c r="A788" t="s">
        <v>2397</v>
      </c>
      <c r="B788" s="7" t="s">
        <v>16</v>
      </c>
      <c r="C788" s="11" t="s">
        <v>2398</v>
      </c>
      <c r="D788" s="7" t="s">
        <v>2399</v>
      </c>
      <c r="E788" s="7" t="s">
        <v>41</v>
      </c>
      <c r="F788" s="7" t="s">
        <v>34</v>
      </c>
      <c r="G788" s="9" t="s">
        <v>35</v>
      </c>
      <c r="H788" s="9" t="s">
        <v>36</v>
      </c>
      <c r="I788" s="7" t="s">
        <v>23</v>
      </c>
      <c r="J788" s="7" t="s">
        <v>23</v>
      </c>
      <c r="K788" s="8" t="s">
        <v>2397</v>
      </c>
      <c r="L788" s="10">
        <v>7379.31</v>
      </c>
      <c r="M788" s="10">
        <v>2620.04</v>
      </c>
      <c r="N788" s="7" t="s">
        <v>24</v>
      </c>
      <c r="O788" t="s">
        <v>25</v>
      </c>
      <c r="P788" t="e">
        <v>#N/A</v>
      </c>
      <c r="Q788" s="7" t="s">
        <v>16</v>
      </c>
      <c r="R788" t="e">
        <v>#N/A</v>
      </c>
      <c r="S788" t="e">
        <v>#N/A</v>
      </c>
    </row>
    <row r="789" spans="1:19" x14ac:dyDescent="0.25">
      <c r="A789" t="s">
        <v>2400</v>
      </c>
      <c r="B789" s="7" t="s">
        <v>16</v>
      </c>
      <c r="C789" s="8" t="s">
        <v>2401</v>
      </c>
      <c r="D789" s="7" t="s">
        <v>2402</v>
      </c>
      <c r="E789" s="7" t="s">
        <v>33</v>
      </c>
      <c r="F789" s="7" t="s">
        <v>34</v>
      </c>
      <c r="G789" s="9" t="s">
        <v>35</v>
      </c>
      <c r="H789" s="9" t="s">
        <v>36</v>
      </c>
      <c r="I789" s="7" t="s">
        <v>23</v>
      </c>
      <c r="J789" s="7" t="s">
        <v>23</v>
      </c>
      <c r="K789" s="8" t="s">
        <v>2400</v>
      </c>
      <c r="L789" s="10">
        <v>7366.26</v>
      </c>
      <c r="M789" s="10">
        <v>237.14</v>
      </c>
      <c r="N789" s="7" t="s">
        <v>24</v>
      </c>
      <c r="O789" t="s">
        <v>25</v>
      </c>
      <c r="P789" t="e">
        <v>#N/A</v>
      </c>
      <c r="Q789" s="7" t="s">
        <v>16</v>
      </c>
      <c r="R789" t="e">
        <v>#N/A</v>
      </c>
      <c r="S789" t="e">
        <v>#N/A</v>
      </c>
    </row>
    <row r="790" spans="1:19" x14ac:dyDescent="0.25">
      <c r="A790" t="s">
        <v>2403</v>
      </c>
      <c r="B790" s="7" t="s">
        <v>16</v>
      </c>
      <c r="C790" s="11" t="s">
        <v>2404</v>
      </c>
      <c r="D790" s="7" t="s">
        <v>2405</v>
      </c>
      <c r="E790" s="7" t="s">
        <v>33</v>
      </c>
      <c r="F790" s="7" t="s">
        <v>20</v>
      </c>
      <c r="G790" s="9" t="s">
        <v>21</v>
      </c>
      <c r="H790" s="9" t="s">
        <v>22</v>
      </c>
      <c r="I790" s="7" t="s">
        <v>23</v>
      </c>
      <c r="J790" s="7" t="s">
        <v>23</v>
      </c>
      <c r="K790" s="8" t="s">
        <v>2403</v>
      </c>
      <c r="L790" s="10">
        <v>7363.24</v>
      </c>
      <c r="M790" s="10">
        <v>1470.76</v>
      </c>
      <c r="N790" s="7" t="s">
        <v>24</v>
      </c>
      <c r="O790" t="s">
        <v>29</v>
      </c>
      <c r="P790" t="e">
        <v>#N/A</v>
      </c>
      <c r="Q790" s="7" t="s">
        <v>16</v>
      </c>
      <c r="R790" t="e">
        <v>#N/A</v>
      </c>
      <c r="S790" t="e">
        <v>#N/A</v>
      </c>
    </row>
    <row r="791" spans="1:19" x14ac:dyDescent="0.25">
      <c r="A791" t="s">
        <v>2406</v>
      </c>
      <c r="B791" s="7" t="s">
        <v>16</v>
      </c>
      <c r="C791" s="8" t="s">
        <v>2407</v>
      </c>
      <c r="D791" s="7" t="s">
        <v>2410</v>
      </c>
      <c r="E791" s="7" t="s">
        <v>41</v>
      </c>
      <c r="F791" s="7" t="s">
        <v>34</v>
      </c>
      <c r="G791" s="9" t="s">
        <v>35</v>
      </c>
      <c r="H791" s="9" t="s">
        <v>36</v>
      </c>
      <c r="I791" s="7" t="s">
        <v>23</v>
      </c>
      <c r="J791" s="7" t="s">
        <v>23</v>
      </c>
      <c r="K791" s="8" t="s">
        <v>2406</v>
      </c>
      <c r="L791" s="10">
        <v>7360.36</v>
      </c>
      <c r="M791" s="10">
        <v>1713</v>
      </c>
      <c r="N791" s="7" t="s">
        <v>24</v>
      </c>
      <c r="O791" t="s">
        <v>29</v>
      </c>
      <c r="P791" t="e">
        <v>#N/A</v>
      </c>
      <c r="Q791" s="7" t="s">
        <v>16</v>
      </c>
      <c r="R791" t="e">
        <v>#N/A</v>
      </c>
      <c r="S791" t="e">
        <v>#N/A</v>
      </c>
    </row>
    <row r="792" spans="1:19" x14ac:dyDescent="0.25">
      <c r="A792" t="s">
        <v>2408</v>
      </c>
      <c r="B792" s="7" t="s">
        <v>16</v>
      </c>
      <c r="C792" s="8" t="s">
        <v>2409</v>
      </c>
      <c r="D792" s="7" t="s">
        <v>2411</v>
      </c>
      <c r="E792" s="7" t="s">
        <v>33</v>
      </c>
      <c r="F792" s="7" t="s">
        <v>20</v>
      </c>
      <c r="G792" s="9" t="s">
        <v>21</v>
      </c>
      <c r="H792" s="9" t="s">
        <v>22</v>
      </c>
      <c r="I792" s="7" t="s">
        <v>23</v>
      </c>
      <c r="J792" s="7" t="s">
        <v>23</v>
      </c>
      <c r="K792" s="8" t="s">
        <v>2408</v>
      </c>
      <c r="L792" s="10">
        <v>7360.26</v>
      </c>
      <c r="M792" s="10">
        <v>1158.6199999999999</v>
      </c>
      <c r="N792" s="7" t="s">
        <v>24</v>
      </c>
      <c r="O792" t="s">
        <v>56</v>
      </c>
      <c r="P792" t="e">
        <v>#N/A</v>
      </c>
      <c r="Q792" s="7" t="s">
        <v>16</v>
      </c>
      <c r="R792" t="e">
        <v>#N/A</v>
      </c>
      <c r="S792" t="e">
        <v>#N/A</v>
      </c>
    </row>
    <row r="793" spans="1:19" x14ac:dyDescent="0.25">
      <c r="A793" t="s">
        <v>2412</v>
      </c>
      <c r="B793" s="7" t="s">
        <v>16</v>
      </c>
      <c r="C793" s="8" t="s">
        <v>2413</v>
      </c>
      <c r="D793" s="7" t="s">
        <v>2414</v>
      </c>
      <c r="E793" s="7" t="s">
        <v>33</v>
      </c>
      <c r="F793" s="7" t="s">
        <v>34</v>
      </c>
      <c r="G793" s="9" t="s">
        <v>35</v>
      </c>
      <c r="H793" s="9" t="s">
        <v>36</v>
      </c>
      <c r="I793" s="7" t="s">
        <v>23</v>
      </c>
      <c r="J793" s="7" t="s">
        <v>23</v>
      </c>
      <c r="K793" s="8" t="s">
        <v>2412</v>
      </c>
      <c r="L793" s="10">
        <v>7357.27</v>
      </c>
      <c r="M793" s="10">
        <v>701.64</v>
      </c>
      <c r="N793" s="7" t="s">
        <v>24</v>
      </c>
      <c r="O793" t="s">
        <v>69</v>
      </c>
      <c r="P793" t="e">
        <v>#N/A</v>
      </c>
      <c r="Q793" s="7" t="s">
        <v>16</v>
      </c>
      <c r="R793" t="e">
        <v>#N/A</v>
      </c>
      <c r="S793" t="e">
        <v>#N/A</v>
      </c>
    </row>
    <row r="794" spans="1:19" x14ac:dyDescent="0.25">
      <c r="A794" t="s">
        <v>2415</v>
      </c>
      <c r="B794" s="7" t="s">
        <v>16</v>
      </c>
      <c r="C794" s="8" t="s">
        <v>2416</v>
      </c>
      <c r="D794" s="7" t="s">
        <v>2417</v>
      </c>
      <c r="E794" s="7" t="s">
        <v>45</v>
      </c>
      <c r="F794" s="7" t="s">
        <v>34</v>
      </c>
      <c r="G794" s="9" t="s">
        <v>35</v>
      </c>
      <c r="H794" s="9" t="s">
        <v>36</v>
      </c>
      <c r="I794" s="7" t="s">
        <v>23</v>
      </c>
      <c r="J794" s="7" t="s">
        <v>23</v>
      </c>
      <c r="K794" s="8" t="s">
        <v>2415</v>
      </c>
      <c r="L794" s="10">
        <v>7356.91</v>
      </c>
      <c r="M794" s="10">
        <v>1782.37</v>
      </c>
      <c r="N794" s="7" t="s">
        <v>24</v>
      </c>
      <c r="O794" t="s">
        <v>79</v>
      </c>
      <c r="P794" t="e">
        <v>#N/A</v>
      </c>
      <c r="Q794" s="7" t="s">
        <v>16</v>
      </c>
      <c r="R794" t="e">
        <v>#N/A</v>
      </c>
      <c r="S794" t="e">
        <v>#N/A</v>
      </c>
    </row>
    <row r="795" spans="1:19" x14ac:dyDescent="0.25">
      <c r="A795" t="s">
        <v>2418</v>
      </c>
      <c r="B795" s="7" t="s">
        <v>16</v>
      </c>
      <c r="C795" s="8" t="s">
        <v>2419</v>
      </c>
      <c r="D795" s="7" t="s">
        <v>2420</v>
      </c>
      <c r="E795" s="7" t="s">
        <v>33</v>
      </c>
      <c r="F795" s="7" t="s">
        <v>20</v>
      </c>
      <c r="G795" s="9" t="s">
        <v>21</v>
      </c>
      <c r="H795" s="9" t="s">
        <v>22</v>
      </c>
      <c r="I795" s="7" t="s">
        <v>37</v>
      </c>
      <c r="J795" s="7" t="s">
        <v>37</v>
      </c>
      <c r="K795" s="8" t="s">
        <v>2418</v>
      </c>
      <c r="L795" s="10">
        <v>7352.29</v>
      </c>
      <c r="M795" s="10">
        <v>879.57</v>
      </c>
      <c r="N795" s="7" t="s">
        <v>24</v>
      </c>
      <c r="O795" t="s">
        <v>83</v>
      </c>
      <c r="P795" t="e">
        <v>#N/A</v>
      </c>
      <c r="Q795" s="7" t="s">
        <v>16</v>
      </c>
      <c r="R795" t="e">
        <v>#N/A</v>
      </c>
      <c r="S795" t="e">
        <v>#N/A</v>
      </c>
    </row>
    <row r="796" spans="1:19" x14ac:dyDescent="0.25">
      <c r="A796" t="s">
        <v>2421</v>
      </c>
      <c r="B796" s="7" t="s">
        <v>16</v>
      </c>
      <c r="C796" s="8" t="s">
        <v>2422</v>
      </c>
      <c r="D796" s="7" t="s">
        <v>2423</v>
      </c>
      <c r="E796" s="7" t="s">
        <v>33</v>
      </c>
      <c r="F796" s="7" t="s">
        <v>34</v>
      </c>
      <c r="G796" s="9" t="s">
        <v>35</v>
      </c>
      <c r="H796" s="9" t="s">
        <v>36</v>
      </c>
      <c r="I796" s="7" t="s">
        <v>23</v>
      </c>
      <c r="J796" s="7" t="s">
        <v>37</v>
      </c>
      <c r="K796" s="8" t="s">
        <v>2421</v>
      </c>
      <c r="L796" s="10">
        <v>7350.34</v>
      </c>
      <c r="M796" s="10">
        <v>3275.8</v>
      </c>
      <c r="N796" s="7" t="s">
        <v>24</v>
      </c>
      <c r="O796" t="s">
        <v>46</v>
      </c>
      <c r="P796" t="e">
        <v>#N/A</v>
      </c>
      <c r="Q796" s="7" t="s">
        <v>16</v>
      </c>
      <c r="R796" t="e">
        <v>#N/A</v>
      </c>
      <c r="S796" t="e">
        <v>#N/A</v>
      </c>
    </row>
    <row r="797" spans="1:19" x14ac:dyDescent="0.25">
      <c r="A797" t="s">
        <v>2424</v>
      </c>
      <c r="B797" s="7" t="s">
        <v>16</v>
      </c>
      <c r="C797" s="11" t="s">
        <v>2425</v>
      </c>
      <c r="D797" s="7" t="s">
        <v>2426</v>
      </c>
      <c r="E797" s="7" t="s">
        <v>19</v>
      </c>
      <c r="F797" s="7" t="s">
        <v>20</v>
      </c>
      <c r="G797" s="9" t="s">
        <v>21</v>
      </c>
      <c r="H797" s="9" t="s">
        <v>22</v>
      </c>
      <c r="I797" s="7" t="s">
        <v>23</v>
      </c>
      <c r="J797" s="7" t="s">
        <v>23</v>
      </c>
      <c r="K797" s="8" t="s">
        <v>2424</v>
      </c>
      <c r="L797" s="10">
        <v>7343.95</v>
      </c>
      <c r="M797" s="10">
        <v>829.88</v>
      </c>
      <c r="N797" s="7" t="s">
        <v>24</v>
      </c>
      <c r="O797" t="s">
        <v>56</v>
      </c>
      <c r="P797" t="e">
        <v>#N/A</v>
      </c>
      <c r="Q797" s="7" t="s">
        <v>16</v>
      </c>
      <c r="R797" t="e">
        <v>#N/A</v>
      </c>
      <c r="S797" t="e">
        <v>#N/A</v>
      </c>
    </row>
    <row r="798" spans="1:19" x14ac:dyDescent="0.25">
      <c r="A798" t="s">
        <v>2427</v>
      </c>
      <c r="B798" s="7" t="s">
        <v>16</v>
      </c>
      <c r="C798" s="8" t="s">
        <v>2428</v>
      </c>
      <c r="D798" s="7" t="s">
        <v>2429</v>
      </c>
      <c r="E798" s="7" t="s">
        <v>33</v>
      </c>
      <c r="F798" s="7" t="s">
        <v>20</v>
      </c>
      <c r="G798" s="9" t="s">
        <v>21</v>
      </c>
      <c r="H798" s="9" t="s">
        <v>22</v>
      </c>
      <c r="I798" s="7" t="s">
        <v>37</v>
      </c>
      <c r="J798" s="7" t="s">
        <v>37</v>
      </c>
      <c r="K798" s="8" t="s">
        <v>2427</v>
      </c>
      <c r="L798" s="10">
        <v>7342.89</v>
      </c>
      <c r="M798" s="10">
        <v>858.67</v>
      </c>
      <c r="N798" s="7" t="s">
        <v>24</v>
      </c>
      <c r="O798" t="s">
        <v>87</v>
      </c>
      <c r="P798" t="e">
        <v>#N/A</v>
      </c>
      <c r="Q798" s="7" t="s">
        <v>16</v>
      </c>
      <c r="R798" t="e">
        <v>#N/A</v>
      </c>
      <c r="S798" t="e">
        <v>#N/A</v>
      </c>
    </row>
    <row r="799" spans="1:19" x14ac:dyDescent="0.25">
      <c r="A799" t="s">
        <v>2430</v>
      </c>
      <c r="B799" s="7" t="s">
        <v>16</v>
      </c>
      <c r="C799" s="8" t="s">
        <v>2431</v>
      </c>
      <c r="D799" s="7" t="s">
        <v>2432</v>
      </c>
      <c r="E799" s="7" t="s">
        <v>33</v>
      </c>
      <c r="F799" s="7" t="s">
        <v>34</v>
      </c>
      <c r="G799" s="9" t="s">
        <v>35</v>
      </c>
      <c r="H799" s="9" t="s">
        <v>36</v>
      </c>
      <c r="I799" s="7" t="s">
        <v>23</v>
      </c>
      <c r="J799" s="7" t="s">
        <v>23</v>
      </c>
      <c r="K799" s="8" t="s">
        <v>2430</v>
      </c>
      <c r="L799" s="10">
        <v>7342.25</v>
      </c>
      <c r="M799" s="10">
        <v>1190.74</v>
      </c>
      <c r="N799" s="7" t="s">
        <v>24</v>
      </c>
      <c r="O799" t="s">
        <v>79</v>
      </c>
      <c r="P799" t="e">
        <v>#N/A</v>
      </c>
      <c r="Q799" s="7" t="s">
        <v>16</v>
      </c>
      <c r="R799" t="e">
        <v>#N/A</v>
      </c>
      <c r="S799" t="e">
        <v>#N/A</v>
      </c>
    </row>
    <row r="800" spans="1:19" x14ac:dyDescent="0.25">
      <c r="A800" t="s">
        <v>2433</v>
      </c>
      <c r="B800" s="7" t="s">
        <v>16</v>
      </c>
      <c r="C800" s="11" t="s">
        <v>2434</v>
      </c>
      <c r="D800" s="7" t="s">
        <v>2435</v>
      </c>
      <c r="E800" s="7" t="s">
        <v>41</v>
      </c>
      <c r="F800" s="7" t="s">
        <v>34</v>
      </c>
      <c r="G800" s="9" t="s">
        <v>35</v>
      </c>
      <c r="H800" s="9" t="s">
        <v>36</v>
      </c>
      <c r="I800" s="7" t="s">
        <v>23</v>
      </c>
      <c r="J800" s="7" t="s">
        <v>23</v>
      </c>
      <c r="K800" s="8" t="s">
        <v>2433</v>
      </c>
      <c r="L800" s="10">
        <v>7333.73</v>
      </c>
      <c r="M800" s="10">
        <v>1636.98</v>
      </c>
      <c r="N800" s="7" t="s">
        <v>24</v>
      </c>
      <c r="O800" t="s">
        <v>56</v>
      </c>
      <c r="P800" t="e">
        <v>#N/A</v>
      </c>
      <c r="Q800" s="7" t="s">
        <v>16</v>
      </c>
      <c r="R800" t="e">
        <v>#N/A</v>
      </c>
      <c r="S800" t="e">
        <v>#N/A</v>
      </c>
    </row>
    <row r="801" spans="1:19" x14ac:dyDescent="0.25">
      <c r="A801" t="s">
        <v>2436</v>
      </c>
      <c r="B801" s="7" t="s">
        <v>16</v>
      </c>
      <c r="C801" s="8" t="s">
        <v>2437</v>
      </c>
      <c r="D801" s="7" t="s">
        <v>2438</v>
      </c>
      <c r="E801" s="7" t="s">
        <v>33</v>
      </c>
      <c r="F801" s="7" t="s">
        <v>34</v>
      </c>
      <c r="G801" s="9" t="s">
        <v>35</v>
      </c>
      <c r="H801" s="9" t="s">
        <v>36</v>
      </c>
      <c r="I801" s="7" t="s">
        <v>23</v>
      </c>
      <c r="J801" s="7" t="s">
        <v>23</v>
      </c>
      <c r="K801" s="8" t="s">
        <v>2436</v>
      </c>
      <c r="L801" s="10">
        <v>7330.79</v>
      </c>
      <c r="M801" s="10">
        <v>1987.99</v>
      </c>
      <c r="N801" s="7" t="s">
        <v>24</v>
      </c>
      <c r="O801" t="s">
        <v>83</v>
      </c>
      <c r="P801" t="e">
        <v>#N/A</v>
      </c>
      <c r="Q801" s="7" t="s">
        <v>16</v>
      </c>
      <c r="R801" t="e">
        <v>#N/A</v>
      </c>
      <c r="S801" t="e">
        <v>#N/A</v>
      </c>
    </row>
    <row r="802" spans="1:19" x14ac:dyDescent="0.25">
      <c r="A802" t="s">
        <v>2439</v>
      </c>
      <c r="B802" s="7" t="s">
        <v>16</v>
      </c>
      <c r="C802" s="11" t="s">
        <v>2440</v>
      </c>
      <c r="D802" s="7" t="s">
        <v>2443</v>
      </c>
      <c r="E802" s="7" t="s">
        <v>33</v>
      </c>
      <c r="F802" s="7" t="s">
        <v>34</v>
      </c>
      <c r="G802" s="9" t="s">
        <v>35</v>
      </c>
      <c r="H802" s="9" t="s">
        <v>36</v>
      </c>
      <c r="I802" s="7" t="s">
        <v>37</v>
      </c>
      <c r="J802" s="7" t="s">
        <v>37</v>
      </c>
      <c r="K802" s="8" t="s">
        <v>2439</v>
      </c>
      <c r="L802" s="10">
        <v>7325.32</v>
      </c>
      <c r="M802" s="10">
        <v>2442.23</v>
      </c>
      <c r="N802" s="7" t="s">
        <v>24</v>
      </c>
      <c r="O802" t="s">
        <v>25</v>
      </c>
      <c r="P802" t="e">
        <v>#N/A</v>
      </c>
      <c r="Q802" s="7" t="s">
        <v>16</v>
      </c>
      <c r="R802" t="e">
        <v>#N/A</v>
      </c>
      <c r="S802" t="e">
        <v>#N/A</v>
      </c>
    </row>
    <row r="803" spans="1:19" x14ac:dyDescent="0.25">
      <c r="A803" t="s">
        <v>2441</v>
      </c>
      <c r="B803" s="7" t="s">
        <v>16</v>
      </c>
      <c r="C803" s="8" t="s">
        <v>2442</v>
      </c>
      <c r="D803" s="7" t="s">
        <v>2444</v>
      </c>
      <c r="E803" s="7" t="s">
        <v>33</v>
      </c>
      <c r="F803" s="7" t="s">
        <v>34</v>
      </c>
      <c r="G803" s="9" t="s">
        <v>35</v>
      </c>
      <c r="H803" s="9" t="s">
        <v>36</v>
      </c>
      <c r="I803" s="7" t="s">
        <v>23</v>
      </c>
      <c r="J803" s="7" t="s">
        <v>23</v>
      </c>
      <c r="K803" s="8" t="s">
        <v>2441</v>
      </c>
      <c r="L803" s="10">
        <v>7324.18</v>
      </c>
      <c r="M803" s="10">
        <v>531.1</v>
      </c>
      <c r="N803" s="7" t="s">
        <v>24</v>
      </c>
      <c r="O803" t="s">
        <v>87</v>
      </c>
      <c r="P803" t="e">
        <v>#N/A</v>
      </c>
      <c r="Q803" s="7" t="s">
        <v>16</v>
      </c>
      <c r="R803" t="e">
        <v>#N/A</v>
      </c>
      <c r="S803" t="e">
        <v>#N/A</v>
      </c>
    </row>
    <row r="804" spans="1:19" x14ac:dyDescent="0.25">
      <c r="A804" t="s">
        <v>2445</v>
      </c>
      <c r="B804" s="7" t="s">
        <v>16</v>
      </c>
      <c r="C804" s="11" t="s">
        <v>2446</v>
      </c>
      <c r="D804" s="7" t="s">
        <v>2453</v>
      </c>
      <c r="E804" s="7" t="s">
        <v>33</v>
      </c>
      <c r="F804" s="7" t="s">
        <v>34</v>
      </c>
      <c r="G804" s="9" t="s">
        <v>35</v>
      </c>
      <c r="H804" s="9" t="s">
        <v>36</v>
      </c>
      <c r="I804" s="7" t="s">
        <v>23</v>
      </c>
      <c r="J804" s="7" t="s">
        <v>23</v>
      </c>
      <c r="K804" s="8" t="s">
        <v>2445</v>
      </c>
      <c r="L804" s="10">
        <v>7319.56</v>
      </c>
      <c r="M804" s="10">
        <v>455.94</v>
      </c>
      <c r="N804" s="7" t="s">
        <v>24</v>
      </c>
      <c r="O804" t="s">
        <v>25</v>
      </c>
      <c r="P804" t="e">
        <v>#N/A</v>
      </c>
      <c r="Q804" s="7" t="s">
        <v>16</v>
      </c>
      <c r="R804" t="e">
        <v>#N/A</v>
      </c>
      <c r="S804" t="e">
        <v>#N/A</v>
      </c>
    </row>
    <row r="805" spans="1:19" x14ac:dyDescent="0.25">
      <c r="A805" t="s">
        <v>2447</v>
      </c>
      <c r="B805" s="7" t="s">
        <v>16</v>
      </c>
      <c r="C805" s="8" t="s">
        <v>2448</v>
      </c>
      <c r="D805" s="7" t="s">
        <v>2454</v>
      </c>
      <c r="E805" s="7" t="s">
        <v>33</v>
      </c>
      <c r="F805" s="7" t="s">
        <v>34</v>
      </c>
      <c r="G805" s="9" t="s">
        <v>35</v>
      </c>
      <c r="H805" s="9" t="s">
        <v>36</v>
      </c>
      <c r="I805" s="7" t="s">
        <v>23</v>
      </c>
      <c r="J805" s="7" t="s">
        <v>23</v>
      </c>
      <c r="K805" s="8" t="s">
        <v>2447</v>
      </c>
      <c r="L805" s="10">
        <v>7318.47</v>
      </c>
      <c r="M805" s="10">
        <v>952.73</v>
      </c>
      <c r="N805" s="7" t="s">
        <v>24</v>
      </c>
      <c r="O805" t="s">
        <v>29</v>
      </c>
      <c r="P805" t="e">
        <v>#N/A</v>
      </c>
      <c r="Q805" s="7" t="s">
        <v>16</v>
      </c>
      <c r="R805" t="e">
        <v>#N/A</v>
      </c>
      <c r="S805" t="e">
        <v>#N/A</v>
      </c>
    </row>
    <row r="806" spans="1:19" x14ac:dyDescent="0.25">
      <c r="A806" t="s">
        <v>2449</v>
      </c>
      <c r="B806" s="7" t="s">
        <v>16</v>
      </c>
      <c r="C806" s="8" t="s">
        <v>2450</v>
      </c>
      <c r="D806" s="7" t="s">
        <v>2455</v>
      </c>
      <c r="E806" s="7" t="s">
        <v>33</v>
      </c>
      <c r="F806" s="7" t="s">
        <v>20</v>
      </c>
      <c r="G806" s="9" t="s">
        <v>21</v>
      </c>
      <c r="H806" s="9" t="s">
        <v>22</v>
      </c>
      <c r="I806" s="7" t="s">
        <v>37</v>
      </c>
      <c r="J806" s="7" t="s">
        <v>37</v>
      </c>
      <c r="K806" s="8" t="s">
        <v>2449</v>
      </c>
      <c r="L806" s="10">
        <v>7318.35</v>
      </c>
      <c r="M806" s="10">
        <v>1947.37</v>
      </c>
      <c r="N806" s="7" t="s">
        <v>24</v>
      </c>
      <c r="O806" t="s">
        <v>29</v>
      </c>
      <c r="P806" t="e">
        <v>#N/A</v>
      </c>
      <c r="Q806" s="7" t="s">
        <v>16</v>
      </c>
      <c r="R806" t="e">
        <v>#N/A</v>
      </c>
      <c r="S806" t="e">
        <v>#N/A</v>
      </c>
    </row>
    <row r="807" spans="1:19" x14ac:dyDescent="0.25">
      <c r="A807" t="s">
        <v>2451</v>
      </c>
      <c r="B807" s="7" t="s">
        <v>16</v>
      </c>
      <c r="C807" s="8" t="s">
        <v>2452</v>
      </c>
      <c r="D807" s="7" t="s">
        <v>2456</v>
      </c>
      <c r="E807" s="7" t="s">
        <v>33</v>
      </c>
      <c r="F807" s="7" t="s">
        <v>20</v>
      </c>
      <c r="G807" s="9" t="s">
        <v>21</v>
      </c>
      <c r="H807" s="9" t="s">
        <v>22</v>
      </c>
      <c r="I807" s="7" t="s">
        <v>23</v>
      </c>
      <c r="J807" s="7" t="s">
        <v>23</v>
      </c>
      <c r="K807" s="8" t="s">
        <v>2451</v>
      </c>
      <c r="L807" s="10">
        <v>7318.12</v>
      </c>
      <c r="M807" s="10">
        <v>1481.68</v>
      </c>
      <c r="N807" s="7" t="s">
        <v>24</v>
      </c>
      <c r="O807" t="s">
        <v>56</v>
      </c>
      <c r="P807" t="e">
        <v>#N/A</v>
      </c>
      <c r="Q807" s="7" t="s">
        <v>16</v>
      </c>
      <c r="R807" t="e">
        <v>#N/A</v>
      </c>
      <c r="S807" t="e">
        <v>#N/A</v>
      </c>
    </row>
    <row r="808" spans="1:19" x14ac:dyDescent="0.25">
      <c r="A808" t="s">
        <v>2457</v>
      </c>
      <c r="B808" s="7" t="s">
        <v>16</v>
      </c>
      <c r="C808" s="8" t="s">
        <v>2458</v>
      </c>
      <c r="D808" s="7" t="s">
        <v>2459</v>
      </c>
      <c r="E808" s="7" t="s">
        <v>33</v>
      </c>
      <c r="F808" s="7" t="s">
        <v>20</v>
      </c>
      <c r="G808" s="9" t="s">
        <v>21</v>
      </c>
      <c r="H808" s="9" t="s">
        <v>22</v>
      </c>
      <c r="I808" s="7" t="s">
        <v>23</v>
      </c>
      <c r="J808" s="7" t="s">
        <v>23</v>
      </c>
      <c r="K808" s="8" t="s">
        <v>2457</v>
      </c>
      <c r="L808" s="10">
        <v>7316.59</v>
      </c>
      <c r="M808" s="10">
        <v>1246.5999999999999</v>
      </c>
      <c r="N808" s="7" t="s">
        <v>24</v>
      </c>
      <c r="O808" t="s">
        <v>69</v>
      </c>
      <c r="P808" t="e">
        <v>#N/A</v>
      </c>
      <c r="Q808" s="7" t="s">
        <v>16</v>
      </c>
      <c r="R808" t="e">
        <v>#N/A</v>
      </c>
      <c r="S808" t="e">
        <v>#N/A</v>
      </c>
    </row>
    <row r="809" spans="1:19" x14ac:dyDescent="0.25">
      <c r="A809" t="s">
        <v>2460</v>
      </c>
      <c r="B809" s="7" t="s">
        <v>16</v>
      </c>
      <c r="C809" s="8" t="s">
        <v>2461</v>
      </c>
      <c r="D809" s="7" t="s">
        <v>2462</v>
      </c>
      <c r="E809" s="7" t="s">
        <v>106</v>
      </c>
      <c r="F809" s="7" t="s">
        <v>107</v>
      </c>
      <c r="G809" s="9" t="s">
        <v>35</v>
      </c>
      <c r="H809" s="9" t="s">
        <v>22</v>
      </c>
      <c r="I809" s="7" t="s">
        <v>23</v>
      </c>
      <c r="J809" s="7" t="s">
        <v>23</v>
      </c>
      <c r="K809" s="8" t="s">
        <v>2460</v>
      </c>
      <c r="L809" s="10">
        <v>7312.5</v>
      </c>
      <c r="M809" s="10">
        <v>2782.15</v>
      </c>
      <c r="N809" s="7" t="s">
        <v>24</v>
      </c>
      <c r="O809" t="s">
        <v>79</v>
      </c>
      <c r="P809" t="e">
        <v>#N/A</v>
      </c>
      <c r="Q809" s="7" t="s">
        <v>16</v>
      </c>
      <c r="R809" t="e">
        <v>#N/A</v>
      </c>
      <c r="S809" t="e">
        <v>#N/A</v>
      </c>
    </row>
    <row r="810" spans="1:19" x14ac:dyDescent="0.25">
      <c r="A810" t="s">
        <v>2463</v>
      </c>
      <c r="B810" s="7" t="s">
        <v>16</v>
      </c>
      <c r="C810" s="8" t="s">
        <v>2464</v>
      </c>
      <c r="D810" s="7" t="s">
        <v>2465</v>
      </c>
      <c r="E810" s="7" t="s">
        <v>33</v>
      </c>
      <c r="F810" s="7" t="s">
        <v>34</v>
      </c>
      <c r="G810" s="9" t="s">
        <v>35</v>
      </c>
      <c r="H810" s="9" t="s">
        <v>36</v>
      </c>
      <c r="I810" s="7" t="s">
        <v>23</v>
      </c>
      <c r="J810" s="7" t="s">
        <v>23</v>
      </c>
      <c r="K810" s="8" t="s">
        <v>2463</v>
      </c>
      <c r="L810" s="10">
        <v>7305.51</v>
      </c>
      <c r="M810" s="10">
        <v>1255.1400000000001</v>
      </c>
      <c r="N810" s="7" t="s">
        <v>24</v>
      </c>
      <c r="O810" t="s">
        <v>46</v>
      </c>
      <c r="P810" t="e">
        <v>#N/A</v>
      </c>
      <c r="Q810" s="7" t="s">
        <v>16</v>
      </c>
      <c r="R810" t="e">
        <v>#N/A</v>
      </c>
      <c r="S810" t="e">
        <v>#N/A</v>
      </c>
    </row>
    <row r="811" spans="1:19" x14ac:dyDescent="0.25">
      <c r="A811" t="s">
        <v>2466</v>
      </c>
      <c r="B811" s="7" t="s">
        <v>16</v>
      </c>
      <c r="C811" s="8" t="s">
        <v>2467</v>
      </c>
      <c r="D811" s="7" t="s">
        <v>2470</v>
      </c>
      <c r="E811" s="7" t="s">
        <v>33</v>
      </c>
      <c r="F811" s="7" t="s">
        <v>20</v>
      </c>
      <c r="G811" s="9" t="s">
        <v>21</v>
      </c>
      <c r="H811" s="9" t="s">
        <v>22</v>
      </c>
      <c r="I811" s="7" t="s">
        <v>23</v>
      </c>
      <c r="J811" s="7" t="s">
        <v>23</v>
      </c>
      <c r="K811" s="8" t="s">
        <v>2466</v>
      </c>
      <c r="L811" s="10">
        <v>7300.15</v>
      </c>
      <c r="M811" s="10">
        <v>553.91</v>
      </c>
      <c r="N811" s="7" t="s">
        <v>24</v>
      </c>
      <c r="O811" t="s">
        <v>79</v>
      </c>
      <c r="P811" t="e">
        <v>#N/A</v>
      </c>
      <c r="Q811" s="7" t="s">
        <v>16</v>
      </c>
      <c r="R811" t="e">
        <v>#N/A</v>
      </c>
      <c r="S811" t="e">
        <v>#N/A</v>
      </c>
    </row>
    <row r="812" spans="1:19" x14ac:dyDescent="0.25">
      <c r="A812" t="s">
        <v>2468</v>
      </c>
      <c r="B812" s="7" t="s">
        <v>16</v>
      </c>
      <c r="C812" s="8" t="s">
        <v>2469</v>
      </c>
      <c r="D812" s="7" t="s">
        <v>2471</v>
      </c>
      <c r="E812" s="7" t="s">
        <v>106</v>
      </c>
      <c r="F812" s="7" t="s">
        <v>107</v>
      </c>
      <c r="G812" s="9" t="s">
        <v>35</v>
      </c>
      <c r="H812" s="9" t="s">
        <v>22</v>
      </c>
      <c r="I812" s="7" t="s">
        <v>23</v>
      </c>
      <c r="J812" s="7" t="s">
        <v>23</v>
      </c>
      <c r="K812" s="8" t="s">
        <v>2468</v>
      </c>
      <c r="L812" s="10">
        <v>7300.09</v>
      </c>
      <c r="M812" s="10">
        <v>4994.5</v>
      </c>
      <c r="N812" s="7" t="s">
        <v>24</v>
      </c>
      <c r="O812" t="s">
        <v>83</v>
      </c>
      <c r="P812" t="e">
        <v>#N/A</v>
      </c>
      <c r="Q812" s="7" t="s">
        <v>16</v>
      </c>
      <c r="R812" t="e">
        <v>#N/A</v>
      </c>
      <c r="S812" t="e">
        <v>#N/A</v>
      </c>
    </row>
    <row r="813" spans="1:19" x14ac:dyDescent="0.25">
      <c r="A813" t="s">
        <v>2472</v>
      </c>
      <c r="B813" s="7" t="s">
        <v>16</v>
      </c>
      <c r="C813" s="8" t="s">
        <v>2473</v>
      </c>
      <c r="D813" s="7" t="s">
        <v>2474</v>
      </c>
      <c r="E813" s="7" t="s">
        <v>45</v>
      </c>
      <c r="F813" s="7" t="s">
        <v>34</v>
      </c>
      <c r="G813" s="9" t="s">
        <v>35</v>
      </c>
      <c r="H813" s="9" t="s">
        <v>36</v>
      </c>
      <c r="I813" s="7" t="s">
        <v>23</v>
      </c>
      <c r="J813" s="7" t="s">
        <v>23</v>
      </c>
      <c r="K813" s="8" t="s">
        <v>2472</v>
      </c>
      <c r="L813" s="10">
        <v>7297.95</v>
      </c>
      <c r="M813" s="10">
        <v>565.02</v>
      </c>
      <c r="N813" t="s">
        <v>24</v>
      </c>
      <c r="O813" t="s">
        <v>83</v>
      </c>
      <c r="P813" t="e">
        <v>#N/A</v>
      </c>
      <c r="Q813" s="7" t="s">
        <v>16</v>
      </c>
      <c r="R813" t="e">
        <v>#N/A</v>
      </c>
      <c r="S813" t="e">
        <v>#N/A</v>
      </c>
    </row>
    <row r="814" spans="1:19" x14ac:dyDescent="0.25">
      <c r="A814" t="s">
        <v>2475</v>
      </c>
      <c r="B814" s="7" t="s">
        <v>16</v>
      </c>
      <c r="C814" s="8" t="s">
        <v>2476</v>
      </c>
      <c r="D814" s="7" t="s">
        <v>2479</v>
      </c>
      <c r="E814" s="7" t="s">
        <v>41</v>
      </c>
      <c r="F814" s="7" t="s">
        <v>20</v>
      </c>
      <c r="G814" s="9" t="s">
        <v>21</v>
      </c>
      <c r="H814" s="9" t="s">
        <v>22</v>
      </c>
      <c r="I814" s="7" t="s">
        <v>23</v>
      </c>
      <c r="J814" s="7" t="s">
        <v>23</v>
      </c>
      <c r="K814" s="8" t="s">
        <v>2475</v>
      </c>
      <c r="L814" s="10">
        <v>7293.2</v>
      </c>
      <c r="M814" s="10">
        <v>994.3</v>
      </c>
      <c r="N814" s="7" t="s">
        <v>24</v>
      </c>
      <c r="O814" t="s">
        <v>87</v>
      </c>
      <c r="P814" t="e">
        <v>#N/A</v>
      </c>
      <c r="Q814" s="7" t="s">
        <v>16</v>
      </c>
      <c r="R814" t="e">
        <v>#N/A</v>
      </c>
      <c r="S814" t="e">
        <v>#N/A</v>
      </c>
    </row>
    <row r="815" spans="1:19" x14ac:dyDescent="0.25">
      <c r="A815" t="s">
        <v>2477</v>
      </c>
      <c r="B815" s="7" t="s">
        <v>16</v>
      </c>
      <c r="C815" s="11" t="s">
        <v>2478</v>
      </c>
      <c r="D815" s="7" t="s">
        <v>2480</v>
      </c>
      <c r="E815" s="7" t="s">
        <v>33</v>
      </c>
      <c r="F815" s="7" t="s">
        <v>20</v>
      </c>
      <c r="G815" s="9" t="s">
        <v>21</v>
      </c>
      <c r="H815" s="9" t="s">
        <v>22</v>
      </c>
      <c r="I815" s="7" t="s">
        <v>37</v>
      </c>
      <c r="J815" s="7" t="s">
        <v>37</v>
      </c>
      <c r="K815" s="8" t="s">
        <v>2477</v>
      </c>
      <c r="L815" s="10">
        <v>7291.28</v>
      </c>
      <c r="M815" s="10">
        <v>902.87</v>
      </c>
      <c r="N815" s="7" t="s">
        <v>24</v>
      </c>
      <c r="O815" t="s">
        <v>56</v>
      </c>
      <c r="P815" t="e">
        <v>#N/A</v>
      </c>
      <c r="Q815" s="7" t="s">
        <v>16</v>
      </c>
      <c r="R815" t="e">
        <v>#N/A</v>
      </c>
      <c r="S815" t="e">
        <v>#N/A</v>
      </c>
    </row>
    <row r="816" spans="1:19" x14ac:dyDescent="0.25">
      <c r="A816" t="s">
        <v>2481</v>
      </c>
      <c r="B816" s="7" t="s">
        <v>16</v>
      </c>
      <c r="C816" s="8" t="s">
        <v>2482</v>
      </c>
      <c r="D816" s="7" t="s">
        <v>2485</v>
      </c>
      <c r="E816" s="7" t="s">
        <v>33</v>
      </c>
      <c r="F816" s="7" t="s">
        <v>20</v>
      </c>
      <c r="G816" s="9" t="s">
        <v>21</v>
      </c>
      <c r="H816" s="9" t="s">
        <v>22</v>
      </c>
      <c r="I816" s="7" t="s">
        <v>23</v>
      </c>
      <c r="J816" s="7" t="s">
        <v>23</v>
      </c>
      <c r="K816" s="8" t="s">
        <v>2481</v>
      </c>
      <c r="L816" s="10">
        <v>7290.24</v>
      </c>
      <c r="M816" s="10">
        <v>1387.47</v>
      </c>
      <c r="N816" s="7" t="s">
        <v>24</v>
      </c>
      <c r="O816" t="s">
        <v>83</v>
      </c>
      <c r="P816" t="e">
        <v>#N/A</v>
      </c>
      <c r="Q816" s="7" t="s">
        <v>16</v>
      </c>
      <c r="R816" t="e">
        <v>#N/A</v>
      </c>
      <c r="S816" t="e">
        <v>#N/A</v>
      </c>
    </row>
    <row r="817" spans="1:19" x14ac:dyDescent="0.25">
      <c r="A817" t="s">
        <v>2483</v>
      </c>
      <c r="B817" s="7" t="s">
        <v>16</v>
      </c>
      <c r="C817" s="8" t="s">
        <v>2484</v>
      </c>
      <c r="D817" s="7" t="s">
        <v>2486</v>
      </c>
      <c r="E817" s="7" t="s">
        <v>33</v>
      </c>
      <c r="F817" s="7" t="s">
        <v>34</v>
      </c>
      <c r="G817" s="9" t="s">
        <v>35</v>
      </c>
      <c r="H817" s="9" t="s">
        <v>36</v>
      </c>
      <c r="I817" s="7" t="s">
        <v>23</v>
      </c>
      <c r="J817" s="7" t="s">
        <v>23</v>
      </c>
      <c r="K817" s="8" t="s">
        <v>2483</v>
      </c>
      <c r="L817" s="10">
        <v>7289.97</v>
      </c>
      <c r="M817" s="10">
        <v>2627.06</v>
      </c>
      <c r="N817" s="7" t="s">
        <v>24</v>
      </c>
      <c r="O817" t="s">
        <v>87</v>
      </c>
      <c r="P817" t="e">
        <v>#N/A</v>
      </c>
      <c r="Q817" s="7" t="s">
        <v>16</v>
      </c>
      <c r="R817" t="e">
        <v>#N/A</v>
      </c>
      <c r="S817" t="e">
        <v>#N/A</v>
      </c>
    </row>
    <row r="818" spans="1:19" x14ac:dyDescent="0.25">
      <c r="A818" t="s">
        <v>2487</v>
      </c>
      <c r="B818" s="7" t="s">
        <v>16</v>
      </c>
      <c r="C818" s="8" t="s">
        <v>2488</v>
      </c>
      <c r="D818" s="7" t="s">
        <v>2489</v>
      </c>
      <c r="E818" s="7" t="s">
        <v>33</v>
      </c>
      <c r="F818" s="7" t="s">
        <v>34</v>
      </c>
      <c r="G818" s="9" t="s">
        <v>35</v>
      </c>
      <c r="H818" s="9" t="s">
        <v>36</v>
      </c>
      <c r="I818" s="7" t="s">
        <v>37</v>
      </c>
      <c r="J818" s="7" t="s">
        <v>37</v>
      </c>
      <c r="K818" s="8" t="s">
        <v>2487</v>
      </c>
      <c r="L818" s="10">
        <v>7286.54</v>
      </c>
      <c r="M818" s="10">
        <v>2397.54</v>
      </c>
      <c r="N818" s="7" t="s">
        <v>24</v>
      </c>
      <c r="O818" t="s">
        <v>69</v>
      </c>
      <c r="P818" t="e">
        <v>#N/A</v>
      </c>
      <c r="Q818" s="7" t="s">
        <v>16</v>
      </c>
      <c r="R818" t="e">
        <v>#N/A</v>
      </c>
      <c r="S818" t="e">
        <v>#N/A</v>
      </c>
    </row>
    <row r="819" spans="1:19" x14ac:dyDescent="0.25">
      <c r="A819" t="s">
        <v>2490</v>
      </c>
      <c r="B819" s="7" t="s">
        <v>16</v>
      </c>
      <c r="C819" s="8" t="s">
        <v>2491</v>
      </c>
      <c r="D819" s="7" t="s">
        <v>2492</v>
      </c>
      <c r="E819" s="7" t="s">
        <v>33</v>
      </c>
      <c r="F819" s="7" t="s">
        <v>34</v>
      </c>
      <c r="G819" s="9" t="s">
        <v>35</v>
      </c>
      <c r="H819" s="9" t="s">
        <v>36</v>
      </c>
      <c r="I819" s="7" t="s">
        <v>23</v>
      </c>
      <c r="J819" s="7" t="s">
        <v>23</v>
      </c>
      <c r="K819" s="8" t="s">
        <v>2490</v>
      </c>
      <c r="L819" s="10">
        <v>7279.85</v>
      </c>
      <c r="M819" s="10">
        <v>1497.04</v>
      </c>
      <c r="N819" s="7" t="s">
        <v>24</v>
      </c>
      <c r="O819" t="s">
        <v>25</v>
      </c>
      <c r="P819" t="e">
        <v>#N/A</v>
      </c>
      <c r="Q819" s="7" t="s">
        <v>16</v>
      </c>
      <c r="R819" t="e">
        <v>#N/A</v>
      </c>
      <c r="S819" t="e">
        <v>#N/A</v>
      </c>
    </row>
    <row r="820" spans="1:19" x14ac:dyDescent="0.25">
      <c r="A820" t="s">
        <v>2493</v>
      </c>
      <c r="B820" s="7" t="s">
        <v>16</v>
      </c>
      <c r="C820" s="11" t="s">
        <v>2494</v>
      </c>
      <c r="D820" s="7" t="s">
        <v>2495</v>
      </c>
      <c r="E820" s="7" t="s">
        <v>33</v>
      </c>
      <c r="F820" s="7" t="s">
        <v>20</v>
      </c>
      <c r="G820" s="9" t="s">
        <v>21</v>
      </c>
      <c r="H820" s="9" t="s">
        <v>22</v>
      </c>
      <c r="I820" s="7" t="s">
        <v>23</v>
      </c>
      <c r="J820" s="7" t="s">
        <v>23</v>
      </c>
      <c r="K820" s="8" t="s">
        <v>2493</v>
      </c>
      <c r="L820" s="10">
        <v>7277.13</v>
      </c>
      <c r="M820" s="10">
        <v>757.93</v>
      </c>
      <c r="N820" s="7" t="s">
        <v>24</v>
      </c>
      <c r="O820" t="s">
        <v>29</v>
      </c>
      <c r="P820" t="e">
        <v>#N/A</v>
      </c>
      <c r="Q820" s="7" t="s">
        <v>16</v>
      </c>
      <c r="R820" t="e">
        <v>#N/A</v>
      </c>
      <c r="S820" t="e">
        <v>#N/A</v>
      </c>
    </row>
    <row r="821" spans="1:19" x14ac:dyDescent="0.25">
      <c r="A821" t="s">
        <v>2496</v>
      </c>
      <c r="B821" s="7" t="s">
        <v>16</v>
      </c>
      <c r="C821" s="8" t="s">
        <v>2497</v>
      </c>
      <c r="D821" s="7" t="s">
        <v>2498</v>
      </c>
      <c r="E821" s="7" t="s">
        <v>106</v>
      </c>
      <c r="F821" s="7" t="s">
        <v>107</v>
      </c>
      <c r="G821" s="9" t="s">
        <v>35</v>
      </c>
      <c r="H821" s="9" t="s">
        <v>22</v>
      </c>
      <c r="I821" s="7" t="s">
        <v>23</v>
      </c>
      <c r="J821" s="7" t="s">
        <v>23</v>
      </c>
      <c r="K821" s="8" t="s">
        <v>2496</v>
      </c>
      <c r="L821" s="10">
        <v>7274.37</v>
      </c>
      <c r="M821" s="10">
        <v>2550.09</v>
      </c>
      <c r="N821" s="7" t="s">
        <v>24</v>
      </c>
      <c r="O821" t="s">
        <v>87</v>
      </c>
      <c r="P821" t="e">
        <v>#N/A</v>
      </c>
      <c r="Q821" s="7" t="s">
        <v>16</v>
      </c>
      <c r="R821" t="e">
        <v>#N/A</v>
      </c>
      <c r="S821" t="e">
        <v>#N/A</v>
      </c>
    </row>
    <row r="822" spans="1:19" x14ac:dyDescent="0.25">
      <c r="A822" t="s">
        <v>2499</v>
      </c>
      <c r="B822" s="7" t="s">
        <v>16</v>
      </c>
      <c r="C822" s="8" t="s">
        <v>2500</v>
      </c>
      <c r="D822" s="7" t="s">
        <v>2503</v>
      </c>
      <c r="E822" s="7" t="s">
        <v>33</v>
      </c>
      <c r="F822" s="7" t="s">
        <v>20</v>
      </c>
      <c r="G822" s="9" t="s">
        <v>21</v>
      </c>
      <c r="H822" s="9" t="s">
        <v>22</v>
      </c>
      <c r="I822" s="7" t="s">
        <v>37</v>
      </c>
      <c r="J822" s="7" t="s">
        <v>37</v>
      </c>
      <c r="K822" s="8" t="s">
        <v>2499</v>
      </c>
      <c r="L822" s="10">
        <v>7269.39</v>
      </c>
      <c r="M822" s="10">
        <v>858.87</v>
      </c>
      <c r="N822" s="7" t="s">
        <v>24</v>
      </c>
      <c r="O822" t="s">
        <v>46</v>
      </c>
      <c r="P822" t="e">
        <v>#N/A</v>
      </c>
      <c r="Q822" s="7" t="s">
        <v>16</v>
      </c>
      <c r="R822" t="e">
        <v>#N/A</v>
      </c>
      <c r="S822" t="e">
        <v>#N/A</v>
      </c>
    </row>
    <row r="823" spans="1:19" x14ac:dyDescent="0.25">
      <c r="A823" t="s">
        <v>2501</v>
      </c>
      <c r="B823" s="7" t="s">
        <v>16</v>
      </c>
      <c r="C823" s="8" t="s">
        <v>2502</v>
      </c>
      <c r="D823" s="7" t="s">
        <v>2504</v>
      </c>
      <c r="E823" s="7" t="s">
        <v>19</v>
      </c>
      <c r="F823" s="7" t="s">
        <v>20</v>
      </c>
      <c r="G823" s="9" t="s">
        <v>21</v>
      </c>
      <c r="H823" s="9" t="s">
        <v>22</v>
      </c>
      <c r="I823" s="7" t="s">
        <v>23</v>
      </c>
      <c r="J823" s="7" t="s">
        <v>23</v>
      </c>
      <c r="K823" s="8" t="s">
        <v>2501</v>
      </c>
      <c r="L823" s="10">
        <v>7268.06</v>
      </c>
      <c r="M823" s="10">
        <v>1782.73</v>
      </c>
      <c r="N823" s="7" t="s">
        <v>24</v>
      </c>
      <c r="O823" t="s">
        <v>69</v>
      </c>
      <c r="P823" t="e">
        <v>#N/A</v>
      </c>
      <c r="Q823" s="7" t="s">
        <v>16</v>
      </c>
      <c r="R823" t="e">
        <v>#N/A</v>
      </c>
      <c r="S823" t="e">
        <v>#N/A</v>
      </c>
    </row>
    <row r="824" spans="1:19" x14ac:dyDescent="0.25">
      <c r="A824" t="s">
        <v>2505</v>
      </c>
      <c r="B824" s="7" t="s">
        <v>16</v>
      </c>
      <c r="C824" s="8" t="s">
        <v>2506</v>
      </c>
      <c r="D824" s="7" t="s">
        <v>2507</v>
      </c>
      <c r="E824" s="7" t="s">
        <v>33</v>
      </c>
      <c r="F824" s="7" t="s">
        <v>20</v>
      </c>
      <c r="G824" s="9" t="s">
        <v>21</v>
      </c>
      <c r="H824" s="9" t="s">
        <v>22</v>
      </c>
      <c r="I824" s="7" t="s">
        <v>23</v>
      </c>
      <c r="J824" s="7" t="s">
        <v>23</v>
      </c>
      <c r="K824" s="8" t="s">
        <v>2505</v>
      </c>
      <c r="L824" s="10">
        <v>7267.47</v>
      </c>
      <c r="M824" s="10">
        <v>1136.5899999999999</v>
      </c>
      <c r="N824" s="7" t="s">
        <v>24</v>
      </c>
      <c r="O824" t="s">
        <v>56</v>
      </c>
      <c r="P824" t="e">
        <v>#N/A</v>
      </c>
      <c r="Q824" s="7" t="s">
        <v>16</v>
      </c>
      <c r="R824" t="e">
        <v>#N/A</v>
      </c>
      <c r="S824" t="e">
        <v>#N/A</v>
      </c>
    </row>
    <row r="825" spans="1:19" x14ac:dyDescent="0.25">
      <c r="A825" t="s">
        <v>2508</v>
      </c>
      <c r="B825" s="7" t="s">
        <v>16</v>
      </c>
      <c r="C825" s="8" t="s">
        <v>2509</v>
      </c>
      <c r="D825" s="7" t="s">
        <v>2510</v>
      </c>
      <c r="E825" s="7" t="s">
        <v>33</v>
      </c>
      <c r="F825" s="7" t="s">
        <v>34</v>
      </c>
      <c r="G825" s="9" t="s">
        <v>35</v>
      </c>
      <c r="H825" s="9" t="s">
        <v>36</v>
      </c>
      <c r="I825" s="7" t="s">
        <v>37</v>
      </c>
      <c r="J825" s="7" t="s">
        <v>37</v>
      </c>
      <c r="K825" s="8" t="s">
        <v>2508</v>
      </c>
      <c r="L825" s="10">
        <v>7266.14</v>
      </c>
      <c r="M825" s="10">
        <v>147.44999999999999</v>
      </c>
      <c r="N825" s="7" t="s">
        <v>24</v>
      </c>
      <c r="O825" t="s">
        <v>79</v>
      </c>
      <c r="P825" t="e">
        <v>#N/A</v>
      </c>
      <c r="Q825" s="7" t="s">
        <v>16</v>
      </c>
      <c r="R825" t="e">
        <v>#N/A</v>
      </c>
      <c r="S825" t="e">
        <v>#N/A</v>
      </c>
    </row>
    <row r="826" spans="1:19" x14ac:dyDescent="0.25">
      <c r="A826" t="s">
        <v>2511</v>
      </c>
      <c r="B826" s="7" t="s">
        <v>16</v>
      </c>
      <c r="C826" s="8" t="s">
        <v>2512</v>
      </c>
      <c r="D826" s="7" t="s">
        <v>2513</v>
      </c>
      <c r="E826" s="7" t="s">
        <v>33</v>
      </c>
      <c r="F826" s="7" t="s">
        <v>20</v>
      </c>
      <c r="G826" s="9" t="s">
        <v>21</v>
      </c>
      <c r="H826" s="9" t="s">
        <v>22</v>
      </c>
      <c r="I826" s="7" t="s">
        <v>23</v>
      </c>
      <c r="J826" s="7" t="s">
        <v>23</v>
      </c>
      <c r="K826" s="8" t="s">
        <v>2511</v>
      </c>
      <c r="L826" s="10">
        <v>7264.8</v>
      </c>
      <c r="M826" s="10">
        <v>1347.97</v>
      </c>
      <c r="N826" t="s">
        <v>24</v>
      </c>
      <c r="O826" t="s">
        <v>69</v>
      </c>
      <c r="P826" t="e">
        <v>#N/A</v>
      </c>
      <c r="Q826" s="7" t="s">
        <v>16</v>
      </c>
      <c r="R826" t="e">
        <v>#N/A</v>
      </c>
      <c r="S826" t="e">
        <v>#N/A</v>
      </c>
    </row>
    <row r="827" spans="1:19" x14ac:dyDescent="0.25">
      <c r="A827" t="s">
        <v>2514</v>
      </c>
      <c r="B827" s="7" t="s">
        <v>16</v>
      </c>
      <c r="C827" s="8" t="s">
        <v>2515</v>
      </c>
      <c r="D827" s="7" t="s">
        <v>2516</v>
      </c>
      <c r="E827" s="7" t="s">
        <v>33</v>
      </c>
      <c r="F827" s="7" t="s">
        <v>20</v>
      </c>
      <c r="G827" s="9" t="s">
        <v>21</v>
      </c>
      <c r="H827" s="9" t="s">
        <v>22</v>
      </c>
      <c r="I827" s="7" t="s">
        <v>23</v>
      </c>
      <c r="J827" s="7" t="s">
        <v>23</v>
      </c>
      <c r="K827" s="8" t="s">
        <v>2514</v>
      </c>
      <c r="L827" s="10">
        <v>7264.61</v>
      </c>
      <c r="M827" s="10">
        <v>1086.29</v>
      </c>
      <c r="N827" s="7" t="s">
        <v>24</v>
      </c>
      <c r="O827" t="s">
        <v>46</v>
      </c>
      <c r="P827" t="e">
        <v>#N/A</v>
      </c>
      <c r="Q827" s="7" t="s">
        <v>16</v>
      </c>
      <c r="R827" t="e">
        <v>#N/A</v>
      </c>
      <c r="S827" t="e">
        <v>#N/A</v>
      </c>
    </row>
    <row r="828" spans="1:19" x14ac:dyDescent="0.25">
      <c r="A828" t="s">
        <v>2517</v>
      </c>
      <c r="B828" s="7" t="s">
        <v>16</v>
      </c>
      <c r="C828" s="8" t="s">
        <v>2518</v>
      </c>
      <c r="D828" s="7" t="s">
        <v>2519</v>
      </c>
      <c r="E828" s="7" t="s">
        <v>33</v>
      </c>
      <c r="F828" s="7" t="s">
        <v>20</v>
      </c>
      <c r="G828" s="9" t="s">
        <v>21</v>
      </c>
      <c r="H828" s="9" t="s">
        <v>22</v>
      </c>
      <c r="I828" s="7" t="s">
        <v>23</v>
      </c>
      <c r="J828" s="7" t="s">
        <v>23</v>
      </c>
      <c r="K828" s="8" t="s">
        <v>2517</v>
      </c>
      <c r="L828" s="10">
        <v>7261.42</v>
      </c>
      <c r="M828" s="10">
        <v>804.28</v>
      </c>
      <c r="N828" s="7" t="s">
        <v>24</v>
      </c>
      <c r="O828" t="s">
        <v>79</v>
      </c>
      <c r="P828" t="e">
        <v>#N/A</v>
      </c>
      <c r="Q828" s="7" t="s">
        <v>16</v>
      </c>
      <c r="R828" t="e">
        <v>#N/A</v>
      </c>
      <c r="S828" t="e">
        <v>#N/A</v>
      </c>
    </row>
    <row r="829" spans="1:19" x14ac:dyDescent="0.25">
      <c r="A829" t="s">
        <v>2520</v>
      </c>
      <c r="B829" s="7" t="s">
        <v>16</v>
      </c>
      <c r="C829" s="8" t="s">
        <v>2521</v>
      </c>
      <c r="D829" s="7" t="s">
        <v>2522</v>
      </c>
      <c r="E829" s="7" t="s">
        <v>33</v>
      </c>
      <c r="F829" s="7" t="s">
        <v>34</v>
      </c>
      <c r="G829" s="9" t="s">
        <v>35</v>
      </c>
      <c r="H829" s="9" t="s">
        <v>36</v>
      </c>
      <c r="I829" s="7" t="s">
        <v>37</v>
      </c>
      <c r="J829" s="7" t="s">
        <v>37</v>
      </c>
      <c r="K829" s="8" t="s">
        <v>2520</v>
      </c>
      <c r="L829" s="10">
        <v>7260.24</v>
      </c>
      <c r="M829" s="10">
        <v>3728.59</v>
      </c>
      <c r="N829" s="7" t="s">
        <v>24</v>
      </c>
      <c r="O829" t="s">
        <v>83</v>
      </c>
      <c r="P829" t="e">
        <v>#N/A</v>
      </c>
      <c r="Q829" s="7" t="s">
        <v>16</v>
      </c>
      <c r="R829" t="e">
        <v>#N/A</v>
      </c>
      <c r="S829" t="e">
        <v>#N/A</v>
      </c>
    </row>
    <row r="830" spans="1:19" x14ac:dyDescent="0.25">
      <c r="A830" t="s">
        <v>2523</v>
      </c>
      <c r="B830" s="7" t="s">
        <v>16</v>
      </c>
      <c r="C830" s="8" t="s">
        <v>2524</v>
      </c>
      <c r="D830" s="7" t="s">
        <v>2525</v>
      </c>
      <c r="E830" s="7" t="s">
        <v>106</v>
      </c>
      <c r="F830" s="7" t="s">
        <v>107</v>
      </c>
      <c r="G830" s="9" t="s">
        <v>35</v>
      </c>
      <c r="H830" s="9" t="s">
        <v>22</v>
      </c>
      <c r="I830" s="7" t="s">
        <v>23</v>
      </c>
      <c r="J830" s="7" t="s">
        <v>23</v>
      </c>
      <c r="K830" s="8" t="s">
        <v>2523</v>
      </c>
      <c r="L830" s="10">
        <v>7258.61</v>
      </c>
      <c r="M830" s="10">
        <v>3169.89</v>
      </c>
      <c r="N830" s="7" t="s">
        <v>24</v>
      </c>
      <c r="O830" t="s">
        <v>25</v>
      </c>
      <c r="P830" t="e">
        <v>#N/A</v>
      </c>
      <c r="Q830" s="7" t="s">
        <v>16</v>
      </c>
      <c r="R830" t="e">
        <v>#N/A</v>
      </c>
      <c r="S830" t="e">
        <v>#N/A</v>
      </c>
    </row>
    <row r="831" spans="1:19" x14ac:dyDescent="0.25">
      <c r="A831" t="s">
        <v>2526</v>
      </c>
      <c r="B831" s="7" t="s">
        <v>16</v>
      </c>
      <c r="C831" s="11" t="s">
        <v>2527</v>
      </c>
      <c r="D831" s="7" t="s">
        <v>2528</v>
      </c>
      <c r="E831" s="7" t="s">
        <v>41</v>
      </c>
      <c r="F831" s="7" t="s">
        <v>34</v>
      </c>
      <c r="G831" s="9" t="s">
        <v>35</v>
      </c>
      <c r="H831" s="9" t="s">
        <v>36</v>
      </c>
      <c r="I831" s="7" t="s">
        <v>23</v>
      </c>
      <c r="J831" s="7" t="s">
        <v>23</v>
      </c>
      <c r="K831" s="8" t="s">
        <v>2526</v>
      </c>
      <c r="L831" s="10">
        <v>7255.55</v>
      </c>
      <c r="M831" s="10">
        <v>3052.62</v>
      </c>
      <c r="N831" s="7" t="s">
        <v>24</v>
      </c>
      <c r="O831" t="s">
        <v>69</v>
      </c>
      <c r="P831" t="e">
        <v>#N/A</v>
      </c>
      <c r="Q831" s="7" t="s">
        <v>16</v>
      </c>
      <c r="R831" t="e">
        <v>#N/A</v>
      </c>
      <c r="S831" t="e">
        <v>#N/A</v>
      </c>
    </row>
    <row r="832" spans="1:19" x14ac:dyDescent="0.25">
      <c r="A832" t="s">
        <v>2529</v>
      </c>
      <c r="B832" s="7" t="s">
        <v>16</v>
      </c>
      <c r="C832" s="8" t="s">
        <v>2530</v>
      </c>
      <c r="D832" s="7" t="s">
        <v>2531</v>
      </c>
      <c r="E832" s="7" t="s">
        <v>33</v>
      </c>
      <c r="F832" s="7" t="s">
        <v>34</v>
      </c>
      <c r="G832" s="9" t="s">
        <v>35</v>
      </c>
      <c r="H832" s="9" t="s">
        <v>36</v>
      </c>
      <c r="I832" s="7" t="s">
        <v>23</v>
      </c>
      <c r="J832" s="7" t="s">
        <v>37</v>
      </c>
      <c r="K832" s="8" t="s">
        <v>2529</v>
      </c>
      <c r="L832" s="10">
        <v>7251.81</v>
      </c>
      <c r="M832" s="10">
        <v>2396.0500000000002</v>
      </c>
      <c r="N832" s="7" t="s">
        <v>24</v>
      </c>
      <c r="O832" t="s">
        <v>83</v>
      </c>
      <c r="P832" t="e">
        <v>#N/A</v>
      </c>
      <c r="Q832" s="7" t="s">
        <v>16</v>
      </c>
      <c r="R832" t="e">
        <v>#N/A</v>
      </c>
      <c r="S832" t="e">
        <v>#N/A</v>
      </c>
    </row>
    <row r="833" spans="1:19" x14ac:dyDescent="0.25">
      <c r="A833" t="s">
        <v>2532</v>
      </c>
      <c r="B833" s="7" t="s">
        <v>16</v>
      </c>
      <c r="C833" s="8" t="s">
        <v>2533</v>
      </c>
      <c r="D833" s="7" t="s">
        <v>2534</v>
      </c>
      <c r="E833" s="7" t="s">
        <v>106</v>
      </c>
      <c r="F833" s="7" t="s">
        <v>107</v>
      </c>
      <c r="G833" s="9" t="s">
        <v>35</v>
      </c>
      <c r="H833" s="9" t="s">
        <v>22</v>
      </c>
      <c r="I833" s="7" t="s">
        <v>23</v>
      </c>
      <c r="J833" s="7" t="s">
        <v>23</v>
      </c>
      <c r="K833" s="8" t="s">
        <v>2532</v>
      </c>
      <c r="L833" s="10">
        <v>7248.66</v>
      </c>
      <c r="M833" s="10">
        <v>2488.23</v>
      </c>
      <c r="N833" s="7" t="s">
        <v>24</v>
      </c>
      <c r="O833" t="s">
        <v>29</v>
      </c>
      <c r="P833" t="e">
        <v>#N/A</v>
      </c>
      <c r="Q833" s="7" t="s">
        <v>16</v>
      </c>
      <c r="R833" t="e">
        <v>#N/A</v>
      </c>
      <c r="S833" t="e">
        <v>#N/A</v>
      </c>
    </row>
    <row r="834" spans="1:19" x14ac:dyDescent="0.25">
      <c r="A834" t="s">
        <v>2535</v>
      </c>
      <c r="B834" s="7" t="s">
        <v>16</v>
      </c>
      <c r="C834" s="11" t="s">
        <v>2536</v>
      </c>
      <c r="D834" s="7" t="s">
        <v>2537</v>
      </c>
      <c r="E834" s="7" t="s">
        <v>33</v>
      </c>
      <c r="F834" s="7" t="s">
        <v>20</v>
      </c>
      <c r="G834" s="9" t="s">
        <v>21</v>
      </c>
      <c r="H834" s="9" t="s">
        <v>22</v>
      </c>
      <c r="I834" s="7" t="s">
        <v>23</v>
      </c>
      <c r="J834" s="7" t="s">
        <v>23</v>
      </c>
      <c r="K834" s="8" t="s">
        <v>2535</v>
      </c>
      <c r="L834" s="10">
        <v>7248.03</v>
      </c>
      <c r="M834" s="10">
        <v>1360.41</v>
      </c>
      <c r="N834" s="7" t="s">
        <v>24</v>
      </c>
      <c r="O834" t="s">
        <v>87</v>
      </c>
      <c r="P834" t="e">
        <v>#N/A</v>
      </c>
      <c r="Q834" s="7" t="s">
        <v>16</v>
      </c>
      <c r="R834" t="e">
        <v>#N/A</v>
      </c>
      <c r="S834" t="e">
        <v>#N/A</v>
      </c>
    </row>
    <row r="835" spans="1:19" x14ac:dyDescent="0.25">
      <c r="A835" t="s">
        <v>2538</v>
      </c>
      <c r="B835" s="7" t="s">
        <v>16</v>
      </c>
      <c r="C835" s="8" t="s">
        <v>2539</v>
      </c>
      <c r="D835" s="7" t="s">
        <v>2542</v>
      </c>
      <c r="E835" s="7" t="s">
        <v>33</v>
      </c>
      <c r="F835" s="7" t="s">
        <v>20</v>
      </c>
      <c r="G835" s="9" t="s">
        <v>21</v>
      </c>
      <c r="H835" s="9" t="s">
        <v>22</v>
      </c>
      <c r="I835" s="7" t="s">
        <v>23</v>
      </c>
      <c r="J835" s="7" t="s">
        <v>23</v>
      </c>
      <c r="K835" s="8" t="s">
        <v>2538</v>
      </c>
      <c r="L835" s="10">
        <v>7239.01</v>
      </c>
      <c r="M835" s="10">
        <v>1276.8599999999999</v>
      </c>
      <c r="N835" s="7" t="s">
        <v>24</v>
      </c>
      <c r="O835" t="s">
        <v>25</v>
      </c>
      <c r="P835" t="e">
        <v>#N/A</v>
      </c>
      <c r="Q835" s="7" t="s">
        <v>16</v>
      </c>
      <c r="R835" t="e">
        <v>#N/A</v>
      </c>
      <c r="S835" t="e">
        <v>#N/A</v>
      </c>
    </row>
    <row r="836" spans="1:19" x14ac:dyDescent="0.25">
      <c r="A836" t="s">
        <v>2540</v>
      </c>
      <c r="B836" s="7" t="s">
        <v>16</v>
      </c>
      <c r="C836" s="11" t="s">
        <v>2541</v>
      </c>
      <c r="D836" s="7" t="s">
        <v>2543</v>
      </c>
      <c r="E836" s="7" t="s">
        <v>33</v>
      </c>
      <c r="F836" s="7" t="s">
        <v>34</v>
      </c>
      <c r="G836" s="9" t="s">
        <v>35</v>
      </c>
      <c r="H836" s="9" t="s">
        <v>36</v>
      </c>
      <c r="I836" s="7" t="s">
        <v>23</v>
      </c>
      <c r="J836" s="7" t="s">
        <v>37</v>
      </c>
      <c r="K836" s="8" t="s">
        <v>2540</v>
      </c>
      <c r="L836" s="10">
        <v>7237.17</v>
      </c>
      <c r="M836" s="10">
        <v>2254.2800000000002</v>
      </c>
      <c r="N836" s="7" t="s">
        <v>24</v>
      </c>
      <c r="O836" t="s">
        <v>29</v>
      </c>
      <c r="P836" t="e">
        <v>#N/A</v>
      </c>
      <c r="Q836" s="7" t="s">
        <v>16</v>
      </c>
      <c r="R836" t="e">
        <v>#N/A</v>
      </c>
      <c r="S836" t="e">
        <v>#N/A</v>
      </c>
    </row>
    <row r="837" spans="1:19" x14ac:dyDescent="0.25">
      <c r="A837" t="s">
        <v>2544</v>
      </c>
      <c r="B837" s="7" t="s">
        <v>16</v>
      </c>
      <c r="C837" s="8" t="s">
        <v>2545</v>
      </c>
      <c r="D837" s="7" t="s">
        <v>2546</v>
      </c>
      <c r="E837" s="7" t="s">
        <v>33</v>
      </c>
      <c r="F837" s="7" t="s">
        <v>34</v>
      </c>
      <c r="G837" s="9" t="s">
        <v>35</v>
      </c>
      <c r="H837" s="9" t="s">
        <v>36</v>
      </c>
      <c r="I837" s="7" t="s">
        <v>23</v>
      </c>
      <c r="J837" s="7" t="s">
        <v>23</v>
      </c>
      <c r="K837" s="8" t="s">
        <v>2544</v>
      </c>
      <c r="L837" s="10">
        <v>7231.73</v>
      </c>
      <c r="M837" s="10">
        <v>1019.7</v>
      </c>
      <c r="N837" s="7" t="s">
        <v>24</v>
      </c>
      <c r="O837" t="s">
        <v>56</v>
      </c>
      <c r="P837" t="e">
        <v>#N/A</v>
      </c>
      <c r="Q837" s="7" t="s">
        <v>16</v>
      </c>
      <c r="R837" t="e">
        <v>#N/A</v>
      </c>
      <c r="S837" t="e">
        <v>#N/A</v>
      </c>
    </row>
    <row r="838" spans="1:19" x14ac:dyDescent="0.25">
      <c r="A838" t="s">
        <v>2547</v>
      </c>
      <c r="B838" s="7" t="s">
        <v>16</v>
      </c>
      <c r="C838" s="11" t="s">
        <v>2548</v>
      </c>
      <c r="D838" s="7" t="s">
        <v>2549</v>
      </c>
      <c r="E838" s="7" t="s">
        <v>33</v>
      </c>
      <c r="F838" s="7" t="s">
        <v>34</v>
      </c>
      <c r="G838" s="9" t="s">
        <v>35</v>
      </c>
      <c r="H838" s="9" t="s">
        <v>36</v>
      </c>
      <c r="I838" s="7" t="s">
        <v>37</v>
      </c>
      <c r="J838" s="7" t="s">
        <v>37</v>
      </c>
      <c r="K838" s="8" t="s">
        <v>2547</v>
      </c>
      <c r="L838" s="10">
        <v>7226.54</v>
      </c>
      <c r="M838" s="10">
        <v>2394.54</v>
      </c>
      <c r="N838" s="7" t="s">
        <v>24</v>
      </c>
      <c r="O838" t="s">
        <v>87</v>
      </c>
      <c r="P838" t="e">
        <v>#N/A</v>
      </c>
      <c r="Q838" s="7" t="s">
        <v>16</v>
      </c>
      <c r="R838" t="e">
        <v>#N/A</v>
      </c>
      <c r="S838" t="e">
        <v>#N/A</v>
      </c>
    </row>
    <row r="839" spans="1:19" x14ac:dyDescent="0.25">
      <c r="A839" t="s">
        <v>2550</v>
      </c>
      <c r="B839" s="7" t="s">
        <v>16</v>
      </c>
      <c r="C839" s="8" t="s">
        <v>2551</v>
      </c>
      <c r="D839" s="7" t="s">
        <v>2552</v>
      </c>
      <c r="E839" s="7" t="s">
        <v>19</v>
      </c>
      <c r="F839" s="7" t="s">
        <v>20</v>
      </c>
      <c r="G839" s="9" t="s">
        <v>21</v>
      </c>
      <c r="H839" s="9" t="s">
        <v>22</v>
      </c>
      <c r="I839" s="7" t="s">
        <v>23</v>
      </c>
      <c r="J839" s="7" t="s">
        <v>23</v>
      </c>
      <c r="K839" s="8" t="s">
        <v>2550</v>
      </c>
      <c r="L839" s="10">
        <v>7225.61</v>
      </c>
      <c r="M839" s="10">
        <v>1588.2</v>
      </c>
      <c r="N839" t="s">
        <v>24</v>
      </c>
      <c r="O839" t="s">
        <v>46</v>
      </c>
      <c r="P839" t="e">
        <v>#N/A</v>
      </c>
      <c r="Q839" s="7" t="s">
        <v>16</v>
      </c>
      <c r="R839" t="e">
        <v>#N/A</v>
      </c>
      <c r="S839" t="e">
        <v>#N/A</v>
      </c>
    </row>
    <row r="840" spans="1:19" x14ac:dyDescent="0.25">
      <c r="A840" t="s">
        <v>2553</v>
      </c>
      <c r="B840" s="7" t="s">
        <v>16</v>
      </c>
      <c r="C840" s="11" t="s">
        <v>2554</v>
      </c>
      <c r="D840" s="7" t="s">
        <v>2555</v>
      </c>
      <c r="E840" s="7" t="s">
        <v>33</v>
      </c>
      <c r="F840" s="7" t="s">
        <v>34</v>
      </c>
      <c r="G840" s="9" t="s">
        <v>35</v>
      </c>
      <c r="H840" s="9" t="s">
        <v>36</v>
      </c>
      <c r="I840" s="7" t="s">
        <v>23</v>
      </c>
      <c r="J840" s="7" t="s">
        <v>37</v>
      </c>
      <c r="K840" s="8" t="s">
        <v>2553</v>
      </c>
      <c r="L840" s="10">
        <v>7221.84</v>
      </c>
      <c r="M840" s="10">
        <v>1861.54</v>
      </c>
      <c r="N840" s="7" t="s">
        <v>24</v>
      </c>
      <c r="O840" t="s">
        <v>69</v>
      </c>
      <c r="P840" t="e">
        <v>#N/A</v>
      </c>
      <c r="Q840" s="7" t="s">
        <v>16</v>
      </c>
      <c r="R840" t="e">
        <v>#N/A</v>
      </c>
      <c r="S840" t="e">
        <v>#N/A</v>
      </c>
    </row>
    <row r="841" spans="1:19" x14ac:dyDescent="0.25">
      <c r="A841" t="s">
        <v>2556</v>
      </c>
      <c r="B841" s="7" t="s">
        <v>16</v>
      </c>
      <c r="C841" s="8" t="s">
        <v>2557</v>
      </c>
      <c r="D841" s="7" t="s">
        <v>2558</v>
      </c>
      <c r="E841" s="7" t="s">
        <v>106</v>
      </c>
      <c r="F841" s="7" t="s">
        <v>107</v>
      </c>
      <c r="G841" s="9" t="s">
        <v>35</v>
      </c>
      <c r="H841" s="9" t="s">
        <v>22</v>
      </c>
      <c r="I841" s="7" t="s">
        <v>23</v>
      </c>
      <c r="J841" s="7" t="s">
        <v>23</v>
      </c>
      <c r="K841" s="8" t="s">
        <v>2556</v>
      </c>
      <c r="L841" s="10">
        <v>7219.87</v>
      </c>
      <c r="M841" s="10">
        <v>2337.61</v>
      </c>
      <c r="N841" s="7" t="s">
        <v>24</v>
      </c>
      <c r="O841" t="s">
        <v>56</v>
      </c>
      <c r="P841" t="e">
        <v>#N/A</v>
      </c>
      <c r="Q841" s="7" t="s">
        <v>16</v>
      </c>
      <c r="R841" t="e">
        <v>#N/A</v>
      </c>
      <c r="S841" t="e">
        <v>#N/A</v>
      </c>
    </row>
    <row r="842" spans="1:19" x14ac:dyDescent="0.25">
      <c r="A842" t="s">
        <v>2559</v>
      </c>
      <c r="B842" s="7" t="s">
        <v>16</v>
      </c>
      <c r="C842" s="8" t="s">
        <v>2560</v>
      </c>
      <c r="D842" s="7" t="s">
        <v>2563</v>
      </c>
      <c r="E842" s="7" t="s">
        <v>33</v>
      </c>
      <c r="F842" s="7" t="s">
        <v>20</v>
      </c>
      <c r="G842" s="9" t="s">
        <v>21</v>
      </c>
      <c r="H842" s="9" t="s">
        <v>22</v>
      </c>
      <c r="I842" s="7" t="s">
        <v>23</v>
      </c>
      <c r="J842" s="7" t="s">
        <v>23</v>
      </c>
      <c r="K842" s="8" t="s">
        <v>2559</v>
      </c>
      <c r="L842" s="10">
        <v>7216.8</v>
      </c>
      <c r="M842" s="10">
        <v>1309.3499999999999</v>
      </c>
      <c r="N842" s="7" t="s">
        <v>24</v>
      </c>
      <c r="O842" t="s">
        <v>46</v>
      </c>
      <c r="P842" t="e">
        <v>#N/A</v>
      </c>
      <c r="Q842" s="7" t="s">
        <v>16</v>
      </c>
      <c r="R842" t="e">
        <v>#N/A</v>
      </c>
      <c r="S842" t="e">
        <v>#N/A</v>
      </c>
    </row>
    <row r="843" spans="1:19" x14ac:dyDescent="0.25">
      <c r="A843" t="s">
        <v>2561</v>
      </c>
      <c r="B843" s="7" t="s">
        <v>16</v>
      </c>
      <c r="C843" s="8" t="s">
        <v>2562</v>
      </c>
      <c r="D843" s="7" t="s">
        <v>2564</v>
      </c>
      <c r="E843" s="7" t="s">
        <v>33</v>
      </c>
      <c r="F843" s="7" t="s">
        <v>34</v>
      </c>
      <c r="G843" s="9" t="s">
        <v>35</v>
      </c>
      <c r="H843" s="9" t="s">
        <v>36</v>
      </c>
      <c r="I843" s="7" t="s">
        <v>23</v>
      </c>
      <c r="J843" s="7" t="s">
        <v>23</v>
      </c>
      <c r="K843" s="8" t="s">
        <v>2561</v>
      </c>
      <c r="L843" s="10">
        <v>7216.6</v>
      </c>
      <c r="M843" s="10">
        <v>1320.49</v>
      </c>
      <c r="N843" s="7" t="s">
        <v>24</v>
      </c>
      <c r="O843" t="s">
        <v>79</v>
      </c>
      <c r="P843" t="e">
        <v>#N/A</v>
      </c>
      <c r="Q843" s="7" t="s">
        <v>16</v>
      </c>
      <c r="R843" t="e">
        <v>#N/A</v>
      </c>
      <c r="S843" t="e">
        <v>#N/A</v>
      </c>
    </row>
    <row r="844" spans="1:19" x14ac:dyDescent="0.25">
      <c r="A844" t="s">
        <v>2565</v>
      </c>
      <c r="B844" s="7" t="s">
        <v>16</v>
      </c>
      <c r="C844" s="8" t="s">
        <v>2566</v>
      </c>
      <c r="D844" s="7" t="s">
        <v>2569</v>
      </c>
      <c r="E844" s="7" t="s">
        <v>33</v>
      </c>
      <c r="F844" s="7" t="s">
        <v>34</v>
      </c>
      <c r="G844" s="9" t="s">
        <v>35</v>
      </c>
      <c r="H844" s="9" t="s">
        <v>36</v>
      </c>
      <c r="I844" s="7" t="s">
        <v>23</v>
      </c>
      <c r="J844" s="7" t="s">
        <v>23</v>
      </c>
      <c r="K844" s="8" t="s">
        <v>2565</v>
      </c>
      <c r="L844" s="10">
        <v>7212.96</v>
      </c>
      <c r="M844" s="10">
        <v>1460.83</v>
      </c>
      <c r="N844" s="7" t="s">
        <v>24</v>
      </c>
      <c r="O844" t="s">
        <v>83</v>
      </c>
      <c r="P844" t="e">
        <v>#N/A</v>
      </c>
      <c r="Q844" s="7" t="s">
        <v>16</v>
      </c>
      <c r="R844" t="e">
        <v>#N/A</v>
      </c>
      <c r="S844" t="e">
        <v>#N/A</v>
      </c>
    </row>
    <row r="845" spans="1:19" x14ac:dyDescent="0.25">
      <c r="A845" t="s">
        <v>2567</v>
      </c>
      <c r="B845" s="7" t="s">
        <v>16</v>
      </c>
      <c r="C845" s="8" t="s">
        <v>2568</v>
      </c>
      <c r="D845" s="7" t="s">
        <v>2570</v>
      </c>
      <c r="E845" s="7" t="s">
        <v>33</v>
      </c>
      <c r="F845" s="7" t="s">
        <v>34</v>
      </c>
      <c r="G845" s="9" t="s">
        <v>35</v>
      </c>
      <c r="H845" s="9" t="s">
        <v>36</v>
      </c>
      <c r="I845" s="7" t="s">
        <v>23</v>
      </c>
      <c r="J845" s="7" t="s">
        <v>37</v>
      </c>
      <c r="K845" s="8" t="s">
        <v>2567</v>
      </c>
      <c r="L845" s="10">
        <v>7212.1</v>
      </c>
      <c r="M845" s="10">
        <v>2550.69</v>
      </c>
      <c r="N845" s="7" t="s">
        <v>24</v>
      </c>
      <c r="O845" t="s">
        <v>87</v>
      </c>
      <c r="P845" t="e">
        <v>#N/A</v>
      </c>
      <c r="Q845" s="7" t="s">
        <v>16</v>
      </c>
      <c r="R845" t="e">
        <v>#N/A</v>
      </c>
      <c r="S845" t="e">
        <v>#N/A</v>
      </c>
    </row>
    <row r="846" spans="1:19" x14ac:dyDescent="0.25">
      <c r="A846" t="s">
        <v>2571</v>
      </c>
      <c r="B846" s="7" t="s">
        <v>16</v>
      </c>
      <c r="C846" s="8" t="s">
        <v>2572</v>
      </c>
      <c r="D846" s="7" t="s">
        <v>2573</v>
      </c>
      <c r="E846" s="7" t="s">
        <v>33</v>
      </c>
      <c r="F846" s="7" t="s">
        <v>20</v>
      </c>
      <c r="G846" s="9" t="s">
        <v>21</v>
      </c>
      <c r="H846" s="9" t="s">
        <v>22</v>
      </c>
      <c r="I846" s="7" t="s">
        <v>37</v>
      </c>
      <c r="J846" s="7" t="s">
        <v>37</v>
      </c>
      <c r="K846" s="8" t="s">
        <v>2571</v>
      </c>
      <c r="L846" s="10">
        <v>7208.49</v>
      </c>
      <c r="M846" s="10">
        <v>3189.87</v>
      </c>
      <c r="N846" s="7" t="s">
        <v>24</v>
      </c>
      <c r="O846" t="s">
        <v>25</v>
      </c>
      <c r="P846" t="e">
        <v>#N/A</v>
      </c>
      <c r="Q846" s="7" t="s">
        <v>16</v>
      </c>
      <c r="R846" t="e">
        <v>#N/A</v>
      </c>
      <c r="S846" t="e">
        <v>#N/A</v>
      </c>
    </row>
    <row r="847" spans="1:19" x14ac:dyDescent="0.25">
      <c r="A847" t="s">
        <v>2574</v>
      </c>
      <c r="B847" s="7" t="s">
        <v>16</v>
      </c>
      <c r="C847" s="8" t="s">
        <v>2575</v>
      </c>
      <c r="D847" s="7" t="s">
        <v>2576</v>
      </c>
      <c r="E847" s="7" t="s">
        <v>33</v>
      </c>
      <c r="F847" s="7" t="s">
        <v>34</v>
      </c>
      <c r="G847" s="9" t="s">
        <v>35</v>
      </c>
      <c r="H847" s="9" t="s">
        <v>36</v>
      </c>
      <c r="I847" s="7" t="s">
        <v>23</v>
      </c>
      <c r="J847" s="7" t="s">
        <v>23</v>
      </c>
      <c r="K847" s="8" t="s">
        <v>2574</v>
      </c>
      <c r="L847" s="10">
        <v>7204.72</v>
      </c>
      <c r="M847" s="10">
        <v>1433.25</v>
      </c>
      <c r="N847" s="7" t="s">
        <v>24</v>
      </c>
      <c r="O847" t="s">
        <v>25</v>
      </c>
      <c r="P847" t="e">
        <v>#N/A</v>
      </c>
      <c r="Q847" s="7" t="s">
        <v>16</v>
      </c>
      <c r="R847" t="e">
        <v>#N/A</v>
      </c>
      <c r="S847" t="e">
        <v>#N/A</v>
      </c>
    </row>
    <row r="848" spans="1:19" x14ac:dyDescent="0.25">
      <c r="A848" t="s">
        <v>2577</v>
      </c>
      <c r="B848" s="7" t="s">
        <v>16</v>
      </c>
      <c r="C848" s="8" t="s">
        <v>2578</v>
      </c>
      <c r="D848" s="7" t="s">
        <v>2579</v>
      </c>
      <c r="E848" s="7" t="s">
        <v>33</v>
      </c>
      <c r="F848" s="7" t="s">
        <v>20</v>
      </c>
      <c r="G848" s="9" t="s">
        <v>21</v>
      </c>
      <c r="H848" s="9" t="s">
        <v>22</v>
      </c>
      <c r="I848" s="7" t="s">
        <v>23</v>
      </c>
      <c r="J848" s="7" t="s">
        <v>23</v>
      </c>
      <c r="K848" s="8" t="s">
        <v>2577</v>
      </c>
      <c r="L848" s="10">
        <v>7202.92</v>
      </c>
      <c r="M848" s="10">
        <v>274.06</v>
      </c>
      <c r="N848" s="7" t="s">
        <v>24</v>
      </c>
      <c r="O848" t="s">
        <v>29</v>
      </c>
      <c r="P848" t="e">
        <v>#N/A</v>
      </c>
      <c r="Q848" s="7" t="s">
        <v>16</v>
      </c>
      <c r="R848" t="e">
        <v>#N/A</v>
      </c>
      <c r="S848" t="e">
        <v>#N/A</v>
      </c>
    </row>
    <row r="849" spans="1:19" x14ac:dyDescent="0.25">
      <c r="A849" t="s">
        <v>2580</v>
      </c>
      <c r="B849" s="7" t="s">
        <v>16</v>
      </c>
      <c r="C849" s="11" t="s">
        <v>2581</v>
      </c>
      <c r="D849" s="7" t="s">
        <v>2582</v>
      </c>
      <c r="E849" s="7" t="s">
        <v>41</v>
      </c>
      <c r="F849" s="7" t="s">
        <v>34</v>
      </c>
      <c r="G849" s="9" t="s">
        <v>35</v>
      </c>
      <c r="H849" s="9" t="s">
        <v>36</v>
      </c>
      <c r="I849" s="7" t="s">
        <v>23</v>
      </c>
      <c r="J849" s="7" t="s">
        <v>23</v>
      </c>
      <c r="K849" s="8" t="s">
        <v>2580</v>
      </c>
      <c r="L849" s="10">
        <v>7197.03</v>
      </c>
      <c r="M849" s="10">
        <v>894.04</v>
      </c>
      <c r="N849" s="7" t="s">
        <v>24</v>
      </c>
      <c r="O849" t="s">
        <v>46</v>
      </c>
      <c r="P849" t="e">
        <v>#N/A</v>
      </c>
      <c r="Q849" s="7" t="s">
        <v>16</v>
      </c>
      <c r="R849" t="e">
        <v>#N/A</v>
      </c>
      <c r="S849" t="e">
        <v>#N/A</v>
      </c>
    </row>
    <row r="850" spans="1:19" x14ac:dyDescent="0.25">
      <c r="A850" t="s">
        <v>2583</v>
      </c>
      <c r="B850" s="7" t="s">
        <v>16</v>
      </c>
      <c r="C850" s="8" t="s">
        <v>2584</v>
      </c>
      <c r="D850" s="7" t="s">
        <v>2587</v>
      </c>
      <c r="E850" s="7" t="s">
        <v>33</v>
      </c>
      <c r="F850" s="7" t="s">
        <v>20</v>
      </c>
      <c r="G850" s="9" t="s">
        <v>21</v>
      </c>
      <c r="H850" s="9" t="s">
        <v>22</v>
      </c>
      <c r="I850" s="7" t="s">
        <v>23</v>
      </c>
      <c r="J850" s="7" t="s">
        <v>23</v>
      </c>
      <c r="K850" s="8" t="s">
        <v>2583</v>
      </c>
      <c r="L850" s="10">
        <v>7193.53</v>
      </c>
      <c r="M850" s="10">
        <v>1199.83</v>
      </c>
      <c r="N850" s="7" t="s">
        <v>24</v>
      </c>
      <c r="O850" t="s">
        <v>56</v>
      </c>
      <c r="P850" t="e">
        <v>#N/A</v>
      </c>
      <c r="Q850" s="7" t="s">
        <v>16</v>
      </c>
      <c r="R850" t="e">
        <v>#N/A</v>
      </c>
      <c r="S850" t="e">
        <v>#N/A</v>
      </c>
    </row>
    <row r="851" spans="1:19" x14ac:dyDescent="0.25">
      <c r="A851" t="s">
        <v>2585</v>
      </c>
      <c r="B851" s="7" t="s">
        <v>16</v>
      </c>
      <c r="C851" s="8" t="s">
        <v>2586</v>
      </c>
      <c r="D851" s="7" t="s">
        <v>2588</v>
      </c>
      <c r="E851" s="7" t="s">
        <v>33</v>
      </c>
      <c r="F851" s="7" t="s">
        <v>34</v>
      </c>
      <c r="G851" s="9" t="s">
        <v>35</v>
      </c>
      <c r="H851" s="9" t="s">
        <v>36</v>
      </c>
      <c r="I851" s="7" t="s">
        <v>23</v>
      </c>
      <c r="J851" s="7" t="s">
        <v>23</v>
      </c>
      <c r="K851" s="8" t="s">
        <v>2585</v>
      </c>
      <c r="L851" s="10">
        <v>7193.2</v>
      </c>
      <c r="M851" s="10">
        <v>3490.9</v>
      </c>
      <c r="N851" s="7" t="s">
        <v>24</v>
      </c>
      <c r="O851" t="s">
        <v>69</v>
      </c>
      <c r="P851" t="e">
        <v>#N/A</v>
      </c>
      <c r="Q851" s="7" t="s">
        <v>16</v>
      </c>
      <c r="R851" t="e">
        <v>#N/A</v>
      </c>
      <c r="S851" t="e">
        <v>#N/A</v>
      </c>
    </row>
    <row r="852" spans="1:19" x14ac:dyDescent="0.25">
      <c r="A852" t="s">
        <v>2589</v>
      </c>
      <c r="B852" s="7" t="s">
        <v>16</v>
      </c>
      <c r="C852" s="8" t="s">
        <v>2590</v>
      </c>
      <c r="D852" s="7" t="s">
        <v>2593</v>
      </c>
      <c r="E852" s="7" t="s">
        <v>33</v>
      </c>
      <c r="F852" s="7" t="s">
        <v>20</v>
      </c>
      <c r="G852" s="9" t="s">
        <v>21</v>
      </c>
      <c r="H852" s="9" t="s">
        <v>22</v>
      </c>
      <c r="I852" s="7" t="s">
        <v>23</v>
      </c>
      <c r="J852" s="7" t="s">
        <v>23</v>
      </c>
      <c r="K852" s="8" t="s">
        <v>2589</v>
      </c>
      <c r="L852" s="10">
        <v>7186.38</v>
      </c>
      <c r="M852" s="10">
        <v>363.03</v>
      </c>
      <c r="N852" s="7" t="s">
        <v>24</v>
      </c>
      <c r="O852" t="s">
        <v>46</v>
      </c>
      <c r="P852" t="e">
        <v>#N/A</v>
      </c>
      <c r="Q852" s="7" t="s">
        <v>16</v>
      </c>
      <c r="R852" t="e">
        <v>#N/A</v>
      </c>
      <c r="S852" t="e">
        <v>#N/A</v>
      </c>
    </row>
    <row r="853" spans="1:19" x14ac:dyDescent="0.25">
      <c r="A853" t="s">
        <v>2591</v>
      </c>
      <c r="B853" s="7" t="s">
        <v>16</v>
      </c>
      <c r="C853" s="8" t="s">
        <v>2592</v>
      </c>
      <c r="D853" s="7" t="s">
        <v>2594</v>
      </c>
      <c r="E853" s="7" t="s">
        <v>33</v>
      </c>
      <c r="F853" s="7" t="s">
        <v>20</v>
      </c>
      <c r="G853" s="9" t="s">
        <v>21</v>
      </c>
      <c r="H853" s="9" t="s">
        <v>22</v>
      </c>
      <c r="I853" s="7" t="s">
        <v>23</v>
      </c>
      <c r="J853" s="7" t="s">
        <v>23</v>
      </c>
      <c r="K853" s="8" t="s">
        <v>2591</v>
      </c>
      <c r="L853" s="10">
        <v>7186.22</v>
      </c>
      <c r="M853" s="10">
        <v>719.08</v>
      </c>
      <c r="N853" s="7" t="s">
        <v>24</v>
      </c>
      <c r="O853" t="s">
        <v>79</v>
      </c>
      <c r="P853" t="e">
        <v>#N/A</v>
      </c>
      <c r="Q853" s="7" t="s">
        <v>16</v>
      </c>
      <c r="R853" t="e">
        <v>#N/A</v>
      </c>
      <c r="S853" t="e">
        <v>#N/A</v>
      </c>
    </row>
    <row r="854" spans="1:19" x14ac:dyDescent="0.25">
      <c r="A854" t="s">
        <v>2595</v>
      </c>
      <c r="B854" s="7" t="s">
        <v>16</v>
      </c>
      <c r="C854" s="11" t="s">
        <v>2596</v>
      </c>
      <c r="D854" s="7" t="s">
        <v>2597</v>
      </c>
      <c r="E854" s="7" t="s">
        <v>33</v>
      </c>
      <c r="F854" s="7" t="s">
        <v>20</v>
      </c>
      <c r="G854" s="9" t="s">
        <v>21</v>
      </c>
      <c r="H854" s="9" t="s">
        <v>22</v>
      </c>
      <c r="I854" s="7" t="s">
        <v>23</v>
      </c>
      <c r="J854" s="7" t="s">
        <v>23</v>
      </c>
      <c r="K854" s="8" t="s">
        <v>2595</v>
      </c>
      <c r="L854" s="10">
        <v>7184.52</v>
      </c>
      <c r="M854" s="10">
        <v>1220.51</v>
      </c>
      <c r="N854" s="7" t="s">
        <v>24</v>
      </c>
      <c r="O854" t="s">
        <v>83</v>
      </c>
      <c r="P854" t="e">
        <v>#N/A</v>
      </c>
      <c r="Q854" s="7" t="s">
        <v>16</v>
      </c>
      <c r="R854" t="e">
        <v>#N/A</v>
      </c>
      <c r="S854" t="e">
        <v>#N/A</v>
      </c>
    </row>
    <row r="855" spans="1:19" x14ac:dyDescent="0.25">
      <c r="A855" t="s">
        <v>2598</v>
      </c>
      <c r="B855" s="7" t="s">
        <v>16</v>
      </c>
      <c r="C855" s="8" t="s">
        <v>2599</v>
      </c>
      <c r="D855" s="7" t="s">
        <v>2600</v>
      </c>
      <c r="E855" s="7" t="s">
        <v>33</v>
      </c>
      <c r="F855" s="7" t="s">
        <v>20</v>
      </c>
      <c r="G855" s="9" t="s">
        <v>21</v>
      </c>
      <c r="H855" s="9" t="s">
        <v>22</v>
      </c>
      <c r="I855" s="7" t="s">
        <v>23</v>
      </c>
      <c r="J855" s="7" t="s">
        <v>23</v>
      </c>
      <c r="K855" s="8" t="s">
        <v>2598</v>
      </c>
      <c r="L855" s="10">
        <v>7179.35</v>
      </c>
      <c r="M855" s="10">
        <v>550.29999999999995</v>
      </c>
      <c r="N855" s="7" t="s">
        <v>24</v>
      </c>
      <c r="O855" t="s">
        <v>87</v>
      </c>
      <c r="P855" t="e">
        <v>#N/A</v>
      </c>
      <c r="Q855" s="7" t="s">
        <v>16</v>
      </c>
      <c r="R855" t="e">
        <v>#N/A</v>
      </c>
      <c r="S855" t="e">
        <v>#N/A</v>
      </c>
    </row>
    <row r="856" spans="1:19" x14ac:dyDescent="0.25">
      <c r="A856" t="s">
        <v>2601</v>
      </c>
      <c r="B856" s="7" t="s">
        <v>16</v>
      </c>
      <c r="C856" s="8" t="s">
        <v>2602</v>
      </c>
      <c r="D856" s="7" t="s">
        <v>2603</v>
      </c>
      <c r="E856" s="7" t="s">
        <v>19</v>
      </c>
      <c r="F856" s="7" t="s">
        <v>20</v>
      </c>
      <c r="G856" s="9" t="s">
        <v>21</v>
      </c>
      <c r="H856" s="9" t="s">
        <v>22</v>
      </c>
      <c r="I856" s="7" t="s">
        <v>23</v>
      </c>
      <c r="J856" s="7" t="s">
        <v>23</v>
      </c>
      <c r="K856" s="8" t="s">
        <v>2601</v>
      </c>
      <c r="L856" s="10">
        <v>7174.98</v>
      </c>
      <c r="M856" s="10">
        <v>1696.95</v>
      </c>
      <c r="N856" s="7" t="s">
        <v>24</v>
      </c>
      <c r="O856" t="s">
        <v>79</v>
      </c>
      <c r="P856" t="e">
        <v>#N/A</v>
      </c>
      <c r="Q856" s="7" t="s">
        <v>16</v>
      </c>
      <c r="R856" t="e">
        <v>#N/A</v>
      </c>
      <c r="S856" t="e">
        <v>#N/A</v>
      </c>
    </row>
    <row r="857" spans="1:19" x14ac:dyDescent="0.25">
      <c r="A857" t="s">
        <v>2604</v>
      </c>
      <c r="B857" s="7" t="s">
        <v>16</v>
      </c>
      <c r="C857" s="11" t="s">
        <v>2605</v>
      </c>
      <c r="D857" s="7" t="s">
        <v>2606</v>
      </c>
      <c r="E857" s="7" t="s">
        <v>19</v>
      </c>
      <c r="F857" s="7" t="s">
        <v>20</v>
      </c>
      <c r="G857" s="9" t="s">
        <v>21</v>
      </c>
      <c r="H857" s="9" t="s">
        <v>22</v>
      </c>
      <c r="I857" s="7" t="s">
        <v>23</v>
      </c>
      <c r="J857" s="7" t="s">
        <v>23</v>
      </c>
      <c r="K857" s="8" t="s">
        <v>2604</v>
      </c>
      <c r="L857" s="10">
        <v>7165.3</v>
      </c>
      <c r="M857" s="10">
        <v>1335.09</v>
      </c>
      <c r="N857" s="7" t="s">
        <v>24</v>
      </c>
      <c r="O857" t="s">
        <v>83</v>
      </c>
      <c r="P857" t="e">
        <v>#N/A</v>
      </c>
      <c r="Q857" s="7" t="s">
        <v>16</v>
      </c>
      <c r="R857" t="e">
        <v>#N/A</v>
      </c>
      <c r="S857" t="e">
        <v>#N/A</v>
      </c>
    </row>
    <row r="858" spans="1:19" x14ac:dyDescent="0.25">
      <c r="A858" t="s">
        <v>2607</v>
      </c>
      <c r="B858" s="7" t="s">
        <v>16</v>
      </c>
      <c r="C858" s="8" t="s">
        <v>2608</v>
      </c>
      <c r="D858" s="7" t="s">
        <v>2609</v>
      </c>
      <c r="E858" s="7" t="s">
        <v>41</v>
      </c>
      <c r="F858" s="7" t="s">
        <v>34</v>
      </c>
      <c r="G858" s="9" t="s">
        <v>35</v>
      </c>
      <c r="H858" s="9" t="s">
        <v>36</v>
      </c>
      <c r="I858" s="7" t="s">
        <v>23</v>
      </c>
      <c r="J858" s="7" t="s">
        <v>23</v>
      </c>
      <c r="K858" s="8" t="s">
        <v>2607</v>
      </c>
      <c r="L858" s="10">
        <v>7158.93</v>
      </c>
      <c r="M858" s="10">
        <v>580.73</v>
      </c>
      <c r="N858" s="7" t="s">
        <v>24</v>
      </c>
      <c r="O858" t="s">
        <v>79</v>
      </c>
      <c r="P858" t="e">
        <v>#N/A</v>
      </c>
      <c r="Q858" s="7" t="s">
        <v>16</v>
      </c>
      <c r="R858" t="e">
        <v>#N/A</v>
      </c>
      <c r="S858" t="e">
        <v>#N/A</v>
      </c>
    </row>
    <row r="859" spans="1:19" x14ac:dyDescent="0.25">
      <c r="A859" t="s">
        <v>2610</v>
      </c>
      <c r="B859" s="7" t="s">
        <v>16</v>
      </c>
      <c r="C859" s="8" t="s">
        <v>2611</v>
      </c>
      <c r="D859" s="7" t="s">
        <v>2612</v>
      </c>
      <c r="E859" s="7" t="s">
        <v>41</v>
      </c>
      <c r="F859" s="7" t="s">
        <v>34</v>
      </c>
      <c r="G859" s="9" t="s">
        <v>35</v>
      </c>
      <c r="H859" s="9" t="s">
        <v>36</v>
      </c>
      <c r="I859" s="7" t="s">
        <v>23</v>
      </c>
      <c r="J859" s="7" t="s">
        <v>23</v>
      </c>
      <c r="K859" s="8" t="s">
        <v>2610</v>
      </c>
      <c r="L859" s="10">
        <v>7156.6</v>
      </c>
      <c r="M859" s="10">
        <v>1353.19</v>
      </c>
      <c r="N859" s="7" t="s">
        <v>24</v>
      </c>
      <c r="O859" t="s">
        <v>83</v>
      </c>
      <c r="P859" t="e">
        <v>#N/A</v>
      </c>
      <c r="Q859" s="7" t="s">
        <v>16</v>
      </c>
      <c r="R859" t="e">
        <v>#N/A</v>
      </c>
      <c r="S859" t="e">
        <v>#N/A</v>
      </c>
    </row>
    <row r="860" spans="1:19" x14ac:dyDescent="0.25">
      <c r="A860" t="s">
        <v>2613</v>
      </c>
      <c r="B860" s="7" t="s">
        <v>16</v>
      </c>
      <c r="C860" s="8" t="s">
        <v>2614</v>
      </c>
      <c r="D860" s="7" t="s">
        <v>2615</v>
      </c>
      <c r="E860" s="7" t="s">
        <v>33</v>
      </c>
      <c r="F860" s="7" t="s">
        <v>20</v>
      </c>
      <c r="G860" s="9" t="s">
        <v>21</v>
      </c>
      <c r="H860" s="9" t="s">
        <v>22</v>
      </c>
      <c r="I860" s="7" t="s">
        <v>23</v>
      </c>
      <c r="J860" s="7" t="s">
        <v>23</v>
      </c>
      <c r="K860" s="8" t="s">
        <v>2613</v>
      </c>
      <c r="L860" s="10">
        <v>7152.61</v>
      </c>
      <c r="M860" s="10">
        <v>1426</v>
      </c>
      <c r="N860" s="7" t="s">
        <v>24</v>
      </c>
      <c r="O860" t="s">
        <v>25</v>
      </c>
      <c r="P860" t="e">
        <v>#N/A</v>
      </c>
      <c r="Q860" s="7" t="s">
        <v>16</v>
      </c>
      <c r="R860" t="e">
        <v>#N/A</v>
      </c>
      <c r="S860" t="e">
        <v>#N/A</v>
      </c>
    </row>
    <row r="861" spans="1:19" x14ac:dyDescent="0.25">
      <c r="A861" t="s">
        <v>2616</v>
      </c>
      <c r="B861" s="7" t="s">
        <v>16</v>
      </c>
      <c r="C861" s="8" t="s">
        <v>2617</v>
      </c>
      <c r="D861" s="7" t="s">
        <v>2618</v>
      </c>
      <c r="E861" s="7" t="s">
        <v>33</v>
      </c>
      <c r="F861" s="7" t="s">
        <v>20</v>
      </c>
      <c r="G861" s="9" t="s">
        <v>21</v>
      </c>
      <c r="H861" s="9" t="s">
        <v>22</v>
      </c>
      <c r="I861" s="7" t="s">
        <v>23</v>
      </c>
      <c r="J861" s="7" t="s">
        <v>23</v>
      </c>
      <c r="K861" s="8" t="s">
        <v>2616</v>
      </c>
      <c r="L861" s="10">
        <v>7150.4</v>
      </c>
      <c r="M861" s="10">
        <v>1244.74</v>
      </c>
      <c r="N861" s="7" t="s">
        <v>24</v>
      </c>
      <c r="O861" t="s">
        <v>29</v>
      </c>
      <c r="P861" t="e">
        <v>#N/A</v>
      </c>
      <c r="Q861" s="7" t="s">
        <v>16</v>
      </c>
      <c r="R861" t="e">
        <v>#N/A</v>
      </c>
      <c r="S861" t="e">
        <v>#N/A</v>
      </c>
    </row>
    <row r="862" spans="1:19" x14ac:dyDescent="0.25">
      <c r="A862" t="s">
        <v>2619</v>
      </c>
      <c r="B862" s="7" t="s">
        <v>16</v>
      </c>
      <c r="C862" s="8" t="s">
        <v>2620</v>
      </c>
      <c r="D862" s="7" t="s">
        <v>2621</v>
      </c>
      <c r="E862" s="7" t="s">
        <v>33</v>
      </c>
      <c r="F862" s="7" t="s">
        <v>34</v>
      </c>
      <c r="G862" s="9" t="s">
        <v>35</v>
      </c>
      <c r="H862" s="9" t="s">
        <v>36</v>
      </c>
      <c r="I862" s="7" t="s">
        <v>23</v>
      </c>
      <c r="J862" s="7" t="s">
        <v>23</v>
      </c>
      <c r="K862" s="8" t="s">
        <v>2619</v>
      </c>
      <c r="L862" s="10">
        <v>7149.88</v>
      </c>
      <c r="M862" s="10">
        <v>1169.31</v>
      </c>
      <c r="N862" s="7" t="s">
        <v>24</v>
      </c>
      <c r="O862" t="s">
        <v>56</v>
      </c>
      <c r="P862" t="e">
        <v>#N/A</v>
      </c>
      <c r="Q862" s="7" t="s">
        <v>16</v>
      </c>
      <c r="R862" t="e">
        <v>#N/A</v>
      </c>
      <c r="S862" t="e">
        <v>#N/A</v>
      </c>
    </row>
    <row r="863" spans="1:19" x14ac:dyDescent="0.25">
      <c r="A863" t="s">
        <v>2622</v>
      </c>
      <c r="B863" s="7" t="s">
        <v>16</v>
      </c>
      <c r="C863" s="8" t="s">
        <v>2623</v>
      </c>
      <c r="D863" s="7" t="s">
        <v>2626</v>
      </c>
      <c r="E863" s="7" t="s">
        <v>33</v>
      </c>
      <c r="F863" s="7" t="s">
        <v>34</v>
      </c>
      <c r="G863" s="9" t="s">
        <v>35</v>
      </c>
      <c r="H863" s="9" t="s">
        <v>36</v>
      </c>
      <c r="I863" s="7" t="s">
        <v>23</v>
      </c>
      <c r="J863" s="7" t="s">
        <v>23</v>
      </c>
      <c r="K863" s="8" t="s">
        <v>2622</v>
      </c>
      <c r="L863" s="10">
        <v>7147.07</v>
      </c>
      <c r="M863" s="10">
        <v>1378.81</v>
      </c>
      <c r="N863" s="7" t="s">
        <v>24</v>
      </c>
      <c r="O863" t="s">
        <v>69</v>
      </c>
      <c r="P863" t="e">
        <v>#N/A</v>
      </c>
      <c r="Q863" s="7" t="s">
        <v>16</v>
      </c>
      <c r="R863" t="e">
        <v>#N/A</v>
      </c>
      <c r="S863" t="e">
        <v>#N/A</v>
      </c>
    </row>
    <row r="864" spans="1:19" x14ac:dyDescent="0.25">
      <c r="A864" t="s">
        <v>2624</v>
      </c>
      <c r="B864" s="7" t="s">
        <v>16</v>
      </c>
      <c r="C864" s="8" t="s">
        <v>2625</v>
      </c>
      <c r="D864" s="7" t="s">
        <v>2627</v>
      </c>
      <c r="E864" s="7" t="s">
        <v>106</v>
      </c>
      <c r="F864" s="7" t="s">
        <v>107</v>
      </c>
      <c r="G864" s="9" t="s">
        <v>35</v>
      </c>
      <c r="H864" s="9" t="s">
        <v>22</v>
      </c>
      <c r="I864" s="7" t="s">
        <v>23</v>
      </c>
      <c r="J864" s="7" t="s">
        <v>23</v>
      </c>
      <c r="K864" s="8" t="s">
        <v>2624</v>
      </c>
      <c r="L864" s="10">
        <v>7146.77</v>
      </c>
      <c r="M864" s="10">
        <v>2432.81</v>
      </c>
      <c r="N864" s="7" t="s">
        <v>24</v>
      </c>
      <c r="O864" t="s">
        <v>69</v>
      </c>
      <c r="P864" t="e">
        <v>#N/A</v>
      </c>
      <c r="Q864" s="7" t="s">
        <v>16</v>
      </c>
      <c r="R864" t="e">
        <v>#N/A</v>
      </c>
      <c r="S864" t="e">
        <v>#N/A</v>
      </c>
    </row>
    <row r="865" spans="1:19" x14ac:dyDescent="0.25">
      <c r="A865" t="s">
        <v>2628</v>
      </c>
      <c r="B865" s="7" t="s">
        <v>16</v>
      </c>
      <c r="C865" s="8" t="s">
        <v>2629</v>
      </c>
      <c r="D865" s="7" t="s">
        <v>2630</v>
      </c>
      <c r="E865" s="7" t="s">
        <v>19</v>
      </c>
      <c r="F865" s="7" t="s">
        <v>20</v>
      </c>
      <c r="G865" s="9" t="s">
        <v>21</v>
      </c>
      <c r="H865" s="9" t="s">
        <v>22</v>
      </c>
      <c r="I865" s="7" t="s">
        <v>23</v>
      </c>
      <c r="J865" s="7" t="s">
        <v>23</v>
      </c>
      <c r="K865" s="8" t="s">
        <v>2628</v>
      </c>
      <c r="L865" s="10">
        <v>7144.88</v>
      </c>
      <c r="M865" s="10">
        <v>4840.24</v>
      </c>
      <c r="N865" s="7" t="s">
        <v>24</v>
      </c>
      <c r="O865" t="s">
        <v>87</v>
      </c>
      <c r="P865" t="e">
        <v>#N/A</v>
      </c>
      <c r="Q865" s="7" t="s">
        <v>16</v>
      </c>
      <c r="R865" t="e">
        <v>#N/A</v>
      </c>
      <c r="S865" t="e">
        <v>#N/A</v>
      </c>
    </row>
    <row r="866" spans="1:19" x14ac:dyDescent="0.25">
      <c r="A866" t="s">
        <v>2631</v>
      </c>
      <c r="B866" s="7" t="s">
        <v>16</v>
      </c>
      <c r="C866" s="8" t="s">
        <v>2632</v>
      </c>
      <c r="D866" s="7" t="s">
        <v>2633</v>
      </c>
      <c r="E866" s="7" t="s">
        <v>33</v>
      </c>
      <c r="F866" s="7" t="s">
        <v>34</v>
      </c>
      <c r="G866" s="9" t="s">
        <v>35</v>
      </c>
      <c r="H866" s="9" t="s">
        <v>36</v>
      </c>
      <c r="I866" s="7" t="s">
        <v>23</v>
      </c>
      <c r="J866" s="7" t="s">
        <v>23</v>
      </c>
      <c r="K866" s="8" t="s">
        <v>2631</v>
      </c>
      <c r="L866" s="10">
        <v>7140.22</v>
      </c>
      <c r="M866" s="10">
        <v>1322.16</v>
      </c>
      <c r="N866" s="7" t="s">
        <v>24</v>
      </c>
      <c r="O866" t="s">
        <v>46</v>
      </c>
      <c r="P866" t="e">
        <v>#N/A</v>
      </c>
      <c r="Q866" s="7" t="s">
        <v>16</v>
      </c>
      <c r="R866" t="e">
        <v>#N/A</v>
      </c>
      <c r="S866" t="e">
        <v>#N/A</v>
      </c>
    </row>
    <row r="867" spans="1:19" x14ac:dyDescent="0.25">
      <c r="A867" t="s">
        <v>2634</v>
      </c>
      <c r="B867" s="7" t="s">
        <v>16</v>
      </c>
      <c r="C867" s="8" t="s">
        <v>2635</v>
      </c>
      <c r="D867" s="7" t="s">
        <v>2636</v>
      </c>
      <c r="E867" s="7" t="s">
        <v>19</v>
      </c>
      <c r="F867" s="7" t="s">
        <v>20</v>
      </c>
      <c r="G867" s="9" t="s">
        <v>21</v>
      </c>
      <c r="H867" s="9" t="s">
        <v>22</v>
      </c>
      <c r="I867" s="7" t="s">
        <v>23</v>
      </c>
      <c r="J867" s="7" t="s">
        <v>23</v>
      </c>
      <c r="K867" s="8" t="s">
        <v>2634</v>
      </c>
      <c r="L867" s="10">
        <v>7135.1</v>
      </c>
      <c r="M867" s="10">
        <v>900.52</v>
      </c>
      <c r="N867" s="7" t="s">
        <v>24</v>
      </c>
      <c r="O867" t="s">
        <v>25</v>
      </c>
      <c r="P867" t="e">
        <v>#N/A</v>
      </c>
      <c r="Q867" s="7" t="s">
        <v>16</v>
      </c>
      <c r="R867" t="e">
        <v>#N/A</v>
      </c>
      <c r="S867" t="e">
        <v>#N/A</v>
      </c>
    </row>
    <row r="868" spans="1:19" x14ac:dyDescent="0.25">
      <c r="A868" t="s">
        <v>2637</v>
      </c>
      <c r="B868" s="7" t="s">
        <v>16</v>
      </c>
      <c r="C868" s="8" t="s">
        <v>2638</v>
      </c>
      <c r="D868" s="7" t="s">
        <v>2639</v>
      </c>
      <c r="E868" s="7" t="s">
        <v>106</v>
      </c>
      <c r="F868" s="7" t="s">
        <v>107</v>
      </c>
      <c r="G868" s="9" t="s">
        <v>35</v>
      </c>
      <c r="H868" s="9" t="s">
        <v>22</v>
      </c>
      <c r="I868" s="7" t="s">
        <v>23</v>
      </c>
      <c r="J868" s="7" t="s">
        <v>23</v>
      </c>
      <c r="K868" s="8" t="s">
        <v>2637</v>
      </c>
      <c r="L868" s="10">
        <v>7133.88</v>
      </c>
      <c r="M868" s="10">
        <v>2447.02</v>
      </c>
      <c r="N868" s="7" t="s">
        <v>24</v>
      </c>
      <c r="O868" t="s">
        <v>46</v>
      </c>
      <c r="P868" t="e">
        <v>#N/A</v>
      </c>
      <c r="Q868" s="7" t="s">
        <v>16</v>
      </c>
      <c r="R868" t="e">
        <v>#N/A</v>
      </c>
      <c r="S868" t="e">
        <v>#N/A</v>
      </c>
    </row>
    <row r="869" spans="1:19" x14ac:dyDescent="0.25">
      <c r="A869" t="s">
        <v>2640</v>
      </c>
      <c r="B869" s="7" t="s">
        <v>16</v>
      </c>
      <c r="C869" s="8" t="s">
        <v>2641</v>
      </c>
      <c r="D869" s="7" t="s">
        <v>2642</v>
      </c>
      <c r="E869" s="7" t="s">
        <v>33</v>
      </c>
      <c r="F869" s="7" t="s">
        <v>34</v>
      </c>
      <c r="G869" s="9" t="s">
        <v>35</v>
      </c>
      <c r="H869" s="9" t="s">
        <v>36</v>
      </c>
      <c r="I869" s="7" t="s">
        <v>23</v>
      </c>
      <c r="J869" s="7" t="s">
        <v>23</v>
      </c>
      <c r="K869" s="8" t="s">
        <v>2640</v>
      </c>
      <c r="L869" s="10">
        <v>7129.91</v>
      </c>
      <c r="M869" s="10">
        <v>1285.9100000000001</v>
      </c>
      <c r="N869" t="s">
        <v>24</v>
      </c>
      <c r="O869" t="s">
        <v>79</v>
      </c>
      <c r="P869" t="e">
        <v>#N/A</v>
      </c>
      <c r="Q869" s="7" t="s">
        <v>16</v>
      </c>
      <c r="R869" t="e">
        <v>#N/A</v>
      </c>
      <c r="S869" t="e">
        <v>#N/A</v>
      </c>
    </row>
    <row r="870" spans="1:19" x14ac:dyDescent="0.25">
      <c r="A870" t="s">
        <v>2643</v>
      </c>
      <c r="B870" s="7" t="s">
        <v>16</v>
      </c>
      <c r="C870" s="8" t="s">
        <v>2644</v>
      </c>
      <c r="D870" s="7" t="s">
        <v>2645</v>
      </c>
      <c r="E870" s="7" t="s">
        <v>33</v>
      </c>
      <c r="F870" s="7" t="s">
        <v>34</v>
      </c>
      <c r="G870" s="9" t="s">
        <v>35</v>
      </c>
      <c r="H870" s="9" t="s">
        <v>36</v>
      </c>
      <c r="I870" s="7" t="s">
        <v>23</v>
      </c>
      <c r="J870" s="7" t="s">
        <v>23</v>
      </c>
      <c r="K870" s="8" t="s">
        <v>2643</v>
      </c>
      <c r="L870" s="10">
        <v>7125.23</v>
      </c>
      <c r="M870" s="10">
        <v>1476.94</v>
      </c>
      <c r="N870" s="7" t="s">
        <v>24</v>
      </c>
      <c r="O870" t="s">
        <v>83</v>
      </c>
      <c r="P870" t="e">
        <v>#N/A</v>
      </c>
      <c r="Q870" s="7" t="s">
        <v>16</v>
      </c>
      <c r="R870" t="e">
        <v>#N/A</v>
      </c>
      <c r="S870" t="e">
        <v>#N/A</v>
      </c>
    </row>
    <row r="871" spans="1:19" x14ac:dyDescent="0.25">
      <c r="A871" t="s">
        <v>2646</v>
      </c>
      <c r="B871" s="7" t="s">
        <v>16</v>
      </c>
      <c r="C871" s="8" t="s">
        <v>2647</v>
      </c>
      <c r="D871" s="7" t="s">
        <v>2650</v>
      </c>
      <c r="E871" s="7" t="s">
        <v>33</v>
      </c>
      <c r="F871" s="7" t="s">
        <v>20</v>
      </c>
      <c r="G871" s="9" t="s">
        <v>21</v>
      </c>
      <c r="H871" s="9" t="s">
        <v>22</v>
      </c>
      <c r="I871" s="7" t="s">
        <v>23</v>
      </c>
      <c r="J871" s="7" t="s">
        <v>23</v>
      </c>
      <c r="K871" s="8" t="s">
        <v>2646</v>
      </c>
      <c r="L871" s="10">
        <v>7122.39</v>
      </c>
      <c r="M871" s="10">
        <v>541.75</v>
      </c>
      <c r="N871" s="7" t="s">
        <v>24</v>
      </c>
      <c r="O871" t="s">
        <v>87</v>
      </c>
      <c r="P871" t="e">
        <v>#N/A</v>
      </c>
      <c r="Q871" s="7" t="s">
        <v>16</v>
      </c>
      <c r="R871" t="e">
        <v>#N/A</v>
      </c>
      <c r="S871" t="e">
        <v>#N/A</v>
      </c>
    </row>
    <row r="872" spans="1:19" x14ac:dyDescent="0.25">
      <c r="A872" t="s">
        <v>2648</v>
      </c>
      <c r="B872" s="7" t="s">
        <v>16</v>
      </c>
      <c r="C872" s="8" t="s">
        <v>2649</v>
      </c>
      <c r="D872" s="7" t="s">
        <v>2651</v>
      </c>
      <c r="E872" s="7" t="s">
        <v>33</v>
      </c>
      <c r="F872" s="7" t="s">
        <v>20</v>
      </c>
      <c r="G872" s="9" t="s">
        <v>21</v>
      </c>
      <c r="H872" s="9" t="s">
        <v>22</v>
      </c>
      <c r="I872" s="7" t="s">
        <v>23</v>
      </c>
      <c r="J872" s="7" t="s">
        <v>23</v>
      </c>
      <c r="K872" s="8" t="s">
        <v>2648</v>
      </c>
      <c r="L872" s="10">
        <v>7121.99</v>
      </c>
      <c r="M872" s="10">
        <v>1056.74</v>
      </c>
      <c r="N872" s="7" t="s">
        <v>24</v>
      </c>
      <c r="O872" t="s">
        <v>25</v>
      </c>
      <c r="P872" t="e">
        <v>#N/A</v>
      </c>
      <c r="Q872" s="7" t="s">
        <v>16</v>
      </c>
      <c r="R872" t="e">
        <v>#N/A</v>
      </c>
      <c r="S872" t="e">
        <v>#N/A</v>
      </c>
    </row>
    <row r="873" spans="1:19" x14ac:dyDescent="0.25">
      <c r="A873" t="s">
        <v>2652</v>
      </c>
      <c r="B873" s="7" t="s">
        <v>16</v>
      </c>
      <c r="C873" s="8" t="s">
        <v>2653</v>
      </c>
      <c r="D873" s="7" t="s">
        <v>2654</v>
      </c>
      <c r="E873" s="7" t="s">
        <v>33</v>
      </c>
      <c r="F873" s="7" t="s">
        <v>20</v>
      </c>
      <c r="G873" s="9" t="s">
        <v>21</v>
      </c>
      <c r="H873" s="9" t="s">
        <v>22</v>
      </c>
      <c r="I873" s="7" t="s">
        <v>23</v>
      </c>
      <c r="J873" s="7" t="s">
        <v>23</v>
      </c>
      <c r="K873" s="8" t="s">
        <v>2652</v>
      </c>
      <c r="L873" s="10">
        <v>7119.65</v>
      </c>
      <c r="M873" s="10">
        <v>2067.67</v>
      </c>
      <c r="N873" s="7" t="s">
        <v>24</v>
      </c>
      <c r="O873" t="s">
        <v>29</v>
      </c>
      <c r="P873" t="e">
        <v>#N/A</v>
      </c>
      <c r="Q873" s="7" t="s">
        <v>16</v>
      </c>
      <c r="R873" t="e">
        <v>#N/A</v>
      </c>
      <c r="S873" t="e">
        <v>#N/A</v>
      </c>
    </row>
    <row r="874" spans="1:19" x14ac:dyDescent="0.25">
      <c r="A874" t="s">
        <v>2655</v>
      </c>
      <c r="B874" s="7" t="s">
        <v>16</v>
      </c>
      <c r="C874" s="8" t="s">
        <v>2656</v>
      </c>
      <c r="D874" s="7" t="s">
        <v>2657</v>
      </c>
      <c r="E874" s="7" t="s">
        <v>33</v>
      </c>
      <c r="F874" s="7" t="s">
        <v>20</v>
      </c>
      <c r="G874" s="9" t="s">
        <v>21</v>
      </c>
      <c r="H874" s="9" t="s">
        <v>22</v>
      </c>
      <c r="I874" s="7" t="s">
        <v>37</v>
      </c>
      <c r="J874" s="7" t="s">
        <v>37</v>
      </c>
      <c r="K874" s="8" t="s">
        <v>2655</v>
      </c>
      <c r="L874" s="10">
        <v>7112.72</v>
      </c>
      <c r="M874" s="10">
        <v>1351.87</v>
      </c>
      <c r="N874" s="7" t="s">
        <v>24</v>
      </c>
      <c r="O874" t="s">
        <v>29</v>
      </c>
      <c r="P874" t="e">
        <v>#N/A</v>
      </c>
      <c r="Q874" s="7" t="s">
        <v>16</v>
      </c>
      <c r="R874" t="e">
        <v>#N/A</v>
      </c>
      <c r="S874" t="e">
        <v>#N/A</v>
      </c>
    </row>
    <row r="875" spans="1:19" x14ac:dyDescent="0.25">
      <c r="A875" t="s">
        <v>2658</v>
      </c>
      <c r="B875" s="7" t="s">
        <v>16</v>
      </c>
      <c r="C875" s="8" t="s">
        <v>2659</v>
      </c>
      <c r="D875" s="7" t="s">
        <v>2660</v>
      </c>
      <c r="E875" s="7" t="s">
        <v>106</v>
      </c>
      <c r="F875" s="7" t="s">
        <v>107</v>
      </c>
      <c r="G875" s="9" t="s">
        <v>35</v>
      </c>
      <c r="H875" s="9" t="s">
        <v>22</v>
      </c>
      <c r="I875" s="7" t="s">
        <v>23</v>
      </c>
      <c r="J875" s="7" t="s">
        <v>23</v>
      </c>
      <c r="K875" s="8" t="s">
        <v>2658</v>
      </c>
      <c r="L875" s="10">
        <v>7111.07</v>
      </c>
      <c r="M875" s="10">
        <v>2158.5100000000002</v>
      </c>
      <c r="N875" s="7" t="s">
        <v>24</v>
      </c>
      <c r="O875" t="s">
        <v>79</v>
      </c>
      <c r="P875" t="e">
        <v>#N/A</v>
      </c>
      <c r="Q875" s="7" t="s">
        <v>16</v>
      </c>
      <c r="R875" t="e">
        <v>#N/A</v>
      </c>
      <c r="S875" t="e">
        <v>#N/A</v>
      </c>
    </row>
    <row r="876" spans="1:19" x14ac:dyDescent="0.25">
      <c r="A876" t="s">
        <v>2661</v>
      </c>
      <c r="B876" s="7" t="s">
        <v>16</v>
      </c>
      <c r="C876" s="8" t="s">
        <v>2662</v>
      </c>
      <c r="D876" s="7" t="s">
        <v>2665</v>
      </c>
      <c r="E876" s="7" t="s">
        <v>33</v>
      </c>
      <c r="F876" s="7" t="s">
        <v>20</v>
      </c>
      <c r="G876" s="9" t="s">
        <v>21</v>
      </c>
      <c r="H876" s="9" t="s">
        <v>22</v>
      </c>
      <c r="I876" s="7" t="s">
        <v>23</v>
      </c>
      <c r="J876" s="7" t="s">
        <v>23</v>
      </c>
      <c r="K876" s="8" t="s">
        <v>2661</v>
      </c>
      <c r="L876" s="10">
        <v>7106.95</v>
      </c>
      <c r="M876" s="10">
        <v>2156.4</v>
      </c>
      <c r="N876" s="7" t="s">
        <v>24</v>
      </c>
      <c r="O876" t="s">
        <v>56</v>
      </c>
      <c r="P876" t="e">
        <v>#N/A</v>
      </c>
      <c r="Q876" s="7" t="s">
        <v>16</v>
      </c>
      <c r="R876" t="e">
        <v>#N/A</v>
      </c>
      <c r="S876" t="e">
        <v>#N/A</v>
      </c>
    </row>
    <row r="877" spans="1:19" x14ac:dyDescent="0.25">
      <c r="A877" t="s">
        <v>2663</v>
      </c>
      <c r="B877" s="7" t="s">
        <v>16</v>
      </c>
      <c r="C877" s="8" t="s">
        <v>2664</v>
      </c>
      <c r="D877" s="7" t="s">
        <v>2666</v>
      </c>
      <c r="E877" s="7" t="s">
        <v>33</v>
      </c>
      <c r="F877" s="7" t="s">
        <v>34</v>
      </c>
      <c r="G877" s="9" t="s">
        <v>35</v>
      </c>
      <c r="H877" s="9" t="s">
        <v>36</v>
      </c>
      <c r="I877" s="7" t="s">
        <v>23</v>
      </c>
      <c r="J877" s="7" t="s">
        <v>23</v>
      </c>
      <c r="K877" s="8" t="s">
        <v>2663</v>
      </c>
      <c r="L877" s="10">
        <v>7106.2</v>
      </c>
      <c r="M877" s="10">
        <v>520.08000000000004</v>
      </c>
      <c r="N877" s="7" t="s">
        <v>24</v>
      </c>
      <c r="O877" t="s">
        <v>69</v>
      </c>
      <c r="P877" t="e">
        <v>#N/A</v>
      </c>
      <c r="Q877" s="7" t="s">
        <v>16</v>
      </c>
      <c r="R877" t="e">
        <v>#N/A</v>
      </c>
      <c r="S877" t="e">
        <v>#N/A</v>
      </c>
    </row>
    <row r="878" spans="1:19" x14ac:dyDescent="0.25">
      <c r="A878" t="s">
        <v>2667</v>
      </c>
      <c r="B878" s="7" t="s">
        <v>16</v>
      </c>
      <c r="C878" s="8" t="s">
        <v>2668</v>
      </c>
      <c r="D878" s="7" t="s">
        <v>2669</v>
      </c>
      <c r="E878" s="7" t="s">
        <v>33</v>
      </c>
      <c r="F878" s="7" t="s">
        <v>20</v>
      </c>
      <c r="G878" s="9" t="s">
        <v>21</v>
      </c>
      <c r="H878" s="9" t="s">
        <v>22</v>
      </c>
      <c r="I878" s="7" t="s">
        <v>23</v>
      </c>
      <c r="J878" s="7" t="s">
        <v>23</v>
      </c>
      <c r="K878" s="8" t="s">
        <v>2667</v>
      </c>
      <c r="L878" s="10">
        <v>7101.49</v>
      </c>
      <c r="M878" s="10">
        <v>2794.9</v>
      </c>
      <c r="N878" s="7" t="s">
        <v>24</v>
      </c>
      <c r="O878" t="s">
        <v>46</v>
      </c>
      <c r="P878" t="e">
        <v>#N/A</v>
      </c>
      <c r="Q878" s="7" t="s">
        <v>16</v>
      </c>
      <c r="R878" t="e">
        <v>#N/A</v>
      </c>
      <c r="S878" t="e">
        <v>#N/A</v>
      </c>
    </row>
    <row r="879" spans="1:19" x14ac:dyDescent="0.25">
      <c r="A879" t="s">
        <v>2670</v>
      </c>
      <c r="B879" s="7" t="s">
        <v>16</v>
      </c>
      <c r="C879" s="8" t="s">
        <v>2671</v>
      </c>
      <c r="D879" s="7" t="s">
        <v>2672</v>
      </c>
      <c r="E879" s="7" t="s">
        <v>33</v>
      </c>
      <c r="F879" s="7" t="s">
        <v>20</v>
      </c>
      <c r="G879" s="9" t="s">
        <v>21</v>
      </c>
      <c r="H879" s="9" t="s">
        <v>22</v>
      </c>
      <c r="I879" s="7" t="s">
        <v>23</v>
      </c>
      <c r="J879" s="7" t="s">
        <v>23</v>
      </c>
      <c r="K879" s="8" t="s">
        <v>2670</v>
      </c>
      <c r="L879" s="10">
        <v>7099.85</v>
      </c>
      <c r="M879" s="10">
        <v>2241.1</v>
      </c>
      <c r="N879" s="7" t="s">
        <v>24</v>
      </c>
      <c r="O879" t="s">
        <v>79</v>
      </c>
      <c r="P879" t="e">
        <v>#N/A</v>
      </c>
      <c r="Q879" s="7" t="s">
        <v>16</v>
      </c>
      <c r="R879" t="e">
        <v>#N/A</v>
      </c>
      <c r="S879" t="e">
        <v>#N/A</v>
      </c>
    </row>
    <row r="880" spans="1:19" x14ac:dyDescent="0.25">
      <c r="A880" t="s">
        <v>2673</v>
      </c>
      <c r="B880" s="7" t="s">
        <v>16</v>
      </c>
      <c r="C880" s="8" t="s">
        <v>2674</v>
      </c>
      <c r="D880" s="7" t="s">
        <v>2675</v>
      </c>
      <c r="E880" s="7" t="s">
        <v>33</v>
      </c>
      <c r="F880" s="7" t="s">
        <v>34</v>
      </c>
      <c r="G880" s="9" t="s">
        <v>35</v>
      </c>
      <c r="H880" s="9" t="s">
        <v>36</v>
      </c>
      <c r="I880" s="7" t="s">
        <v>37</v>
      </c>
      <c r="J880" s="7" t="s">
        <v>37</v>
      </c>
      <c r="K880" s="8" t="s">
        <v>2673</v>
      </c>
      <c r="L880" s="10">
        <v>7099.43</v>
      </c>
      <c r="M880" s="10">
        <v>4062.45</v>
      </c>
      <c r="N880" s="7" t="s">
        <v>24</v>
      </c>
      <c r="O880" t="s">
        <v>56</v>
      </c>
      <c r="P880" t="e">
        <v>#N/A</v>
      </c>
      <c r="Q880" s="7" t="s">
        <v>16</v>
      </c>
      <c r="R880" t="e">
        <v>#N/A</v>
      </c>
      <c r="S880" t="e">
        <v>#N/A</v>
      </c>
    </row>
    <row r="881" spans="1:19" x14ac:dyDescent="0.25">
      <c r="A881" t="s">
        <v>2676</v>
      </c>
      <c r="B881" s="7" t="s">
        <v>16</v>
      </c>
      <c r="C881" s="8" t="s">
        <v>2677</v>
      </c>
      <c r="D881" s="7" t="s">
        <v>2678</v>
      </c>
      <c r="E881" s="7" t="s">
        <v>33</v>
      </c>
      <c r="F881" s="7" t="s">
        <v>20</v>
      </c>
      <c r="G881" s="9" t="s">
        <v>21</v>
      </c>
      <c r="H881" s="9" t="s">
        <v>22</v>
      </c>
      <c r="I881" s="7" t="s">
        <v>23</v>
      </c>
      <c r="J881" s="7" t="s">
        <v>23</v>
      </c>
      <c r="K881" s="8" t="s">
        <v>2676</v>
      </c>
      <c r="L881" s="10">
        <v>7097.08</v>
      </c>
      <c r="M881" s="10">
        <v>975.28</v>
      </c>
      <c r="N881" s="7" t="s">
        <v>24</v>
      </c>
      <c r="O881" t="s">
        <v>83</v>
      </c>
      <c r="P881" t="e">
        <v>#N/A</v>
      </c>
      <c r="Q881" s="7" t="s">
        <v>16</v>
      </c>
      <c r="R881" t="e">
        <v>#N/A</v>
      </c>
      <c r="S881" t="e">
        <v>#N/A</v>
      </c>
    </row>
    <row r="882" spans="1:19" x14ac:dyDescent="0.25">
      <c r="A882" t="s">
        <v>2679</v>
      </c>
      <c r="B882" s="7" t="s">
        <v>16</v>
      </c>
      <c r="C882" s="8" t="s">
        <v>2680</v>
      </c>
      <c r="D882" s="7" t="s">
        <v>2681</v>
      </c>
      <c r="E882" s="7" t="s">
        <v>106</v>
      </c>
      <c r="F882" s="7" t="s">
        <v>107</v>
      </c>
      <c r="G882" s="9" t="s">
        <v>35</v>
      </c>
      <c r="H882" s="9" t="s">
        <v>22</v>
      </c>
      <c r="I882" s="7" t="s">
        <v>23</v>
      </c>
      <c r="J882" s="7" t="s">
        <v>23</v>
      </c>
      <c r="K882" s="8" t="s">
        <v>2679</v>
      </c>
      <c r="L882" s="10">
        <v>7093.22</v>
      </c>
      <c r="M882" s="10">
        <v>2389.08</v>
      </c>
      <c r="N882" s="7" t="s">
        <v>24</v>
      </c>
      <c r="O882" t="s">
        <v>83</v>
      </c>
      <c r="P882" t="e">
        <v>#N/A</v>
      </c>
      <c r="Q882" s="7" t="s">
        <v>16</v>
      </c>
      <c r="R882" t="e">
        <v>#N/A</v>
      </c>
      <c r="S882" t="e">
        <v>#N/A</v>
      </c>
    </row>
    <row r="883" spans="1:19" x14ac:dyDescent="0.25">
      <c r="A883" t="s">
        <v>2682</v>
      </c>
      <c r="B883" s="7" t="s">
        <v>16</v>
      </c>
      <c r="C883" s="11" t="s">
        <v>2683</v>
      </c>
      <c r="D883" s="7" t="s">
        <v>2684</v>
      </c>
      <c r="E883" s="7" t="s">
        <v>33</v>
      </c>
      <c r="F883" s="7" t="s">
        <v>20</v>
      </c>
      <c r="G883" s="9" t="s">
        <v>21</v>
      </c>
      <c r="H883" s="9" t="s">
        <v>22</v>
      </c>
      <c r="I883" s="7" t="s">
        <v>23</v>
      </c>
      <c r="J883" s="7" t="s">
        <v>23</v>
      </c>
      <c r="K883" s="8" t="s">
        <v>2682</v>
      </c>
      <c r="L883" s="10">
        <v>7089.8</v>
      </c>
      <c r="M883" s="10">
        <v>827.73</v>
      </c>
      <c r="N883" s="7" t="s">
        <v>24</v>
      </c>
      <c r="O883" t="s">
        <v>87</v>
      </c>
      <c r="P883" t="e">
        <v>#N/A</v>
      </c>
      <c r="Q883" s="7" t="s">
        <v>16</v>
      </c>
      <c r="R883" t="e">
        <v>#N/A</v>
      </c>
      <c r="S883" t="e">
        <v>#N/A</v>
      </c>
    </row>
    <row r="884" spans="1:19" x14ac:dyDescent="0.25">
      <c r="A884" t="s">
        <v>2685</v>
      </c>
      <c r="B884" s="7" t="s">
        <v>16</v>
      </c>
      <c r="C884" s="8" t="s">
        <v>2686</v>
      </c>
      <c r="D884" s="7" t="s">
        <v>2687</v>
      </c>
      <c r="E884" s="7" t="s">
        <v>33</v>
      </c>
      <c r="F884" s="7" t="s">
        <v>20</v>
      </c>
      <c r="G884" s="9" t="s">
        <v>21</v>
      </c>
      <c r="H884" s="9" t="s">
        <v>22</v>
      </c>
      <c r="I884" s="7" t="s">
        <v>23</v>
      </c>
      <c r="J884" s="7" t="s">
        <v>23</v>
      </c>
      <c r="K884" s="8" t="s">
        <v>2685</v>
      </c>
      <c r="L884" s="10">
        <v>7085.89</v>
      </c>
      <c r="M884" s="10">
        <v>1152.6300000000001</v>
      </c>
      <c r="N884" s="7" t="s">
        <v>24</v>
      </c>
      <c r="O884" t="s">
        <v>25</v>
      </c>
      <c r="P884" t="e">
        <v>#N/A</v>
      </c>
      <c r="Q884" s="7" t="s">
        <v>16</v>
      </c>
      <c r="R884" t="e">
        <v>#N/A</v>
      </c>
      <c r="S884" t="e">
        <v>#N/A</v>
      </c>
    </row>
    <row r="885" spans="1:19" x14ac:dyDescent="0.25">
      <c r="A885" t="s">
        <v>2688</v>
      </c>
      <c r="B885" s="7" t="s">
        <v>16</v>
      </c>
      <c r="C885" s="11" t="s">
        <v>2689</v>
      </c>
      <c r="D885" s="7" t="s">
        <v>2690</v>
      </c>
      <c r="E885" s="7" t="s">
        <v>33</v>
      </c>
      <c r="F885" s="7" t="s">
        <v>20</v>
      </c>
      <c r="G885" s="9" t="s">
        <v>21</v>
      </c>
      <c r="H885" s="9" t="s">
        <v>22</v>
      </c>
      <c r="I885" s="7" t="s">
        <v>23</v>
      </c>
      <c r="J885" s="7" t="s">
        <v>23</v>
      </c>
      <c r="K885" s="8" t="s">
        <v>2688</v>
      </c>
      <c r="L885" s="10">
        <v>7082.71</v>
      </c>
      <c r="M885" s="10">
        <v>1861.24</v>
      </c>
      <c r="N885" s="7" t="s">
        <v>24</v>
      </c>
      <c r="O885" t="s">
        <v>29</v>
      </c>
      <c r="P885" t="e">
        <v>#N/A</v>
      </c>
      <c r="Q885" s="7" t="s">
        <v>16</v>
      </c>
      <c r="R885" t="e">
        <v>#N/A</v>
      </c>
      <c r="S885" t="e">
        <v>#N/A</v>
      </c>
    </row>
    <row r="886" spans="1:19" x14ac:dyDescent="0.25">
      <c r="A886" t="s">
        <v>2691</v>
      </c>
      <c r="B886" s="7" t="s">
        <v>16</v>
      </c>
      <c r="C886" s="11" t="s">
        <v>2692</v>
      </c>
      <c r="D886" s="7" t="s">
        <v>2693</v>
      </c>
      <c r="E886" s="7" t="s">
        <v>33</v>
      </c>
      <c r="F886" s="7" t="s">
        <v>20</v>
      </c>
      <c r="G886" s="9" t="s">
        <v>21</v>
      </c>
      <c r="H886" s="9" t="s">
        <v>22</v>
      </c>
      <c r="I886" s="7" t="s">
        <v>23</v>
      </c>
      <c r="J886" s="7" t="s">
        <v>23</v>
      </c>
      <c r="K886" s="8" t="s">
        <v>2691</v>
      </c>
      <c r="L886" s="10">
        <v>7079.65</v>
      </c>
      <c r="M886" s="10">
        <v>491.08</v>
      </c>
      <c r="N886" s="7" t="s">
        <v>24</v>
      </c>
      <c r="O886" t="s">
        <v>56</v>
      </c>
      <c r="P886" t="e">
        <v>#N/A</v>
      </c>
      <c r="Q886" s="7" t="s">
        <v>16</v>
      </c>
      <c r="R886" t="e">
        <v>#N/A</v>
      </c>
      <c r="S886" t="e">
        <v>#N/A</v>
      </c>
    </row>
    <row r="887" spans="1:19" x14ac:dyDescent="0.25">
      <c r="A887" t="s">
        <v>2694</v>
      </c>
      <c r="B887" s="7" t="s">
        <v>16</v>
      </c>
      <c r="C887" s="8" t="s">
        <v>2695</v>
      </c>
      <c r="D887" s="7" t="s">
        <v>2696</v>
      </c>
      <c r="E887" s="7" t="s">
        <v>45</v>
      </c>
      <c r="F887" s="7" t="s">
        <v>34</v>
      </c>
      <c r="G887" s="9" t="s">
        <v>35</v>
      </c>
      <c r="H887" s="9" t="s">
        <v>36</v>
      </c>
      <c r="I887" s="7" t="s">
        <v>23</v>
      </c>
      <c r="J887" s="7" t="s">
        <v>23</v>
      </c>
      <c r="K887" s="8" t="s">
        <v>2694</v>
      </c>
      <c r="L887" s="10">
        <v>7078.38</v>
      </c>
      <c r="M887" s="10">
        <v>1826.8</v>
      </c>
      <c r="N887" s="7" t="s">
        <v>24</v>
      </c>
      <c r="O887" t="s">
        <v>87</v>
      </c>
      <c r="P887" t="e">
        <v>#N/A</v>
      </c>
      <c r="Q887" s="7" t="s">
        <v>16</v>
      </c>
      <c r="R887" t="e">
        <v>#N/A</v>
      </c>
      <c r="S887" t="e">
        <v>#N/A</v>
      </c>
    </row>
    <row r="888" spans="1:19" x14ac:dyDescent="0.25">
      <c r="A888" t="s">
        <v>2697</v>
      </c>
      <c r="B888" s="7" t="s">
        <v>16</v>
      </c>
      <c r="C888" s="8" t="s">
        <v>2698</v>
      </c>
      <c r="D888" s="7" t="s">
        <v>2699</v>
      </c>
      <c r="E888" s="7" t="s">
        <v>33</v>
      </c>
      <c r="F888" s="7" t="s">
        <v>34</v>
      </c>
      <c r="G888" s="9" t="s">
        <v>35</v>
      </c>
      <c r="H888" s="9" t="s">
        <v>36</v>
      </c>
      <c r="I888" s="7" t="s">
        <v>23</v>
      </c>
      <c r="J888" s="7" t="s">
        <v>23</v>
      </c>
      <c r="K888" s="8" t="s">
        <v>2697</v>
      </c>
      <c r="L888" s="10">
        <v>7074.41</v>
      </c>
      <c r="M888" s="10">
        <v>1181.51</v>
      </c>
      <c r="N888" s="7" t="s">
        <v>24</v>
      </c>
      <c r="O888" t="s">
        <v>69</v>
      </c>
      <c r="P888" t="e">
        <v>#N/A</v>
      </c>
      <c r="Q888" s="7" t="s">
        <v>16</v>
      </c>
      <c r="R888" t="e">
        <v>#N/A</v>
      </c>
      <c r="S888" t="e">
        <v>#N/A</v>
      </c>
    </row>
    <row r="889" spans="1:19" x14ac:dyDescent="0.25">
      <c r="A889" t="s">
        <v>2700</v>
      </c>
      <c r="B889" s="7" t="s">
        <v>16</v>
      </c>
      <c r="C889" s="8" t="s">
        <v>2701</v>
      </c>
      <c r="D889" s="7" t="s">
        <v>2702</v>
      </c>
      <c r="E889" s="7" t="s">
        <v>33</v>
      </c>
      <c r="F889" s="7" t="s">
        <v>20</v>
      </c>
      <c r="G889" s="9" t="s">
        <v>21</v>
      </c>
      <c r="H889" s="9" t="s">
        <v>22</v>
      </c>
      <c r="I889" s="7" t="s">
        <v>37</v>
      </c>
      <c r="J889" s="7" t="s">
        <v>37</v>
      </c>
      <c r="K889" s="8" t="s">
        <v>2700</v>
      </c>
      <c r="L889" s="10">
        <v>7071.79</v>
      </c>
      <c r="M889" s="10">
        <v>3141.51</v>
      </c>
      <c r="N889" s="7" t="s">
        <v>24</v>
      </c>
      <c r="O889" t="s">
        <v>69</v>
      </c>
      <c r="P889" t="e">
        <v>#N/A</v>
      </c>
      <c r="Q889" s="7" t="s">
        <v>16</v>
      </c>
      <c r="R889" t="e">
        <v>#N/A</v>
      </c>
      <c r="S889" t="e">
        <v>#N/A</v>
      </c>
    </row>
    <row r="890" spans="1:19" x14ac:dyDescent="0.25">
      <c r="A890" t="s">
        <v>2703</v>
      </c>
      <c r="B890" s="7" t="s">
        <v>16</v>
      </c>
      <c r="C890" s="11" t="s">
        <v>2704</v>
      </c>
      <c r="D890" s="7" t="s">
        <v>2705</v>
      </c>
      <c r="E890" s="7" t="s">
        <v>41</v>
      </c>
      <c r="F890" s="7" t="s">
        <v>34</v>
      </c>
      <c r="G890" s="9" t="s">
        <v>35</v>
      </c>
      <c r="H890" s="9" t="s">
        <v>36</v>
      </c>
      <c r="I890" s="7" t="s">
        <v>23</v>
      </c>
      <c r="J890" s="7" t="s">
        <v>23</v>
      </c>
      <c r="K890" s="8" t="s">
        <v>2703</v>
      </c>
      <c r="L890" s="10">
        <v>7067.18</v>
      </c>
      <c r="M890" s="10">
        <v>950.42</v>
      </c>
      <c r="N890" s="7" t="s">
        <v>24</v>
      </c>
      <c r="O890" t="s">
        <v>87</v>
      </c>
      <c r="P890" t="e">
        <v>#N/A</v>
      </c>
      <c r="Q890" s="7" t="s">
        <v>16</v>
      </c>
      <c r="R890" t="e">
        <v>#N/A</v>
      </c>
      <c r="S890" t="e">
        <v>#N/A</v>
      </c>
    </row>
    <row r="891" spans="1:19" x14ac:dyDescent="0.25">
      <c r="A891" t="s">
        <v>2706</v>
      </c>
      <c r="B891" s="7" t="s">
        <v>16</v>
      </c>
      <c r="C891" s="8" t="s">
        <v>2707</v>
      </c>
      <c r="D891" s="7" t="s">
        <v>2710</v>
      </c>
      <c r="E891" s="7" t="s">
        <v>33</v>
      </c>
      <c r="F891" s="7" t="s">
        <v>20</v>
      </c>
      <c r="G891" s="9" t="s">
        <v>21</v>
      </c>
      <c r="H891" s="9" t="s">
        <v>22</v>
      </c>
      <c r="I891" s="7" t="s">
        <v>23</v>
      </c>
      <c r="J891" s="7" t="s">
        <v>23</v>
      </c>
      <c r="K891" s="8" t="s">
        <v>2706</v>
      </c>
      <c r="L891" s="10">
        <v>7065.47</v>
      </c>
      <c r="M891" s="10">
        <v>903.61</v>
      </c>
      <c r="N891" s="7" t="s">
        <v>24</v>
      </c>
      <c r="O891" t="s">
        <v>46</v>
      </c>
      <c r="P891" t="e">
        <v>#N/A</v>
      </c>
      <c r="Q891" s="7" t="s">
        <v>16</v>
      </c>
      <c r="R891" t="e">
        <v>#N/A</v>
      </c>
      <c r="S891" t="e">
        <v>#N/A</v>
      </c>
    </row>
    <row r="892" spans="1:19" x14ac:dyDescent="0.25">
      <c r="A892" t="s">
        <v>2708</v>
      </c>
      <c r="B892" s="7" t="s">
        <v>16</v>
      </c>
      <c r="C892" s="8" t="s">
        <v>2709</v>
      </c>
      <c r="D892" s="7" t="s">
        <v>2711</v>
      </c>
      <c r="E892" s="7" t="s">
        <v>33</v>
      </c>
      <c r="F892" s="7" t="s">
        <v>34</v>
      </c>
      <c r="G892" s="9" t="s">
        <v>35</v>
      </c>
      <c r="H892" s="9" t="s">
        <v>36</v>
      </c>
      <c r="I892" s="7" t="s">
        <v>23</v>
      </c>
      <c r="J892" s="7" t="s">
        <v>37</v>
      </c>
      <c r="K892" s="8" t="s">
        <v>2708</v>
      </c>
      <c r="L892" s="10">
        <v>7065.24</v>
      </c>
      <c r="M892" s="10">
        <v>2171.1799999999998</v>
      </c>
      <c r="N892" s="7" t="s">
        <v>24</v>
      </c>
      <c r="O892" t="s">
        <v>79</v>
      </c>
      <c r="P892" t="e">
        <v>#N/A</v>
      </c>
      <c r="Q892" s="7" t="s">
        <v>16</v>
      </c>
      <c r="R892" t="e">
        <v>#N/A</v>
      </c>
      <c r="S892" t="e">
        <v>#N/A</v>
      </c>
    </row>
    <row r="893" spans="1:19" x14ac:dyDescent="0.25">
      <c r="A893" t="s">
        <v>2712</v>
      </c>
      <c r="B893" s="7" t="s">
        <v>16</v>
      </c>
      <c r="C893" s="8" t="s">
        <v>2713</v>
      </c>
      <c r="D893" s="7" t="s">
        <v>2718</v>
      </c>
      <c r="E893" s="7" t="s">
        <v>41</v>
      </c>
      <c r="F893" s="7" t="s">
        <v>34</v>
      </c>
      <c r="G893" s="9" t="s">
        <v>35</v>
      </c>
      <c r="H893" s="9" t="s">
        <v>36</v>
      </c>
      <c r="I893" s="7" t="s">
        <v>23</v>
      </c>
      <c r="J893" s="7" t="s">
        <v>23</v>
      </c>
      <c r="K893" s="8" t="s">
        <v>2712</v>
      </c>
      <c r="L893" s="10">
        <v>7064.28</v>
      </c>
      <c r="M893" s="10">
        <v>1656.39</v>
      </c>
      <c r="N893" s="7" t="s">
        <v>24</v>
      </c>
      <c r="O893" t="s">
        <v>25</v>
      </c>
      <c r="P893" t="e">
        <v>#N/A</v>
      </c>
      <c r="Q893" s="7" t="s">
        <v>16</v>
      </c>
      <c r="R893" t="e">
        <v>#N/A</v>
      </c>
      <c r="S893" t="e">
        <v>#N/A</v>
      </c>
    </row>
    <row r="894" spans="1:19" x14ac:dyDescent="0.25">
      <c r="A894" t="s">
        <v>2714</v>
      </c>
      <c r="B894" s="7" t="s">
        <v>16</v>
      </c>
      <c r="C894" s="8" t="s">
        <v>2715</v>
      </c>
      <c r="D894" s="7" t="s">
        <v>2719</v>
      </c>
      <c r="E894" s="7" t="s">
        <v>33</v>
      </c>
      <c r="F894" s="7" t="s">
        <v>34</v>
      </c>
      <c r="G894" s="9" t="s">
        <v>35</v>
      </c>
      <c r="H894" s="9" t="s">
        <v>36</v>
      </c>
      <c r="I894" s="7" t="s">
        <v>23</v>
      </c>
      <c r="J894" s="7" t="s">
        <v>37</v>
      </c>
      <c r="K894" s="8" t="s">
        <v>2714</v>
      </c>
      <c r="L894" s="10">
        <v>7062.51</v>
      </c>
      <c r="M894" s="10">
        <v>1445.2</v>
      </c>
      <c r="N894" s="7" t="s">
        <v>24</v>
      </c>
      <c r="O894" t="s">
        <v>83</v>
      </c>
      <c r="P894" t="e">
        <v>#N/A</v>
      </c>
      <c r="Q894" s="7" t="s">
        <v>16</v>
      </c>
      <c r="R894" t="e">
        <v>#N/A</v>
      </c>
      <c r="S894" t="e">
        <v>#N/A</v>
      </c>
    </row>
    <row r="895" spans="1:19" x14ac:dyDescent="0.25">
      <c r="A895" t="s">
        <v>2716</v>
      </c>
      <c r="B895" s="7" t="s">
        <v>16</v>
      </c>
      <c r="C895" s="8" t="s">
        <v>2717</v>
      </c>
      <c r="D895" s="7" t="s">
        <v>2720</v>
      </c>
      <c r="E895" s="7" t="s">
        <v>33</v>
      </c>
      <c r="F895" s="7" t="s">
        <v>20</v>
      </c>
      <c r="G895" s="9" t="s">
        <v>21</v>
      </c>
      <c r="H895" s="9" t="s">
        <v>22</v>
      </c>
      <c r="I895" s="7" t="s">
        <v>23</v>
      </c>
      <c r="J895" s="7" t="s">
        <v>23</v>
      </c>
      <c r="K895" s="8" t="s">
        <v>2716</v>
      </c>
      <c r="L895" s="10">
        <v>7062.43</v>
      </c>
      <c r="M895" s="10">
        <v>583.72</v>
      </c>
      <c r="N895" s="7" t="s">
        <v>24</v>
      </c>
      <c r="O895" t="s">
        <v>87</v>
      </c>
      <c r="P895" t="e">
        <v>#N/A</v>
      </c>
      <c r="Q895" s="7" t="s">
        <v>16</v>
      </c>
      <c r="R895" t="e">
        <v>#N/A</v>
      </c>
      <c r="S895" t="e">
        <v>#N/A</v>
      </c>
    </row>
    <row r="896" spans="1:19" x14ac:dyDescent="0.25">
      <c r="A896" t="s">
        <v>2721</v>
      </c>
      <c r="B896" s="7" t="s">
        <v>16</v>
      </c>
      <c r="C896" s="8" t="s">
        <v>2722</v>
      </c>
      <c r="D896" s="7" t="s">
        <v>2723</v>
      </c>
      <c r="E896" s="7" t="s">
        <v>33</v>
      </c>
      <c r="F896" s="7" t="s">
        <v>20</v>
      </c>
      <c r="G896" s="9" t="s">
        <v>21</v>
      </c>
      <c r="H896" s="9" t="s">
        <v>22</v>
      </c>
      <c r="I896" s="7" t="s">
        <v>23</v>
      </c>
      <c r="J896" s="7" t="s">
        <v>23</v>
      </c>
      <c r="K896" s="8" t="s">
        <v>2721</v>
      </c>
      <c r="L896" s="10">
        <v>7059.54</v>
      </c>
      <c r="M896" s="10">
        <v>643.51</v>
      </c>
      <c r="N896" s="7" t="s">
        <v>24</v>
      </c>
      <c r="O896" t="s">
        <v>25</v>
      </c>
      <c r="P896" t="e">
        <v>#N/A</v>
      </c>
      <c r="Q896" s="7" t="s">
        <v>16</v>
      </c>
      <c r="R896" t="e">
        <v>#N/A</v>
      </c>
      <c r="S896" t="e">
        <v>#N/A</v>
      </c>
    </row>
    <row r="897" spans="1:19" x14ac:dyDescent="0.25">
      <c r="A897" t="s">
        <v>2724</v>
      </c>
      <c r="B897" s="7" t="s">
        <v>16</v>
      </c>
      <c r="C897" s="8" t="s">
        <v>2725</v>
      </c>
      <c r="D897" s="7" t="s">
        <v>2726</v>
      </c>
      <c r="E897" s="7" t="s">
        <v>33</v>
      </c>
      <c r="F897" s="7" t="s">
        <v>20</v>
      </c>
      <c r="G897" s="9" t="s">
        <v>21</v>
      </c>
      <c r="H897" s="9" t="s">
        <v>22</v>
      </c>
      <c r="I897" s="7" t="s">
        <v>23</v>
      </c>
      <c r="J897" s="7" t="s">
        <v>23</v>
      </c>
      <c r="K897" s="8" t="s">
        <v>2724</v>
      </c>
      <c r="L897" s="10">
        <v>7055.85</v>
      </c>
      <c r="M897" s="10">
        <v>1195.18</v>
      </c>
      <c r="N897" s="7" t="s">
        <v>24</v>
      </c>
      <c r="O897" t="s">
        <v>29</v>
      </c>
      <c r="P897" t="e">
        <v>#N/A</v>
      </c>
      <c r="Q897" s="7" t="s">
        <v>16</v>
      </c>
      <c r="R897" t="e">
        <v>#N/A</v>
      </c>
      <c r="S897" t="e">
        <v>#N/A</v>
      </c>
    </row>
    <row r="898" spans="1:19" x14ac:dyDescent="0.25">
      <c r="A898" t="s">
        <v>2727</v>
      </c>
      <c r="B898" s="7" t="s">
        <v>16</v>
      </c>
      <c r="C898" s="8" t="s">
        <v>2728</v>
      </c>
      <c r="D898" s="7" t="s">
        <v>2731</v>
      </c>
      <c r="E898" s="7" t="s">
        <v>33</v>
      </c>
      <c r="F898" s="7" t="s">
        <v>20</v>
      </c>
      <c r="G898" s="9" t="s">
        <v>21</v>
      </c>
      <c r="H898" s="9" t="s">
        <v>22</v>
      </c>
      <c r="I898" s="7" t="s">
        <v>23</v>
      </c>
      <c r="J898" s="7" t="s">
        <v>23</v>
      </c>
      <c r="K898" s="8" t="s">
        <v>2727</v>
      </c>
      <c r="L898" s="10">
        <v>7054</v>
      </c>
      <c r="M898" s="10">
        <v>1169.04</v>
      </c>
      <c r="N898" s="7" t="s">
        <v>24</v>
      </c>
      <c r="O898" t="s">
        <v>56</v>
      </c>
      <c r="P898" t="e">
        <v>#N/A</v>
      </c>
      <c r="Q898" s="7" t="s">
        <v>16</v>
      </c>
      <c r="R898" t="e">
        <v>#N/A</v>
      </c>
      <c r="S898" t="e">
        <v>#N/A</v>
      </c>
    </row>
    <row r="899" spans="1:19" x14ac:dyDescent="0.25">
      <c r="A899" t="s">
        <v>2729</v>
      </c>
      <c r="B899" s="7" t="s">
        <v>16</v>
      </c>
      <c r="C899" s="8" t="s">
        <v>2730</v>
      </c>
      <c r="D899" s="7" t="s">
        <v>2732</v>
      </c>
      <c r="E899" s="7" t="s">
        <v>33</v>
      </c>
      <c r="F899" s="7" t="s">
        <v>34</v>
      </c>
      <c r="G899" s="9" t="s">
        <v>35</v>
      </c>
      <c r="H899" s="9" t="s">
        <v>36</v>
      </c>
      <c r="I899" s="7" t="s">
        <v>23</v>
      </c>
      <c r="J899" s="7" t="s">
        <v>23</v>
      </c>
      <c r="K899" s="8" t="s">
        <v>2729</v>
      </c>
      <c r="L899" s="10">
        <v>7053.32</v>
      </c>
      <c r="M899" s="10">
        <v>1561.99</v>
      </c>
      <c r="N899" s="7" t="s">
        <v>24</v>
      </c>
      <c r="O899" t="s">
        <v>69</v>
      </c>
      <c r="P899" t="e">
        <v>#N/A</v>
      </c>
      <c r="Q899" s="7" t="s">
        <v>16</v>
      </c>
      <c r="R899" t="e">
        <v>#N/A</v>
      </c>
      <c r="S899" t="e">
        <v>#N/A</v>
      </c>
    </row>
    <row r="900" spans="1:19" x14ac:dyDescent="0.25">
      <c r="A900" t="s">
        <v>2733</v>
      </c>
      <c r="B900" s="7" t="s">
        <v>16</v>
      </c>
      <c r="C900" s="8" t="s">
        <v>2734</v>
      </c>
      <c r="D900" s="7" t="s">
        <v>2735</v>
      </c>
      <c r="E900" s="7" t="s">
        <v>33</v>
      </c>
      <c r="F900" s="7" t="s">
        <v>20</v>
      </c>
      <c r="G900" s="9" t="s">
        <v>21</v>
      </c>
      <c r="H900" s="9" t="s">
        <v>22</v>
      </c>
      <c r="I900" s="7" t="s">
        <v>37</v>
      </c>
      <c r="J900" s="7" t="s">
        <v>37</v>
      </c>
      <c r="K900" s="8" t="s">
        <v>2733</v>
      </c>
      <c r="L900" s="10">
        <v>7052.13</v>
      </c>
      <c r="M900" s="10">
        <v>359.67</v>
      </c>
      <c r="N900" s="7" t="s">
        <v>24</v>
      </c>
      <c r="O900" t="s">
        <v>46</v>
      </c>
      <c r="P900" t="e">
        <v>#N/A</v>
      </c>
      <c r="Q900" s="7" t="s">
        <v>16</v>
      </c>
      <c r="R900" t="e">
        <v>#N/A</v>
      </c>
      <c r="S900" t="e">
        <v>#N/A</v>
      </c>
    </row>
    <row r="901" spans="1:19" x14ac:dyDescent="0.25">
      <c r="A901" t="s">
        <v>2736</v>
      </c>
      <c r="B901" s="7" t="s">
        <v>16</v>
      </c>
      <c r="C901" s="8" t="s">
        <v>2737</v>
      </c>
      <c r="D901" s="7" t="s">
        <v>2738</v>
      </c>
      <c r="E901" s="7" t="s">
        <v>33</v>
      </c>
      <c r="F901" s="7" t="s">
        <v>34</v>
      </c>
      <c r="G901" s="9" t="s">
        <v>35</v>
      </c>
      <c r="H901" s="9" t="s">
        <v>36</v>
      </c>
      <c r="I901" s="7" t="s">
        <v>23</v>
      </c>
      <c r="J901" s="7" t="s">
        <v>23</v>
      </c>
      <c r="K901" s="8" t="s">
        <v>2736</v>
      </c>
      <c r="L901" s="10">
        <v>7049.35</v>
      </c>
      <c r="M901" s="10">
        <v>176.37</v>
      </c>
      <c r="N901" s="7" t="s">
        <v>24</v>
      </c>
      <c r="O901" t="s">
        <v>46</v>
      </c>
      <c r="P901" t="e">
        <v>#N/A</v>
      </c>
      <c r="Q901" s="7" t="s">
        <v>16</v>
      </c>
      <c r="R901" t="e">
        <v>#N/A</v>
      </c>
      <c r="S901" t="e">
        <v>#N/A</v>
      </c>
    </row>
    <row r="902" spans="1:19" x14ac:dyDescent="0.25">
      <c r="A902" t="s">
        <v>2739</v>
      </c>
      <c r="B902" s="7" t="s">
        <v>16</v>
      </c>
      <c r="C902" s="8" t="s">
        <v>2740</v>
      </c>
      <c r="D902" s="7" t="s">
        <v>2743</v>
      </c>
      <c r="E902" s="7" t="s">
        <v>33</v>
      </c>
      <c r="F902" s="7" t="s">
        <v>20</v>
      </c>
      <c r="G902" s="9" t="s">
        <v>21</v>
      </c>
      <c r="H902" s="9" t="s">
        <v>22</v>
      </c>
      <c r="I902" s="7" t="s">
        <v>23</v>
      </c>
      <c r="J902" s="7" t="s">
        <v>23</v>
      </c>
      <c r="K902" s="8" t="s">
        <v>2739</v>
      </c>
      <c r="L902" s="10">
        <v>7040.6</v>
      </c>
      <c r="M902" s="10">
        <v>1070.8499999999999</v>
      </c>
      <c r="N902" s="7" t="s">
        <v>24</v>
      </c>
      <c r="O902" t="s">
        <v>79</v>
      </c>
      <c r="P902" t="e">
        <v>#N/A</v>
      </c>
      <c r="Q902" s="7" t="s">
        <v>16</v>
      </c>
      <c r="R902" t="e">
        <v>#N/A</v>
      </c>
      <c r="S902" t="e">
        <v>#N/A</v>
      </c>
    </row>
    <row r="903" spans="1:19" x14ac:dyDescent="0.25">
      <c r="A903" t="s">
        <v>2741</v>
      </c>
      <c r="B903" s="7" t="s">
        <v>16</v>
      </c>
      <c r="C903" s="8" t="s">
        <v>2742</v>
      </c>
      <c r="D903" s="7" t="s">
        <v>2744</v>
      </c>
      <c r="E903" s="7" t="s">
        <v>33</v>
      </c>
      <c r="F903" s="7" t="s">
        <v>34</v>
      </c>
      <c r="G903" s="9" t="s">
        <v>35</v>
      </c>
      <c r="H903" s="9" t="s">
        <v>36</v>
      </c>
      <c r="I903" s="7" t="s">
        <v>23</v>
      </c>
      <c r="J903" s="7" t="s">
        <v>23</v>
      </c>
      <c r="K903" s="8" t="s">
        <v>2741</v>
      </c>
      <c r="L903" s="10">
        <v>7039.44</v>
      </c>
      <c r="M903" s="10">
        <v>337.03</v>
      </c>
      <c r="N903" s="7" t="s">
        <v>24</v>
      </c>
      <c r="O903" t="s">
        <v>83</v>
      </c>
      <c r="P903" t="e">
        <v>#N/A</v>
      </c>
      <c r="Q903" s="7" t="s">
        <v>16</v>
      </c>
      <c r="R903" t="e">
        <v>#N/A</v>
      </c>
      <c r="S903" t="e">
        <v>#N/A</v>
      </c>
    </row>
    <row r="904" spans="1:19" x14ac:dyDescent="0.25">
      <c r="A904" t="s">
        <v>2745</v>
      </c>
      <c r="B904" s="7" t="s">
        <v>16</v>
      </c>
      <c r="C904" s="8" t="s">
        <v>2746</v>
      </c>
      <c r="D904" s="7" t="s">
        <v>2753</v>
      </c>
      <c r="E904" s="7" t="s">
        <v>41</v>
      </c>
      <c r="F904" s="7" t="s">
        <v>34</v>
      </c>
      <c r="G904" s="9" t="s">
        <v>35</v>
      </c>
      <c r="H904" s="9" t="s">
        <v>36</v>
      </c>
      <c r="I904" s="7" t="s">
        <v>23</v>
      </c>
      <c r="J904" s="7" t="s">
        <v>23</v>
      </c>
      <c r="K904" s="8" t="s">
        <v>2745</v>
      </c>
      <c r="L904" s="10">
        <v>7037.96</v>
      </c>
      <c r="M904" s="10">
        <v>1935.23</v>
      </c>
      <c r="N904" s="7" t="s">
        <v>24</v>
      </c>
      <c r="O904" t="s">
        <v>29</v>
      </c>
      <c r="P904" t="e">
        <v>#N/A</v>
      </c>
      <c r="Q904" s="7" t="s">
        <v>16</v>
      </c>
      <c r="R904" t="e">
        <v>#N/A</v>
      </c>
      <c r="S904" t="e">
        <v>#N/A</v>
      </c>
    </row>
    <row r="905" spans="1:19" x14ac:dyDescent="0.25">
      <c r="A905" t="s">
        <v>2747</v>
      </c>
      <c r="B905" s="7" t="s">
        <v>16</v>
      </c>
      <c r="C905" s="8" t="s">
        <v>2748</v>
      </c>
      <c r="D905" s="7" t="s">
        <v>2754</v>
      </c>
      <c r="E905" s="7" t="s">
        <v>33</v>
      </c>
      <c r="F905" s="7" t="s">
        <v>34</v>
      </c>
      <c r="G905" s="9" t="s">
        <v>35</v>
      </c>
      <c r="H905" s="9" t="s">
        <v>36</v>
      </c>
      <c r="I905" s="7" t="s">
        <v>23</v>
      </c>
      <c r="J905" s="7" t="s">
        <v>23</v>
      </c>
      <c r="K905" s="8" t="s">
        <v>2747</v>
      </c>
      <c r="L905" s="10">
        <v>7037.87</v>
      </c>
      <c r="M905" s="10">
        <v>38.590000000000003</v>
      </c>
      <c r="N905" s="7" t="s">
        <v>24</v>
      </c>
      <c r="O905" t="s">
        <v>87</v>
      </c>
      <c r="P905" t="e">
        <v>#N/A</v>
      </c>
      <c r="Q905" s="7" t="s">
        <v>16</v>
      </c>
      <c r="R905" t="e">
        <v>#N/A</v>
      </c>
      <c r="S905" t="e">
        <v>#N/A</v>
      </c>
    </row>
    <row r="906" spans="1:19" x14ac:dyDescent="0.25">
      <c r="A906" t="s">
        <v>2749</v>
      </c>
      <c r="B906" s="7" t="s">
        <v>16</v>
      </c>
      <c r="C906" s="8" t="s">
        <v>2750</v>
      </c>
      <c r="D906" s="7" t="s">
        <v>2755</v>
      </c>
      <c r="E906" s="7" t="s">
        <v>33</v>
      </c>
      <c r="F906" s="7" t="s">
        <v>34</v>
      </c>
      <c r="G906" s="9" t="s">
        <v>35</v>
      </c>
      <c r="H906" s="9" t="s">
        <v>36</v>
      </c>
      <c r="I906" s="7" t="s">
        <v>23</v>
      </c>
      <c r="J906" s="7" t="s">
        <v>23</v>
      </c>
      <c r="K906" s="8" t="s">
        <v>2749</v>
      </c>
      <c r="L906" s="10">
        <v>7037.77</v>
      </c>
      <c r="M906" s="10">
        <v>1159.1500000000001</v>
      </c>
      <c r="N906" s="7" t="s">
        <v>24</v>
      </c>
      <c r="O906" t="s">
        <v>25</v>
      </c>
      <c r="P906" t="e">
        <v>#N/A</v>
      </c>
      <c r="Q906" s="7" t="s">
        <v>16</v>
      </c>
      <c r="R906" t="e">
        <v>#N/A</v>
      </c>
      <c r="S906" t="e">
        <v>#N/A</v>
      </c>
    </row>
    <row r="907" spans="1:19" x14ac:dyDescent="0.25">
      <c r="A907" t="s">
        <v>2751</v>
      </c>
      <c r="B907" s="7" t="s">
        <v>16</v>
      </c>
      <c r="C907" s="8" t="s">
        <v>2752</v>
      </c>
      <c r="D907" s="7" t="s">
        <v>2756</v>
      </c>
      <c r="E907" s="7" t="s">
        <v>33</v>
      </c>
      <c r="F907" s="7" t="s">
        <v>20</v>
      </c>
      <c r="G907" s="9" t="s">
        <v>21</v>
      </c>
      <c r="H907" s="9" t="s">
        <v>22</v>
      </c>
      <c r="I907" s="7" t="s">
        <v>23</v>
      </c>
      <c r="J907" s="7" t="s">
        <v>23</v>
      </c>
      <c r="K907" s="8" t="s">
        <v>2751</v>
      </c>
      <c r="L907" s="10">
        <v>7037.71</v>
      </c>
      <c r="M907" s="10">
        <v>2125.83</v>
      </c>
      <c r="N907" s="7" t="s">
        <v>24</v>
      </c>
      <c r="O907" t="s">
        <v>29</v>
      </c>
      <c r="P907" t="e">
        <v>#N/A</v>
      </c>
      <c r="Q907" s="7" t="s">
        <v>16</v>
      </c>
      <c r="R907" t="e">
        <v>#N/A</v>
      </c>
      <c r="S907" t="e">
        <v>#N/A</v>
      </c>
    </row>
    <row r="908" spans="1:19" x14ac:dyDescent="0.25">
      <c r="A908" t="s">
        <v>2757</v>
      </c>
      <c r="B908" s="7" t="s">
        <v>16</v>
      </c>
      <c r="C908" s="8" t="s">
        <v>2758</v>
      </c>
      <c r="D908" s="7" t="s">
        <v>2763</v>
      </c>
      <c r="E908" s="7" t="s">
        <v>33</v>
      </c>
      <c r="F908" s="7" t="s">
        <v>34</v>
      </c>
      <c r="G908" s="9" t="s">
        <v>35</v>
      </c>
      <c r="H908" s="9" t="s">
        <v>36</v>
      </c>
      <c r="I908" s="7" t="s">
        <v>23</v>
      </c>
      <c r="J908" s="7" t="s">
        <v>23</v>
      </c>
      <c r="K908" s="8" t="s">
        <v>2757</v>
      </c>
      <c r="L908" s="10">
        <v>7029.25</v>
      </c>
      <c r="M908" s="10">
        <v>669.96</v>
      </c>
      <c r="N908" s="7" t="s">
        <v>24</v>
      </c>
      <c r="O908" t="s">
        <v>56</v>
      </c>
      <c r="P908" t="e">
        <v>#N/A</v>
      </c>
      <c r="Q908" s="7" t="s">
        <v>16</v>
      </c>
      <c r="R908" t="e">
        <v>#N/A</v>
      </c>
      <c r="S908" t="e">
        <v>#N/A</v>
      </c>
    </row>
    <row r="909" spans="1:19" x14ac:dyDescent="0.25">
      <c r="A909" t="s">
        <v>2759</v>
      </c>
      <c r="B909" s="7" t="s">
        <v>16</v>
      </c>
      <c r="C909" s="8" t="s">
        <v>2760</v>
      </c>
      <c r="D909" s="7" t="s">
        <v>2764</v>
      </c>
      <c r="E909" s="7" t="s">
        <v>33</v>
      </c>
      <c r="F909" s="7" t="s">
        <v>34</v>
      </c>
      <c r="G909" s="9" t="s">
        <v>35</v>
      </c>
      <c r="H909" s="9" t="s">
        <v>36</v>
      </c>
      <c r="I909" s="7" t="s">
        <v>23</v>
      </c>
      <c r="J909" s="7" t="s">
        <v>23</v>
      </c>
      <c r="K909" s="8" t="s">
        <v>2759</v>
      </c>
      <c r="L909" s="10">
        <v>7029.21</v>
      </c>
      <c r="M909" s="10">
        <v>1134.67</v>
      </c>
      <c r="N909" t="s">
        <v>24</v>
      </c>
      <c r="O909" t="s">
        <v>69</v>
      </c>
      <c r="P909" t="e">
        <v>#N/A</v>
      </c>
      <c r="Q909" s="7" t="s">
        <v>16</v>
      </c>
      <c r="R909" t="e">
        <v>#N/A</v>
      </c>
      <c r="S909" t="e">
        <v>#N/A</v>
      </c>
    </row>
    <row r="910" spans="1:19" x14ac:dyDescent="0.25">
      <c r="A910" t="s">
        <v>2761</v>
      </c>
      <c r="B910" s="7" t="s">
        <v>16</v>
      </c>
      <c r="C910" s="8" t="s">
        <v>2762</v>
      </c>
      <c r="D910" s="7" t="s">
        <v>2765</v>
      </c>
      <c r="E910" s="7" t="s">
        <v>33</v>
      </c>
      <c r="F910" s="7" t="s">
        <v>20</v>
      </c>
      <c r="G910" s="9" t="s">
        <v>21</v>
      </c>
      <c r="H910" s="9" t="s">
        <v>22</v>
      </c>
      <c r="I910" s="7" t="s">
        <v>23</v>
      </c>
      <c r="J910" s="7" t="s">
        <v>23</v>
      </c>
      <c r="K910" s="8" t="s">
        <v>2761</v>
      </c>
      <c r="L910" s="10">
        <v>7029.07</v>
      </c>
      <c r="M910" s="10">
        <v>86.83</v>
      </c>
      <c r="N910" s="7" t="s">
        <v>24</v>
      </c>
      <c r="O910" t="s">
        <v>46</v>
      </c>
      <c r="P910" t="e">
        <v>#N/A</v>
      </c>
      <c r="Q910" s="7" t="s">
        <v>16</v>
      </c>
      <c r="R910" t="e">
        <v>#N/A</v>
      </c>
      <c r="S910" t="e">
        <v>#N/A</v>
      </c>
    </row>
    <row r="911" spans="1:19" x14ac:dyDescent="0.25">
      <c r="A911" t="s">
        <v>2766</v>
      </c>
      <c r="B911" s="7" t="s">
        <v>16</v>
      </c>
      <c r="C911" s="8" t="s">
        <v>2767</v>
      </c>
      <c r="D911" s="7" t="s">
        <v>2768</v>
      </c>
      <c r="E911" s="7" t="s">
        <v>33</v>
      </c>
      <c r="F911" s="7" t="s">
        <v>20</v>
      </c>
      <c r="G911" s="9" t="s">
        <v>21</v>
      </c>
      <c r="H911" s="9" t="s">
        <v>22</v>
      </c>
      <c r="I911" s="7" t="s">
        <v>23</v>
      </c>
      <c r="J911" s="7" t="s">
        <v>23</v>
      </c>
      <c r="K911" s="8" t="s">
        <v>2766</v>
      </c>
      <c r="L911" s="10">
        <v>7018.78</v>
      </c>
      <c r="M911" s="10">
        <v>1798.23</v>
      </c>
      <c r="N911" s="7" t="s">
        <v>24</v>
      </c>
      <c r="O911" t="s">
        <v>79</v>
      </c>
      <c r="P911" t="e">
        <v>#N/A</v>
      </c>
      <c r="Q911" s="7" t="s">
        <v>16</v>
      </c>
      <c r="R911" t="e">
        <v>#N/A</v>
      </c>
      <c r="S911" t="e">
        <v>#N/A</v>
      </c>
    </row>
    <row r="912" spans="1:19" x14ac:dyDescent="0.25">
      <c r="A912" t="s">
        <v>2769</v>
      </c>
      <c r="B912" s="7" t="s">
        <v>16</v>
      </c>
      <c r="C912" s="8" t="s">
        <v>2770</v>
      </c>
      <c r="D912" s="7" t="s">
        <v>2771</v>
      </c>
      <c r="E912" s="7" t="s">
        <v>41</v>
      </c>
      <c r="F912" s="7" t="s">
        <v>34</v>
      </c>
      <c r="G912" s="9" t="s">
        <v>35</v>
      </c>
      <c r="H912" s="9" t="s">
        <v>36</v>
      </c>
      <c r="I912" s="7" t="s">
        <v>23</v>
      </c>
      <c r="J912" s="7" t="s">
        <v>23</v>
      </c>
      <c r="K912" s="8" t="s">
        <v>2769</v>
      </c>
      <c r="L912" s="10">
        <v>7017.98</v>
      </c>
      <c r="M912" s="10">
        <v>2167.17</v>
      </c>
      <c r="N912" s="7" t="s">
        <v>24</v>
      </c>
      <c r="O912" t="s">
        <v>56</v>
      </c>
      <c r="P912" t="e">
        <v>#N/A</v>
      </c>
      <c r="Q912" s="7" t="s">
        <v>16</v>
      </c>
      <c r="R912" t="e">
        <v>#N/A</v>
      </c>
      <c r="S912" t="e">
        <v>#N/A</v>
      </c>
    </row>
    <row r="913" spans="1:19" x14ac:dyDescent="0.25">
      <c r="A913" t="s">
        <v>2772</v>
      </c>
      <c r="B913" s="7" t="s">
        <v>16</v>
      </c>
      <c r="C913" s="8" t="s">
        <v>2773</v>
      </c>
      <c r="D913" s="7" t="s">
        <v>2774</v>
      </c>
      <c r="E913" s="7" t="s">
        <v>41</v>
      </c>
      <c r="F913" s="7" t="s">
        <v>34</v>
      </c>
      <c r="G913" s="9" t="s">
        <v>35</v>
      </c>
      <c r="H913" s="9" t="s">
        <v>36</v>
      </c>
      <c r="I913" s="7" t="s">
        <v>23</v>
      </c>
      <c r="J913" s="7" t="s">
        <v>23</v>
      </c>
      <c r="K913" s="8" t="s">
        <v>2772</v>
      </c>
      <c r="L913" s="10">
        <v>7012.31</v>
      </c>
      <c r="M913" s="10">
        <v>1662.9</v>
      </c>
      <c r="N913" s="7" t="s">
        <v>24</v>
      </c>
      <c r="O913" t="s">
        <v>69</v>
      </c>
      <c r="P913" t="e">
        <v>#N/A</v>
      </c>
      <c r="Q913" s="7" t="s">
        <v>16</v>
      </c>
      <c r="R913" t="e">
        <v>#N/A</v>
      </c>
      <c r="S913" t="e">
        <v>#N/A</v>
      </c>
    </row>
    <row r="914" spans="1:19" x14ac:dyDescent="0.25">
      <c r="A914" t="s">
        <v>2775</v>
      </c>
      <c r="B914" s="7" t="s">
        <v>16</v>
      </c>
      <c r="C914" s="8" t="s">
        <v>2776</v>
      </c>
      <c r="D914" s="7" t="s">
        <v>2777</v>
      </c>
      <c r="E914" s="7" t="s">
        <v>33</v>
      </c>
      <c r="F914" s="7" t="s">
        <v>20</v>
      </c>
      <c r="G914" s="9" t="s">
        <v>21</v>
      </c>
      <c r="H914" s="9" t="s">
        <v>22</v>
      </c>
      <c r="I914" s="7" t="s">
        <v>23</v>
      </c>
      <c r="J914" s="7" t="s">
        <v>23</v>
      </c>
      <c r="K914" s="8" t="s">
        <v>2775</v>
      </c>
      <c r="L914" s="10">
        <v>7011.26</v>
      </c>
      <c r="M914" s="10">
        <v>235.69</v>
      </c>
      <c r="N914" s="7" t="s">
        <v>24</v>
      </c>
      <c r="O914" t="s">
        <v>83</v>
      </c>
      <c r="P914" t="e">
        <v>#N/A</v>
      </c>
      <c r="Q914" s="7" t="s">
        <v>16</v>
      </c>
      <c r="R914" t="e">
        <v>#N/A</v>
      </c>
      <c r="S914" t="e">
        <v>#N/A</v>
      </c>
    </row>
    <row r="915" spans="1:19" x14ac:dyDescent="0.25">
      <c r="A915" t="s">
        <v>2778</v>
      </c>
      <c r="B915" s="7" t="s">
        <v>16</v>
      </c>
      <c r="C915" s="11" t="s">
        <v>2779</v>
      </c>
      <c r="D915" s="7" t="s">
        <v>2780</v>
      </c>
      <c r="E915" s="7" t="s">
        <v>106</v>
      </c>
      <c r="F915" s="7" t="s">
        <v>107</v>
      </c>
      <c r="G915" s="9" t="s">
        <v>35</v>
      </c>
      <c r="H915" s="9" t="s">
        <v>22</v>
      </c>
      <c r="I915" s="7" t="s">
        <v>23</v>
      </c>
      <c r="J915" s="7" t="s">
        <v>23</v>
      </c>
      <c r="K915" s="8" t="s">
        <v>2778</v>
      </c>
      <c r="L915" s="10">
        <v>7007.81</v>
      </c>
      <c r="M915" s="10">
        <v>2038.25</v>
      </c>
      <c r="N915" s="7" t="s">
        <v>24</v>
      </c>
      <c r="O915" t="s">
        <v>87</v>
      </c>
      <c r="P915" t="e">
        <v>#N/A</v>
      </c>
      <c r="Q915" s="7" t="s">
        <v>16</v>
      </c>
      <c r="R915" t="e">
        <v>#N/A</v>
      </c>
      <c r="S915" t="e">
        <v>#N/A</v>
      </c>
    </row>
    <row r="916" spans="1:19" x14ac:dyDescent="0.25">
      <c r="A916" t="s">
        <v>2781</v>
      </c>
      <c r="B916" s="7" t="s">
        <v>16</v>
      </c>
      <c r="C916" s="8" t="s">
        <v>2782</v>
      </c>
      <c r="D916" s="7" t="s">
        <v>2783</v>
      </c>
      <c r="E916" s="7" t="s">
        <v>33</v>
      </c>
      <c r="F916" s="7" t="s">
        <v>20</v>
      </c>
      <c r="G916" s="9" t="s">
        <v>21</v>
      </c>
      <c r="H916" s="9" t="s">
        <v>22</v>
      </c>
      <c r="I916" s="7" t="s">
        <v>23</v>
      </c>
      <c r="J916" s="7" t="s">
        <v>23</v>
      </c>
      <c r="K916" s="8" t="s">
        <v>2781</v>
      </c>
      <c r="L916" s="10">
        <v>7007.09</v>
      </c>
      <c r="M916" s="10">
        <v>1132.47</v>
      </c>
      <c r="N916" s="7" t="s">
        <v>24</v>
      </c>
      <c r="O916" t="s">
        <v>87</v>
      </c>
      <c r="P916" t="e">
        <v>#N/A</v>
      </c>
      <c r="Q916" s="7" t="s">
        <v>16</v>
      </c>
      <c r="R916" t="e">
        <v>#N/A</v>
      </c>
      <c r="S916" t="e">
        <v>#N/A</v>
      </c>
    </row>
    <row r="917" spans="1:19" x14ac:dyDescent="0.25">
      <c r="A917" t="s">
        <v>2784</v>
      </c>
      <c r="B917" s="7" t="s">
        <v>16</v>
      </c>
      <c r="C917" s="8" t="s">
        <v>2785</v>
      </c>
      <c r="D917" s="7" t="s">
        <v>2786</v>
      </c>
      <c r="E917" s="7" t="s">
        <v>33</v>
      </c>
      <c r="F917" s="7" t="s">
        <v>20</v>
      </c>
      <c r="G917" s="9" t="s">
        <v>21</v>
      </c>
      <c r="H917" s="9" t="s">
        <v>22</v>
      </c>
      <c r="I917" s="7" t="s">
        <v>23</v>
      </c>
      <c r="J917" s="7" t="s">
        <v>23</v>
      </c>
      <c r="K917" s="8" t="s">
        <v>2784</v>
      </c>
      <c r="L917" s="10">
        <v>7001.83</v>
      </c>
      <c r="M917" s="10">
        <v>1773.41</v>
      </c>
      <c r="N917" t="s">
        <v>24</v>
      </c>
      <c r="O917" t="s">
        <v>25</v>
      </c>
      <c r="P917" t="e">
        <v>#N/A</v>
      </c>
      <c r="Q917" s="7" t="s">
        <v>16</v>
      </c>
      <c r="R917" t="e">
        <v>#N/A</v>
      </c>
      <c r="S917" t="e">
        <v>#N/A</v>
      </c>
    </row>
    <row r="918" spans="1:19" x14ac:dyDescent="0.25">
      <c r="A918" t="s">
        <v>2787</v>
      </c>
      <c r="B918" s="7" t="s">
        <v>16</v>
      </c>
      <c r="C918" s="8" t="s">
        <v>2788</v>
      </c>
      <c r="D918" s="7" t="s">
        <v>2789</v>
      </c>
      <c r="E918" s="7" t="s">
        <v>33</v>
      </c>
      <c r="F918" s="7" t="s">
        <v>20</v>
      </c>
      <c r="G918" s="9" t="s">
        <v>21</v>
      </c>
      <c r="H918" s="9" t="s">
        <v>22</v>
      </c>
      <c r="I918" s="7" t="s">
        <v>23</v>
      </c>
      <c r="J918" s="7" t="s">
        <v>23</v>
      </c>
      <c r="K918" s="8" t="s">
        <v>2787</v>
      </c>
      <c r="L918" s="10">
        <v>6992.15</v>
      </c>
      <c r="M918" s="10">
        <v>960.75</v>
      </c>
      <c r="N918" s="7" t="s">
        <v>24</v>
      </c>
      <c r="O918" t="s">
        <v>29</v>
      </c>
      <c r="P918" t="e">
        <v>#N/A</v>
      </c>
      <c r="Q918" s="7" t="s">
        <v>16</v>
      </c>
      <c r="R918" t="e">
        <v>#N/A</v>
      </c>
      <c r="S918" t="e">
        <v>#N/A</v>
      </c>
    </row>
    <row r="919" spans="1:19" x14ac:dyDescent="0.25">
      <c r="A919" t="s">
        <v>2790</v>
      </c>
      <c r="B919" s="7" t="s">
        <v>16</v>
      </c>
      <c r="C919" s="8" t="s">
        <v>2791</v>
      </c>
      <c r="D919" s="7" t="s">
        <v>2792</v>
      </c>
      <c r="E919" s="7" t="s">
        <v>19</v>
      </c>
      <c r="F919" s="7" t="s">
        <v>20</v>
      </c>
      <c r="G919" s="9" t="s">
        <v>21</v>
      </c>
      <c r="H919" s="9" t="s">
        <v>22</v>
      </c>
      <c r="I919" s="7" t="s">
        <v>23</v>
      </c>
      <c r="J919" s="7" t="s">
        <v>23</v>
      </c>
      <c r="K919" s="8" t="s">
        <v>2790</v>
      </c>
      <c r="L919" s="10">
        <v>6990.14</v>
      </c>
      <c r="M919" s="10">
        <v>658.48</v>
      </c>
      <c r="N919" s="7" t="s">
        <v>24</v>
      </c>
      <c r="O919" t="s">
        <v>29</v>
      </c>
      <c r="P919" t="e">
        <v>#N/A</v>
      </c>
      <c r="Q919" s="7" t="s">
        <v>16</v>
      </c>
      <c r="R919" t="e">
        <v>#N/A</v>
      </c>
      <c r="S919" t="e">
        <v>#N/A</v>
      </c>
    </row>
    <row r="920" spans="1:19" x14ac:dyDescent="0.25">
      <c r="A920" t="s">
        <v>2793</v>
      </c>
      <c r="B920" s="7" t="s">
        <v>16</v>
      </c>
      <c r="C920" s="11" t="s">
        <v>2794</v>
      </c>
      <c r="D920" s="7" t="s">
        <v>2795</v>
      </c>
      <c r="E920" s="7" t="s">
        <v>33</v>
      </c>
      <c r="F920" s="7" t="s">
        <v>20</v>
      </c>
      <c r="G920" s="9" t="s">
        <v>21</v>
      </c>
      <c r="H920" s="9" t="s">
        <v>22</v>
      </c>
      <c r="I920" s="7" t="s">
        <v>23</v>
      </c>
      <c r="J920" s="7" t="s">
        <v>23</v>
      </c>
      <c r="K920" s="8" t="s">
        <v>2793</v>
      </c>
      <c r="L920" s="10">
        <v>6989.02</v>
      </c>
      <c r="M920" s="10">
        <v>526.22</v>
      </c>
      <c r="N920" s="7" t="s">
        <v>24</v>
      </c>
      <c r="O920" t="s">
        <v>56</v>
      </c>
      <c r="P920" t="e">
        <v>#N/A</v>
      </c>
      <c r="Q920" s="7" t="s">
        <v>16</v>
      </c>
      <c r="R920" t="e">
        <v>#N/A</v>
      </c>
      <c r="S920" t="e">
        <v>#N/A</v>
      </c>
    </row>
    <row r="921" spans="1:19" x14ac:dyDescent="0.25">
      <c r="A921" t="s">
        <v>2796</v>
      </c>
      <c r="B921" s="7" t="s">
        <v>16</v>
      </c>
      <c r="C921" s="8" t="s">
        <v>2797</v>
      </c>
      <c r="D921" s="7" t="s">
        <v>2798</v>
      </c>
      <c r="E921" s="7" t="s">
        <v>106</v>
      </c>
      <c r="F921" s="7" t="s">
        <v>107</v>
      </c>
      <c r="G921" s="9" t="s">
        <v>35</v>
      </c>
      <c r="H921" s="9" t="s">
        <v>22</v>
      </c>
      <c r="I921" s="7" t="s">
        <v>23</v>
      </c>
      <c r="J921" s="7" t="s">
        <v>23</v>
      </c>
      <c r="K921" s="8" t="s">
        <v>2796</v>
      </c>
      <c r="L921" s="10">
        <v>6987.33</v>
      </c>
      <c r="M921" s="10">
        <v>1669.36</v>
      </c>
      <c r="N921" s="7" t="s">
        <v>24</v>
      </c>
      <c r="O921" t="s">
        <v>25</v>
      </c>
      <c r="P921" t="e">
        <v>#N/A</v>
      </c>
      <c r="Q921" s="7" t="s">
        <v>16</v>
      </c>
      <c r="R921" t="e">
        <v>#N/A</v>
      </c>
      <c r="S921" t="e">
        <v>#N/A</v>
      </c>
    </row>
    <row r="922" spans="1:19" x14ac:dyDescent="0.25">
      <c r="A922" t="s">
        <v>2799</v>
      </c>
      <c r="B922" s="7" t="s">
        <v>16</v>
      </c>
      <c r="C922" s="8" t="s">
        <v>2800</v>
      </c>
      <c r="D922" s="7" t="s">
        <v>2801</v>
      </c>
      <c r="E922" s="7" t="s">
        <v>33</v>
      </c>
      <c r="F922" s="7" t="s">
        <v>34</v>
      </c>
      <c r="G922" s="9" t="s">
        <v>35</v>
      </c>
      <c r="H922" s="9" t="s">
        <v>36</v>
      </c>
      <c r="I922" s="7" t="s">
        <v>23</v>
      </c>
      <c r="J922" s="7" t="s">
        <v>23</v>
      </c>
      <c r="K922" s="8" t="s">
        <v>2799</v>
      </c>
      <c r="L922" s="10">
        <v>6982.58</v>
      </c>
      <c r="M922" s="10">
        <v>1642.08</v>
      </c>
      <c r="N922" s="7" t="s">
        <v>24</v>
      </c>
      <c r="O922" t="s">
        <v>46</v>
      </c>
      <c r="P922" t="e">
        <v>#N/A</v>
      </c>
      <c r="Q922" s="7" t="s">
        <v>16</v>
      </c>
      <c r="R922" t="e">
        <v>#N/A</v>
      </c>
      <c r="S922" t="e">
        <v>#N/A</v>
      </c>
    </row>
    <row r="923" spans="1:19" x14ac:dyDescent="0.25">
      <c r="A923" t="s">
        <v>2802</v>
      </c>
      <c r="B923" s="7" t="s">
        <v>16</v>
      </c>
      <c r="C923" s="8" t="s">
        <v>2803</v>
      </c>
      <c r="D923" s="7" t="s">
        <v>2804</v>
      </c>
      <c r="E923" s="7" t="s">
        <v>33</v>
      </c>
      <c r="F923" s="7" t="s">
        <v>20</v>
      </c>
      <c r="G923" s="9" t="s">
        <v>21</v>
      </c>
      <c r="H923" s="9" t="s">
        <v>22</v>
      </c>
      <c r="I923" s="7" t="s">
        <v>23</v>
      </c>
      <c r="J923" s="7" t="s">
        <v>23</v>
      </c>
      <c r="K923" s="8" t="s">
        <v>2802</v>
      </c>
      <c r="L923" s="10">
        <v>6980.54</v>
      </c>
      <c r="M923" s="10">
        <v>6272.35</v>
      </c>
      <c r="N923" s="7" t="s">
        <v>24</v>
      </c>
      <c r="O923" t="s">
        <v>79</v>
      </c>
      <c r="P923" t="e">
        <v>#N/A</v>
      </c>
      <c r="Q923" s="7" t="s">
        <v>16</v>
      </c>
      <c r="R923" t="e">
        <v>#N/A</v>
      </c>
      <c r="S923" t="e">
        <v>#N/A</v>
      </c>
    </row>
    <row r="924" spans="1:19" x14ac:dyDescent="0.25">
      <c r="A924" t="s">
        <v>2805</v>
      </c>
      <c r="B924" s="7" t="s">
        <v>16</v>
      </c>
      <c r="C924" s="8" t="s">
        <v>2806</v>
      </c>
      <c r="D924" s="7" t="s">
        <v>2807</v>
      </c>
      <c r="E924" s="7" t="s">
        <v>33</v>
      </c>
      <c r="F924" s="7" t="s">
        <v>20</v>
      </c>
      <c r="G924" s="9" t="s">
        <v>21</v>
      </c>
      <c r="H924" s="9" t="s">
        <v>22</v>
      </c>
      <c r="I924" s="7" t="s">
        <v>23</v>
      </c>
      <c r="J924" s="7" t="s">
        <v>23</v>
      </c>
      <c r="K924" s="8" t="s">
        <v>2805</v>
      </c>
      <c r="L924" s="10">
        <v>6978.82</v>
      </c>
      <c r="M924" s="10">
        <v>1669.81</v>
      </c>
      <c r="N924" s="7" t="s">
        <v>24</v>
      </c>
      <c r="O924" t="s">
        <v>83</v>
      </c>
      <c r="P924" t="e">
        <v>#N/A</v>
      </c>
      <c r="Q924" s="7" t="s">
        <v>16</v>
      </c>
      <c r="R924" t="e">
        <v>#N/A</v>
      </c>
      <c r="S924" t="e">
        <v>#N/A</v>
      </c>
    </row>
    <row r="925" spans="1:19" x14ac:dyDescent="0.25">
      <c r="A925" t="s">
        <v>2808</v>
      </c>
      <c r="B925" s="7" t="s">
        <v>16</v>
      </c>
      <c r="C925" s="8" t="s">
        <v>2809</v>
      </c>
      <c r="D925" s="7" t="s">
        <v>2810</v>
      </c>
      <c r="E925" s="7" t="s">
        <v>45</v>
      </c>
      <c r="F925" s="7" t="s">
        <v>34</v>
      </c>
      <c r="G925" s="9" t="s">
        <v>35</v>
      </c>
      <c r="H925" s="9" t="s">
        <v>36</v>
      </c>
      <c r="I925" s="7" t="s">
        <v>23</v>
      </c>
      <c r="J925" s="7" t="s">
        <v>23</v>
      </c>
      <c r="K925" s="8" t="s">
        <v>2808</v>
      </c>
      <c r="L925" s="10">
        <v>6978.33</v>
      </c>
      <c r="M925" s="10">
        <v>1287.46</v>
      </c>
      <c r="N925" s="7" t="s">
        <v>24</v>
      </c>
      <c r="O925" t="s">
        <v>25</v>
      </c>
      <c r="P925" t="e">
        <v>#N/A</v>
      </c>
      <c r="Q925" s="7" t="s">
        <v>16</v>
      </c>
      <c r="R925" t="e">
        <v>#N/A</v>
      </c>
      <c r="S925" t="e">
        <v>#N/A</v>
      </c>
    </row>
    <row r="926" spans="1:19" x14ac:dyDescent="0.25">
      <c r="A926" t="s">
        <v>2811</v>
      </c>
      <c r="B926" s="7" t="s">
        <v>16</v>
      </c>
      <c r="C926" s="11" t="s">
        <v>2812</v>
      </c>
      <c r="D926" s="7" t="s">
        <v>2813</v>
      </c>
      <c r="E926" s="7" t="s">
        <v>106</v>
      </c>
      <c r="F926" s="7" t="s">
        <v>107</v>
      </c>
      <c r="G926" s="9" t="s">
        <v>35</v>
      </c>
      <c r="H926" s="9" t="s">
        <v>22</v>
      </c>
      <c r="I926" s="7" t="s">
        <v>23</v>
      </c>
      <c r="J926" s="7" t="s">
        <v>23</v>
      </c>
      <c r="K926" s="8" t="s">
        <v>2811</v>
      </c>
      <c r="L926" s="10">
        <v>6972.95</v>
      </c>
      <c r="M926" s="10">
        <v>2439.6</v>
      </c>
      <c r="N926" s="7" t="s">
        <v>24</v>
      </c>
      <c r="O926" t="s">
        <v>29</v>
      </c>
      <c r="P926" t="e">
        <v>#N/A</v>
      </c>
      <c r="Q926" s="7" t="s">
        <v>16</v>
      </c>
      <c r="R926" t="e">
        <v>#N/A</v>
      </c>
      <c r="S926" t="e">
        <v>#N/A</v>
      </c>
    </row>
    <row r="927" spans="1:19" x14ac:dyDescent="0.25">
      <c r="A927" t="s">
        <v>2814</v>
      </c>
      <c r="B927" s="7" t="s">
        <v>16</v>
      </c>
      <c r="C927" s="8" t="s">
        <v>2815</v>
      </c>
      <c r="D927" s="7" t="s">
        <v>2818</v>
      </c>
      <c r="E927" s="7" t="s">
        <v>33</v>
      </c>
      <c r="F927" s="7" t="s">
        <v>20</v>
      </c>
      <c r="G927" s="9" t="s">
        <v>21</v>
      </c>
      <c r="H927" s="9" t="s">
        <v>22</v>
      </c>
      <c r="I927" s="7" t="s">
        <v>23</v>
      </c>
      <c r="J927" s="7" t="s">
        <v>23</v>
      </c>
      <c r="K927" s="8" t="s">
        <v>2814</v>
      </c>
      <c r="L927" s="10">
        <v>6970.73</v>
      </c>
      <c r="M927" s="10">
        <v>1577</v>
      </c>
      <c r="N927" s="7" t="s">
        <v>24</v>
      </c>
      <c r="O927" t="s">
        <v>87</v>
      </c>
      <c r="P927" t="e">
        <v>#N/A</v>
      </c>
      <c r="Q927" s="7" t="s">
        <v>16</v>
      </c>
      <c r="R927" t="e">
        <v>#N/A</v>
      </c>
      <c r="S927" t="e">
        <v>#N/A</v>
      </c>
    </row>
    <row r="928" spans="1:19" x14ac:dyDescent="0.25">
      <c r="A928" t="s">
        <v>2816</v>
      </c>
      <c r="B928" s="7" t="s">
        <v>16</v>
      </c>
      <c r="C928" s="8" t="s">
        <v>2817</v>
      </c>
      <c r="D928" s="7" t="s">
        <v>2819</v>
      </c>
      <c r="E928" s="7" t="s">
        <v>33</v>
      </c>
      <c r="F928" s="7" t="s">
        <v>20</v>
      </c>
      <c r="G928" s="9" t="s">
        <v>21</v>
      </c>
      <c r="H928" s="9" t="s">
        <v>22</v>
      </c>
      <c r="I928" s="7" t="s">
        <v>23</v>
      </c>
      <c r="J928" s="7" t="s">
        <v>23</v>
      </c>
      <c r="K928" s="8" t="s">
        <v>2816</v>
      </c>
      <c r="L928" s="10">
        <v>6970.32</v>
      </c>
      <c r="M928" s="10">
        <v>1465.98</v>
      </c>
      <c r="N928" s="7" t="s">
        <v>24</v>
      </c>
      <c r="O928" t="s">
        <v>25</v>
      </c>
      <c r="P928" t="e">
        <v>#N/A</v>
      </c>
      <c r="Q928" s="7" t="s">
        <v>16</v>
      </c>
      <c r="R928" t="e">
        <v>#N/A</v>
      </c>
      <c r="S928" t="e">
        <v>#N/A</v>
      </c>
    </row>
    <row r="929" spans="1:19" x14ac:dyDescent="0.25">
      <c r="A929" t="s">
        <v>2820</v>
      </c>
      <c r="B929" s="7" t="s">
        <v>16</v>
      </c>
      <c r="C929" s="8" t="s">
        <v>2821</v>
      </c>
      <c r="D929" s="7" t="s">
        <v>2822</v>
      </c>
      <c r="E929" s="7" t="s">
        <v>33</v>
      </c>
      <c r="F929" s="7" t="s">
        <v>20</v>
      </c>
      <c r="G929" s="9" t="s">
        <v>21</v>
      </c>
      <c r="H929" s="9" t="s">
        <v>22</v>
      </c>
      <c r="I929" s="7" t="s">
        <v>23</v>
      </c>
      <c r="J929" s="7" t="s">
        <v>23</v>
      </c>
      <c r="K929" s="8" t="s">
        <v>2820</v>
      </c>
      <c r="L929" s="10">
        <v>6968.59</v>
      </c>
      <c r="M929" s="10">
        <v>2954.87</v>
      </c>
      <c r="N929" t="s">
        <v>24</v>
      </c>
      <c r="O929" t="s">
        <v>29</v>
      </c>
      <c r="P929" t="e">
        <v>#N/A</v>
      </c>
      <c r="Q929" s="7" t="s">
        <v>16</v>
      </c>
      <c r="R929" t="e">
        <v>#N/A</v>
      </c>
      <c r="S929" t="e">
        <v>#N/A</v>
      </c>
    </row>
    <row r="930" spans="1:19" x14ac:dyDescent="0.25">
      <c r="A930" t="s">
        <v>2823</v>
      </c>
      <c r="B930" s="7" t="s">
        <v>16</v>
      </c>
      <c r="C930" s="8" t="s">
        <v>2824</v>
      </c>
      <c r="D930" s="7" t="s">
        <v>2825</v>
      </c>
      <c r="E930" s="7" t="s">
        <v>106</v>
      </c>
      <c r="F930" s="7" t="s">
        <v>107</v>
      </c>
      <c r="G930" s="9" t="s">
        <v>35</v>
      </c>
      <c r="H930" s="9" t="s">
        <v>22</v>
      </c>
      <c r="I930" s="7" t="s">
        <v>23</v>
      </c>
      <c r="J930" s="7" t="s">
        <v>23</v>
      </c>
      <c r="K930" s="8" t="s">
        <v>2823</v>
      </c>
      <c r="L930" s="10">
        <v>6966.49</v>
      </c>
      <c r="M930" s="10">
        <v>2101.4299999999998</v>
      </c>
      <c r="N930" s="7" t="s">
        <v>24</v>
      </c>
      <c r="O930" t="s">
        <v>56</v>
      </c>
      <c r="P930" t="e">
        <v>#N/A</v>
      </c>
      <c r="Q930" s="7" t="s">
        <v>16</v>
      </c>
      <c r="R930" t="e">
        <v>#N/A</v>
      </c>
      <c r="S930" t="e">
        <v>#N/A</v>
      </c>
    </row>
    <row r="931" spans="1:19" x14ac:dyDescent="0.25">
      <c r="A931" t="s">
        <v>2826</v>
      </c>
      <c r="B931" s="7" t="s">
        <v>16</v>
      </c>
      <c r="C931" s="8" t="s">
        <v>2827</v>
      </c>
      <c r="D931" s="7" t="s">
        <v>2828</v>
      </c>
      <c r="E931" s="7" t="s">
        <v>41</v>
      </c>
      <c r="F931" s="7" t="s">
        <v>34</v>
      </c>
      <c r="G931" s="9" t="s">
        <v>35</v>
      </c>
      <c r="H931" s="9" t="s">
        <v>36</v>
      </c>
      <c r="I931" s="7" t="s">
        <v>23</v>
      </c>
      <c r="J931" s="7" t="s">
        <v>23</v>
      </c>
      <c r="K931" s="8" t="s">
        <v>2826</v>
      </c>
      <c r="L931" s="10">
        <v>6959.85</v>
      </c>
      <c r="M931" s="10">
        <v>1037.43</v>
      </c>
      <c r="N931" s="7" t="s">
        <v>24</v>
      </c>
      <c r="O931" t="s">
        <v>46</v>
      </c>
      <c r="P931" t="e">
        <v>#N/A</v>
      </c>
      <c r="Q931" s="7" t="s">
        <v>16</v>
      </c>
      <c r="R931" t="e">
        <v>#N/A</v>
      </c>
      <c r="S931" t="e">
        <v>#N/A</v>
      </c>
    </row>
    <row r="932" spans="1:19" x14ac:dyDescent="0.25">
      <c r="A932" t="s">
        <v>2829</v>
      </c>
      <c r="B932" s="7" t="s">
        <v>16</v>
      </c>
      <c r="C932" s="8" t="s">
        <v>2830</v>
      </c>
      <c r="D932" s="7" t="s">
        <v>2833</v>
      </c>
      <c r="E932" s="7" t="s">
        <v>33</v>
      </c>
      <c r="F932" s="7" t="s">
        <v>20</v>
      </c>
      <c r="G932" s="9" t="s">
        <v>21</v>
      </c>
      <c r="H932" s="9" t="s">
        <v>22</v>
      </c>
      <c r="I932" s="7" t="s">
        <v>23</v>
      </c>
      <c r="J932" s="7" t="s">
        <v>37</v>
      </c>
      <c r="K932" s="8" t="s">
        <v>2829</v>
      </c>
      <c r="L932" s="10">
        <v>6957.73</v>
      </c>
      <c r="M932" s="10">
        <v>2288.52</v>
      </c>
      <c r="N932" t="s">
        <v>24</v>
      </c>
      <c r="O932" t="s">
        <v>56</v>
      </c>
      <c r="P932" t="e">
        <v>#N/A</v>
      </c>
      <c r="Q932" s="7" t="s">
        <v>16</v>
      </c>
      <c r="R932" t="e">
        <v>#N/A</v>
      </c>
      <c r="S932" t="e">
        <v>#N/A</v>
      </c>
    </row>
    <row r="933" spans="1:19" x14ac:dyDescent="0.25">
      <c r="A933" t="s">
        <v>2831</v>
      </c>
      <c r="B933" s="7" t="s">
        <v>16</v>
      </c>
      <c r="C933" s="8" t="s">
        <v>2832</v>
      </c>
      <c r="D933" s="7" t="s">
        <v>2834</v>
      </c>
      <c r="E933" s="7" t="s">
        <v>33</v>
      </c>
      <c r="F933" s="7" t="s">
        <v>20</v>
      </c>
      <c r="G933" s="9" t="s">
        <v>21</v>
      </c>
      <c r="H933" s="9" t="s">
        <v>22</v>
      </c>
      <c r="I933" s="7" t="s">
        <v>23</v>
      </c>
      <c r="J933" s="7" t="s">
        <v>23</v>
      </c>
      <c r="K933" s="8" t="s">
        <v>2831</v>
      </c>
      <c r="L933" s="10">
        <v>6956.51</v>
      </c>
      <c r="M933" s="10">
        <v>182.27</v>
      </c>
      <c r="N933" t="s">
        <v>24</v>
      </c>
      <c r="O933" t="s">
        <v>69</v>
      </c>
      <c r="P933" t="e">
        <v>#N/A</v>
      </c>
      <c r="Q933" s="7" t="s">
        <v>16</v>
      </c>
      <c r="R933" t="e">
        <v>#N/A</v>
      </c>
      <c r="S933" t="e">
        <v>#N/A</v>
      </c>
    </row>
    <row r="934" spans="1:19" x14ac:dyDescent="0.25">
      <c r="A934" t="s">
        <v>2835</v>
      </c>
      <c r="B934" s="7" t="s">
        <v>16</v>
      </c>
      <c r="C934" s="8" t="s">
        <v>2836</v>
      </c>
      <c r="D934" s="7" t="s">
        <v>2837</v>
      </c>
      <c r="E934" s="7" t="s">
        <v>33</v>
      </c>
      <c r="F934" s="7" t="s">
        <v>20</v>
      </c>
      <c r="G934" s="9" t="s">
        <v>21</v>
      </c>
      <c r="H934" s="9" t="s">
        <v>22</v>
      </c>
      <c r="I934" s="7" t="s">
        <v>23</v>
      </c>
      <c r="J934" s="7" t="s">
        <v>23</v>
      </c>
      <c r="K934" s="8" t="s">
        <v>2835</v>
      </c>
      <c r="L934" s="10">
        <v>6955.62</v>
      </c>
      <c r="M934" s="10">
        <v>363.57</v>
      </c>
      <c r="N934" s="7" t="s">
        <v>24</v>
      </c>
      <c r="O934" t="s">
        <v>46</v>
      </c>
      <c r="P934" t="e">
        <v>#N/A</v>
      </c>
      <c r="Q934" s="7" t="s">
        <v>16</v>
      </c>
      <c r="R934" t="e">
        <v>#N/A</v>
      </c>
      <c r="S934" t="e">
        <v>#N/A</v>
      </c>
    </row>
    <row r="935" spans="1:19" x14ac:dyDescent="0.25">
      <c r="A935" t="s">
        <v>2838</v>
      </c>
      <c r="B935" s="7" t="s">
        <v>16</v>
      </c>
      <c r="C935" s="8" t="s">
        <v>2839</v>
      </c>
      <c r="D935" s="7" t="s">
        <v>2840</v>
      </c>
      <c r="E935" s="7" t="s">
        <v>45</v>
      </c>
      <c r="F935" s="7" t="s">
        <v>34</v>
      </c>
      <c r="G935" s="9" t="s">
        <v>35</v>
      </c>
      <c r="H935" s="9" t="s">
        <v>36</v>
      </c>
      <c r="I935" s="7" t="s">
        <v>23</v>
      </c>
      <c r="J935" s="7" t="s">
        <v>23</v>
      </c>
      <c r="K935" s="8" t="s">
        <v>2838</v>
      </c>
      <c r="L935" s="10">
        <v>6952.38</v>
      </c>
      <c r="M935" s="10">
        <v>959.45</v>
      </c>
      <c r="N935" s="7" t="s">
        <v>24</v>
      </c>
      <c r="O935" t="s">
        <v>29</v>
      </c>
      <c r="P935" t="e">
        <v>#N/A</v>
      </c>
      <c r="Q935" s="7" t="s">
        <v>16</v>
      </c>
      <c r="R935" t="e">
        <v>#N/A</v>
      </c>
      <c r="S935" t="e">
        <v>#N/A</v>
      </c>
    </row>
    <row r="936" spans="1:19" x14ac:dyDescent="0.25">
      <c r="A936" t="s">
        <v>2841</v>
      </c>
      <c r="B936" s="7" t="s">
        <v>16</v>
      </c>
      <c r="C936" s="11" t="s">
        <v>2842</v>
      </c>
      <c r="D936" s="7" t="s">
        <v>2843</v>
      </c>
      <c r="E936" s="7" t="s">
        <v>33</v>
      </c>
      <c r="F936" s="7" t="s">
        <v>20</v>
      </c>
      <c r="G936" s="9" t="s">
        <v>21</v>
      </c>
      <c r="H936" s="9" t="s">
        <v>22</v>
      </c>
      <c r="I936" s="7" t="s">
        <v>23</v>
      </c>
      <c r="J936" s="7" t="s">
        <v>23</v>
      </c>
      <c r="K936" s="8" t="s">
        <v>2841</v>
      </c>
      <c r="L936" s="10">
        <v>6947.02</v>
      </c>
      <c r="M936" s="10">
        <v>1267.3800000000001</v>
      </c>
      <c r="N936" s="7" t="s">
        <v>24</v>
      </c>
      <c r="O936" t="s">
        <v>79</v>
      </c>
      <c r="P936" t="e">
        <v>#N/A</v>
      </c>
      <c r="Q936" s="7" t="s">
        <v>16</v>
      </c>
      <c r="R936" t="e">
        <v>#N/A</v>
      </c>
      <c r="S936" t="e">
        <v>#N/A</v>
      </c>
    </row>
    <row r="937" spans="1:19" x14ac:dyDescent="0.25">
      <c r="A937" t="s">
        <v>2844</v>
      </c>
      <c r="B937" s="7" t="s">
        <v>16</v>
      </c>
      <c r="C937" s="8" t="s">
        <v>2845</v>
      </c>
      <c r="D937" s="7" t="s">
        <v>2846</v>
      </c>
      <c r="E937" s="7" t="s">
        <v>33</v>
      </c>
      <c r="F937" s="7" t="s">
        <v>34</v>
      </c>
      <c r="G937" s="9" t="s">
        <v>35</v>
      </c>
      <c r="H937" s="9" t="s">
        <v>36</v>
      </c>
      <c r="I937" s="7" t="s">
        <v>23</v>
      </c>
      <c r="J937" s="7" t="s">
        <v>23</v>
      </c>
      <c r="K937" s="8" t="s">
        <v>2844</v>
      </c>
      <c r="L937" s="10">
        <v>6933.88</v>
      </c>
      <c r="M937" s="10">
        <v>1217.72</v>
      </c>
      <c r="N937" s="7" t="s">
        <v>24</v>
      </c>
      <c r="O937" t="s">
        <v>83</v>
      </c>
      <c r="P937" t="e">
        <v>#N/A</v>
      </c>
      <c r="Q937" s="7" t="s">
        <v>16</v>
      </c>
      <c r="R937" t="e">
        <v>#N/A</v>
      </c>
      <c r="S937" t="e">
        <v>#N/A</v>
      </c>
    </row>
    <row r="938" spans="1:19" x14ac:dyDescent="0.25">
      <c r="A938" t="s">
        <v>2847</v>
      </c>
      <c r="B938" s="7" t="s">
        <v>16</v>
      </c>
      <c r="C938" s="8" t="s">
        <v>2848</v>
      </c>
      <c r="D938" s="7" t="s">
        <v>2849</v>
      </c>
      <c r="E938" s="7" t="s">
        <v>33</v>
      </c>
      <c r="F938" s="7" t="s">
        <v>34</v>
      </c>
      <c r="G938" s="9" t="s">
        <v>35</v>
      </c>
      <c r="H938" s="9" t="s">
        <v>36</v>
      </c>
      <c r="I938" s="7" t="s">
        <v>23</v>
      </c>
      <c r="J938" s="7" t="s">
        <v>23</v>
      </c>
      <c r="K938" s="8" t="s">
        <v>2847</v>
      </c>
      <c r="L938" s="10">
        <v>6932.55</v>
      </c>
      <c r="M938" s="10">
        <v>1769.58</v>
      </c>
      <c r="N938" s="7" t="s">
        <v>24</v>
      </c>
      <c r="O938" t="s">
        <v>87</v>
      </c>
      <c r="P938" t="e">
        <v>#N/A</v>
      </c>
      <c r="Q938" s="7" t="s">
        <v>16</v>
      </c>
      <c r="R938" t="e">
        <v>#N/A</v>
      </c>
      <c r="S938" t="e">
        <v>#N/A</v>
      </c>
    </row>
    <row r="939" spans="1:19" x14ac:dyDescent="0.25">
      <c r="A939" t="s">
        <v>2850</v>
      </c>
      <c r="B939" s="7" t="s">
        <v>16</v>
      </c>
      <c r="C939" s="8" t="s">
        <v>2851</v>
      </c>
      <c r="D939" s="7" t="s">
        <v>2852</v>
      </c>
      <c r="E939" s="7" t="s">
        <v>106</v>
      </c>
      <c r="F939" s="7" t="s">
        <v>107</v>
      </c>
      <c r="G939" s="9" t="s">
        <v>35</v>
      </c>
      <c r="H939" s="9" t="s">
        <v>22</v>
      </c>
      <c r="I939" s="7" t="s">
        <v>23</v>
      </c>
      <c r="J939" s="7" t="s">
        <v>23</v>
      </c>
      <c r="K939" s="8" t="s">
        <v>2850</v>
      </c>
      <c r="L939" s="10">
        <v>6930.14</v>
      </c>
      <c r="M939" s="10">
        <v>5262.56</v>
      </c>
      <c r="N939" s="7" t="s">
        <v>24</v>
      </c>
      <c r="O939" t="s">
        <v>69</v>
      </c>
      <c r="P939" t="e">
        <v>#N/A</v>
      </c>
      <c r="Q939" s="7" t="s">
        <v>16</v>
      </c>
      <c r="R939" t="e">
        <v>#N/A</v>
      </c>
      <c r="S939" t="e">
        <v>#N/A</v>
      </c>
    </row>
    <row r="940" spans="1:19" x14ac:dyDescent="0.25">
      <c r="A940" t="s">
        <v>2853</v>
      </c>
      <c r="B940" s="7" t="s">
        <v>16</v>
      </c>
      <c r="C940" s="8" t="s">
        <v>2854</v>
      </c>
      <c r="D940" s="7" t="s">
        <v>2857</v>
      </c>
      <c r="E940" s="7" t="s">
        <v>45</v>
      </c>
      <c r="F940" s="7" t="s">
        <v>34</v>
      </c>
      <c r="G940" s="9" t="s">
        <v>35</v>
      </c>
      <c r="H940" s="9" t="s">
        <v>36</v>
      </c>
      <c r="I940" s="7" t="s">
        <v>23</v>
      </c>
      <c r="J940" s="7" t="s">
        <v>23</v>
      </c>
      <c r="K940" s="8" t="s">
        <v>2853</v>
      </c>
      <c r="L940" s="10">
        <v>6927.93</v>
      </c>
      <c r="M940" s="10">
        <v>718.76</v>
      </c>
      <c r="N940" s="7" t="s">
        <v>24</v>
      </c>
      <c r="O940" t="s">
        <v>56</v>
      </c>
      <c r="P940" t="e">
        <v>#N/A</v>
      </c>
      <c r="Q940" s="7" t="s">
        <v>16</v>
      </c>
      <c r="R940" t="e">
        <v>#N/A</v>
      </c>
      <c r="S940" t="e">
        <v>#N/A</v>
      </c>
    </row>
    <row r="941" spans="1:19" x14ac:dyDescent="0.25">
      <c r="A941" t="s">
        <v>2855</v>
      </c>
      <c r="B941" s="7" t="s">
        <v>16</v>
      </c>
      <c r="C941" s="8" t="s">
        <v>2856</v>
      </c>
      <c r="D941" s="7" t="s">
        <v>2858</v>
      </c>
      <c r="E941" s="7" t="s">
        <v>33</v>
      </c>
      <c r="F941" s="7" t="s">
        <v>20</v>
      </c>
      <c r="G941" s="9" t="s">
        <v>21</v>
      </c>
      <c r="H941" s="9" t="s">
        <v>22</v>
      </c>
      <c r="I941" s="7" t="s">
        <v>23</v>
      </c>
      <c r="J941" s="7" t="s">
        <v>23</v>
      </c>
      <c r="K941" s="8" t="s">
        <v>2855</v>
      </c>
      <c r="L941" s="10">
        <v>6927.4</v>
      </c>
      <c r="M941" s="10">
        <v>1894.57</v>
      </c>
      <c r="N941" s="7" t="s">
        <v>24</v>
      </c>
      <c r="O941" t="s">
        <v>25</v>
      </c>
      <c r="P941" t="e">
        <v>#N/A</v>
      </c>
      <c r="Q941" s="7" t="s">
        <v>16</v>
      </c>
      <c r="R941" t="e">
        <v>#N/A</v>
      </c>
      <c r="S941" t="e">
        <v>#N/A</v>
      </c>
    </row>
    <row r="942" spans="1:19" x14ac:dyDescent="0.25">
      <c r="A942" t="s">
        <v>2859</v>
      </c>
      <c r="B942" s="7" t="s">
        <v>16</v>
      </c>
      <c r="C942" s="8" t="s">
        <v>2860</v>
      </c>
      <c r="D942" s="7" t="s">
        <v>2863</v>
      </c>
      <c r="E942" s="7" t="s">
        <v>33</v>
      </c>
      <c r="F942" s="7" t="s">
        <v>34</v>
      </c>
      <c r="G942" s="9" t="s">
        <v>35</v>
      </c>
      <c r="H942" s="9" t="s">
        <v>36</v>
      </c>
      <c r="I942" s="7" t="s">
        <v>23</v>
      </c>
      <c r="J942" s="7" t="s">
        <v>23</v>
      </c>
      <c r="K942" s="8" t="s">
        <v>2859</v>
      </c>
      <c r="L942" s="10">
        <v>6925.89</v>
      </c>
      <c r="M942" s="10">
        <v>1073.82</v>
      </c>
      <c r="N942" s="7" t="s">
        <v>24</v>
      </c>
      <c r="O942" t="s">
        <v>29</v>
      </c>
      <c r="P942" t="e">
        <v>#N/A</v>
      </c>
      <c r="Q942" s="7" t="s">
        <v>16</v>
      </c>
      <c r="R942" t="e">
        <v>#N/A</v>
      </c>
      <c r="S942" t="e">
        <v>#N/A</v>
      </c>
    </row>
    <row r="943" spans="1:19" x14ac:dyDescent="0.25">
      <c r="A943" t="s">
        <v>2861</v>
      </c>
      <c r="B943" s="7" t="s">
        <v>16</v>
      </c>
      <c r="C943" s="8" t="s">
        <v>2862</v>
      </c>
      <c r="D943" s="7" t="s">
        <v>2864</v>
      </c>
      <c r="E943" s="7" t="s">
        <v>33</v>
      </c>
      <c r="F943" s="7" t="s">
        <v>20</v>
      </c>
      <c r="G943" s="9" t="s">
        <v>21</v>
      </c>
      <c r="H943" s="9" t="s">
        <v>22</v>
      </c>
      <c r="I943" s="7" t="s">
        <v>23</v>
      </c>
      <c r="J943" s="7" t="s">
        <v>23</v>
      </c>
      <c r="K943" s="8" t="s">
        <v>2861</v>
      </c>
      <c r="L943" s="10">
        <v>6925.07</v>
      </c>
      <c r="M943" s="10">
        <v>1149.6600000000001</v>
      </c>
      <c r="N943" s="7" t="s">
        <v>24</v>
      </c>
      <c r="O943" t="s">
        <v>56</v>
      </c>
      <c r="P943" t="e">
        <v>#N/A</v>
      </c>
      <c r="Q943" s="7" t="s">
        <v>16</v>
      </c>
      <c r="R943" t="e">
        <v>#N/A</v>
      </c>
      <c r="S943" t="e">
        <v>#N/A</v>
      </c>
    </row>
    <row r="944" spans="1:19" x14ac:dyDescent="0.25">
      <c r="A944" t="s">
        <v>2865</v>
      </c>
      <c r="B944" s="7" t="s">
        <v>16</v>
      </c>
      <c r="C944" s="8" t="s">
        <v>2866</v>
      </c>
      <c r="D944" s="7" t="s">
        <v>2867</v>
      </c>
      <c r="E944" s="7" t="s">
        <v>33</v>
      </c>
      <c r="F944" s="7" t="s">
        <v>34</v>
      </c>
      <c r="G944" s="9" t="s">
        <v>35</v>
      </c>
      <c r="H944" s="9" t="s">
        <v>36</v>
      </c>
      <c r="I944" s="7" t="s">
        <v>23</v>
      </c>
      <c r="J944" s="7" t="s">
        <v>23</v>
      </c>
      <c r="K944" s="8" t="s">
        <v>2865</v>
      </c>
      <c r="L944" s="10">
        <v>6915.36</v>
      </c>
      <c r="M944" s="10">
        <v>1514.82</v>
      </c>
      <c r="N944" s="7" t="s">
        <v>24</v>
      </c>
      <c r="O944" t="s">
        <v>69</v>
      </c>
      <c r="P944" t="e">
        <v>#N/A</v>
      </c>
      <c r="Q944" s="7" t="s">
        <v>16</v>
      </c>
      <c r="R944" t="e">
        <v>#N/A</v>
      </c>
      <c r="S944" t="e">
        <v>#N/A</v>
      </c>
    </row>
    <row r="945" spans="1:19" x14ac:dyDescent="0.25">
      <c r="A945" t="s">
        <v>2868</v>
      </c>
      <c r="B945" s="7" t="s">
        <v>16</v>
      </c>
      <c r="C945" s="8" t="s">
        <v>2869</v>
      </c>
      <c r="D945" s="7" t="s">
        <v>2870</v>
      </c>
      <c r="E945" s="7" t="s">
        <v>106</v>
      </c>
      <c r="F945" s="7" t="s">
        <v>107</v>
      </c>
      <c r="G945" s="9" t="s">
        <v>35</v>
      </c>
      <c r="H945" s="9" t="s">
        <v>22</v>
      </c>
      <c r="I945" s="7" t="s">
        <v>23</v>
      </c>
      <c r="J945" s="7" t="s">
        <v>23</v>
      </c>
      <c r="K945" s="8" t="s">
        <v>2868</v>
      </c>
      <c r="L945" s="10">
        <v>6913.63</v>
      </c>
      <c r="M945" s="10">
        <v>1143.73</v>
      </c>
      <c r="N945" s="7" t="s">
        <v>24</v>
      </c>
      <c r="O945" t="s">
        <v>46</v>
      </c>
      <c r="P945" t="e">
        <v>#N/A</v>
      </c>
      <c r="Q945" s="7" t="s">
        <v>16</v>
      </c>
      <c r="R945" t="e">
        <v>#N/A</v>
      </c>
      <c r="S945" t="e">
        <v>#N/A</v>
      </c>
    </row>
    <row r="946" spans="1:19" x14ac:dyDescent="0.25">
      <c r="A946" t="s">
        <v>2871</v>
      </c>
      <c r="B946" s="7" t="s">
        <v>16</v>
      </c>
      <c r="C946" s="8" t="s">
        <v>2872</v>
      </c>
      <c r="D946" s="7" t="s">
        <v>2873</v>
      </c>
      <c r="E946" s="7" t="s">
        <v>41</v>
      </c>
      <c r="F946" s="7" t="s">
        <v>34</v>
      </c>
      <c r="G946" s="9" t="s">
        <v>35</v>
      </c>
      <c r="H946" s="9" t="s">
        <v>36</v>
      </c>
      <c r="I946" s="7" t="s">
        <v>23</v>
      </c>
      <c r="J946" s="7" t="s">
        <v>23</v>
      </c>
      <c r="K946" s="8" t="s">
        <v>2871</v>
      </c>
      <c r="L946" s="10">
        <v>6896.29</v>
      </c>
      <c r="M946" s="10">
        <v>668.59</v>
      </c>
      <c r="N946" s="7" t="s">
        <v>24</v>
      </c>
      <c r="O946" t="s">
        <v>79</v>
      </c>
      <c r="P946" t="e">
        <v>#N/A</v>
      </c>
      <c r="Q946" s="7" t="s">
        <v>16</v>
      </c>
      <c r="R946" t="e">
        <v>#N/A</v>
      </c>
      <c r="S946" t="e">
        <v>#N/A</v>
      </c>
    </row>
    <row r="947" spans="1:19" x14ac:dyDescent="0.25">
      <c r="A947" t="s">
        <v>2874</v>
      </c>
      <c r="B947" s="7" t="s">
        <v>16</v>
      </c>
      <c r="C947" s="8" t="s">
        <v>2875</v>
      </c>
      <c r="D947" s="7" t="s">
        <v>2876</v>
      </c>
      <c r="E947" s="7" t="s">
        <v>45</v>
      </c>
      <c r="F947" s="7" t="s">
        <v>34</v>
      </c>
      <c r="G947" s="9" t="s">
        <v>35</v>
      </c>
      <c r="H947" s="9" t="s">
        <v>36</v>
      </c>
      <c r="I947" s="7" t="s">
        <v>23</v>
      </c>
      <c r="J947" s="7" t="s">
        <v>23</v>
      </c>
      <c r="K947" s="8" t="s">
        <v>2874</v>
      </c>
      <c r="L947" s="10">
        <v>6891.2</v>
      </c>
      <c r="M947" s="10">
        <v>1923.32</v>
      </c>
      <c r="N947" s="7" t="s">
        <v>24</v>
      </c>
      <c r="O947" t="s">
        <v>69</v>
      </c>
      <c r="P947" t="e">
        <v>#N/A</v>
      </c>
      <c r="Q947" s="7" t="s">
        <v>16</v>
      </c>
      <c r="R947" t="e">
        <v>#N/A</v>
      </c>
      <c r="S947" t="e">
        <v>#N/A</v>
      </c>
    </row>
    <row r="948" spans="1:19" x14ac:dyDescent="0.25">
      <c r="A948" t="s">
        <v>2877</v>
      </c>
      <c r="B948" s="7" t="s">
        <v>16</v>
      </c>
      <c r="C948" s="8" t="s">
        <v>2878</v>
      </c>
      <c r="D948" s="7" t="s">
        <v>2881</v>
      </c>
      <c r="E948" s="7" t="s">
        <v>33</v>
      </c>
      <c r="F948" s="7" t="s">
        <v>20</v>
      </c>
      <c r="G948" s="9" t="s">
        <v>21</v>
      </c>
      <c r="H948" s="9" t="s">
        <v>22</v>
      </c>
      <c r="I948" s="7" t="s">
        <v>23</v>
      </c>
      <c r="J948" s="7" t="s">
        <v>23</v>
      </c>
      <c r="K948" s="8" t="s">
        <v>2877</v>
      </c>
      <c r="L948" s="10">
        <v>6888.03</v>
      </c>
      <c r="M948" s="10">
        <v>3647.83</v>
      </c>
      <c r="N948" s="7" t="s">
        <v>24</v>
      </c>
      <c r="O948" t="s">
        <v>46</v>
      </c>
      <c r="P948" t="e">
        <v>#N/A</v>
      </c>
      <c r="Q948" s="7" t="s">
        <v>16</v>
      </c>
      <c r="R948" t="e">
        <v>#N/A</v>
      </c>
      <c r="S948" t="e">
        <v>#N/A</v>
      </c>
    </row>
    <row r="949" spans="1:19" x14ac:dyDescent="0.25">
      <c r="A949" t="s">
        <v>2879</v>
      </c>
      <c r="B949" s="7" t="s">
        <v>16</v>
      </c>
      <c r="C949" s="8" t="s">
        <v>2880</v>
      </c>
      <c r="D949" s="7" t="s">
        <v>2882</v>
      </c>
      <c r="E949" s="7" t="s">
        <v>33</v>
      </c>
      <c r="F949" s="7" t="s">
        <v>34</v>
      </c>
      <c r="G949" s="9" t="s">
        <v>35</v>
      </c>
      <c r="H949" s="9" t="s">
        <v>36</v>
      </c>
      <c r="I949" s="7" t="s">
        <v>23</v>
      </c>
      <c r="J949" s="7" t="s">
        <v>23</v>
      </c>
      <c r="K949" s="8" t="s">
        <v>2879</v>
      </c>
      <c r="L949" s="10">
        <v>6887.89</v>
      </c>
      <c r="M949" s="10">
        <v>1694.04</v>
      </c>
      <c r="N949" s="7" t="s">
        <v>24</v>
      </c>
      <c r="O949" t="s">
        <v>79</v>
      </c>
      <c r="P949" t="e">
        <v>#N/A</v>
      </c>
      <c r="Q949" s="7" t="s">
        <v>16</v>
      </c>
      <c r="R949" t="e">
        <v>#N/A</v>
      </c>
      <c r="S949" t="e">
        <v>#N/A</v>
      </c>
    </row>
    <row r="950" spans="1:19" x14ac:dyDescent="0.25">
      <c r="A950" t="s">
        <v>2883</v>
      </c>
      <c r="B950" s="7" t="s">
        <v>16</v>
      </c>
      <c r="C950" s="8" t="s">
        <v>2884</v>
      </c>
      <c r="D950" s="7" t="s">
        <v>2885</v>
      </c>
      <c r="E950" s="7" t="s">
        <v>33</v>
      </c>
      <c r="F950" s="7" t="s">
        <v>34</v>
      </c>
      <c r="G950" s="9" t="s">
        <v>35</v>
      </c>
      <c r="H950" s="9" t="s">
        <v>36</v>
      </c>
      <c r="I950" s="7" t="s">
        <v>23</v>
      </c>
      <c r="J950" s="7" t="s">
        <v>23</v>
      </c>
      <c r="K950" s="8" t="s">
        <v>2883</v>
      </c>
      <c r="L950" s="10">
        <v>6886.69</v>
      </c>
      <c r="M950" s="10">
        <v>2498.23</v>
      </c>
      <c r="N950" s="7" t="s">
        <v>24</v>
      </c>
      <c r="O950" t="s">
        <v>83</v>
      </c>
      <c r="P950" t="e">
        <v>#N/A</v>
      </c>
      <c r="Q950" s="7" t="s">
        <v>16</v>
      </c>
      <c r="R950" t="e">
        <v>#N/A</v>
      </c>
      <c r="S950" t="e">
        <v>#N/A</v>
      </c>
    </row>
    <row r="951" spans="1:19" x14ac:dyDescent="0.25">
      <c r="A951" t="s">
        <v>2886</v>
      </c>
      <c r="B951" s="7" t="s">
        <v>16</v>
      </c>
      <c r="C951" s="8" t="s">
        <v>2887</v>
      </c>
      <c r="D951" s="7" t="s">
        <v>2888</v>
      </c>
      <c r="E951" s="7" t="s">
        <v>19</v>
      </c>
      <c r="F951" s="7" t="s">
        <v>20</v>
      </c>
      <c r="G951" s="9" t="s">
        <v>21</v>
      </c>
      <c r="H951" s="9" t="s">
        <v>22</v>
      </c>
      <c r="I951" s="7" t="s">
        <v>23</v>
      </c>
      <c r="J951" s="7" t="s">
        <v>23</v>
      </c>
      <c r="K951" s="8" t="s">
        <v>2886</v>
      </c>
      <c r="L951" s="10">
        <v>6883.92</v>
      </c>
      <c r="M951" s="10">
        <v>2537.7399999999998</v>
      </c>
      <c r="N951" s="7" t="s">
        <v>24</v>
      </c>
      <c r="O951" t="s">
        <v>56</v>
      </c>
      <c r="P951" t="e">
        <v>#N/A</v>
      </c>
      <c r="Q951" s="7" t="s">
        <v>16</v>
      </c>
      <c r="R951" t="e">
        <v>#N/A</v>
      </c>
      <c r="S951" t="e">
        <v>#N/A</v>
      </c>
    </row>
    <row r="952" spans="1:19" x14ac:dyDescent="0.25">
      <c r="A952" t="s">
        <v>2889</v>
      </c>
      <c r="B952" s="7" t="s">
        <v>16</v>
      </c>
      <c r="C952" s="8" t="s">
        <v>2890</v>
      </c>
      <c r="D952" s="7" t="s">
        <v>2891</v>
      </c>
      <c r="E952" s="7" t="s">
        <v>19</v>
      </c>
      <c r="F952" s="7" t="s">
        <v>20</v>
      </c>
      <c r="G952" s="9" t="s">
        <v>21</v>
      </c>
      <c r="H952" s="9" t="s">
        <v>22</v>
      </c>
      <c r="I952" s="7" t="s">
        <v>23</v>
      </c>
      <c r="J952" s="7" t="s">
        <v>23</v>
      </c>
      <c r="K952" s="8" t="s">
        <v>2889</v>
      </c>
      <c r="L952" s="10">
        <v>6877.87</v>
      </c>
      <c r="M952" s="10">
        <v>893.59</v>
      </c>
      <c r="N952" s="7" t="s">
        <v>24</v>
      </c>
      <c r="O952" t="s">
        <v>69</v>
      </c>
      <c r="P952" t="e">
        <v>#N/A</v>
      </c>
      <c r="Q952" s="7" t="s">
        <v>16</v>
      </c>
      <c r="R952" t="e">
        <v>#N/A</v>
      </c>
      <c r="S952" t="e">
        <v>#N/A</v>
      </c>
    </row>
    <row r="953" spans="1:19" x14ac:dyDescent="0.25">
      <c r="A953" t="s">
        <v>2892</v>
      </c>
      <c r="B953" s="7" t="s">
        <v>16</v>
      </c>
      <c r="C953" s="8" t="s">
        <v>2893</v>
      </c>
      <c r="D953" s="7" t="s">
        <v>2896</v>
      </c>
      <c r="E953" s="7" t="s">
        <v>33</v>
      </c>
      <c r="F953" s="7" t="s">
        <v>20</v>
      </c>
      <c r="G953" s="9" t="s">
        <v>21</v>
      </c>
      <c r="H953" s="9" t="s">
        <v>22</v>
      </c>
      <c r="I953" s="7" t="s">
        <v>23</v>
      </c>
      <c r="J953" s="7" t="s">
        <v>23</v>
      </c>
      <c r="K953" s="8" t="s">
        <v>2892</v>
      </c>
      <c r="L953" s="10">
        <v>6875.78</v>
      </c>
      <c r="M953" s="10">
        <v>3435.9</v>
      </c>
      <c r="N953" s="7" t="s">
        <v>24</v>
      </c>
      <c r="O953" t="s">
        <v>87</v>
      </c>
      <c r="P953" t="e">
        <v>#N/A</v>
      </c>
      <c r="Q953" s="7" t="s">
        <v>16</v>
      </c>
      <c r="R953" t="e">
        <v>#N/A</v>
      </c>
      <c r="S953" t="e">
        <v>#N/A</v>
      </c>
    </row>
    <row r="954" spans="1:19" x14ac:dyDescent="0.25">
      <c r="A954" t="s">
        <v>2894</v>
      </c>
      <c r="B954" s="7" t="s">
        <v>16</v>
      </c>
      <c r="C954" s="8" t="s">
        <v>2895</v>
      </c>
      <c r="D954" s="7" t="s">
        <v>2897</v>
      </c>
      <c r="E954" s="7" t="s">
        <v>33</v>
      </c>
      <c r="F954" s="7" t="s">
        <v>20</v>
      </c>
      <c r="G954" s="9" t="s">
        <v>21</v>
      </c>
      <c r="H954" s="9" t="s">
        <v>22</v>
      </c>
      <c r="I954" s="7" t="s">
        <v>23</v>
      </c>
      <c r="J954" s="7" t="s">
        <v>23</v>
      </c>
      <c r="K954" s="8" t="s">
        <v>2894</v>
      </c>
      <c r="L954" s="10">
        <v>6875.19</v>
      </c>
      <c r="M954" s="10">
        <v>278.91000000000003</v>
      </c>
      <c r="N954" s="7" t="s">
        <v>24</v>
      </c>
      <c r="O954" t="s">
        <v>25</v>
      </c>
      <c r="P954" t="e">
        <v>#N/A</v>
      </c>
      <c r="Q954" s="7" t="s">
        <v>16</v>
      </c>
      <c r="R954" t="e">
        <v>#N/A</v>
      </c>
      <c r="S954" t="e">
        <v>#N/A</v>
      </c>
    </row>
    <row r="955" spans="1:19" x14ac:dyDescent="0.25">
      <c r="A955" t="s">
        <v>2898</v>
      </c>
      <c r="B955" s="7" t="s">
        <v>16</v>
      </c>
      <c r="C955" s="11" t="s">
        <v>2899</v>
      </c>
      <c r="D955" s="7" t="s">
        <v>2902</v>
      </c>
      <c r="E955" s="7" t="s">
        <v>33</v>
      </c>
      <c r="F955" s="7" t="s">
        <v>20</v>
      </c>
      <c r="G955" s="9" t="s">
        <v>21</v>
      </c>
      <c r="H955" s="9" t="s">
        <v>22</v>
      </c>
      <c r="I955" s="7" t="s">
        <v>23</v>
      </c>
      <c r="J955" s="7" t="s">
        <v>23</v>
      </c>
      <c r="K955" s="8" t="s">
        <v>2898</v>
      </c>
      <c r="L955" s="10">
        <v>6874.64</v>
      </c>
      <c r="M955" s="10">
        <v>1711.53</v>
      </c>
      <c r="N955" s="7" t="s">
        <v>24</v>
      </c>
      <c r="O955" t="s">
        <v>29</v>
      </c>
      <c r="P955" t="e">
        <v>#N/A</v>
      </c>
      <c r="Q955" s="7" t="s">
        <v>16</v>
      </c>
      <c r="R955" t="e">
        <v>#N/A</v>
      </c>
      <c r="S955" t="e">
        <v>#N/A</v>
      </c>
    </row>
    <row r="956" spans="1:19" x14ac:dyDescent="0.25">
      <c r="A956" t="s">
        <v>2900</v>
      </c>
      <c r="B956" s="7" t="s">
        <v>16</v>
      </c>
      <c r="C956" s="8" t="s">
        <v>2901</v>
      </c>
      <c r="D956" s="7" t="s">
        <v>2903</v>
      </c>
      <c r="E956" s="7" t="s">
        <v>33</v>
      </c>
      <c r="F956" s="7" t="s">
        <v>20</v>
      </c>
      <c r="G956" s="9" t="s">
        <v>21</v>
      </c>
      <c r="H956" s="9" t="s">
        <v>22</v>
      </c>
      <c r="I956" s="7" t="s">
        <v>23</v>
      </c>
      <c r="J956" s="7" t="s">
        <v>23</v>
      </c>
      <c r="K956" s="8" t="s">
        <v>2900</v>
      </c>
      <c r="L956" s="10">
        <v>6874.16</v>
      </c>
      <c r="M956" s="10">
        <v>653.62</v>
      </c>
      <c r="N956" s="7" t="s">
        <v>24</v>
      </c>
      <c r="O956" t="s">
        <v>56</v>
      </c>
      <c r="P956" t="e">
        <v>#N/A</v>
      </c>
      <c r="Q956" s="7" t="s">
        <v>16</v>
      </c>
      <c r="R956" t="e">
        <v>#N/A</v>
      </c>
      <c r="S956" t="e">
        <v>#N/A</v>
      </c>
    </row>
    <row r="957" spans="1:19" x14ac:dyDescent="0.25">
      <c r="A957" t="s">
        <v>2904</v>
      </c>
      <c r="B957" s="7" t="s">
        <v>16</v>
      </c>
      <c r="C957" s="8" t="s">
        <v>2905</v>
      </c>
      <c r="D957" s="7" t="s">
        <v>2908</v>
      </c>
      <c r="E957" s="7" t="s">
        <v>106</v>
      </c>
      <c r="F957" s="7" t="s">
        <v>107</v>
      </c>
      <c r="G957" s="9" t="s">
        <v>35</v>
      </c>
      <c r="H957" s="9" t="s">
        <v>22</v>
      </c>
      <c r="I957" s="7" t="s">
        <v>23</v>
      </c>
      <c r="J957" s="7" t="s">
        <v>23</v>
      </c>
      <c r="K957" s="8" t="s">
        <v>2904</v>
      </c>
      <c r="L957" s="10">
        <v>6872.91</v>
      </c>
      <c r="M957" s="10">
        <v>2405.06</v>
      </c>
      <c r="N957" s="7" t="s">
        <v>24</v>
      </c>
      <c r="O957" t="s">
        <v>79</v>
      </c>
      <c r="P957" t="e">
        <v>#N/A</v>
      </c>
      <c r="Q957" s="7" t="s">
        <v>16</v>
      </c>
      <c r="R957" t="e">
        <v>#N/A</v>
      </c>
      <c r="S957" t="e">
        <v>#N/A</v>
      </c>
    </row>
    <row r="958" spans="1:19" x14ac:dyDescent="0.25">
      <c r="A958" t="s">
        <v>2906</v>
      </c>
      <c r="B958" s="7" t="s">
        <v>16</v>
      </c>
      <c r="C958" s="8" t="s">
        <v>2907</v>
      </c>
      <c r="D958" s="7" t="s">
        <v>2909</v>
      </c>
      <c r="E958" s="7" t="s">
        <v>106</v>
      </c>
      <c r="F958" s="7" t="s">
        <v>107</v>
      </c>
      <c r="G958" s="9" t="s">
        <v>35</v>
      </c>
      <c r="H958" s="9" t="s">
        <v>22</v>
      </c>
      <c r="I958" s="7" t="s">
        <v>23</v>
      </c>
      <c r="J958" s="7" t="s">
        <v>23</v>
      </c>
      <c r="K958" s="8" t="s">
        <v>2906</v>
      </c>
      <c r="L958" s="10">
        <v>6872.76</v>
      </c>
      <c r="M958" s="10">
        <v>2777.49</v>
      </c>
      <c r="N958" s="7" t="s">
        <v>24</v>
      </c>
      <c r="O958" t="s">
        <v>83</v>
      </c>
      <c r="P958" t="e">
        <v>#N/A</v>
      </c>
      <c r="Q958" s="7" t="s">
        <v>16</v>
      </c>
      <c r="R958" t="e">
        <v>#N/A</v>
      </c>
      <c r="S958" t="e">
        <v>#N/A</v>
      </c>
    </row>
    <row r="959" spans="1:19" x14ac:dyDescent="0.25">
      <c r="A959" t="s">
        <v>2910</v>
      </c>
      <c r="B959" s="7" t="s">
        <v>16</v>
      </c>
      <c r="C959" s="8" t="s">
        <v>2911</v>
      </c>
      <c r="D959" s="7" t="s">
        <v>2912</v>
      </c>
      <c r="E959" s="7" t="s">
        <v>33</v>
      </c>
      <c r="F959" s="7" t="s">
        <v>34</v>
      </c>
      <c r="G959" s="9" t="s">
        <v>35</v>
      </c>
      <c r="H959" s="9" t="s">
        <v>36</v>
      </c>
      <c r="I959" s="7" t="s">
        <v>23</v>
      </c>
      <c r="J959" s="7" t="s">
        <v>23</v>
      </c>
      <c r="K959" s="8" t="s">
        <v>2910</v>
      </c>
      <c r="L959" s="10">
        <v>6869.46</v>
      </c>
      <c r="M959" s="10">
        <v>182.71</v>
      </c>
      <c r="N959" s="7" t="s">
        <v>24</v>
      </c>
      <c r="O959" t="s">
        <v>69</v>
      </c>
      <c r="P959" t="e">
        <v>#N/A</v>
      </c>
      <c r="Q959" s="7" t="s">
        <v>16</v>
      </c>
      <c r="R959" t="e">
        <v>#N/A</v>
      </c>
      <c r="S959" t="e">
        <v>#N/A</v>
      </c>
    </row>
    <row r="960" spans="1:19" x14ac:dyDescent="0.25">
      <c r="A960" t="s">
        <v>2913</v>
      </c>
      <c r="B960" s="7" t="s">
        <v>16</v>
      </c>
      <c r="C960" s="8" t="s">
        <v>2914</v>
      </c>
      <c r="D960" s="7" t="s">
        <v>2915</v>
      </c>
      <c r="E960" s="7" t="s">
        <v>33</v>
      </c>
      <c r="F960" s="7" t="s">
        <v>20</v>
      </c>
      <c r="G960" s="9" t="s">
        <v>21</v>
      </c>
      <c r="H960" s="9" t="s">
        <v>22</v>
      </c>
      <c r="I960" s="7" t="s">
        <v>23</v>
      </c>
      <c r="J960" s="7" t="s">
        <v>23</v>
      </c>
      <c r="K960" s="8" t="s">
        <v>2913</v>
      </c>
      <c r="L960" s="10">
        <v>6867.65</v>
      </c>
      <c r="M960" s="10">
        <v>1273.3800000000001</v>
      </c>
      <c r="N960" t="s">
        <v>24</v>
      </c>
      <c r="O960" t="s">
        <v>46</v>
      </c>
      <c r="P960" t="e">
        <v>#N/A</v>
      </c>
      <c r="Q960" s="7" t="s">
        <v>16</v>
      </c>
      <c r="R960" t="e">
        <v>#N/A</v>
      </c>
      <c r="S960" t="e">
        <v>#N/A</v>
      </c>
    </row>
    <row r="961" spans="1:19" x14ac:dyDescent="0.25">
      <c r="A961" t="s">
        <v>2916</v>
      </c>
      <c r="B961" s="7" t="s">
        <v>16</v>
      </c>
      <c r="C961" s="11" t="s">
        <v>2917</v>
      </c>
      <c r="D961" s="7" t="s">
        <v>2918</v>
      </c>
      <c r="E961" s="7" t="s">
        <v>19</v>
      </c>
      <c r="F961" s="7" t="s">
        <v>20</v>
      </c>
      <c r="G961" s="9" t="s">
        <v>21</v>
      </c>
      <c r="H961" s="9" t="s">
        <v>22</v>
      </c>
      <c r="I961" s="7" t="s">
        <v>23</v>
      </c>
      <c r="J961" s="7" t="s">
        <v>23</v>
      </c>
      <c r="K961" s="8" t="s">
        <v>2916</v>
      </c>
      <c r="L961" s="10">
        <v>6851.07</v>
      </c>
      <c r="M961" s="10">
        <v>1344.72</v>
      </c>
      <c r="N961" s="7" t="s">
        <v>24</v>
      </c>
      <c r="O961" t="s">
        <v>46</v>
      </c>
      <c r="P961" t="e">
        <v>#N/A</v>
      </c>
      <c r="Q961" s="7" t="s">
        <v>16</v>
      </c>
      <c r="R961" t="e">
        <v>#N/A</v>
      </c>
      <c r="S961" t="e">
        <v>#N/A</v>
      </c>
    </row>
    <row r="962" spans="1:19" x14ac:dyDescent="0.25">
      <c r="A962" t="s">
        <v>2919</v>
      </c>
      <c r="B962" s="7" t="s">
        <v>16</v>
      </c>
      <c r="C962" s="8" t="s">
        <v>2920</v>
      </c>
      <c r="D962" s="7" t="s">
        <v>2921</v>
      </c>
      <c r="E962" s="7" t="s">
        <v>33</v>
      </c>
      <c r="F962" s="7" t="s">
        <v>34</v>
      </c>
      <c r="G962" s="9" t="s">
        <v>35</v>
      </c>
      <c r="H962" s="9" t="s">
        <v>36</v>
      </c>
      <c r="I962" s="7" t="s">
        <v>23</v>
      </c>
      <c r="J962" s="7" t="s">
        <v>23</v>
      </c>
      <c r="K962" s="8" t="s">
        <v>2919</v>
      </c>
      <c r="L962" s="10">
        <v>6847.96</v>
      </c>
      <c r="M962" s="10">
        <v>1248.0999999999999</v>
      </c>
      <c r="N962" s="7" t="s">
        <v>24</v>
      </c>
      <c r="O962" t="s">
        <v>83</v>
      </c>
      <c r="P962" t="e">
        <v>#N/A</v>
      </c>
      <c r="Q962" s="7" t="s">
        <v>16</v>
      </c>
      <c r="R962" t="e">
        <v>#N/A</v>
      </c>
      <c r="S962" t="e">
        <v>#N/A</v>
      </c>
    </row>
    <row r="963" spans="1:19" x14ac:dyDescent="0.25">
      <c r="A963" t="s">
        <v>2922</v>
      </c>
      <c r="B963" s="7" t="s">
        <v>16</v>
      </c>
      <c r="C963" s="11" t="s">
        <v>2923</v>
      </c>
      <c r="D963" s="7" t="s">
        <v>2924</v>
      </c>
      <c r="E963" s="7" t="s">
        <v>33</v>
      </c>
      <c r="F963" s="7" t="s">
        <v>20</v>
      </c>
      <c r="G963" s="9" t="s">
        <v>21</v>
      </c>
      <c r="H963" s="9" t="s">
        <v>22</v>
      </c>
      <c r="I963" s="7" t="s">
        <v>23</v>
      </c>
      <c r="J963" s="7" t="s">
        <v>23</v>
      </c>
      <c r="K963" s="8" t="s">
        <v>2922</v>
      </c>
      <c r="L963" s="10">
        <v>6836.28</v>
      </c>
      <c r="M963" s="10">
        <v>448.05</v>
      </c>
      <c r="N963" s="7" t="s">
        <v>24</v>
      </c>
      <c r="O963" t="s">
        <v>87</v>
      </c>
      <c r="P963" t="e">
        <v>#N/A</v>
      </c>
      <c r="Q963" s="7" t="s">
        <v>16</v>
      </c>
      <c r="R963" t="e">
        <v>#N/A</v>
      </c>
      <c r="S963" t="e">
        <v>#N/A</v>
      </c>
    </row>
    <row r="964" spans="1:19" x14ac:dyDescent="0.25">
      <c r="A964" t="s">
        <v>2925</v>
      </c>
      <c r="B964" s="7" t="s">
        <v>16</v>
      </c>
      <c r="C964" s="8" t="s">
        <v>2926</v>
      </c>
      <c r="D964" s="7" t="s">
        <v>2927</v>
      </c>
      <c r="E964" s="7" t="s">
        <v>33</v>
      </c>
      <c r="F964" s="7" t="s">
        <v>20</v>
      </c>
      <c r="G964" s="9" t="s">
        <v>21</v>
      </c>
      <c r="H964" s="9" t="s">
        <v>22</v>
      </c>
      <c r="I964" s="7" t="s">
        <v>23</v>
      </c>
      <c r="J964" s="7" t="s">
        <v>23</v>
      </c>
      <c r="K964" s="8" t="s">
        <v>2925</v>
      </c>
      <c r="L964" s="10">
        <v>6835.95</v>
      </c>
      <c r="M964" s="10">
        <v>1159.47</v>
      </c>
      <c r="N964" t="s">
        <v>24</v>
      </c>
      <c r="O964" t="s">
        <v>25</v>
      </c>
      <c r="P964" t="e">
        <v>#N/A</v>
      </c>
      <c r="Q964" s="7" t="s">
        <v>16</v>
      </c>
      <c r="R964" t="e">
        <v>#N/A</v>
      </c>
      <c r="S964" t="e">
        <v>#N/A</v>
      </c>
    </row>
    <row r="965" spans="1:19" x14ac:dyDescent="0.25">
      <c r="A965" t="s">
        <v>2928</v>
      </c>
      <c r="B965" s="7" t="s">
        <v>16</v>
      </c>
      <c r="C965" s="8" t="s">
        <v>2929</v>
      </c>
      <c r="D965" s="7" t="s">
        <v>2930</v>
      </c>
      <c r="E965" s="7" t="s">
        <v>33</v>
      </c>
      <c r="F965" s="7" t="s">
        <v>34</v>
      </c>
      <c r="G965" s="9" t="s">
        <v>35</v>
      </c>
      <c r="H965" s="9" t="s">
        <v>36</v>
      </c>
      <c r="I965" s="7" t="s">
        <v>23</v>
      </c>
      <c r="J965" s="7" t="s">
        <v>23</v>
      </c>
      <c r="K965" s="8" t="s">
        <v>2928</v>
      </c>
      <c r="L965" s="10">
        <v>6830.35</v>
      </c>
      <c r="M965" s="10">
        <v>1288.2</v>
      </c>
      <c r="N965" s="7" t="s">
        <v>24</v>
      </c>
      <c r="O965" t="s">
        <v>29</v>
      </c>
      <c r="P965" t="e">
        <v>#N/A</v>
      </c>
      <c r="Q965" s="7" t="s">
        <v>16</v>
      </c>
      <c r="R965" t="e">
        <v>#N/A</v>
      </c>
      <c r="S965" t="e">
        <v>#N/A</v>
      </c>
    </row>
    <row r="966" spans="1:19" x14ac:dyDescent="0.25">
      <c r="A966" t="s">
        <v>2931</v>
      </c>
      <c r="B966" s="7" t="s">
        <v>16</v>
      </c>
      <c r="C966" s="8" t="s">
        <v>2932</v>
      </c>
      <c r="D966" s="7" t="s">
        <v>2933</v>
      </c>
      <c r="E966" s="7" t="s">
        <v>33</v>
      </c>
      <c r="F966" s="7" t="s">
        <v>20</v>
      </c>
      <c r="G966" s="9" t="s">
        <v>21</v>
      </c>
      <c r="H966" s="9" t="s">
        <v>22</v>
      </c>
      <c r="I966" s="7" t="s">
        <v>23</v>
      </c>
      <c r="J966" s="7" t="s">
        <v>23</v>
      </c>
      <c r="K966" s="8" t="s">
        <v>2931</v>
      </c>
      <c r="L966" s="10">
        <v>6824.32</v>
      </c>
      <c r="M966" s="10">
        <v>2385.91</v>
      </c>
      <c r="N966" s="7" t="s">
        <v>24</v>
      </c>
      <c r="O966" t="s">
        <v>56</v>
      </c>
      <c r="P966" t="e">
        <v>#N/A</v>
      </c>
      <c r="Q966" s="7" t="s">
        <v>16</v>
      </c>
      <c r="R966" t="e">
        <v>#N/A</v>
      </c>
      <c r="S966" t="e">
        <v>#N/A</v>
      </c>
    </row>
    <row r="967" spans="1:19" x14ac:dyDescent="0.25">
      <c r="A967" t="s">
        <v>2934</v>
      </c>
      <c r="B967" s="7" t="s">
        <v>16</v>
      </c>
      <c r="C967" s="8" t="s">
        <v>2935</v>
      </c>
      <c r="D967" s="7" t="s">
        <v>2936</v>
      </c>
      <c r="E967" s="7" t="s">
        <v>41</v>
      </c>
      <c r="F967" s="7" t="s">
        <v>34</v>
      </c>
      <c r="G967" s="9" t="s">
        <v>35</v>
      </c>
      <c r="H967" s="9" t="s">
        <v>36</v>
      </c>
      <c r="I967" s="7" t="s">
        <v>23</v>
      </c>
      <c r="J967" s="7" t="s">
        <v>23</v>
      </c>
      <c r="K967" s="8" t="s">
        <v>2934</v>
      </c>
      <c r="L967" s="10">
        <v>6820.88</v>
      </c>
      <c r="M967" s="10">
        <v>1734.1</v>
      </c>
      <c r="N967" s="7" t="s">
        <v>24</v>
      </c>
      <c r="O967" t="s">
        <v>83</v>
      </c>
      <c r="P967" t="e">
        <v>#N/A</v>
      </c>
      <c r="Q967" s="7" t="s">
        <v>16</v>
      </c>
      <c r="R967" t="e">
        <v>#N/A</v>
      </c>
      <c r="S967" t="e">
        <v>#N/A</v>
      </c>
    </row>
    <row r="968" spans="1:19" x14ac:dyDescent="0.25">
      <c r="A968" t="s">
        <v>2937</v>
      </c>
      <c r="B968" s="7" t="s">
        <v>16</v>
      </c>
      <c r="C968" s="8" t="s">
        <v>2938</v>
      </c>
      <c r="D968" s="7" t="s">
        <v>2939</v>
      </c>
      <c r="E968" s="7" t="s">
        <v>45</v>
      </c>
      <c r="F968" s="7" t="s">
        <v>34</v>
      </c>
      <c r="G968" s="9" t="s">
        <v>35</v>
      </c>
      <c r="H968" s="9" t="s">
        <v>36</v>
      </c>
      <c r="I968" s="7" t="s">
        <v>23</v>
      </c>
      <c r="J968" s="7" t="s">
        <v>23</v>
      </c>
      <c r="K968" s="8" t="s">
        <v>2937</v>
      </c>
      <c r="L968" s="10">
        <v>6812.58</v>
      </c>
      <c r="M968" s="10">
        <v>1152.94</v>
      </c>
      <c r="N968" s="7" t="s">
        <v>24</v>
      </c>
      <c r="O968" t="s">
        <v>46</v>
      </c>
      <c r="P968" t="e">
        <v>#N/A</v>
      </c>
      <c r="Q968" s="7" t="s">
        <v>16</v>
      </c>
      <c r="R968" t="e">
        <v>#N/A</v>
      </c>
      <c r="S968" t="e">
        <v>#N/A</v>
      </c>
    </row>
    <row r="969" spans="1:19" x14ac:dyDescent="0.25">
      <c r="A969" t="s">
        <v>2940</v>
      </c>
      <c r="B969" s="7" t="s">
        <v>16</v>
      </c>
      <c r="C969" s="8" t="s">
        <v>2941</v>
      </c>
      <c r="D969" s="7" t="s">
        <v>2944</v>
      </c>
      <c r="E969" s="7" t="s">
        <v>45</v>
      </c>
      <c r="F969" s="7" t="s">
        <v>34</v>
      </c>
      <c r="G969" s="9" t="s">
        <v>35</v>
      </c>
      <c r="H969" s="9" t="s">
        <v>36</v>
      </c>
      <c r="I969" s="7" t="s">
        <v>23</v>
      </c>
      <c r="J969" s="7" t="s">
        <v>23</v>
      </c>
      <c r="K969" s="8" t="s">
        <v>2940</v>
      </c>
      <c r="L969" s="10">
        <v>6808.18</v>
      </c>
      <c r="M969" s="10">
        <v>1433.42</v>
      </c>
      <c r="N969" t="s">
        <v>24</v>
      </c>
      <c r="O969" t="s">
        <v>79</v>
      </c>
      <c r="P969" t="e">
        <v>#N/A</v>
      </c>
      <c r="Q969" s="7" t="s">
        <v>16</v>
      </c>
      <c r="R969" t="e">
        <v>#N/A</v>
      </c>
      <c r="S969" t="e">
        <v>#N/A</v>
      </c>
    </row>
    <row r="970" spans="1:19" x14ac:dyDescent="0.25">
      <c r="A970" t="s">
        <v>2942</v>
      </c>
      <c r="B970" s="7" t="s">
        <v>16</v>
      </c>
      <c r="C970" s="8" t="s">
        <v>2943</v>
      </c>
      <c r="D970" s="7" t="s">
        <v>2945</v>
      </c>
      <c r="E970" s="7" t="s">
        <v>33</v>
      </c>
      <c r="F970" s="7" t="s">
        <v>34</v>
      </c>
      <c r="G970" s="9" t="s">
        <v>35</v>
      </c>
      <c r="H970" s="9" t="s">
        <v>36</v>
      </c>
      <c r="I970" s="7" t="s">
        <v>23</v>
      </c>
      <c r="J970" s="7" t="s">
        <v>23</v>
      </c>
      <c r="K970" s="8" t="s">
        <v>2942</v>
      </c>
      <c r="L970" s="10">
        <v>6808.13</v>
      </c>
      <c r="M970" s="10">
        <v>1093.79</v>
      </c>
      <c r="N970" t="s">
        <v>24</v>
      </c>
      <c r="O970" t="s">
        <v>69</v>
      </c>
      <c r="P970" t="e">
        <v>#N/A</v>
      </c>
      <c r="Q970" s="7" t="s">
        <v>16</v>
      </c>
      <c r="R970" t="e">
        <v>#N/A</v>
      </c>
      <c r="S970" t="e">
        <v>#N/A</v>
      </c>
    </row>
    <row r="971" spans="1:19" x14ac:dyDescent="0.25">
      <c r="A971" t="s">
        <v>2946</v>
      </c>
      <c r="B971" s="7" t="s">
        <v>16</v>
      </c>
      <c r="C971" s="8" t="s">
        <v>2947</v>
      </c>
      <c r="D971" s="7" t="s">
        <v>2956</v>
      </c>
      <c r="E971" s="7" t="s">
        <v>41</v>
      </c>
      <c r="F971" s="7" t="s">
        <v>34</v>
      </c>
      <c r="G971" s="9" t="s">
        <v>35</v>
      </c>
      <c r="H971" s="9" t="s">
        <v>36</v>
      </c>
      <c r="I971" s="7" t="s">
        <v>23</v>
      </c>
      <c r="J971" s="7" t="s">
        <v>23</v>
      </c>
      <c r="K971" s="8" t="s">
        <v>2946</v>
      </c>
      <c r="L971" s="10">
        <v>6806.68</v>
      </c>
      <c r="M971" s="10">
        <v>2400.6</v>
      </c>
      <c r="N971" s="7" t="s">
        <v>24</v>
      </c>
      <c r="O971" t="s">
        <v>87</v>
      </c>
      <c r="P971" t="e">
        <v>#N/A</v>
      </c>
      <c r="Q971" s="7" t="s">
        <v>16</v>
      </c>
      <c r="R971" t="e">
        <v>#N/A</v>
      </c>
      <c r="S971" t="e">
        <v>#N/A</v>
      </c>
    </row>
    <row r="972" spans="1:19" x14ac:dyDescent="0.25">
      <c r="A972" t="s">
        <v>2948</v>
      </c>
      <c r="B972" s="7" t="s">
        <v>16</v>
      </c>
      <c r="C972" s="8" t="s">
        <v>2949</v>
      </c>
      <c r="D972" s="7" t="s">
        <v>2957</v>
      </c>
      <c r="E972" s="7" t="s">
        <v>45</v>
      </c>
      <c r="F972" s="7" t="s">
        <v>34</v>
      </c>
      <c r="G972" s="9" t="s">
        <v>35</v>
      </c>
      <c r="H972" s="9" t="s">
        <v>36</v>
      </c>
      <c r="I972" s="7" t="s">
        <v>23</v>
      </c>
      <c r="J972" s="7" t="s">
        <v>23</v>
      </c>
      <c r="K972" s="8" t="s">
        <v>2948</v>
      </c>
      <c r="L972" s="10">
        <v>6806.2</v>
      </c>
      <c r="M972" s="10">
        <v>525.99</v>
      </c>
      <c r="N972" s="7" t="s">
        <v>24</v>
      </c>
      <c r="O972" t="s">
        <v>83</v>
      </c>
      <c r="P972" t="e">
        <v>#N/A</v>
      </c>
      <c r="Q972" s="7" t="s">
        <v>16</v>
      </c>
      <c r="R972" t="e">
        <v>#N/A</v>
      </c>
      <c r="S972" t="e">
        <v>#N/A</v>
      </c>
    </row>
    <row r="973" spans="1:19" x14ac:dyDescent="0.25">
      <c r="A973" t="s">
        <v>2950</v>
      </c>
      <c r="B973" s="7" t="s">
        <v>16</v>
      </c>
      <c r="C973" s="8" t="s">
        <v>2951</v>
      </c>
      <c r="D973" s="7" t="s">
        <v>2958</v>
      </c>
      <c r="E973" s="7" t="s">
        <v>45</v>
      </c>
      <c r="F973" s="7" t="s">
        <v>34</v>
      </c>
      <c r="G973" s="9" t="s">
        <v>35</v>
      </c>
      <c r="H973" s="9" t="s">
        <v>36</v>
      </c>
      <c r="I973" s="7" t="s">
        <v>23</v>
      </c>
      <c r="J973" s="7" t="s">
        <v>23</v>
      </c>
      <c r="K973" s="8" t="s">
        <v>2950</v>
      </c>
      <c r="L973" s="10">
        <v>6805.38</v>
      </c>
      <c r="M973" s="10">
        <v>1170.3699999999999</v>
      </c>
      <c r="N973" s="7" t="s">
        <v>24</v>
      </c>
      <c r="O973" t="s">
        <v>87</v>
      </c>
      <c r="P973" t="e">
        <v>#N/A</v>
      </c>
      <c r="Q973" s="7" t="s">
        <v>16</v>
      </c>
      <c r="R973" t="e">
        <v>#N/A</v>
      </c>
      <c r="S973" t="e">
        <v>#N/A</v>
      </c>
    </row>
    <row r="974" spans="1:19" x14ac:dyDescent="0.25">
      <c r="A974" t="s">
        <v>2952</v>
      </c>
      <c r="B974" s="7" t="s">
        <v>16</v>
      </c>
      <c r="C974" s="11" t="s">
        <v>2953</v>
      </c>
      <c r="D974" s="7" t="s">
        <v>2959</v>
      </c>
      <c r="E974" s="7" t="s">
        <v>19</v>
      </c>
      <c r="F974" s="7" t="s">
        <v>20</v>
      </c>
      <c r="G974" s="9" t="s">
        <v>21</v>
      </c>
      <c r="H974" s="9" t="s">
        <v>22</v>
      </c>
      <c r="I974" s="7" t="s">
        <v>23</v>
      </c>
      <c r="J974" s="7" t="s">
        <v>23</v>
      </c>
      <c r="K974" s="8" t="s">
        <v>2952</v>
      </c>
      <c r="L974" s="10">
        <v>6804.27</v>
      </c>
      <c r="M974" s="10">
        <v>866.02</v>
      </c>
      <c r="N974" s="7" t="s">
        <v>24</v>
      </c>
      <c r="O974" t="s">
        <v>79</v>
      </c>
      <c r="P974" t="e">
        <v>#N/A</v>
      </c>
      <c r="Q974" s="7" t="s">
        <v>16</v>
      </c>
      <c r="R974" t="e">
        <v>#N/A</v>
      </c>
      <c r="S974" t="e">
        <v>#N/A</v>
      </c>
    </row>
    <row r="975" spans="1:19" x14ac:dyDescent="0.25">
      <c r="A975" t="s">
        <v>2954</v>
      </c>
      <c r="B975" s="7" t="s">
        <v>16</v>
      </c>
      <c r="C975" s="8" t="s">
        <v>2955</v>
      </c>
      <c r="D975" s="7" t="s">
        <v>2960</v>
      </c>
      <c r="E975" s="7" t="s">
        <v>33</v>
      </c>
      <c r="F975" s="7" t="s">
        <v>34</v>
      </c>
      <c r="G975" s="9" t="s">
        <v>35</v>
      </c>
      <c r="H975" s="9" t="s">
        <v>36</v>
      </c>
      <c r="I975" s="7" t="s">
        <v>23</v>
      </c>
      <c r="J975" s="7" t="s">
        <v>37</v>
      </c>
      <c r="K975" s="8" t="s">
        <v>2954</v>
      </c>
      <c r="L975" s="10">
        <v>6804.23</v>
      </c>
      <c r="M975" s="10">
        <v>1337.55</v>
      </c>
      <c r="N975" s="7" t="s">
        <v>24</v>
      </c>
      <c r="O975" t="s">
        <v>46</v>
      </c>
      <c r="P975" t="e">
        <v>#N/A</v>
      </c>
      <c r="Q975" s="7" t="s">
        <v>16</v>
      </c>
      <c r="R975" t="e">
        <v>#N/A</v>
      </c>
      <c r="S975" t="e">
        <v>#N/A</v>
      </c>
    </row>
    <row r="976" spans="1:19" x14ac:dyDescent="0.25">
      <c r="A976" t="s">
        <v>2961</v>
      </c>
      <c r="B976" s="7" t="s">
        <v>16</v>
      </c>
      <c r="C976" s="8" t="s">
        <v>2962</v>
      </c>
      <c r="D976" s="7" t="s">
        <v>2963</v>
      </c>
      <c r="E976" s="7" t="s">
        <v>45</v>
      </c>
      <c r="F976" s="7" t="s">
        <v>34</v>
      </c>
      <c r="G976" s="9" t="s">
        <v>35</v>
      </c>
      <c r="H976" s="9" t="s">
        <v>36</v>
      </c>
      <c r="I976" s="7" t="s">
        <v>23</v>
      </c>
      <c r="J976" s="7" t="s">
        <v>23</v>
      </c>
      <c r="K976" s="8" t="s">
        <v>2961</v>
      </c>
      <c r="L976" s="10">
        <v>6803.4</v>
      </c>
      <c r="M976" s="10">
        <v>681.77</v>
      </c>
      <c r="N976" t="s">
        <v>24</v>
      </c>
      <c r="O976" t="s">
        <v>56</v>
      </c>
      <c r="P976" t="e">
        <v>#N/A</v>
      </c>
      <c r="Q976" s="7" t="s">
        <v>16</v>
      </c>
      <c r="R976" t="e">
        <v>#N/A</v>
      </c>
      <c r="S976" t="e">
        <v>#N/A</v>
      </c>
    </row>
    <row r="977" spans="1:19" x14ac:dyDescent="0.25">
      <c r="A977" t="s">
        <v>2964</v>
      </c>
      <c r="B977" s="7" t="s">
        <v>16</v>
      </c>
      <c r="C977" s="8" t="s">
        <v>2965</v>
      </c>
      <c r="D977" s="7" t="s">
        <v>2966</v>
      </c>
      <c r="E977" s="7" t="s">
        <v>33</v>
      </c>
      <c r="F977" s="7" t="s">
        <v>34</v>
      </c>
      <c r="G977" s="9" t="s">
        <v>35</v>
      </c>
      <c r="H977" s="9" t="s">
        <v>36</v>
      </c>
      <c r="I977" s="7" t="s">
        <v>23</v>
      </c>
      <c r="J977" s="7" t="s">
        <v>23</v>
      </c>
      <c r="K977" s="8" t="s">
        <v>2964</v>
      </c>
      <c r="L977" s="10">
        <v>6799.32</v>
      </c>
      <c r="M977" s="10">
        <v>261.44</v>
      </c>
      <c r="N977" s="7" t="s">
        <v>24</v>
      </c>
      <c r="O977" t="s">
        <v>79</v>
      </c>
      <c r="P977" t="e">
        <v>#N/A</v>
      </c>
      <c r="Q977" s="7" t="s">
        <v>16</v>
      </c>
      <c r="R977" t="e">
        <v>#N/A</v>
      </c>
      <c r="S977" t="e">
        <v>#N/A</v>
      </c>
    </row>
    <row r="978" spans="1:19" x14ac:dyDescent="0.25">
      <c r="A978" t="s">
        <v>2967</v>
      </c>
      <c r="B978" s="7" t="s">
        <v>16</v>
      </c>
      <c r="C978" s="8" t="s">
        <v>2968</v>
      </c>
      <c r="D978" s="7" t="s">
        <v>2969</v>
      </c>
      <c r="E978" s="7" t="s">
        <v>19</v>
      </c>
      <c r="F978" s="7" t="s">
        <v>20</v>
      </c>
      <c r="G978" s="9" t="s">
        <v>21</v>
      </c>
      <c r="H978" s="9" t="s">
        <v>22</v>
      </c>
      <c r="I978" s="7" t="s">
        <v>23</v>
      </c>
      <c r="J978" s="7" t="s">
        <v>23</v>
      </c>
      <c r="K978" s="8" t="s">
        <v>2967</v>
      </c>
      <c r="L978" s="10">
        <v>6794.15</v>
      </c>
      <c r="M978" s="10">
        <v>1485.78</v>
      </c>
      <c r="N978" s="7" t="s">
        <v>24</v>
      </c>
      <c r="O978" t="s">
        <v>83</v>
      </c>
      <c r="P978" t="e">
        <v>#N/A</v>
      </c>
      <c r="Q978" s="7" t="s">
        <v>16</v>
      </c>
      <c r="R978" t="e">
        <v>#N/A</v>
      </c>
      <c r="S978" t="e">
        <v>#N/A</v>
      </c>
    </row>
    <row r="979" spans="1:19" x14ac:dyDescent="0.25">
      <c r="A979" t="s">
        <v>2970</v>
      </c>
      <c r="B979" s="7" t="s">
        <v>16</v>
      </c>
      <c r="C979" s="11" t="s">
        <v>2971</v>
      </c>
      <c r="D979" s="7" t="s">
        <v>2974</v>
      </c>
      <c r="E979" s="7" t="s">
        <v>41</v>
      </c>
      <c r="F979" s="7" t="s">
        <v>34</v>
      </c>
      <c r="G979" s="9" t="s">
        <v>35</v>
      </c>
      <c r="H979" s="9" t="s">
        <v>36</v>
      </c>
      <c r="I979" s="7" t="s">
        <v>23</v>
      </c>
      <c r="J979" s="7" t="s">
        <v>23</v>
      </c>
      <c r="K979" s="8" t="s">
        <v>2970</v>
      </c>
      <c r="L979" s="10">
        <v>6792.46</v>
      </c>
      <c r="M979" s="10">
        <v>1759.96</v>
      </c>
      <c r="N979" s="7" t="s">
        <v>24</v>
      </c>
      <c r="O979" t="s">
        <v>25</v>
      </c>
      <c r="P979" t="e">
        <v>#N/A</v>
      </c>
      <c r="Q979" s="7" t="s">
        <v>16</v>
      </c>
      <c r="R979" t="e">
        <v>#N/A</v>
      </c>
      <c r="S979" t="e">
        <v>#N/A</v>
      </c>
    </row>
    <row r="980" spans="1:19" x14ac:dyDescent="0.25">
      <c r="A980" t="s">
        <v>2972</v>
      </c>
      <c r="B980" s="7" t="s">
        <v>16</v>
      </c>
      <c r="C980" s="11" t="s">
        <v>2973</v>
      </c>
      <c r="D980" s="7" t="s">
        <v>2975</v>
      </c>
      <c r="E980" s="7" t="s">
        <v>33</v>
      </c>
      <c r="F980" s="7" t="s">
        <v>34</v>
      </c>
      <c r="G980" s="9" t="s">
        <v>35</v>
      </c>
      <c r="H980" s="9" t="s">
        <v>36</v>
      </c>
      <c r="I980" s="7" t="s">
        <v>23</v>
      </c>
      <c r="J980" s="7" t="s">
        <v>37</v>
      </c>
      <c r="K980" s="8" t="s">
        <v>2972</v>
      </c>
      <c r="L980" s="10">
        <v>6792.13</v>
      </c>
      <c r="M980" s="10">
        <v>2084.13</v>
      </c>
      <c r="N980" s="7" t="s">
        <v>24</v>
      </c>
      <c r="O980" t="s">
        <v>83</v>
      </c>
      <c r="P980" t="e">
        <v>#N/A</v>
      </c>
      <c r="Q980" s="7" t="s">
        <v>16</v>
      </c>
      <c r="R980" t="e">
        <v>#N/A</v>
      </c>
      <c r="S980" t="e">
        <v>#N/A</v>
      </c>
    </row>
    <row r="981" spans="1:19" x14ac:dyDescent="0.25">
      <c r="A981" t="s">
        <v>2976</v>
      </c>
      <c r="B981" s="7" t="s">
        <v>16</v>
      </c>
      <c r="C981" s="11" t="s">
        <v>2977</v>
      </c>
      <c r="D981" s="7" t="s">
        <v>2978</v>
      </c>
      <c r="E981" s="7" t="s">
        <v>45</v>
      </c>
      <c r="F981" s="7" t="s">
        <v>34</v>
      </c>
      <c r="G981" s="9" t="s">
        <v>35</v>
      </c>
      <c r="H981" s="9" t="s">
        <v>36</v>
      </c>
      <c r="I981" s="7" t="s">
        <v>23</v>
      </c>
      <c r="J981" s="7" t="s">
        <v>23</v>
      </c>
      <c r="K981" s="8" t="s">
        <v>2976</v>
      </c>
      <c r="L981" s="10">
        <v>6780.25</v>
      </c>
      <c r="M981" s="10">
        <v>83.47</v>
      </c>
      <c r="N981" s="7" t="s">
        <v>24</v>
      </c>
      <c r="O981" t="s">
        <v>25</v>
      </c>
      <c r="P981" t="e">
        <v>#N/A</v>
      </c>
      <c r="Q981" s="7" t="s">
        <v>16</v>
      </c>
      <c r="R981" t="e">
        <v>#N/A</v>
      </c>
      <c r="S981" t="e">
        <v>#N/A</v>
      </c>
    </row>
    <row r="982" spans="1:19" x14ac:dyDescent="0.25">
      <c r="A982" t="s">
        <v>2979</v>
      </c>
      <c r="B982" s="7" t="s">
        <v>16</v>
      </c>
      <c r="C982" s="8" t="s">
        <v>2980</v>
      </c>
      <c r="D982" s="7" t="s">
        <v>2981</v>
      </c>
      <c r="E982" s="7" t="s">
        <v>33</v>
      </c>
      <c r="F982" s="7" t="s">
        <v>34</v>
      </c>
      <c r="G982" s="9" t="s">
        <v>35</v>
      </c>
      <c r="H982" s="9" t="s">
        <v>36</v>
      </c>
      <c r="I982" s="7" t="s">
        <v>23</v>
      </c>
      <c r="J982" s="7" t="s">
        <v>23</v>
      </c>
      <c r="K982" s="8" t="s">
        <v>2979</v>
      </c>
      <c r="L982" s="10">
        <v>6779.39</v>
      </c>
      <c r="M982" s="10">
        <v>2272.46</v>
      </c>
      <c r="N982" s="7" t="s">
        <v>24</v>
      </c>
      <c r="O982" t="s">
        <v>87</v>
      </c>
      <c r="P982" t="e">
        <v>#N/A</v>
      </c>
      <c r="Q982" s="7" t="s">
        <v>16</v>
      </c>
      <c r="R982" t="e">
        <v>#N/A</v>
      </c>
      <c r="S982" t="e">
        <v>#N/A</v>
      </c>
    </row>
    <row r="983" spans="1:19" x14ac:dyDescent="0.25">
      <c r="A983" t="s">
        <v>2982</v>
      </c>
      <c r="B983" s="7" t="s">
        <v>16</v>
      </c>
      <c r="C983" s="8" t="s">
        <v>2983</v>
      </c>
      <c r="D983" s="7" t="s">
        <v>2984</v>
      </c>
      <c r="E983" s="7" t="s">
        <v>33</v>
      </c>
      <c r="F983" s="7" t="s">
        <v>34</v>
      </c>
      <c r="G983" s="9" t="s">
        <v>35</v>
      </c>
      <c r="H983" s="9" t="s">
        <v>36</v>
      </c>
      <c r="I983" s="7" t="s">
        <v>23</v>
      </c>
      <c r="J983" s="7" t="s">
        <v>23</v>
      </c>
      <c r="K983" s="8" t="s">
        <v>2982</v>
      </c>
      <c r="L983" s="10">
        <v>6777.86</v>
      </c>
      <c r="M983" s="10">
        <v>1130.22</v>
      </c>
      <c r="N983" t="s">
        <v>24</v>
      </c>
      <c r="O983" t="s">
        <v>25</v>
      </c>
      <c r="P983" t="e">
        <v>#N/A</v>
      </c>
      <c r="Q983" s="7" t="s">
        <v>16</v>
      </c>
      <c r="R983" t="e">
        <v>#N/A</v>
      </c>
      <c r="S983" t="e">
        <v>#N/A</v>
      </c>
    </row>
    <row r="984" spans="1:19" x14ac:dyDescent="0.25">
      <c r="A984" t="s">
        <v>2985</v>
      </c>
      <c r="B984" s="7" t="s">
        <v>16</v>
      </c>
      <c r="C984" s="8" t="s">
        <v>2986</v>
      </c>
      <c r="D984" s="7" t="s">
        <v>2987</v>
      </c>
      <c r="E984" s="7" t="s">
        <v>41</v>
      </c>
      <c r="F984" s="7" t="s">
        <v>34</v>
      </c>
      <c r="G984" s="9" t="s">
        <v>35</v>
      </c>
      <c r="H984" s="9" t="s">
        <v>36</v>
      </c>
      <c r="I984" s="7" t="s">
        <v>23</v>
      </c>
      <c r="J984" s="7" t="s">
        <v>23</v>
      </c>
      <c r="K984" s="8" t="s">
        <v>2985</v>
      </c>
      <c r="L984" s="10">
        <v>6777.27</v>
      </c>
      <c r="M984" s="10">
        <v>1738.94</v>
      </c>
      <c r="N984" s="7" t="s">
        <v>24</v>
      </c>
      <c r="O984" t="s">
        <v>29</v>
      </c>
      <c r="P984" t="e">
        <v>#N/A</v>
      </c>
      <c r="Q984" s="7" t="s">
        <v>16</v>
      </c>
      <c r="R984" t="e">
        <v>#N/A</v>
      </c>
      <c r="S984" t="e">
        <v>#N/A</v>
      </c>
    </row>
    <row r="985" spans="1:19" x14ac:dyDescent="0.25">
      <c r="A985" t="s">
        <v>2988</v>
      </c>
      <c r="B985" s="7" t="s">
        <v>16</v>
      </c>
      <c r="C985" s="8" t="s">
        <v>2989</v>
      </c>
      <c r="D985" s="7" t="s">
        <v>2990</v>
      </c>
      <c r="E985" s="7" t="s">
        <v>33</v>
      </c>
      <c r="F985" s="7" t="s">
        <v>20</v>
      </c>
      <c r="G985" s="9" t="s">
        <v>21</v>
      </c>
      <c r="H985" s="9" t="s">
        <v>22</v>
      </c>
      <c r="I985" s="7" t="s">
        <v>23</v>
      </c>
      <c r="J985" s="7" t="s">
        <v>23</v>
      </c>
      <c r="K985" s="8" t="s">
        <v>2988</v>
      </c>
      <c r="L985" s="10">
        <v>6775.97</v>
      </c>
      <c r="M985" s="10">
        <v>715.07</v>
      </c>
      <c r="N985" s="7" t="s">
        <v>24</v>
      </c>
      <c r="O985" t="s">
        <v>29</v>
      </c>
      <c r="P985" t="e">
        <v>#N/A</v>
      </c>
      <c r="Q985" s="7" t="s">
        <v>16</v>
      </c>
      <c r="R985" t="e">
        <v>#N/A</v>
      </c>
      <c r="S985" t="e">
        <v>#N/A</v>
      </c>
    </row>
    <row r="986" spans="1:19" x14ac:dyDescent="0.25">
      <c r="A986" t="s">
        <v>2991</v>
      </c>
      <c r="B986" s="7" t="s">
        <v>16</v>
      </c>
      <c r="C986" s="8" t="s">
        <v>2992</v>
      </c>
      <c r="D986" s="7" t="s">
        <v>2993</v>
      </c>
      <c r="E986" s="7" t="s">
        <v>33</v>
      </c>
      <c r="F986" s="7" t="s">
        <v>34</v>
      </c>
      <c r="G986" s="9" t="s">
        <v>35</v>
      </c>
      <c r="H986" s="9" t="s">
        <v>36</v>
      </c>
      <c r="I986" s="7" t="s">
        <v>23</v>
      </c>
      <c r="J986" s="7" t="s">
        <v>23</v>
      </c>
      <c r="K986" s="8" t="s">
        <v>2991</v>
      </c>
      <c r="L986" s="10">
        <v>6774.71</v>
      </c>
      <c r="M986" s="10">
        <v>2625.12</v>
      </c>
      <c r="N986" s="7" t="s">
        <v>24</v>
      </c>
      <c r="O986" t="s">
        <v>56</v>
      </c>
      <c r="P986" t="e">
        <v>#N/A</v>
      </c>
      <c r="Q986" s="7" t="s">
        <v>16</v>
      </c>
      <c r="R986" t="e">
        <v>#N/A</v>
      </c>
      <c r="S986" t="e">
        <v>#N/A</v>
      </c>
    </row>
    <row r="987" spans="1:19" x14ac:dyDescent="0.25">
      <c r="A987" t="s">
        <v>2994</v>
      </c>
      <c r="B987" s="7" t="s">
        <v>16</v>
      </c>
      <c r="C987" s="8" t="s">
        <v>2995</v>
      </c>
      <c r="D987" s="7" t="s">
        <v>2996</v>
      </c>
      <c r="E987" s="7" t="s">
        <v>19</v>
      </c>
      <c r="F987" s="7" t="s">
        <v>20</v>
      </c>
      <c r="G987" s="9" t="s">
        <v>21</v>
      </c>
      <c r="H987" s="9" t="s">
        <v>22</v>
      </c>
      <c r="I987" s="7" t="s">
        <v>23</v>
      </c>
      <c r="J987" s="7" t="s">
        <v>23</v>
      </c>
      <c r="K987" s="8" t="s">
        <v>2994</v>
      </c>
      <c r="L987" s="10">
        <v>6772.36</v>
      </c>
      <c r="M987" s="10">
        <v>1386.67</v>
      </c>
      <c r="N987" s="7" t="s">
        <v>24</v>
      </c>
      <c r="O987" t="s">
        <v>87</v>
      </c>
      <c r="P987" t="e">
        <v>#N/A</v>
      </c>
      <c r="Q987" s="7" t="s">
        <v>16</v>
      </c>
      <c r="R987" t="e">
        <v>#N/A</v>
      </c>
      <c r="S987" t="e">
        <v>#N/A</v>
      </c>
    </row>
    <row r="988" spans="1:19" x14ac:dyDescent="0.25">
      <c r="A988" t="s">
        <v>2997</v>
      </c>
      <c r="B988" s="7" t="s">
        <v>16</v>
      </c>
      <c r="C988" s="8" t="s">
        <v>2998</v>
      </c>
      <c r="D988" s="7" t="s">
        <v>2999</v>
      </c>
      <c r="E988" s="7" t="s">
        <v>33</v>
      </c>
      <c r="F988" s="7" t="s">
        <v>20</v>
      </c>
      <c r="G988" s="9" t="s">
        <v>21</v>
      </c>
      <c r="H988" s="9" t="s">
        <v>22</v>
      </c>
      <c r="I988" s="7" t="s">
        <v>23</v>
      </c>
      <c r="J988" s="7" t="s">
        <v>23</v>
      </c>
      <c r="K988" s="8" t="s">
        <v>2997</v>
      </c>
      <c r="L988" s="10">
        <v>6767.5</v>
      </c>
      <c r="M988" s="10">
        <v>1772.99</v>
      </c>
      <c r="N988" s="7" t="s">
        <v>24</v>
      </c>
      <c r="O988" t="s">
        <v>69</v>
      </c>
      <c r="P988" t="e">
        <v>#N/A</v>
      </c>
      <c r="Q988" s="7" t="s">
        <v>16</v>
      </c>
      <c r="R988" t="e">
        <v>#N/A</v>
      </c>
      <c r="S988" t="e">
        <v>#N/A</v>
      </c>
    </row>
    <row r="989" spans="1:19" x14ac:dyDescent="0.25">
      <c r="A989" t="s">
        <v>3000</v>
      </c>
      <c r="B989" s="7" t="s">
        <v>16</v>
      </c>
      <c r="C989" s="8" t="s">
        <v>3001</v>
      </c>
      <c r="D989" s="7" t="s">
        <v>3002</v>
      </c>
      <c r="E989" s="7" t="s">
        <v>45</v>
      </c>
      <c r="F989" s="7" t="s">
        <v>34</v>
      </c>
      <c r="G989" s="9" t="s">
        <v>35</v>
      </c>
      <c r="H989" s="9" t="s">
        <v>36</v>
      </c>
      <c r="I989" s="7" t="s">
        <v>23</v>
      </c>
      <c r="J989" s="7" t="s">
        <v>23</v>
      </c>
      <c r="K989" s="8" t="s">
        <v>3000</v>
      </c>
      <c r="L989" s="10">
        <v>6759.98</v>
      </c>
      <c r="M989" s="10">
        <v>1051.8399999999999</v>
      </c>
      <c r="N989" t="s">
        <v>24</v>
      </c>
      <c r="O989" t="s">
        <v>29</v>
      </c>
      <c r="P989" t="e">
        <v>#N/A</v>
      </c>
      <c r="Q989" s="7" t="s">
        <v>16</v>
      </c>
      <c r="R989" t="e">
        <v>#N/A</v>
      </c>
      <c r="S989" t="e">
        <v>#N/A</v>
      </c>
    </row>
    <row r="990" spans="1:19" x14ac:dyDescent="0.25">
      <c r="A990" t="s">
        <v>3003</v>
      </c>
      <c r="B990" s="7" t="s">
        <v>16</v>
      </c>
      <c r="C990" s="8" t="s">
        <v>3004</v>
      </c>
      <c r="D990" s="7" t="s">
        <v>3005</v>
      </c>
      <c r="E990" s="7" t="s">
        <v>106</v>
      </c>
      <c r="F990" s="7" t="s">
        <v>107</v>
      </c>
      <c r="G990" s="9" t="s">
        <v>35</v>
      </c>
      <c r="H990" s="9" t="s">
        <v>22</v>
      </c>
      <c r="I990" s="7" t="s">
        <v>23</v>
      </c>
      <c r="J990" s="7" t="s">
        <v>23</v>
      </c>
      <c r="K990" s="8" t="s">
        <v>3003</v>
      </c>
      <c r="L990" s="10">
        <v>6746.61</v>
      </c>
      <c r="M990" s="10">
        <v>2393.42</v>
      </c>
      <c r="N990" t="s">
        <v>24</v>
      </c>
      <c r="O990" t="s">
        <v>87</v>
      </c>
      <c r="P990" t="e">
        <v>#N/A</v>
      </c>
      <c r="Q990" s="7" t="s">
        <v>16</v>
      </c>
      <c r="R990" t="e">
        <v>#N/A</v>
      </c>
      <c r="S990" t="e">
        <v>#N/A</v>
      </c>
    </row>
    <row r="991" spans="1:19" x14ac:dyDescent="0.25">
      <c r="A991" t="s">
        <v>3006</v>
      </c>
      <c r="B991" s="7" t="s">
        <v>16</v>
      </c>
      <c r="C991" s="8" t="s">
        <v>3007</v>
      </c>
      <c r="D991" s="7" t="s">
        <v>3008</v>
      </c>
      <c r="E991" s="7" t="s">
        <v>33</v>
      </c>
      <c r="F991" s="7" t="s">
        <v>20</v>
      </c>
      <c r="G991" s="9" t="s">
        <v>21</v>
      </c>
      <c r="H991" s="9" t="s">
        <v>22</v>
      </c>
      <c r="I991" s="7" t="s">
        <v>23</v>
      </c>
      <c r="J991" s="7" t="s">
        <v>23</v>
      </c>
      <c r="K991" s="8" t="s">
        <v>3006</v>
      </c>
      <c r="L991" s="10">
        <v>6744.45</v>
      </c>
      <c r="M991" s="10">
        <v>347.07</v>
      </c>
      <c r="N991" s="7" t="s">
        <v>24</v>
      </c>
      <c r="O991" t="s">
        <v>46</v>
      </c>
      <c r="P991" t="e">
        <v>#N/A</v>
      </c>
      <c r="Q991" s="7" t="s">
        <v>16</v>
      </c>
      <c r="R991" t="e">
        <v>#N/A</v>
      </c>
      <c r="S991" t="e">
        <v>#N/A</v>
      </c>
    </row>
    <row r="992" spans="1:19" x14ac:dyDescent="0.25">
      <c r="A992" t="s">
        <v>3009</v>
      </c>
      <c r="B992" s="7" t="s">
        <v>16</v>
      </c>
      <c r="C992" s="8" t="s">
        <v>3010</v>
      </c>
      <c r="D992" s="7" t="s">
        <v>3011</v>
      </c>
      <c r="E992" s="7" t="s">
        <v>33</v>
      </c>
      <c r="F992" s="7" t="s">
        <v>20</v>
      </c>
      <c r="G992" s="9" t="s">
        <v>21</v>
      </c>
      <c r="H992" s="9" t="s">
        <v>22</v>
      </c>
      <c r="I992" s="7" t="s">
        <v>23</v>
      </c>
      <c r="J992" s="7" t="s">
        <v>23</v>
      </c>
      <c r="K992" s="8" t="s">
        <v>3009</v>
      </c>
      <c r="L992" s="10">
        <v>6742.77</v>
      </c>
      <c r="M992" s="10">
        <v>1819.19</v>
      </c>
      <c r="N992" s="7" t="s">
        <v>24</v>
      </c>
      <c r="O992" t="s">
        <v>79</v>
      </c>
      <c r="P992" t="e">
        <v>#N/A</v>
      </c>
      <c r="Q992" s="7" t="s">
        <v>16</v>
      </c>
      <c r="R992" t="e">
        <v>#N/A</v>
      </c>
      <c r="S992" t="e">
        <v>#N/A</v>
      </c>
    </row>
    <row r="993" spans="1:19" x14ac:dyDescent="0.25">
      <c r="A993" t="s">
        <v>3012</v>
      </c>
      <c r="B993" s="7" t="s">
        <v>16</v>
      </c>
      <c r="C993" s="8" t="s">
        <v>3013</v>
      </c>
      <c r="D993" s="7" t="s">
        <v>3014</v>
      </c>
      <c r="E993" s="7" t="s">
        <v>45</v>
      </c>
      <c r="F993" s="7" t="s">
        <v>34</v>
      </c>
      <c r="G993" s="9" t="s">
        <v>35</v>
      </c>
      <c r="H993" s="9" t="s">
        <v>36</v>
      </c>
      <c r="I993" s="7" t="s">
        <v>23</v>
      </c>
      <c r="J993" s="7" t="s">
        <v>23</v>
      </c>
      <c r="K993" s="8" t="s">
        <v>3012</v>
      </c>
      <c r="L993" s="10">
        <v>6740.18</v>
      </c>
      <c r="M993" s="10">
        <v>1556.91</v>
      </c>
      <c r="N993" t="s">
        <v>24</v>
      </c>
      <c r="O993" t="s">
        <v>56</v>
      </c>
      <c r="P993" t="e">
        <v>#N/A</v>
      </c>
      <c r="Q993" s="7" t="s">
        <v>16</v>
      </c>
      <c r="R993" t="e">
        <v>#N/A</v>
      </c>
      <c r="S993" t="e">
        <v>#N/A</v>
      </c>
    </row>
    <row r="994" spans="1:19" x14ac:dyDescent="0.25">
      <c r="A994" t="s">
        <v>3015</v>
      </c>
      <c r="B994" s="7" t="s">
        <v>16</v>
      </c>
      <c r="C994" s="11" t="s">
        <v>3016</v>
      </c>
      <c r="D994" s="7" t="s">
        <v>3017</v>
      </c>
      <c r="E994" s="7" t="s">
        <v>33</v>
      </c>
      <c r="F994" s="7" t="s">
        <v>34</v>
      </c>
      <c r="G994" s="9" t="s">
        <v>35</v>
      </c>
      <c r="H994" s="9" t="s">
        <v>36</v>
      </c>
      <c r="I994" s="7" t="s">
        <v>23</v>
      </c>
      <c r="J994" s="7" t="s">
        <v>23</v>
      </c>
      <c r="K994" s="8" t="s">
        <v>3015</v>
      </c>
      <c r="L994" s="10">
        <v>6737.66</v>
      </c>
      <c r="M994" s="10">
        <v>2242.04</v>
      </c>
      <c r="N994" s="7" t="s">
        <v>24</v>
      </c>
      <c r="O994" t="s">
        <v>83</v>
      </c>
      <c r="P994" t="e">
        <v>#N/A</v>
      </c>
      <c r="Q994" s="7" t="s">
        <v>16</v>
      </c>
      <c r="R994" t="e">
        <v>#N/A</v>
      </c>
      <c r="S994" t="e">
        <v>#N/A</v>
      </c>
    </row>
    <row r="995" spans="1:19" x14ac:dyDescent="0.25">
      <c r="A995" t="s">
        <v>3018</v>
      </c>
      <c r="B995" s="7" t="s">
        <v>16</v>
      </c>
      <c r="C995" s="11" t="s">
        <v>3019</v>
      </c>
      <c r="D995" s="7" t="s">
        <v>3020</v>
      </c>
      <c r="E995" s="7" t="s">
        <v>41</v>
      </c>
      <c r="F995" s="7" t="s">
        <v>34</v>
      </c>
      <c r="G995" s="9" t="s">
        <v>35</v>
      </c>
      <c r="H995" s="9" t="s">
        <v>36</v>
      </c>
      <c r="I995" s="7" t="s">
        <v>23</v>
      </c>
      <c r="J995" s="7" t="s">
        <v>23</v>
      </c>
      <c r="K995" s="8" t="s">
        <v>3018</v>
      </c>
      <c r="L995" s="10">
        <v>6737.62</v>
      </c>
      <c r="M995" s="10">
        <v>2098.35</v>
      </c>
      <c r="N995" s="7" t="s">
        <v>24</v>
      </c>
      <c r="O995" t="s">
        <v>56</v>
      </c>
      <c r="P995" t="e">
        <v>#N/A</v>
      </c>
      <c r="Q995" s="7" t="s">
        <v>16</v>
      </c>
      <c r="R995" t="e">
        <v>#N/A</v>
      </c>
      <c r="S995" t="e">
        <v>#N/A</v>
      </c>
    </row>
    <row r="996" spans="1:19" x14ac:dyDescent="0.25">
      <c r="A996" t="s">
        <v>3021</v>
      </c>
      <c r="B996" s="7" t="s">
        <v>16</v>
      </c>
      <c r="C996" s="8" t="s">
        <v>3022</v>
      </c>
      <c r="D996" s="7" t="s">
        <v>3023</v>
      </c>
      <c r="E996" s="7" t="s">
        <v>45</v>
      </c>
      <c r="F996" s="7" t="s">
        <v>34</v>
      </c>
      <c r="G996" s="9" t="s">
        <v>35</v>
      </c>
      <c r="H996" s="9" t="s">
        <v>36</v>
      </c>
      <c r="I996" s="7" t="s">
        <v>23</v>
      </c>
      <c r="J996" s="7" t="s">
        <v>23</v>
      </c>
      <c r="K996" s="8" t="s">
        <v>3021</v>
      </c>
      <c r="L996" s="10">
        <v>6735.15</v>
      </c>
      <c r="M996" s="10">
        <v>1148.56</v>
      </c>
      <c r="N996" s="7" t="s">
        <v>24</v>
      </c>
      <c r="O996" t="s">
        <v>69</v>
      </c>
      <c r="P996" t="e">
        <v>#N/A</v>
      </c>
      <c r="Q996" s="7" t="s">
        <v>16</v>
      </c>
      <c r="R996" t="e">
        <v>#N/A</v>
      </c>
      <c r="S996" t="e">
        <v>#N/A</v>
      </c>
    </row>
    <row r="997" spans="1:19" x14ac:dyDescent="0.25">
      <c r="A997" t="s">
        <v>3024</v>
      </c>
      <c r="B997" s="7" t="s">
        <v>16</v>
      </c>
      <c r="C997" s="11" t="s">
        <v>3025</v>
      </c>
      <c r="D997" s="7" t="s">
        <v>3026</v>
      </c>
      <c r="E997" s="7" t="s">
        <v>33</v>
      </c>
      <c r="F997" s="7" t="s">
        <v>20</v>
      </c>
      <c r="G997" s="9" t="s">
        <v>21</v>
      </c>
      <c r="H997" s="9" t="s">
        <v>22</v>
      </c>
      <c r="I997" s="7" t="s">
        <v>23</v>
      </c>
      <c r="J997" s="7" t="s">
        <v>37</v>
      </c>
      <c r="K997" s="8" t="s">
        <v>3024</v>
      </c>
      <c r="L997" s="10">
        <v>6733.88</v>
      </c>
      <c r="M997" s="10">
        <v>1376.91</v>
      </c>
      <c r="N997" s="7" t="s">
        <v>24</v>
      </c>
      <c r="O997" t="s">
        <v>87</v>
      </c>
      <c r="P997" t="e">
        <v>#N/A</v>
      </c>
      <c r="Q997" s="7" t="s">
        <v>16</v>
      </c>
      <c r="R997" t="e">
        <v>#N/A</v>
      </c>
      <c r="S997" t="e">
        <v>#N/A</v>
      </c>
    </row>
    <row r="998" spans="1:19" x14ac:dyDescent="0.25">
      <c r="A998" t="s">
        <v>3027</v>
      </c>
      <c r="B998" s="7" t="s">
        <v>16</v>
      </c>
      <c r="C998" s="8" t="s">
        <v>3028</v>
      </c>
      <c r="D998" s="7" t="s">
        <v>3029</v>
      </c>
      <c r="E998" s="7" t="s">
        <v>33</v>
      </c>
      <c r="F998" s="7" t="s">
        <v>34</v>
      </c>
      <c r="G998" s="9" t="s">
        <v>35</v>
      </c>
      <c r="H998" s="9" t="s">
        <v>36</v>
      </c>
      <c r="I998" s="7" t="s">
        <v>23</v>
      </c>
      <c r="J998" s="7" t="s">
        <v>23</v>
      </c>
      <c r="K998" s="8" t="s">
        <v>3027</v>
      </c>
      <c r="L998" s="10">
        <v>6730.02</v>
      </c>
      <c r="M998" s="10">
        <v>2177.7199999999998</v>
      </c>
      <c r="N998" s="7" t="s">
        <v>24</v>
      </c>
      <c r="O998" t="s">
        <v>25</v>
      </c>
      <c r="P998" t="e">
        <v>#N/A</v>
      </c>
      <c r="Q998" s="7" t="s">
        <v>16</v>
      </c>
      <c r="R998" t="e">
        <v>#N/A</v>
      </c>
      <c r="S998" t="e">
        <v>#N/A</v>
      </c>
    </row>
    <row r="999" spans="1:19" x14ac:dyDescent="0.25">
      <c r="A999" t="s">
        <v>3030</v>
      </c>
      <c r="B999" s="7" t="s">
        <v>16</v>
      </c>
      <c r="C999" s="8" t="s">
        <v>3031</v>
      </c>
      <c r="D999" s="7" t="s">
        <v>3036</v>
      </c>
      <c r="E999" s="7" t="s">
        <v>41</v>
      </c>
      <c r="F999" s="7" t="s">
        <v>34</v>
      </c>
      <c r="G999" s="9" t="s">
        <v>35</v>
      </c>
      <c r="H999" s="9" t="s">
        <v>36</v>
      </c>
      <c r="I999" s="7" t="s">
        <v>23</v>
      </c>
      <c r="J999" s="7" t="s">
        <v>23</v>
      </c>
      <c r="K999" s="8" t="s">
        <v>3030</v>
      </c>
      <c r="L999" s="10">
        <v>6714.2</v>
      </c>
      <c r="M999" s="10">
        <v>1678.01</v>
      </c>
      <c r="N999" s="7" t="s">
        <v>24</v>
      </c>
      <c r="O999" t="s">
        <v>69</v>
      </c>
      <c r="P999" t="e">
        <v>#N/A</v>
      </c>
      <c r="Q999" s="7" t="s">
        <v>16</v>
      </c>
      <c r="R999" t="e">
        <v>#N/A</v>
      </c>
      <c r="S999" t="e">
        <v>#N/A</v>
      </c>
    </row>
    <row r="1000" spans="1:19" x14ac:dyDescent="0.25">
      <c r="A1000" t="s">
        <v>3032</v>
      </c>
      <c r="B1000" s="7" t="s">
        <v>16</v>
      </c>
      <c r="C1000" s="8" t="s">
        <v>3033</v>
      </c>
      <c r="D1000" s="7" t="s">
        <v>3037</v>
      </c>
      <c r="E1000" s="7" t="s">
        <v>33</v>
      </c>
      <c r="F1000" s="7" t="s">
        <v>20</v>
      </c>
      <c r="G1000" s="9" t="s">
        <v>21</v>
      </c>
      <c r="H1000" s="9" t="s">
        <v>22</v>
      </c>
      <c r="I1000" s="7" t="s">
        <v>23</v>
      </c>
      <c r="J1000" s="7" t="s">
        <v>23</v>
      </c>
      <c r="K1000" s="8" t="s">
        <v>3032</v>
      </c>
      <c r="L1000" s="10">
        <v>6714.1</v>
      </c>
      <c r="M1000" s="10">
        <v>6171.18</v>
      </c>
      <c r="N1000" s="7" t="s">
        <v>24</v>
      </c>
      <c r="O1000" t="s">
        <v>29</v>
      </c>
      <c r="P1000" t="e">
        <v>#N/A</v>
      </c>
      <c r="Q1000" s="7" t="s">
        <v>16</v>
      </c>
      <c r="R1000" t="e">
        <v>#N/A</v>
      </c>
      <c r="S1000" t="e">
        <v>#N/A</v>
      </c>
    </row>
    <row r="1001" spans="1:19" x14ac:dyDescent="0.25">
      <c r="A1001" t="s">
        <v>3034</v>
      </c>
      <c r="B1001" s="7" t="s">
        <v>16</v>
      </c>
      <c r="C1001" s="8" t="s">
        <v>3035</v>
      </c>
      <c r="D1001" s="7" t="s">
        <v>3038</v>
      </c>
      <c r="E1001" s="7" t="s">
        <v>33</v>
      </c>
      <c r="F1001" s="7" t="s">
        <v>20</v>
      </c>
      <c r="G1001" s="9" t="s">
        <v>21</v>
      </c>
      <c r="H1001" s="9" t="s">
        <v>22</v>
      </c>
      <c r="I1001" s="7" t="s">
        <v>23</v>
      </c>
      <c r="J1001" s="7" t="s">
        <v>23</v>
      </c>
      <c r="K1001" s="8" t="s">
        <v>3034</v>
      </c>
      <c r="L1001" s="10">
        <v>6713.27</v>
      </c>
      <c r="M1001" s="10">
        <v>982.81</v>
      </c>
      <c r="N1001" s="7" t="s">
        <v>24</v>
      </c>
      <c r="O1001" t="s">
        <v>56</v>
      </c>
      <c r="P1001" t="e">
        <v>#N/A</v>
      </c>
      <c r="Q1001" s="7" t="s">
        <v>16</v>
      </c>
      <c r="R1001" t="e">
        <v>#N/A</v>
      </c>
      <c r="S1001" t="e">
        <v>#N/A</v>
      </c>
    </row>
    <row r="1002" spans="1:19" x14ac:dyDescent="0.25">
      <c r="A1002" t="s">
        <v>3039</v>
      </c>
      <c r="B1002" s="7" t="s">
        <v>16</v>
      </c>
      <c r="C1002" s="8" t="s">
        <v>3040</v>
      </c>
      <c r="D1002" s="7" t="s">
        <v>3041</v>
      </c>
      <c r="E1002" s="7" t="s">
        <v>45</v>
      </c>
      <c r="F1002" s="7" t="s">
        <v>34</v>
      </c>
      <c r="G1002" s="9" t="s">
        <v>35</v>
      </c>
      <c r="H1002" s="9" t="s">
        <v>36</v>
      </c>
      <c r="I1002" s="7" t="s">
        <v>23</v>
      </c>
      <c r="J1002" s="7" t="s">
        <v>23</v>
      </c>
      <c r="K1002" s="8" t="s">
        <v>3039</v>
      </c>
      <c r="L1002" s="10">
        <v>6704.02</v>
      </c>
      <c r="M1002" s="10">
        <v>1485.88</v>
      </c>
      <c r="N1002" s="7" t="s">
        <v>24</v>
      </c>
      <c r="O1002" t="s">
        <v>46</v>
      </c>
      <c r="P1002" t="e">
        <v>#N/A</v>
      </c>
      <c r="Q1002" s="7" t="s">
        <v>16</v>
      </c>
      <c r="R1002" t="e">
        <v>#N/A</v>
      </c>
      <c r="S1002" t="e">
        <v>#N/A</v>
      </c>
    </row>
    <row r="1003" spans="1:19" x14ac:dyDescent="0.25">
      <c r="A1003" t="s">
        <v>3042</v>
      </c>
      <c r="B1003" s="7" t="s">
        <v>16</v>
      </c>
      <c r="C1003" s="8" t="s">
        <v>3043</v>
      </c>
      <c r="D1003" s="7" t="s">
        <v>3044</v>
      </c>
      <c r="E1003" s="7" t="s">
        <v>33</v>
      </c>
      <c r="F1003" s="7" t="s">
        <v>20</v>
      </c>
      <c r="G1003" s="9" t="s">
        <v>21</v>
      </c>
      <c r="H1003" s="9" t="s">
        <v>22</v>
      </c>
      <c r="I1003" s="7" t="s">
        <v>23</v>
      </c>
      <c r="J1003" s="7" t="s">
        <v>23</v>
      </c>
      <c r="K1003" s="8" t="s">
        <v>3042</v>
      </c>
      <c r="L1003" s="10">
        <v>6700.59</v>
      </c>
      <c r="M1003" s="10">
        <v>2205.5700000000002</v>
      </c>
      <c r="N1003" s="7" t="s">
        <v>24</v>
      </c>
      <c r="O1003" t="s">
        <v>69</v>
      </c>
      <c r="P1003" t="e">
        <v>#N/A</v>
      </c>
      <c r="Q1003" s="7" t="s">
        <v>16</v>
      </c>
      <c r="R1003" t="e">
        <v>#N/A</v>
      </c>
      <c r="S1003" t="e">
        <v>#N/A</v>
      </c>
    </row>
    <row r="1004" spans="1:19" x14ac:dyDescent="0.25">
      <c r="A1004" t="s">
        <v>3045</v>
      </c>
      <c r="B1004" s="7" t="s">
        <v>16</v>
      </c>
      <c r="C1004" s="8" t="s">
        <v>3046</v>
      </c>
      <c r="D1004" s="7" t="s">
        <v>3053</v>
      </c>
      <c r="E1004" s="7" t="s">
        <v>41</v>
      </c>
      <c r="F1004" s="7" t="s">
        <v>34</v>
      </c>
      <c r="G1004" s="9" t="s">
        <v>35</v>
      </c>
      <c r="H1004" s="9" t="s">
        <v>36</v>
      </c>
      <c r="I1004" s="7" t="s">
        <v>23</v>
      </c>
      <c r="J1004" s="7" t="s">
        <v>23</v>
      </c>
      <c r="K1004" s="8" t="s">
        <v>3045</v>
      </c>
      <c r="L1004" s="10">
        <v>6698.06</v>
      </c>
      <c r="M1004" s="10">
        <v>1978.09</v>
      </c>
      <c r="N1004" t="s">
        <v>24</v>
      </c>
      <c r="O1004" t="s">
        <v>46</v>
      </c>
      <c r="P1004" t="e">
        <v>#N/A</v>
      </c>
      <c r="Q1004" s="7" t="s">
        <v>16</v>
      </c>
      <c r="R1004" t="e">
        <v>#N/A</v>
      </c>
      <c r="S1004" t="e">
        <v>#N/A</v>
      </c>
    </row>
    <row r="1005" spans="1:19" x14ac:dyDescent="0.25">
      <c r="A1005" t="s">
        <v>3047</v>
      </c>
      <c r="B1005" s="7" t="s">
        <v>16</v>
      </c>
      <c r="C1005" s="8" t="s">
        <v>3048</v>
      </c>
      <c r="D1005" s="7" t="s">
        <v>3054</v>
      </c>
      <c r="E1005" s="7" t="s">
        <v>33</v>
      </c>
      <c r="F1005" s="7" t="s">
        <v>34</v>
      </c>
      <c r="G1005" s="9" t="s">
        <v>35</v>
      </c>
      <c r="H1005" s="9" t="s">
        <v>36</v>
      </c>
      <c r="I1005" s="7" t="s">
        <v>23</v>
      </c>
      <c r="J1005" s="7" t="s">
        <v>23</v>
      </c>
      <c r="K1005" s="8" t="s">
        <v>3047</v>
      </c>
      <c r="L1005" s="10">
        <v>6696.21</v>
      </c>
      <c r="M1005" s="10">
        <v>1158</v>
      </c>
      <c r="N1005" t="s">
        <v>24</v>
      </c>
      <c r="O1005" t="s">
        <v>46</v>
      </c>
      <c r="P1005" t="e">
        <v>#N/A</v>
      </c>
      <c r="Q1005" s="7" t="s">
        <v>16</v>
      </c>
      <c r="R1005" t="e">
        <v>#N/A</v>
      </c>
      <c r="S1005" t="e">
        <v>#N/A</v>
      </c>
    </row>
    <row r="1006" spans="1:19" x14ac:dyDescent="0.25">
      <c r="A1006" t="s">
        <v>3049</v>
      </c>
      <c r="B1006" s="7" t="s">
        <v>16</v>
      </c>
      <c r="C1006" s="8" t="s">
        <v>3050</v>
      </c>
      <c r="D1006" s="7" t="s">
        <v>3055</v>
      </c>
      <c r="E1006" s="7" t="s">
        <v>41</v>
      </c>
      <c r="F1006" s="7" t="s">
        <v>34</v>
      </c>
      <c r="G1006" s="9" t="s">
        <v>35</v>
      </c>
      <c r="H1006" s="9" t="s">
        <v>36</v>
      </c>
      <c r="I1006" s="7" t="s">
        <v>23</v>
      </c>
      <c r="J1006" s="7" t="s">
        <v>23</v>
      </c>
      <c r="K1006" s="8" t="s">
        <v>3049</v>
      </c>
      <c r="L1006" s="10">
        <v>6695.99</v>
      </c>
      <c r="M1006" s="10">
        <v>1583.36</v>
      </c>
      <c r="N1006" s="7" t="s">
        <v>24</v>
      </c>
      <c r="O1006" t="s">
        <v>79</v>
      </c>
      <c r="P1006" t="e">
        <v>#N/A</v>
      </c>
      <c r="Q1006" s="7" t="s">
        <v>16</v>
      </c>
      <c r="R1006" t="e">
        <v>#N/A</v>
      </c>
      <c r="S1006" t="e">
        <v>#N/A</v>
      </c>
    </row>
    <row r="1007" spans="1:19" x14ac:dyDescent="0.25">
      <c r="A1007" t="s">
        <v>3051</v>
      </c>
      <c r="B1007" s="7" t="s">
        <v>16</v>
      </c>
      <c r="C1007" s="8" t="s">
        <v>3052</v>
      </c>
      <c r="D1007" s="7" t="s">
        <v>3056</v>
      </c>
      <c r="E1007" s="7" t="s">
        <v>33</v>
      </c>
      <c r="F1007" s="7" t="s">
        <v>20</v>
      </c>
      <c r="G1007" s="9" t="s">
        <v>21</v>
      </c>
      <c r="H1007" s="9" t="s">
        <v>22</v>
      </c>
      <c r="I1007" s="7" t="s">
        <v>23</v>
      </c>
      <c r="J1007" s="7" t="s">
        <v>23</v>
      </c>
      <c r="K1007" s="8" t="s">
        <v>3051</v>
      </c>
      <c r="L1007" s="10">
        <v>6695.49</v>
      </c>
      <c r="M1007" s="10">
        <v>2892.49</v>
      </c>
      <c r="N1007" s="7" t="s">
        <v>24</v>
      </c>
      <c r="O1007" t="s">
        <v>79</v>
      </c>
      <c r="P1007" t="e">
        <v>#N/A</v>
      </c>
      <c r="Q1007" s="7" t="s">
        <v>16</v>
      </c>
      <c r="R1007" t="e">
        <v>#N/A</v>
      </c>
      <c r="S1007" t="e">
        <v>#N/A</v>
      </c>
    </row>
    <row r="1008" spans="1:19" x14ac:dyDescent="0.25">
      <c r="A1008" t="s">
        <v>3057</v>
      </c>
      <c r="B1008" s="7" t="s">
        <v>16</v>
      </c>
      <c r="C1008" s="8" t="s">
        <v>3058</v>
      </c>
      <c r="D1008" s="7" t="s">
        <v>3059</v>
      </c>
      <c r="E1008" s="7" t="s">
        <v>33</v>
      </c>
      <c r="F1008" s="7" t="s">
        <v>20</v>
      </c>
      <c r="G1008" s="9" t="s">
        <v>21</v>
      </c>
      <c r="H1008" s="9" t="s">
        <v>22</v>
      </c>
      <c r="I1008" s="7" t="s">
        <v>23</v>
      </c>
      <c r="J1008" s="7" t="s">
        <v>23</v>
      </c>
      <c r="K1008" s="8" t="s">
        <v>3057</v>
      </c>
      <c r="L1008" s="10">
        <v>6691.82</v>
      </c>
      <c r="M1008" s="10">
        <v>2418.37</v>
      </c>
      <c r="N1008" s="7" t="s">
        <v>24</v>
      </c>
      <c r="O1008" t="s">
        <v>83</v>
      </c>
      <c r="P1008" t="e">
        <v>#N/A</v>
      </c>
      <c r="Q1008" s="7" t="s">
        <v>16</v>
      </c>
      <c r="R1008" t="e">
        <v>#N/A</v>
      </c>
      <c r="S1008" t="e">
        <v>#N/A</v>
      </c>
    </row>
    <row r="1009" spans="1:19" x14ac:dyDescent="0.25">
      <c r="A1009" t="s">
        <v>3060</v>
      </c>
      <c r="B1009" s="7" t="s">
        <v>16</v>
      </c>
      <c r="C1009" s="8" t="s">
        <v>3061</v>
      </c>
      <c r="D1009" s="7" t="s">
        <v>3062</v>
      </c>
      <c r="E1009" s="7" t="s">
        <v>45</v>
      </c>
      <c r="F1009" s="7" t="s">
        <v>34</v>
      </c>
      <c r="G1009" s="9" t="s">
        <v>35</v>
      </c>
      <c r="H1009" s="9" t="s">
        <v>36</v>
      </c>
      <c r="I1009" s="7" t="s">
        <v>23</v>
      </c>
      <c r="J1009" s="7" t="s">
        <v>23</v>
      </c>
      <c r="K1009" s="8" t="s">
        <v>3060</v>
      </c>
      <c r="L1009" s="10">
        <v>6677.31</v>
      </c>
      <c r="M1009" s="10">
        <v>1143.3</v>
      </c>
      <c r="N1009" s="7" t="s">
        <v>24</v>
      </c>
      <c r="O1009" t="s">
        <v>79</v>
      </c>
      <c r="P1009" t="e">
        <v>#N/A</v>
      </c>
      <c r="Q1009" s="7" t="s">
        <v>16</v>
      </c>
      <c r="R1009" t="e">
        <v>#N/A</v>
      </c>
      <c r="S1009" t="e">
        <v>#N/A</v>
      </c>
    </row>
    <row r="1010" spans="1:19" x14ac:dyDescent="0.25">
      <c r="A1010" t="s">
        <v>3063</v>
      </c>
      <c r="B1010" s="7" t="s">
        <v>16</v>
      </c>
      <c r="C1010" s="8" t="s">
        <v>3064</v>
      </c>
      <c r="D1010" s="7" t="s">
        <v>3067</v>
      </c>
      <c r="E1010" s="7" t="s">
        <v>41</v>
      </c>
      <c r="F1010" s="7" t="s">
        <v>34</v>
      </c>
      <c r="G1010" s="9" t="s">
        <v>35</v>
      </c>
      <c r="H1010" s="9" t="s">
        <v>36</v>
      </c>
      <c r="I1010" s="7" t="s">
        <v>23</v>
      </c>
      <c r="J1010" s="7" t="s">
        <v>23</v>
      </c>
      <c r="K1010" s="8" t="s">
        <v>3063</v>
      </c>
      <c r="L1010" s="10">
        <v>6671.45</v>
      </c>
      <c r="M1010" s="10">
        <v>1035.5</v>
      </c>
      <c r="N1010" s="7" t="s">
        <v>24</v>
      </c>
      <c r="O1010" t="s">
        <v>83</v>
      </c>
      <c r="P1010" t="e">
        <v>#N/A</v>
      </c>
      <c r="Q1010" s="7" t="s">
        <v>16</v>
      </c>
      <c r="R1010" t="e">
        <v>#N/A</v>
      </c>
      <c r="S1010" t="e">
        <v>#N/A</v>
      </c>
    </row>
    <row r="1011" spans="1:19" x14ac:dyDescent="0.25">
      <c r="A1011" t="s">
        <v>3065</v>
      </c>
      <c r="B1011" s="7" t="s">
        <v>16</v>
      </c>
      <c r="C1011" s="8" t="s">
        <v>3066</v>
      </c>
      <c r="D1011" s="7" t="s">
        <v>3068</v>
      </c>
      <c r="E1011" s="7" t="s">
        <v>106</v>
      </c>
      <c r="F1011" s="7" t="s">
        <v>107</v>
      </c>
      <c r="G1011" s="9" t="s">
        <v>35</v>
      </c>
      <c r="H1011" s="9" t="s">
        <v>22</v>
      </c>
      <c r="I1011" s="7" t="s">
        <v>23</v>
      </c>
      <c r="J1011" s="7" t="s">
        <v>23</v>
      </c>
      <c r="K1011" s="8" t="s">
        <v>3065</v>
      </c>
      <c r="L1011" s="10">
        <v>6671.33</v>
      </c>
      <c r="M1011" s="10">
        <v>1095.79</v>
      </c>
      <c r="N1011" s="7" t="s">
        <v>24</v>
      </c>
      <c r="O1011" t="s">
        <v>25</v>
      </c>
      <c r="P1011" t="e">
        <v>#N/A</v>
      </c>
      <c r="Q1011" s="7" t="s">
        <v>16</v>
      </c>
      <c r="R1011" t="e">
        <v>#N/A</v>
      </c>
      <c r="S1011" t="e">
        <v>#N/A</v>
      </c>
    </row>
    <row r="1012" spans="1:19" x14ac:dyDescent="0.25">
      <c r="A1012" t="s">
        <v>3069</v>
      </c>
      <c r="B1012" s="7" t="s">
        <v>16</v>
      </c>
      <c r="C1012" s="8" t="s">
        <v>3070</v>
      </c>
      <c r="D1012" s="7" t="s">
        <v>3071</v>
      </c>
      <c r="E1012" s="7" t="s">
        <v>19</v>
      </c>
      <c r="F1012" s="7" t="s">
        <v>20</v>
      </c>
      <c r="G1012" s="9" t="s">
        <v>21</v>
      </c>
      <c r="H1012" s="9" t="s">
        <v>22</v>
      </c>
      <c r="I1012" s="7" t="s">
        <v>23</v>
      </c>
      <c r="J1012" s="7" t="s">
        <v>23</v>
      </c>
      <c r="K1012" s="8" t="s">
        <v>3069</v>
      </c>
      <c r="L1012" s="10">
        <v>6670.2</v>
      </c>
      <c r="M1012" s="10">
        <v>1635.45</v>
      </c>
      <c r="N1012" s="7" t="s">
        <v>24</v>
      </c>
      <c r="O1012" t="s">
        <v>25</v>
      </c>
      <c r="P1012" t="e">
        <v>#N/A</v>
      </c>
      <c r="Q1012" s="7" t="s">
        <v>16</v>
      </c>
      <c r="R1012" t="e">
        <v>#N/A</v>
      </c>
      <c r="S1012" t="e">
        <v>#N/A</v>
      </c>
    </row>
    <row r="1013" spans="1:19" x14ac:dyDescent="0.25">
      <c r="A1013" t="s">
        <v>3072</v>
      </c>
      <c r="B1013" s="7" t="s">
        <v>16</v>
      </c>
      <c r="C1013" s="8" t="s">
        <v>3073</v>
      </c>
      <c r="D1013" s="7" t="s">
        <v>3074</v>
      </c>
      <c r="E1013" s="7" t="s">
        <v>45</v>
      </c>
      <c r="F1013" s="7" t="s">
        <v>34</v>
      </c>
      <c r="G1013" s="9" t="s">
        <v>35</v>
      </c>
      <c r="H1013" s="9" t="s">
        <v>36</v>
      </c>
      <c r="I1013" s="7" t="s">
        <v>23</v>
      </c>
      <c r="J1013" s="7" t="s">
        <v>23</v>
      </c>
      <c r="K1013" s="8" t="s">
        <v>3072</v>
      </c>
      <c r="L1013" s="10">
        <v>6659.68</v>
      </c>
      <c r="M1013" s="10">
        <v>1739.09</v>
      </c>
      <c r="N1013" s="7" t="s">
        <v>24</v>
      </c>
      <c r="O1013" t="s">
        <v>83</v>
      </c>
      <c r="P1013" t="e">
        <v>#N/A</v>
      </c>
      <c r="Q1013" s="7" t="s">
        <v>16</v>
      </c>
      <c r="R1013" t="e">
        <v>#N/A</v>
      </c>
      <c r="S1013" t="e">
        <v>#N/A</v>
      </c>
    </row>
    <row r="1014" spans="1:19" x14ac:dyDescent="0.25">
      <c r="A1014" t="s">
        <v>3075</v>
      </c>
      <c r="B1014" s="7" t="s">
        <v>16</v>
      </c>
      <c r="C1014" s="8" t="s">
        <v>3076</v>
      </c>
      <c r="D1014" s="7" t="s">
        <v>3077</v>
      </c>
      <c r="E1014" s="7" t="s">
        <v>33</v>
      </c>
      <c r="F1014" s="7" t="s">
        <v>34</v>
      </c>
      <c r="G1014" s="9" t="s">
        <v>35</v>
      </c>
      <c r="H1014" s="9" t="s">
        <v>36</v>
      </c>
      <c r="I1014" s="7" t="s">
        <v>37</v>
      </c>
      <c r="J1014" s="7" t="s">
        <v>37</v>
      </c>
      <c r="K1014" s="8" t="s">
        <v>3075</v>
      </c>
      <c r="L1014" s="10">
        <v>6646.03</v>
      </c>
      <c r="M1014" s="10">
        <v>691.99</v>
      </c>
      <c r="N1014" s="7" t="s">
        <v>24</v>
      </c>
      <c r="O1014" t="s">
        <v>79</v>
      </c>
      <c r="P1014" t="e">
        <v>#N/A</v>
      </c>
      <c r="Q1014" s="7" t="s">
        <v>16</v>
      </c>
      <c r="R1014" t="e">
        <v>#N/A</v>
      </c>
      <c r="S1014" t="e">
        <v>#N/A</v>
      </c>
    </row>
    <row r="1015" spans="1:19" x14ac:dyDescent="0.25">
      <c r="A1015" t="s">
        <v>3078</v>
      </c>
      <c r="B1015" s="7" t="s">
        <v>16</v>
      </c>
      <c r="C1015" s="8" t="s">
        <v>3079</v>
      </c>
      <c r="D1015" s="7" t="s">
        <v>3080</v>
      </c>
      <c r="E1015" s="7" t="s">
        <v>106</v>
      </c>
      <c r="F1015" s="7" t="s">
        <v>107</v>
      </c>
      <c r="G1015" s="9" t="s">
        <v>35</v>
      </c>
      <c r="H1015" s="9" t="s">
        <v>22</v>
      </c>
      <c r="I1015" s="7" t="s">
        <v>23</v>
      </c>
      <c r="J1015" s="7" t="s">
        <v>23</v>
      </c>
      <c r="K1015" s="8" t="s">
        <v>3078</v>
      </c>
      <c r="L1015" s="10">
        <v>6635.77</v>
      </c>
      <c r="M1015" s="10">
        <v>2537.5100000000002</v>
      </c>
      <c r="N1015" s="7" t="s">
        <v>24</v>
      </c>
      <c r="O1015" t="s">
        <v>29</v>
      </c>
      <c r="P1015" t="e">
        <v>#N/A</v>
      </c>
      <c r="Q1015" s="7" t="s">
        <v>16</v>
      </c>
      <c r="R1015" t="e">
        <v>#N/A</v>
      </c>
      <c r="S1015" t="e">
        <v>#N/A</v>
      </c>
    </row>
    <row r="1016" spans="1:19" x14ac:dyDescent="0.25">
      <c r="A1016" t="s">
        <v>3081</v>
      </c>
      <c r="B1016" s="7" t="s">
        <v>16</v>
      </c>
      <c r="C1016" s="8" t="s">
        <v>3082</v>
      </c>
      <c r="D1016" s="7" t="s">
        <v>3083</v>
      </c>
      <c r="E1016" s="7" t="s">
        <v>106</v>
      </c>
      <c r="F1016" s="7" t="s">
        <v>107</v>
      </c>
      <c r="G1016" s="9" t="s">
        <v>35</v>
      </c>
      <c r="H1016" s="9" t="s">
        <v>22</v>
      </c>
      <c r="I1016" s="7" t="s">
        <v>23</v>
      </c>
      <c r="J1016" s="7" t="s">
        <v>23</v>
      </c>
      <c r="K1016" s="8" t="s">
        <v>3081</v>
      </c>
      <c r="L1016" s="10">
        <v>6615.34</v>
      </c>
      <c r="M1016" s="10">
        <v>1505.08</v>
      </c>
      <c r="N1016" t="s">
        <v>24</v>
      </c>
      <c r="O1016" t="s">
        <v>56</v>
      </c>
      <c r="P1016" t="e">
        <v>#N/A</v>
      </c>
      <c r="Q1016" s="7" t="s">
        <v>16</v>
      </c>
      <c r="R1016" t="e">
        <v>#N/A</v>
      </c>
      <c r="S1016" t="e">
        <v>#N/A</v>
      </c>
    </row>
    <row r="1017" spans="1:19" x14ac:dyDescent="0.25">
      <c r="A1017" t="s">
        <v>3084</v>
      </c>
      <c r="B1017" s="7" t="s">
        <v>16</v>
      </c>
      <c r="C1017" s="8" t="s">
        <v>3085</v>
      </c>
      <c r="D1017" s="7" t="s">
        <v>3086</v>
      </c>
      <c r="E1017" s="7" t="s">
        <v>19</v>
      </c>
      <c r="F1017" s="7" t="s">
        <v>20</v>
      </c>
      <c r="G1017" s="9" t="s">
        <v>21</v>
      </c>
      <c r="H1017" s="9" t="s">
        <v>22</v>
      </c>
      <c r="I1017" s="7" t="s">
        <v>23</v>
      </c>
      <c r="J1017" s="7" t="s">
        <v>23</v>
      </c>
      <c r="K1017" s="8" t="s">
        <v>3084</v>
      </c>
      <c r="L1017" s="10">
        <v>6602.05</v>
      </c>
      <c r="M1017" s="10">
        <v>203.62</v>
      </c>
      <c r="N1017" s="7" t="s">
        <v>24</v>
      </c>
      <c r="O1017" t="s">
        <v>29</v>
      </c>
      <c r="P1017" t="e">
        <v>#N/A</v>
      </c>
      <c r="Q1017" s="7" t="s">
        <v>16</v>
      </c>
      <c r="R1017" t="e">
        <v>#N/A</v>
      </c>
      <c r="S1017" t="e">
        <v>#N/A</v>
      </c>
    </row>
    <row r="1018" spans="1:19" x14ac:dyDescent="0.25">
      <c r="A1018" t="s">
        <v>3087</v>
      </c>
      <c r="B1018" s="7" t="s">
        <v>16</v>
      </c>
      <c r="C1018" s="8" t="s">
        <v>3088</v>
      </c>
      <c r="D1018" s="7" t="s">
        <v>3089</v>
      </c>
      <c r="E1018" s="7" t="s">
        <v>19</v>
      </c>
      <c r="F1018" s="7" t="s">
        <v>20</v>
      </c>
      <c r="G1018" s="9" t="s">
        <v>21</v>
      </c>
      <c r="H1018" s="9" t="s">
        <v>22</v>
      </c>
      <c r="I1018" s="7" t="s">
        <v>23</v>
      </c>
      <c r="J1018" s="7" t="s">
        <v>23</v>
      </c>
      <c r="K1018" s="8" t="s">
        <v>3087</v>
      </c>
      <c r="L1018" s="10">
        <v>6590.45</v>
      </c>
      <c r="M1018" s="10">
        <v>1927.21</v>
      </c>
      <c r="N1018" s="7" t="s">
        <v>24</v>
      </c>
      <c r="O1018" t="s">
        <v>56</v>
      </c>
      <c r="P1018" t="e">
        <v>#N/A</v>
      </c>
      <c r="Q1018" s="7" t="s">
        <v>16</v>
      </c>
      <c r="R1018" t="e">
        <v>#N/A</v>
      </c>
      <c r="S1018" t="e">
        <v>#N/A</v>
      </c>
    </row>
    <row r="1019" spans="1:19" x14ac:dyDescent="0.25">
      <c r="A1019" t="s">
        <v>3090</v>
      </c>
      <c r="B1019" s="7" t="s">
        <v>16</v>
      </c>
      <c r="C1019" s="8" t="s">
        <v>3091</v>
      </c>
      <c r="D1019" s="7" t="s">
        <v>3092</v>
      </c>
      <c r="E1019" s="7" t="s">
        <v>19</v>
      </c>
      <c r="F1019" s="7" t="s">
        <v>20</v>
      </c>
      <c r="G1019" s="9" t="s">
        <v>21</v>
      </c>
      <c r="H1019" s="9" t="s">
        <v>22</v>
      </c>
      <c r="I1019" s="7" t="s">
        <v>23</v>
      </c>
      <c r="J1019" s="7" t="s">
        <v>23</v>
      </c>
      <c r="K1019" s="8" t="s">
        <v>3090</v>
      </c>
      <c r="L1019" s="10">
        <v>6585.9</v>
      </c>
      <c r="M1019" s="10">
        <v>221.13</v>
      </c>
      <c r="N1019" s="7" t="s">
        <v>24</v>
      </c>
      <c r="O1019" t="s">
        <v>69</v>
      </c>
      <c r="P1019" t="e">
        <v>#N/A</v>
      </c>
      <c r="Q1019" s="7" t="s">
        <v>16</v>
      </c>
      <c r="R1019" t="e">
        <v>#N/A</v>
      </c>
      <c r="S1019" t="e">
        <v>#N/A</v>
      </c>
    </row>
    <row r="1020" spans="1:19" x14ac:dyDescent="0.25">
      <c r="A1020" t="s">
        <v>3093</v>
      </c>
      <c r="B1020" s="7" t="s">
        <v>16</v>
      </c>
      <c r="C1020" s="8" t="s">
        <v>3094</v>
      </c>
      <c r="D1020" s="7" t="s">
        <v>3097</v>
      </c>
      <c r="E1020" s="7" t="s">
        <v>106</v>
      </c>
      <c r="F1020" s="7" t="s">
        <v>107</v>
      </c>
      <c r="G1020" s="9" t="s">
        <v>35</v>
      </c>
      <c r="H1020" s="9" t="s">
        <v>22</v>
      </c>
      <c r="I1020" s="7" t="s">
        <v>23</v>
      </c>
      <c r="J1020" s="7" t="s">
        <v>23</v>
      </c>
      <c r="K1020" s="8" t="s">
        <v>3093</v>
      </c>
      <c r="L1020" s="10">
        <v>6582.04</v>
      </c>
      <c r="M1020" s="10">
        <v>2198.83</v>
      </c>
      <c r="N1020" s="7" t="s">
        <v>24</v>
      </c>
      <c r="O1020" t="s">
        <v>69</v>
      </c>
      <c r="P1020" t="e">
        <v>#N/A</v>
      </c>
      <c r="Q1020" s="7" t="s">
        <v>16</v>
      </c>
      <c r="R1020" t="e">
        <v>#N/A</v>
      </c>
      <c r="S1020" t="e">
        <v>#N/A</v>
      </c>
    </row>
    <row r="1021" spans="1:19" x14ac:dyDescent="0.25">
      <c r="A1021" t="s">
        <v>3095</v>
      </c>
      <c r="B1021" s="7" t="s">
        <v>16</v>
      </c>
      <c r="C1021" s="11" t="s">
        <v>3096</v>
      </c>
      <c r="D1021" s="7" t="s">
        <v>3098</v>
      </c>
      <c r="E1021" s="7" t="s">
        <v>19</v>
      </c>
      <c r="F1021" s="7" t="s">
        <v>20</v>
      </c>
      <c r="G1021" s="9" t="s">
        <v>21</v>
      </c>
      <c r="H1021" s="9" t="s">
        <v>22</v>
      </c>
      <c r="I1021" s="7" t="s">
        <v>23</v>
      </c>
      <c r="J1021" s="7" t="s">
        <v>23</v>
      </c>
      <c r="K1021" s="8" t="s">
        <v>3095</v>
      </c>
      <c r="L1021" s="10">
        <v>6581.99</v>
      </c>
      <c r="M1021" s="10">
        <v>145.38</v>
      </c>
      <c r="N1021" s="7" t="s">
        <v>24</v>
      </c>
      <c r="O1021" t="s">
        <v>46</v>
      </c>
      <c r="P1021" t="e">
        <v>#N/A</v>
      </c>
      <c r="Q1021" s="7" t="s">
        <v>16</v>
      </c>
      <c r="R1021" t="e">
        <v>#N/A</v>
      </c>
      <c r="S1021" t="e">
        <v>#N/A</v>
      </c>
    </row>
    <row r="1022" spans="1:19" x14ac:dyDescent="0.25">
      <c r="A1022" t="s">
        <v>3099</v>
      </c>
      <c r="B1022" s="7" t="s">
        <v>16</v>
      </c>
      <c r="C1022" s="8" t="s">
        <v>3100</v>
      </c>
      <c r="D1022" s="7" t="s">
        <v>3103</v>
      </c>
      <c r="E1022" s="7" t="s">
        <v>45</v>
      </c>
      <c r="F1022" s="7" t="s">
        <v>34</v>
      </c>
      <c r="G1022" s="9" t="s">
        <v>35</v>
      </c>
      <c r="H1022" s="9" t="s">
        <v>36</v>
      </c>
      <c r="I1022" s="7" t="s">
        <v>23</v>
      </c>
      <c r="J1022" s="7" t="s">
        <v>23</v>
      </c>
      <c r="K1022" s="8" t="s">
        <v>3099</v>
      </c>
      <c r="L1022" s="10">
        <v>6577.22</v>
      </c>
      <c r="M1022" s="10">
        <v>2005.57</v>
      </c>
      <c r="N1022" s="7" t="s">
        <v>24</v>
      </c>
      <c r="O1022" t="s">
        <v>87</v>
      </c>
      <c r="P1022" t="e">
        <v>#N/A</v>
      </c>
      <c r="Q1022" s="7" t="s">
        <v>16</v>
      </c>
      <c r="R1022" t="e">
        <v>#N/A</v>
      </c>
      <c r="S1022" t="e">
        <v>#N/A</v>
      </c>
    </row>
    <row r="1023" spans="1:19" x14ac:dyDescent="0.25">
      <c r="A1023" t="s">
        <v>3101</v>
      </c>
      <c r="B1023" s="7" t="s">
        <v>16</v>
      </c>
      <c r="C1023" s="8" t="s">
        <v>3102</v>
      </c>
      <c r="D1023" s="7" t="s">
        <v>3104</v>
      </c>
      <c r="E1023" s="7" t="s">
        <v>41</v>
      </c>
      <c r="F1023" s="7" t="s">
        <v>34</v>
      </c>
      <c r="G1023" s="9" t="s">
        <v>35</v>
      </c>
      <c r="H1023" s="9" t="s">
        <v>36</v>
      </c>
      <c r="I1023" s="7" t="s">
        <v>23</v>
      </c>
      <c r="J1023" s="7" t="s">
        <v>23</v>
      </c>
      <c r="K1023" s="8" t="s">
        <v>3101</v>
      </c>
      <c r="L1023" s="10">
        <v>6577.06</v>
      </c>
      <c r="M1023" s="10">
        <v>1714.76</v>
      </c>
      <c r="N1023" s="7" t="s">
        <v>24</v>
      </c>
      <c r="O1023" t="s">
        <v>87</v>
      </c>
      <c r="P1023" t="e">
        <v>#N/A</v>
      </c>
      <c r="Q1023" s="7" t="s">
        <v>16</v>
      </c>
      <c r="R1023" t="e">
        <v>#N/A</v>
      </c>
      <c r="S1023" t="e">
        <v>#N/A</v>
      </c>
    </row>
    <row r="1024" spans="1:19" x14ac:dyDescent="0.25">
      <c r="A1024" t="s">
        <v>3105</v>
      </c>
      <c r="B1024" s="7" t="s">
        <v>16</v>
      </c>
      <c r="C1024" s="8" t="s">
        <v>3106</v>
      </c>
      <c r="D1024" s="7" t="s">
        <v>3107</v>
      </c>
      <c r="E1024" s="7" t="s">
        <v>45</v>
      </c>
      <c r="F1024" s="7" t="s">
        <v>34</v>
      </c>
      <c r="G1024" s="9" t="s">
        <v>35</v>
      </c>
      <c r="H1024" s="9" t="s">
        <v>36</v>
      </c>
      <c r="I1024" s="7" t="s">
        <v>23</v>
      </c>
      <c r="J1024" s="7" t="s">
        <v>23</v>
      </c>
      <c r="K1024" s="8" t="s">
        <v>3105</v>
      </c>
      <c r="L1024" s="10">
        <v>6572.71</v>
      </c>
      <c r="M1024" s="10">
        <v>1592.43</v>
      </c>
      <c r="N1024" s="7" t="s">
        <v>24</v>
      </c>
      <c r="O1024" t="s">
        <v>25</v>
      </c>
      <c r="P1024" t="e">
        <v>#N/A</v>
      </c>
      <c r="Q1024" s="7" t="s">
        <v>16</v>
      </c>
      <c r="R1024" t="e">
        <v>#N/A</v>
      </c>
      <c r="S1024" t="e">
        <v>#N/A</v>
      </c>
    </row>
    <row r="1025" spans="1:19" x14ac:dyDescent="0.25">
      <c r="A1025" t="s">
        <v>3108</v>
      </c>
      <c r="B1025" s="7" t="s">
        <v>16</v>
      </c>
      <c r="C1025" s="8" t="s">
        <v>3109</v>
      </c>
      <c r="D1025" s="7" t="s">
        <v>3112</v>
      </c>
      <c r="E1025" s="7" t="s">
        <v>45</v>
      </c>
      <c r="F1025" s="7" t="s">
        <v>34</v>
      </c>
      <c r="G1025" s="9" t="s">
        <v>35</v>
      </c>
      <c r="H1025" s="9" t="s">
        <v>36</v>
      </c>
      <c r="I1025" s="7" t="s">
        <v>23</v>
      </c>
      <c r="J1025" s="7" t="s">
        <v>23</v>
      </c>
      <c r="K1025" s="8" t="s">
        <v>3108</v>
      </c>
      <c r="L1025" s="10">
        <v>6569.53</v>
      </c>
      <c r="M1025" s="10">
        <v>397.56</v>
      </c>
      <c r="N1025" s="7" t="s">
        <v>24</v>
      </c>
      <c r="O1025" t="s">
        <v>29</v>
      </c>
      <c r="P1025" t="e">
        <v>#N/A</v>
      </c>
      <c r="Q1025" s="7" t="s">
        <v>16</v>
      </c>
      <c r="R1025" t="e">
        <v>#N/A</v>
      </c>
      <c r="S1025" t="e">
        <v>#N/A</v>
      </c>
    </row>
    <row r="1026" spans="1:19" x14ac:dyDescent="0.25">
      <c r="A1026" t="s">
        <v>3110</v>
      </c>
      <c r="B1026" s="7" t="s">
        <v>16</v>
      </c>
      <c r="C1026" s="8" t="s">
        <v>3111</v>
      </c>
      <c r="D1026" s="7" t="s">
        <v>3113</v>
      </c>
      <c r="E1026" s="7" t="s">
        <v>106</v>
      </c>
      <c r="F1026" s="7" t="s">
        <v>107</v>
      </c>
      <c r="G1026" s="9" t="s">
        <v>35</v>
      </c>
      <c r="H1026" s="9" t="s">
        <v>22</v>
      </c>
      <c r="I1026" s="7" t="s">
        <v>23</v>
      </c>
      <c r="J1026" s="7" t="s">
        <v>23</v>
      </c>
      <c r="K1026" s="8" t="s">
        <v>3110</v>
      </c>
      <c r="L1026" s="10">
        <v>6569.48</v>
      </c>
      <c r="M1026" s="10">
        <v>1430.4</v>
      </c>
      <c r="N1026" s="7" t="s">
        <v>24</v>
      </c>
      <c r="O1026" t="s">
        <v>46</v>
      </c>
      <c r="P1026" t="e">
        <v>#N/A</v>
      </c>
      <c r="Q1026" s="7" t="s">
        <v>16</v>
      </c>
      <c r="R1026" t="e">
        <v>#N/A</v>
      </c>
      <c r="S1026" t="e">
        <v>#N/A</v>
      </c>
    </row>
    <row r="1027" spans="1:19" x14ac:dyDescent="0.25">
      <c r="A1027" t="s">
        <v>3114</v>
      </c>
      <c r="B1027" s="7" t="s">
        <v>16</v>
      </c>
      <c r="C1027" s="8" t="s">
        <v>3115</v>
      </c>
      <c r="D1027" s="7" t="s">
        <v>3116</v>
      </c>
      <c r="E1027" s="7" t="s">
        <v>33</v>
      </c>
      <c r="F1027" s="7" t="s">
        <v>34</v>
      </c>
      <c r="G1027" s="9" t="s">
        <v>35</v>
      </c>
      <c r="H1027" s="9" t="s">
        <v>36</v>
      </c>
      <c r="I1027" s="7" t="s">
        <v>23</v>
      </c>
      <c r="J1027" s="7" t="s">
        <v>23</v>
      </c>
      <c r="K1027" s="8" t="s">
        <v>3114</v>
      </c>
      <c r="L1027" s="10">
        <v>6568.34</v>
      </c>
      <c r="M1027" s="10">
        <v>2368.54</v>
      </c>
      <c r="N1027" s="7" t="s">
        <v>24</v>
      </c>
      <c r="O1027" t="s">
        <v>87</v>
      </c>
      <c r="P1027" t="e">
        <v>#N/A</v>
      </c>
      <c r="Q1027" s="7" t="s">
        <v>16</v>
      </c>
      <c r="R1027" t="e">
        <v>#N/A</v>
      </c>
      <c r="S1027" t="e">
        <v>#N/A</v>
      </c>
    </row>
    <row r="1028" spans="1:19" x14ac:dyDescent="0.25">
      <c r="A1028" t="s">
        <v>3117</v>
      </c>
      <c r="B1028" s="7" t="s">
        <v>16</v>
      </c>
      <c r="C1028" s="8" t="s">
        <v>3118</v>
      </c>
      <c r="D1028" s="7" t="s">
        <v>3119</v>
      </c>
      <c r="E1028" s="7" t="s">
        <v>33</v>
      </c>
      <c r="F1028" s="7" t="s">
        <v>20</v>
      </c>
      <c r="G1028" s="9" t="s">
        <v>21</v>
      </c>
      <c r="H1028" s="9" t="s">
        <v>22</v>
      </c>
      <c r="I1028" s="7" t="s">
        <v>23</v>
      </c>
      <c r="J1028" s="7" t="s">
        <v>23</v>
      </c>
      <c r="K1028" s="8" t="s">
        <v>3117</v>
      </c>
      <c r="L1028" s="10">
        <v>6567.39</v>
      </c>
      <c r="M1028" s="10">
        <v>6069.24</v>
      </c>
      <c r="N1028" s="7" t="s">
        <v>24</v>
      </c>
      <c r="O1028" t="s">
        <v>25</v>
      </c>
      <c r="P1028" t="e">
        <v>#N/A</v>
      </c>
      <c r="Q1028" s="7" t="s">
        <v>16</v>
      </c>
      <c r="R1028" t="e">
        <v>#N/A</v>
      </c>
      <c r="S1028" t="e">
        <v>#N/A</v>
      </c>
    </row>
    <row r="1029" spans="1:19" x14ac:dyDescent="0.25">
      <c r="A1029" t="s">
        <v>3120</v>
      </c>
      <c r="B1029" s="7" t="s">
        <v>16</v>
      </c>
      <c r="C1029" s="8" t="s">
        <v>3121</v>
      </c>
      <c r="D1029" s="7" t="s">
        <v>3124</v>
      </c>
      <c r="E1029" s="7" t="s">
        <v>33</v>
      </c>
      <c r="F1029" s="7" t="s">
        <v>34</v>
      </c>
      <c r="G1029" s="9" t="s">
        <v>35</v>
      </c>
      <c r="H1029" s="9" t="s">
        <v>36</v>
      </c>
      <c r="I1029" s="7" t="s">
        <v>23</v>
      </c>
      <c r="J1029" s="7" t="s">
        <v>23</v>
      </c>
      <c r="K1029" s="8" t="s">
        <v>3120</v>
      </c>
      <c r="L1029" s="10">
        <v>6560.68</v>
      </c>
      <c r="M1029" s="10">
        <v>1174.4100000000001</v>
      </c>
      <c r="N1029" s="7" t="s">
        <v>24</v>
      </c>
      <c r="O1029" t="s">
        <v>29</v>
      </c>
      <c r="P1029" t="e">
        <v>#N/A</v>
      </c>
      <c r="Q1029" s="7" t="s">
        <v>16</v>
      </c>
      <c r="R1029" t="e">
        <v>#N/A</v>
      </c>
      <c r="S1029" t="e">
        <v>#N/A</v>
      </c>
    </row>
    <row r="1030" spans="1:19" x14ac:dyDescent="0.25">
      <c r="A1030" t="s">
        <v>3122</v>
      </c>
      <c r="B1030" s="7" t="s">
        <v>16</v>
      </c>
      <c r="C1030" s="8" t="s">
        <v>3123</v>
      </c>
      <c r="D1030" s="7" t="s">
        <v>3125</v>
      </c>
      <c r="E1030" s="7" t="s">
        <v>41</v>
      </c>
      <c r="F1030" s="7" t="s">
        <v>34</v>
      </c>
      <c r="G1030" s="9" t="s">
        <v>35</v>
      </c>
      <c r="H1030" s="9" t="s">
        <v>36</v>
      </c>
      <c r="I1030" s="7" t="s">
        <v>23</v>
      </c>
      <c r="J1030" s="7" t="s">
        <v>23</v>
      </c>
      <c r="K1030" s="8" t="s">
        <v>3122</v>
      </c>
      <c r="L1030" s="10">
        <v>6559.82</v>
      </c>
      <c r="M1030" s="10">
        <v>2184.09</v>
      </c>
      <c r="N1030" t="s">
        <v>24</v>
      </c>
      <c r="O1030" t="s">
        <v>25</v>
      </c>
      <c r="P1030" t="e">
        <v>#N/A</v>
      </c>
      <c r="Q1030" s="7" t="s">
        <v>16</v>
      </c>
      <c r="R1030" t="e">
        <v>#N/A</v>
      </c>
      <c r="S1030" t="e">
        <v>#N/A</v>
      </c>
    </row>
    <row r="1031" spans="1:19" x14ac:dyDescent="0.25">
      <c r="A1031" t="s">
        <v>3126</v>
      </c>
      <c r="B1031" s="7" t="s">
        <v>16</v>
      </c>
      <c r="C1031" s="8" t="s">
        <v>3127</v>
      </c>
      <c r="D1031" s="7" t="s">
        <v>3128</v>
      </c>
      <c r="E1031" s="7" t="s">
        <v>41</v>
      </c>
      <c r="F1031" s="7" t="s">
        <v>34</v>
      </c>
      <c r="G1031" s="9" t="s">
        <v>35</v>
      </c>
      <c r="H1031" s="9" t="s">
        <v>36</v>
      </c>
      <c r="I1031" s="7" t="s">
        <v>23</v>
      </c>
      <c r="J1031" s="7" t="s">
        <v>23</v>
      </c>
      <c r="K1031" s="8" t="s">
        <v>3126</v>
      </c>
      <c r="L1031" s="10">
        <v>6547.59</v>
      </c>
      <c r="M1031" s="10">
        <v>2169.63</v>
      </c>
      <c r="N1031" s="7" t="s">
        <v>24</v>
      </c>
      <c r="O1031" t="s">
        <v>29</v>
      </c>
      <c r="P1031" t="e">
        <v>#N/A</v>
      </c>
      <c r="Q1031" s="7" t="s">
        <v>16</v>
      </c>
      <c r="R1031" t="e">
        <v>#N/A</v>
      </c>
      <c r="S1031" t="e">
        <v>#N/A</v>
      </c>
    </row>
    <row r="1032" spans="1:19" x14ac:dyDescent="0.25">
      <c r="A1032" t="s">
        <v>3129</v>
      </c>
      <c r="B1032" s="7" t="s">
        <v>16</v>
      </c>
      <c r="C1032" s="8" t="s">
        <v>3130</v>
      </c>
      <c r="D1032" s="7" t="s">
        <v>3133</v>
      </c>
      <c r="E1032" s="7" t="s">
        <v>19</v>
      </c>
      <c r="F1032" s="7" t="s">
        <v>20</v>
      </c>
      <c r="G1032" s="9" t="s">
        <v>21</v>
      </c>
      <c r="H1032" s="9" t="s">
        <v>22</v>
      </c>
      <c r="I1032" s="7" t="s">
        <v>23</v>
      </c>
      <c r="J1032" s="7" t="s">
        <v>23</v>
      </c>
      <c r="K1032" s="8" t="s">
        <v>3129</v>
      </c>
      <c r="L1032" s="10">
        <v>6542.19</v>
      </c>
      <c r="M1032" s="10">
        <v>1628.92</v>
      </c>
      <c r="N1032" s="7" t="s">
        <v>24</v>
      </c>
      <c r="O1032" t="s">
        <v>79</v>
      </c>
      <c r="P1032" t="e">
        <v>#N/A</v>
      </c>
      <c r="Q1032" s="7" t="s">
        <v>16</v>
      </c>
      <c r="R1032" t="e">
        <v>#N/A</v>
      </c>
      <c r="S1032" t="e">
        <v>#N/A</v>
      </c>
    </row>
    <row r="1033" spans="1:19" x14ac:dyDescent="0.25">
      <c r="A1033" t="s">
        <v>3131</v>
      </c>
      <c r="B1033" s="7" t="s">
        <v>16</v>
      </c>
      <c r="C1033" s="8" t="s">
        <v>3132</v>
      </c>
      <c r="D1033" s="7" t="s">
        <v>3134</v>
      </c>
      <c r="E1033" s="7" t="s">
        <v>33</v>
      </c>
      <c r="F1033" s="7" t="s">
        <v>34</v>
      </c>
      <c r="G1033" s="9" t="s">
        <v>35</v>
      </c>
      <c r="H1033" s="9" t="s">
        <v>36</v>
      </c>
      <c r="I1033" s="7" t="s">
        <v>23</v>
      </c>
      <c r="J1033" s="7" t="s">
        <v>23</v>
      </c>
      <c r="K1033" s="8" t="s">
        <v>3131</v>
      </c>
      <c r="L1033" s="10">
        <v>6541.99</v>
      </c>
      <c r="M1033" s="10">
        <v>1695.52</v>
      </c>
      <c r="N1033" t="s">
        <v>24</v>
      </c>
      <c r="O1033" t="s">
        <v>56</v>
      </c>
      <c r="P1033" t="e">
        <v>#N/A</v>
      </c>
      <c r="Q1033" s="7" t="s">
        <v>16</v>
      </c>
      <c r="R1033" t="e">
        <v>#N/A</v>
      </c>
      <c r="S1033" t="e">
        <v>#N/A</v>
      </c>
    </row>
    <row r="1034" spans="1:19" x14ac:dyDescent="0.25">
      <c r="A1034" t="s">
        <v>3135</v>
      </c>
      <c r="B1034" s="7" t="s">
        <v>16</v>
      </c>
      <c r="C1034" s="8" t="s">
        <v>3136</v>
      </c>
      <c r="D1034" s="7" t="s">
        <v>3137</v>
      </c>
      <c r="E1034" s="7" t="s">
        <v>19</v>
      </c>
      <c r="F1034" s="7" t="s">
        <v>20</v>
      </c>
      <c r="G1034" s="9" t="s">
        <v>21</v>
      </c>
      <c r="H1034" s="9" t="s">
        <v>22</v>
      </c>
      <c r="I1034" s="7" t="s">
        <v>23</v>
      </c>
      <c r="J1034" s="7" t="s">
        <v>23</v>
      </c>
      <c r="K1034" s="8" t="s">
        <v>3135</v>
      </c>
      <c r="L1034" s="10">
        <v>6536.43</v>
      </c>
      <c r="M1034" s="10">
        <v>792.45</v>
      </c>
      <c r="N1034" s="7" t="s">
        <v>24</v>
      </c>
      <c r="O1034" t="s">
        <v>83</v>
      </c>
      <c r="P1034" t="e">
        <v>#N/A</v>
      </c>
      <c r="Q1034" s="7" t="s">
        <v>16</v>
      </c>
      <c r="R1034" t="e">
        <v>#N/A</v>
      </c>
      <c r="S1034" t="e">
        <v>#N/A</v>
      </c>
    </row>
    <row r="1035" spans="1:19" x14ac:dyDescent="0.25">
      <c r="A1035" t="s">
        <v>3138</v>
      </c>
      <c r="B1035" s="7" t="s">
        <v>16</v>
      </c>
      <c r="C1035" s="8" t="s">
        <v>3139</v>
      </c>
      <c r="D1035" s="7" t="s">
        <v>3142</v>
      </c>
      <c r="E1035" s="7" t="s">
        <v>19</v>
      </c>
      <c r="F1035" s="7" t="s">
        <v>20</v>
      </c>
      <c r="G1035" s="9" t="s">
        <v>21</v>
      </c>
      <c r="H1035" s="9" t="s">
        <v>22</v>
      </c>
      <c r="I1035" s="7" t="s">
        <v>23</v>
      </c>
      <c r="J1035" s="7" t="s">
        <v>23</v>
      </c>
      <c r="K1035" s="8" t="s">
        <v>3138</v>
      </c>
      <c r="L1035" s="10">
        <v>6535.75</v>
      </c>
      <c r="M1035" s="10">
        <v>1318.05</v>
      </c>
      <c r="N1035" t="s">
        <v>24</v>
      </c>
      <c r="O1035" t="s">
        <v>87</v>
      </c>
      <c r="P1035" t="e">
        <v>#N/A</v>
      </c>
      <c r="Q1035" s="7" t="s">
        <v>16</v>
      </c>
      <c r="R1035" t="e">
        <v>#N/A</v>
      </c>
      <c r="S1035" t="e">
        <v>#N/A</v>
      </c>
    </row>
    <row r="1036" spans="1:19" x14ac:dyDescent="0.25">
      <c r="A1036" t="s">
        <v>3140</v>
      </c>
      <c r="B1036" s="7" t="s">
        <v>16</v>
      </c>
      <c r="C1036" s="8" t="s">
        <v>3141</v>
      </c>
      <c r="D1036" s="7" t="s">
        <v>3143</v>
      </c>
      <c r="E1036" s="7" t="s">
        <v>41</v>
      </c>
      <c r="F1036" s="7" t="s">
        <v>34</v>
      </c>
      <c r="G1036" s="9" t="s">
        <v>35</v>
      </c>
      <c r="H1036" s="9" t="s">
        <v>36</v>
      </c>
      <c r="I1036" s="7" t="s">
        <v>23</v>
      </c>
      <c r="J1036" s="7" t="s">
        <v>23</v>
      </c>
      <c r="K1036" s="8" t="s">
        <v>3140</v>
      </c>
      <c r="L1036" s="10">
        <v>6534.45</v>
      </c>
      <c r="M1036" s="10">
        <v>131.11000000000001</v>
      </c>
      <c r="N1036" t="s">
        <v>24</v>
      </c>
      <c r="O1036" t="s">
        <v>56</v>
      </c>
      <c r="P1036" t="e">
        <v>#N/A</v>
      </c>
      <c r="Q1036" s="7" t="s">
        <v>16</v>
      </c>
      <c r="R1036" t="e">
        <v>#N/A</v>
      </c>
      <c r="S1036" t="e">
        <v>#N/A</v>
      </c>
    </row>
    <row r="1037" spans="1:19" x14ac:dyDescent="0.25">
      <c r="A1037" t="s">
        <v>3144</v>
      </c>
      <c r="B1037" s="7" t="s">
        <v>16</v>
      </c>
      <c r="C1037" s="8" t="s">
        <v>3145</v>
      </c>
      <c r="D1037" s="7" t="s">
        <v>3146</v>
      </c>
      <c r="E1037" s="7" t="s">
        <v>41</v>
      </c>
      <c r="F1037" s="7" t="s">
        <v>34</v>
      </c>
      <c r="G1037" s="9" t="s">
        <v>35</v>
      </c>
      <c r="H1037" s="9" t="s">
        <v>36</v>
      </c>
      <c r="I1037" s="7" t="s">
        <v>23</v>
      </c>
      <c r="J1037" s="7" t="s">
        <v>23</v>
      </c>
      <c r="K1037" s="8" t="s">
        <v>3144</v>
      </c>
      <c r="L1037" s="10">
        <v>6533.44</v>
      </c>
      <c r="M1037" s="10">
        <v>2198.0700000000002</v>
      </c>
      <c r="N1037" s="7" t="s">
        <v>24</v>
      </c>
      <c r="O1037" t="s">
        <v>69</v>
      </c>
      <c r="P1037" t="e">
        <v>#N/A</v>
      </c>
      <c r="Q1037" s="7" t="s">
        <v>16</v>
      </c>
      <c r="R1037" t="e">
        <v>#N/A</v>
      </c>
      <c r="S1037" t="e">
        <v>#N/A</v>
      </c>
    </row>
    <row r="1038" spans="1:19" x14ac:dyDescent="0.25">
      <c r="A1038" t="s">
        <v>3147</v>
      </c>
      <c r="B1038" s="7" t="s">
        <v>16</v>
      </c>
      <c r="C1038" s="8" t="s">
        <v>3148</v>
      </c>
      <c r="D1038" s="7" t="s">
        <v>3149</v>
      </c>
      <c r="E1038" s="7" t="s">
        <v>33</v>
      </c>
      <c r="F1038" s="7" t="s">
        <v>34</v>
      </c>
      <c r="G1038" s="9" t="s">
        <v>35</v>
      </c>
      <c r="H1038" s="9" t="s">
        <v>36</v>
      </c>
      <c r="I1038" s="7" t="s">
        <v>23</v>
      </c>
      <c r="J1038" s="7" t="s">
        <v>23</v>
      </c>
      <c r="K1038" s="8" t="s">
        <v>3147</v>
      </c>
      <c r="L1038" s="10">
        <v>6532.83</v>
      </c>
      <c r="M1038" s="10">
        <v>683.16</v>
      </c>
      <c r="N1038" s="7" t="s">
        <v>24</v>
      </c>
      <c r="O1038" t="s">
        <v>69</v>
      </c>
      <c r="P1038" t="e">
        <v>#N/A</v>
      </c>
      <c r="Q1038" s="7" t="s">
        <v>16</v>
      </c>
      <c r="R1038" t="e">
        <v>#N/A</v>
      </c>
      <c r="S1038" t="e">
        <v>#N/A</v>
      </c>
    </row>
    <row r="1039" spans="1:19" x14ac:dyDescent="0.25">
      <c r="A1039" t="s">
        <v>3150</v>
      </c>
      <c r="B1039" s="7" t="s">
        <v>16</v>
      </c>
      <c r="C1039" s="8" t="s">
        <v>3151</v>
      </c>
      <c r="D1039" s="7" t="s">
        <v>3152</v>
      </c>
      <c r="E1039" s="7" t="s">
        <v>41</v>
      </c>
      <c r="F1039" s="7" t="s">
        <v>34</v>
      </c>
      <c r="G1039" s="9" t="s">
        <v>35</v>
      </c>
      <c r="H1039" s="9" t="s">
        <v>36</v>
      </c>
      <c r="I1039" s="7" t="s">
        <v>23</v>
      </c>
      <c r="J1039" s="7" t="s">
        <v>23</v>
      </c>
      <c r="K1039" s="8" t="s">
        <v>3150</v>
      </c>
      <c r="L1039" s="10">
        <v>6530.71</v>
      </c>
      <c r="M1039" s="10">
        <v>2173.39</v>
      </c>
      <c r="N1039" s="7" t="s">
        <v>24</v>
      </c>
      <c r="O1039" t="s">
        <v>46</v>
      </c>
      <c r="P1039" t="e">
        <v>#N/A</v>
      </c>
      <c r="Q1039" s="7" t="s">
        <v>16</v>
      </c>
      <c r="R1039" t="e">
        <v>#N/A</v>
      </c>
      <c r="S1039" t="e">
        <v>#N/A</v>
      </c>
    </row>
    <row r="1040" spans="1:19" x14ac:dyDescent="0.25">
      <c r="A1040" t="s">
        <v>3153</v>
      </c>
      <c r="B1040" s="7" t="s">
        <v>16</v>
      </c>
      <c r="C1040" s="8" t="s">
        <v>3154</v>
      </c>
      <c r="D1040" s="7" t="s">
        <v>3155</v>
      </c>
      <c r="E1040" s="7" t="s">
        <v>33</v>
      </c>
      <c r="F1040" s="7" t="s">
        <v>20</v>
      </c>
      <c r="G1040" s="9" t="s">
        <v>21</v>
      </c>
      <c r="H1040" s="9" t="s">
        <v>22</v>
      </c>
      <c r="I1040" s="7" t="s">
        <v>23</v>
      </c>
      <c r="J1040" s="7" t="s">
        <v>23</v>
      </c>
      <c r="K1040" s="8" t="s">
        <v>3153</v>
      </c>
      <c r="L1040" s="10">
        <v>6518.04</v>
      </c>
      <c r="M1040" s="10">
        <v>1559.34</v>
      </c>
      <c r="N1040" s="7" t="s">
        <v>24</v>
      </c>
      <c r="O1040" t="s">
        <v>46</v>
      </c>
      <c r="P1040" t="e">
        <v>#N/A</v>
      </c>
      <c r="Q1040" s="7" t="s">
        <v>16</v>
      </c>
      <c r="R1040" t="e">
        <v>#N/A</v>
      </c>
      <c r="S1040" t="e">
        <v>#N/A</v>
      </c>
    </row>
    <row r="1041" spans="1:19" x14ac:dyDescent="0.25">
      <c r="A1041" t="s">
        <v>3156</v>
      </c>
      <c r="B1041" s="7" t="s">
        <v>16</v>
      </c>
      <c r="C1041" s="8" t="s">
        <v>3157</v>
      </c>
      <c r="D1041" s="7" t="s">
        <v>3158</v>
      </c>
      <c r="E1041" s="7" t="s">
        <v>45</v>
      </c>
      <c r="F1041" s="7" t="s">
        <v>34</v>
      </c>
      <c r="G1041" s="9" t="s">
        <v>35</v>
      </c>
      <c r="H1041" s="9" t="s">
        <v>36</v>
      </c>
      <c r="I1041" s="7" t="s">
        <v>23</v>
      </c>
      <c r="J1041" s="7" t="s">
        <v>23</v>
      </c>
      <c r="K1041" s="8" t="s">
        <v>3156</v>
      </c>
      <c r="L1041" s="10">
        <v>6517.42</v>
      </c>
      <c r="M1041" s="10">
        <v>1106.1099999999999</v>
      </c>
      <c r="N1041" s="7" t="s">
        <v>24</v>
      </c>
      <c r="O1041" t="s">
        <v>56</v>
      </c>
      <c r="P1041" t="e">
        <v>#N/A</v>
      </c>
      <c r="Q1041" s="7" t="s">
        <v>16</v>
      </c>
      <c r="R1041" t="e">
        <v>#N/A</v>
      </c>
      <c r="S1041" t="e">
        <v>#N/A</v>
      </c>
    </row>
    <row r="1042" spans="1:19" x14ac:dyDescent="0.25">
      <c r="A1042" t="s">
        <v>3159</v>
      </c>
      <c r="B1042" s="7" t="s">
        <v>16</v>
      </c>
      <c r="C1042" s="8" t="s">
        <v>3160</v>
      </c>
      <c r="D1042" s="7" t="s">
        <v>3161</v>
      </c>
      <c r="E1042" s="7" t="s">
        <v>19</v>
      </c>
      <c r="F1042" s="7" t="s">
        <v>20</v>
      </c>
      <c r="G1042" s="9" t="s">
        <v>21</v>
      </c>
      <c r="H1042" s="9" t="s">
        <v>22</v>
      </c>
      <c r="I1042" s="7" t="s">
        <v>23</v>
      </c>
      <c r="J1042" s="7" t="s">
        <v>23</v>
      </c>
      <c r="K1042" s="8" t="s">
        <v>3159</v>
      </c>
      <c r="L1042" s="10">
        <v>6516.83</v>
      </c>
      <c r="M1042" s="10">
        <v>1705.87</v>
      </c>
      <c r="N1042" s="7" t="s">
        <v>24</v>
      </c>
      <c r="O1042" t="s">
        <v>25</v>
      </c>
      <c r="P1042" t="e">
        <v>#N/A</v>
      </c>
      <c r="Q1042" s="7" t="s">
        <v>16</v>
      </c>
      <c r="R1042" t="e">
        <v>#N/A</v>
      </c>
      <c r="S1042" t="e">
        <v>#N/A</v>
      </c>
    </row>
    <row r="1043" spans="1:19" x14ac:dyDescent="0.25">
      <c r="A1043" t="s">
        <v>3162</v>
      </c>
      <c r="B1043" s="7" t="s">
        <v>16</v>
      </c>
      <c r="C1043" s="8" t="s">
        <v>3163</v>
      </c>
      <c r="D1043" s="7" t="s">
        <v>3164</v>
      </c>
      <c r="E1043" s="7" t="s">
        <v>41</v>
      </c>
      <c r="F1043" s="7" t="s">
        <v>34</v>
      </c>
      <c r="G1043" s="9" t="s">
        <v>35</v>
      </c>
      <c r="H1043" s="9" t="s">
        <v>36</v>
      </c>
      <c r="I1043" s="7" t="s">
        <v>23</v>
      </c>
      <c r="J1043" s="7" t="s">
        <v>23</v>
      </c>
      <c r="K1043" s="8" t="s">
        <v>3162</v>
      </c>
      <c r="L1043" s="10">
        <v>6512.79</v>
      </c>
      <c r="M1043" s="10">
        <v>2195.0700000000002</v>
      </c>
      <c r="N1043" s="7" t="s">
        <v>24</v>
      </c>
      <c r="O1043" t="s">
        <v>79</v>
      </c>
      <c r="P1043" t="e">
        <v>#N/A</v>
      </c>
      <c r="Q1043" s="7" t="s">
        <v>16</v>
      </c>
      <c r="R1043" t="e">
        <v>#N/A</v>
      </c>
      <c r="S1043" t="e">
        <v>#N/A</v>
      </c>
    </row>
    <row r="1044" spans="1:19" x14ac:dyDescent="0.25">
      <c r="A1044" t="s">
        <v>3165</v>
      </c>
      <c r="B1044" s="7" t="s">
        <v>16</v>
      </c>
      <c r="C1044" s="8" t="s">
        <v>3166</v>
      </c>
      <c r="D1044" s="7" t="s">
        <v>3167</v>
      </c>
      <c r="E1044" s="7" t="s">
        <v>33</v>
      </c>
      <c r="F1044" s="7" t="s">
        <v>20</v>
      </c>
      <c r="G1044" s="9" t="s">
        <v>21</v>
      </c>
      <c r="H1044" s="9" t="s">
        <v>22</v>
      </c>
      <c r="I1044" s="7" t="s">
        <v>23</v>
      </c>
      <c r="J1044" s="7" t="s">
        <v>23</v>
      </c>
      <c r="K1044" s="8" t="s">
        <v>3165</v>
      </c>
      <c r="L1044" s="10">
        <v>6511.03</v>
      </c>
      <c r="M1044" s="10">
        <v>3220.01</v>
      </c>
      <c r="N1044" s="7" t="s">
        <v>24</v>
      </c>
      <c r="O1044" t="s">
        <v>79</v>
      </c>
      <c r="P1044" t="e">
        <v>#N/A</v>
      </c>
      <c r="Q1044" s="7" t="s">
        <v>16</v>
      </c>
      <c r="R1044" t="e">
        <v>#N/A</v>
      </c>
      <c r="S1044" t="e">
        <v>#N/A</v>
      </c>
    </row>
    <row r="1045" spans="1:19" x14ac:dyDescent="0.25">
      <c r="A1045" t="s">
        <v>3168</v>
      </c>
      <c r="B1045" s="7" t="s">
        <v>16</v>
      </c>
      <c r="C1045" s="8" t="s">
        <v>3169</v>
      </c>
      <c r="D1045" s="7" t="s">
        <v>3172</v>
      </c>
      <c r="E1045" s="7" t="s">
        <v>41</v>
      </c>
      <c r="F1045" s="7" t="s">
        <v>34</v>
      </c>
      <c r="G1045" s="9" t="s">
        <v>35</v>
      </c>
      <c r="H1045" s="9" t="s">
        <v>36</v>
      </c>
      <c r="I1045" s="7" t="s">
        <v>23</v>
      </c>
      <c r="J1045" s="7" t="s">
        <v>23</v>
      </c>
      <c r="K1045" s="8" t="s">
        <v>3168</v>
      </c>
      <c r="L1045" s="10">
        <v>6509.73</v>
      </c>
      <c r="M1045" s="10">
        <v>1942.64</v>
      </c>
      <c r="N1045" s="7" t="s">
        <v>24</v>
      </c>
      <c r="O1045" t="s">
        <v>83</v>
      </c>
      <c r="P1045" t="e">
        <v>#N/A</v>
      </c>
      <c r="Q1045" s="7" t="s">
        <v>16</v>
      </c>
      <c r="R1045" t="e">
        <v>#N/A</v>
      </c>
      <c r="S1045" t="e">
        <v>#N/A</v>
      </c>
    </row>
    <row r="1046" spans="1:19" x14ac:dyDescent="0.25">
      <c r="A1046" t="s">
        <v>3170</v>
      </c>
      <c r="B1046" s="7" t="s">
        <v>16</v>
      </c>
      <c r="C1046" s="8" t="s">
        <v>3171</v>
      </c>
      <c r="D1046" s="7" t="s">
        <v>3173</v>
      </c>
      <c r="E1046" s="7" t="s">
        <v>45</v>
      </c>
      <c r="F1046" s="7" t="s">
        <v>34</v>
      </c>
      <c r="G1046" s="9" t="s">
        <v>35</v>
      </c>
      <c r="H1046" s="9" t="s">
        <v>36</v>
      </c>
      <c r="I1046" s="7" t="s">
        <v>23</v>
      </c>
      <c r="J1046" s="7" t="s">
        <v>23</v>
      </c>
      <c r="K1046" s="8" t="s">
        <v>3170</v>
      </c>
      <c r="L1046" s="10">
        <v>6509.11</v>
      </c>
      <c r="M1046" s="10">
        <v>2041.22</v>
      </c>
      <c r="N1046" s="7" t="s">
        <v>24</v>
      </c>
      <c r="O1046" t="s">
        <v>69</v>
      </c>
      <c r="P1046" t="e">
        <v>#N/A</v>
      </c>
      <c r="Q1046" s="7" t="s">
        <v>16</v>
      </c>
      <c r="R1046" t="e">
        <v>#N/A</v>
      </c>
      <c r="S1046" t="e">
        <v>#N/A</v>
      </c>
    </row>
    <row r="1047" spans="1:19" x14ac:dyDescent="0.25">
      <c r="A1047" t="s">
        <v>3174</v>
      </c>
      <c r="B1047" s="7" t="s">
        <v>16</v>
      </c>
      <c r="C1047" s="8" t="s">
        <v>3175</v>
      </c>
      <c r="D1047" s="7" t="s">
        <v>3176</v>
      </c>
      <c r="E1047" s="7" t="s">
        <v>45</v>
      </c>
      <c r="F1047" s="7" t="s">
        <v>34</v>
      </c>
      <c r="G1047" s="9" t="s">
        <v>35</v>
      </c>
      <c r="H1047" s="9" t="s">
        <v>36</v>
      </c>
      <c r="I1047" s="7" t="s">
        <v>23</v>
      </c>
      <c r="J1047" s="7" t="s">
        <v>23</v>
      </c>
      <c r="K1047" s="8" t="s">
        <v>3174</v>
      </c>
      <c r="L1047" s="10">
        <v>6507.02</v>
      </c>
      <c r="M1047" s="10">
        <v>6302.14</v>
      </c>
      <c r="N1047" s="7" t="s">
        <v>24</v>
      </c>
      <c r="O1047" t="s">
        <v>46</v>
      </c>
      <c r="P1047" t="e">
        <v>#N/A</v>
      </c>
      <c r="Q1047" s="7" t="s">
        <v>16</v>
      </c>
      <c r="R1047" t="e">
        <v>#N/A</v>
      </c>
      <c r="S1047" t="e">
        <v>#N/A</v>
      </c>
    </row>
    <row r="1048" spans="1:19" x14ac:dyDescent="0.25">
      <c r="A1048" t="s">
        <v>3177</v>
      </c>
      <c r="B1048" s="7" t="s">
        <v>16</v>
      </c>
      <c r="C1048" s="11" t="s">
        <v>3178</v>
      </c>
      <c r="D1048" s="7" t="s">
        <v>3179</v>
      </c>
      <c r="E1048" s="7" t="s">
        <v>106</v>
      </c>
      <c r="F1048" s="7" t="s">
        <v>107</v>
      </c>
      <c r="G1048" s="9" t="s">
        <v>35</v>
      </c>
      <c r="H1048" s="9" t="s">
        <v>22</v>
      </c>
      <c r="I1048" s="7" t="s">
        <v>23</v>
      </c>
      <c r="J1048" s="7" t="s">
        <v>23</v>
      </c>
      <c r="K1048" s="8" t="s">
        <v>3177</v>
      </c>
      <c r="L1048" s="10">
        <v>6506.39</v>
      </c>
      <c r="M1048" s="10">
        <v>2755.81</v>
      </c>
      <c r="N1048" s="7" t="s">
        <v>24</v>
      </c>
      <c r="O1048" t="s">
        <v>79</v>
      </c>
      <c r="P1048" t="e">
        <v>#N/A</v>
      </c>
      <c r="Q1048" s="7" t="s">
        <v>16</v>
      </c>
      <c r="R1048" t="e">
        <v>#N/A</v>
      </c>
      <c r="S1048" t="e">
        <v>#N/A</v>
      </c>
    </row>
    <row r="1049" spans="1:19" x14ac:dyDescent="0.25">
      <c r="A1049" t="s">
        <v>3180</v>
      </c>
      <c r="B1049" s="7" t="s">
        <v>16</v>
      </c>
      <c r="C1049" s="8" t="s">
        <v>3181</v>
      </c>
      <c r="D1049" s="7" t="s">
        <v>3182</v>
      </c>
      <c r="E1049" s="7" t="s">
        <v>33</v>
      </c>
      <c r="F1049" s="7" t="s">
        <v>20</v>
      </c>
      <c r="G1049" s="9" t="s">
        <v>21</v>
      </c>
      <c r="H1049" s="9" t="s">
        <v>22</v>
      </c>
      <c r="I1049" s="7" t="s">
        <v>23</v>
      </c>
      <c r="J1049" s="7" t="s">
        <v>23</v>
      </c>
      <c r="K1049" s="8" t="s">
        <v>3180</v>
      </c>
      <c r="L1049" s="10">
        <v>6498.08</v>
      </c>
      <c r="M1049" s="10">
        <v>1761.6</v>
      </c>
      <c r="N1049" s="7" t="s">
        <v>24</v>
      </c>
      <c r="O1049" t="s">
        <v>83</v>
      </c>
      <c r="P1049" t="e">
        <v>#N/A</v>
      </c>
      <c r="Q1049" s="7" t="s">
        <v>16</v>
      </c>
      <c r="R1049" t="e">
        <v>#N/A</v>
      </c>
      <c r="S1049" t="e">
        <v>#N/A</v>
      </c>
    </row>
    <row r="1050" spans="1:19" x14ac:dyDescent="0.25">
      <c r="A1050" t="s">
        <v>3183</v>
      </c>
      <c r="B1050" s="7" t="s">
        <v>16</v>
      </c>
      <c r="C1050" s="8" t="s">
        <v>3184</v>
      </c>
      <c r="D1050" s="7" t="s">
        <v>3185</v>
      </c>
      <c r="E1050" s="7" t="s">
        <v>19</v>
      </c>
      <c r="F1050" s="7" t="s">
        <v>20</v>
      </c>
      <c r="G1050" s="9" t="s">
        <v>21</v>
      </c>
      <c r="H1050" s="9" t="s">
        <v>22</v>
      </c>
      <c r="I1050" s="7" t="s">
        <v>23</v>
      </c>
      <c r="J1050" s="7" t="s">
        <v>23</v>
      </c>
      <c r="K1050" s="8" t="s">
        <v>3183</v>
      </c>
      <c r="L1050" s="10">
        <v>6497.06</v>
      </c>
      <c r="M1050" s="10">
        <v>1208.5999999999999</v>
      </c>
      <c r="N1050" s="7" t="s">
        <v>24</v>
      </c>
      <c r="O1050" t="s">
        <v>29</v>
      </c>
      <c r="P1050" t="e">
        <v>#N/A</v>
      </c>
      <c r="Q1050" s="7" t="s">
        <v>16</v>
      </c>
      <c r="R1050" t="e">
        <v>#N/A</v>
      </c>
      <c r="S1050" t="e">
        <v>#N/A</v>
      </c>
    </row>
    <row r="1051" spans="1:19" x14ac:dyDescent="0.25">
      <c r="A1051" t="s">
        <v>3186</v>
      </c>
      <c r="B1051" s="7" t="s">
        <v>16</v>
      </c>
      <c r="C1051" s="11" t="s">
        <v>3187</v>
      </c>
      <c r="D1051" s="7" t="s">
        <v>3188</v>
      </c>
      <c r="E1051" s="7" t="s">
        <v>33</v>
      </c>
      <c r="F1051" s="7" t="s">
        <v>20</v>
      </c>
      <c r="G1051" s="9" t="s">
        <v>21</v>
      </c>
      <c r="H1051" s="9" t="s">
        <v>22</v>
      </c>
      <c r="I1051" s="7" t="s">
        <v>23</v>
      </c>
      <c r="J1051" s="7" t="s">
        <v>23</v>
      </c>
      <c r="K1051" s="8" t="s">
        <v>3186</v>
      </c>
      <c r="L1051" s="10">
        <v>6493.96</v>
      </c>
      <c r="M1051" s="10">
        <v>1708.58</v>
      </c>
      <c r="N1051" s="7" t="s">
        <v>24</v>
      </c>
      <c r="O1051" t="s">
        <v>87</v>
      </c>
      <c r="P1051" t="e">
        <v>#N/A</v>
      </c>
      <c r="Q1051" s="7" t="s">
        <v>16</v>
      </c>
      <c r="R1051" t="e">
        <v>#N/A</v>
      </c>
      <c r="S1051" t="e">
        <v>#N/A</v>
      </c>
    </row>
    <row r="1052" spans="1:19" x14ac:dyDescent="0.25">
      <c r="A1052" t="s">
        <v>3189</v>
      </c>
      <c r="B1052" s="7" t="s">
        <v>16</v>
      </c>
      <c r="C1052" s="8" t="s">
        <v>3190</v>
      </c>
      <c r="D1052" s="7" t="s">
        <v>3193</v>
      </c>
      <c r="E1052" s="7" t="s">
        <v>41</v>
      </c>
      <c r="F1052" s="7" t="s">
        <v>34</v>
      </c>
      <c r="G1052" s="9" t="s">
        <v>35</v>
      </c>
      <c r="H1052" s="9" t="s">
        <v>36</v>
      </c>
      <c r="I1052" s="7" t="s">
        <v>23</v>
      </c>
      <c r="J1052" s="7" t="s">
        <v>23</v>
      </c>
      <c r="K1052" s="8" t="s">
        <v>3189</v>
      </c>
      <c r="L1052" s="10">
        <v>6483.58</v>
      </c>
      <c r="M1052" s="10">
        <v>4636.7700000000004</v>
      </c>
      <c r="N1052" s="7" t="s">
        <v>24</v>
      </c>
      <c r="O1052" t="s">
        <v>87</v>
      </c>
      <c r="P1052" t="e">
        <v>#N/A</v>
      </c>
      <c r="Q1052" s="7" t="s">
        <v>16</v>
      </c>
      <c r="R1052" t="e">
        <v>#N/A</v>
      </c>
      <c r="S1052" t="e">
        <v>#N/A</v>
      </c>
    </row>
    <row r="1053" spans="1:19" x14ac:dyDescent="0.25">
      <c r="A1053" t="s">
        <v>3191</v>
      </c>
      <c r="B1053" s="7" t="s">
        <v>16</v>
      </c>
      <c r="C1053" s="8" t="s">
        <v>3192</v>
      </c>
      <c r="D1053" s="7" t="s">
        <v>3194</v>
      </c>
      <c r="E1053" s="7" t="s">
        <v>19</v>
      </c>
      <c r="F1053" s="7" t="s">
        <v>20</v>
      </c>
      <c r="G1053" s="9" t="s">
        <v>21</v>
      </c>
      <c r="H1053" s="9" t="s">
        <v>22</v>
      </c>
      <c r="I1053" s="7" t="s">
        <v>23</v>
      </c>
      <c r="J1053" s="7" t="s">
        <v>23</v>
      </c>
      <c r="K1053" s="8" t="s">
        <v>3191</v>
      </c>
      <c r="L1053" s="10">
        <v>6483.17</v>
      </c>
      <c r="M1053" s="10">
        <v>1415.61</v>
      </c>
      <c r="N1053" s="7" t="s">
        <v>24</v>
      </c>
      <c r="O1053" t="s">
        <v>56</v>
      </c>
      <c r="P1053" t="e">
        <v>#N/A</v>
      </c>
      <c r="Q1053" s="7" t="s">
        <v>16</v>
      </c>
      <c r="R1053" t="e">
        <v>#N/A</v>
      </c>
      <c r="S1053" t="e">
        <v>#N/A</v>
      </c>
    </row>
    <row r="1054" spans="1:19" x14ac:dyDescent="0.25">
      <c r="A1054" t="s">
        <v>3195</v>
      </c>
      <c r="B1054" s="7" t="s">
        <v>16</v>
      </c>
      <c r="C1054" s="8" t="s">
        <v>3196</v>
      </c>
      <c r="D1054" s="7" t="s">
        <v>3197</v>
      </c>
      <c r="E1054" s="7" t="s">
        <v>33</v>
      </c>
      <c r="F1054" s="7" t="s">
        <v>34</v>
      </c>
      <c r="G1054" s="9" t="s">
        <v>35</v>
      </c>
      <c r="H1054" s="9" t="s">
        <v>36</v>
      </c>
      <c r="I1054" s="7" t="s">
        <v>23</v>
      </c>
      <c r="J1054" s="7" t="s">
        <v>37</v>
      </c>
      <c r="K1054" s="8" t="s">
        <v>3195</v>
      </c>
      <c r="L1054" s="10">
        <v>6481.46</v>
      </c>
      <c r="M1054" s="10">
        <v>2028.33</v>
      </c>
      <c r="N1054" s="7" t="s">
        <v>24</v>
      </c>
      <c r="O1054" t="s">
        <v>25</v>
      </c>
      <c r="P1054" t="e">
        <v>#N/A</v>
      </c>
      <c r="Q1054" s="7" t="s">
        <v>16</v>
      </c>
      <c r="R1054" t="e">
        <v>#N/A</v>
      </c>
      <c r="S1054" t="e">
        <v>#N/A</v>
      </c>
    </row>
    <row r="1055" spans="1:19" x14ac:dyDescent="0.25">
      <c r="A1055" t="s">
        <v>3198</v>
      </c>
      <c r="B1055" s="7" t="s">
        <v>16</v>
      </c>
      <c r="C1055" s="11" t="s">
        <v>3199</v>
      </c>
      <c r="D1055" s="7" t="s">
        <v>3200</v>
      </c>
      <c r="E1055" s="7" t="s">
        <v>19</v>
      </c>
      <c r="F1055" s="7" t="s">
        <v>20</v>
      </c>
      <c r="G1055" s="9" t="s">
        <v>21</v>
      </c>
      <c r="H1055" s="9" t="s">
        <v>22</v>
      </c>
      <c r="I1055" s="7" t="s">
        <v>23</v>
      </c>
      <c r="J1055" s="7" t="s">
        <v>23</v>
      </c>
      <c r="K1055" s="8" t="s">
        <v>3198</v>
      </c>
      <c r="L1055" s="10">
        <v>6467.92</v>
      </c>
      <c r="M1055" s="10">
        <v>814.3</v>
      </c>
      <c r="N1055" s="7" t="s">
        <v>24</v>
      </c>
      <c r="O1055" t="s">
        <v>69</v>
      </c>
      <c r="P1055" t="e">
        <v>#N/A</v>
      </c>
      <c r="Q1055" s="7" t="s">
        <v>16</v>
      </c>
      <c r="R1055" t="e">
        <v>#N/A</v>
      </c>
      <c r="S1055" t="e">
        <v>#N/A</v>
      </c>
    </row>
    <row r="1056" spans="1:19" x14ac:dyDescent="0.25">
      <c r="A1056" t="s">
        <v>3201</v>
      </c>
      <c r="B1056" s="7" t="s">
        <v>16</v>
      </c>
      <c r="C1056" s="8" t="s">
        <v>3202</v>
      </c>
      <c r="D1056" s="7" t="s">
        <v>3203</v>
      </c>
      <c r="E1056" s="7" t="s">
        <v>41</v>
      </c>
      <c r="F1056" s="7" t="s">
        <v>34</v>
      </c>
      <c r="G1056" s="9" t="s">
        <v>35</v>
      </c>
      <c r="H1056" s="9" t="s">
        <v>36</v>
      </c>
      <c r="I1056" s="7" t="s">
        <v>23</v>
      </c>
      <c r="J1056" s="7" t="s">
        <v>23</v>
      </c>
      <c r="K1056" s="8" t="s">
        <v>3201</v>
      </c>
      <c r="L1056" s="10">
        <v>6460.75</v>
      </c>
      <c r="M1056" s="10">
        <v>1640.47</v>
      </c>
      <c r="N1056" s="7" t="s">
        <v>24</v>
      </c>
      <c r="O1056" t="s">
        <v>25</v>
      </c>
      <c r="P1056" t="e">
        <v>#N/A</v>
      </c>
      <c r="Q1056" s="7" t="s">
        <v>16</v>
      </c>
      <c r="R1056" t="e">
        <v>#N/A</v>
      </c>
      <c r="S1056" t="e">
        <v>#N/A</v>
      </c>
    </row>
    <row r="1057" spans="1:19" x14ac:dyDescent="0.25">
      <c r="A1057" t="s">
        <v>3204</v>
      </c>
      <c r="B1057" s="7" t="s">
        <v>16</v>
      </c>
      <c r="C1057" s="8" t="s">
        <v>3205</v>
      </c>
      <c r="D1057" s="7" t="s">
        <v>3206</v>
      </c>
      <c r="E1057" s="7" t="s">
        <v>33</v>
      </c>
      <c r="F1057" s="7" t="s">
        <v>20</v>
      </c>
      <c r="G1057" s="9" t="s">
        <v>21</v>
      </c>
      <c r="H1057" s="9" t="s">
        <v>22</v>
      </c>
      <c r="I1057" s="7" t="s">
        <v>23</v>
      </c>
      <c r="J1057" s="7" t="s">
        <v>23</v>
      </c>
      <c r="K1057" s="8" t="s">
        <v>3204</v>
      </c>
      <c r="L1057" s="10">
        <v>6457.91</v>
      </c>
      <c r="M1057" s="10">
        <v>142.38</v>
      </c>
      <c r="N1057" s="7" t="s">
        <v>24</v>
      </c>
      <c r="O1057" t="s">
        <v>29</v>
      </c>
      <c r="P1057" t="e">
        <v>#N/A</v>
      </c>
      <c r="Q1057" s="7" t="s">
        <v>16</v>
      </c>
      <c r="R1057" t="e">
        <v>#N/A</v>
      </c>
      <c r="S1057" t="e">
        <v>#N/A</v>
      </c>
    </row>
    <row r="1058" spans="1:19" x14ac:dyDescent="0.25">
      <c r="A1058" t="s">
        <v>3207</v>
      </c>
      <c r="B1058" s="7" t="s">
        <v>16</v>
      </c>
      <c r="C1058" s="8" t="s">
        <v>3208</v>
      </c>
      <c r="D1058" s="7" t="s">
        <v>3209</v>
      </c>
      <c r="E1058" s="7" t="s">
        <v>19</v>
      </c>
      <c r="F1058" s="7" t="s">
        <v>20</v>
      </c>
      <c r="G1058" s="9" t="s">
        <v>21</v>
      </c>
      <c r="H1058" s="9" t="s">
        <v>22</v>
      </c>
      <c r="I1058" s="7" t="s">
        <v>23</v>
      </c>
      <c r="J1058" s="7" t="s">
        <v>23</v>
      </c>
      <c r="K1058" s="8" t="s">
        <v>3207</v>
      </c>
      <c r="L1058" s="10">
        <v>6448.95</v>
      </c>
      <c r="M1058" s="10">
        <v>1861.73</v>
      </c>
      <c r="N1058" t="s">
        <v>24</v>
      </c>
      <c r="O1058" t="s">
        <v>46</v>
      </c>
      <c r="P1058" t="e">
        <v>#N/A</v>
      </c>
      <c r="Q1058" s="7" t="s">
        <v>16</v>
      </c>
      <c r="R1058" t="e">
        <v>#N/A</v>
      </c>
      <c r="S1058" t="e">
        <v>#N/A</v>
      </c>
    </row>
    <row r="1059" spans="1:19" x14ac:dyDescent="0.25">
      <c r="A1059" t="s">
        <v>3210</v>
      </c>
      <c r="B1059" s="7" t="s">
        <v>16</v>
      </c>
      <c r="C1059" s="8" t="s">
        <v>3211</v>
      </c>
      <c r="D1059" s="7" t="s">
        <v>3214</v>
      </c>
      <c r="E1059" s="7" t="s">
        <v>19</v>
      </c>
      <c r="F1059" s="7" t="s">
        <v>20</v>
      </c>
      <c r="G1059" s="9" t="s">
        <v>21</v>
      </c>
      <c r="H1059" s="9" t="s">
        <v>22</v>
      </c>
      <c r="I1059" s="7" t="s">
        <v>23</v>
      </c>
      <c r="J1059" s="7" t="s">
        <v>23</v>
      </c>
      <c r="K1059" s="8" t="s">
        <v>3210</v>
      </c>
      <c r="L1059" s="10">
        <v>6440.42</v>
      </c>
      <c r="M1059" s="10">
        <v>193.87</v>
      </c>
      <c r="N1059" s="7" t="s">
        <v>24</v>
      </c>
      <c r="O1059" t="s">
        <v>79</v>
      </c>
      <c r="P1059" t="e">
        <v>#N/A</v>
      </c>
      <c r="Q1059" s="7" t="s">
        <v>16</v>
      </c>
      <c r="R1059" t="e">
        <v>#N/A</v>
      </c>
      <c r="S1059" t="e">
        <v>#N/A</v>
      </c>
    </row>
    <row r="1060" spans="1:19" x14ac:dyDescent="0.25">
      <c r="A1060" t="s">
        <v>3212</v>
      </c>
      <c r="B1060" s="7" t="s">
        <v>16</v>
      </c>
      <c r="C1060" s="8" t="s">
        <v>3213</v>
      </c>
      <c r="D1060" s="7" t="s">
        <v>3215</v>
      </c>
      <c r="E1060" s="7" t="s">
        <v>33</v>
      </c>
      <c r="F1060" s="7" t="s">
        <v>34</v>
      </c>
      <c r="G1060" s="9" t="s">
        <v>35</v>
      </c>
      <c r="H1060" s="9" t="s">
        <v>36</v>
      </c>
      <c r="I1060" s="7" t="s">
        <v>23</v>
      </c>
      <c r="J1060" s="7" t="s">
        <v>23</v>
      </c>
      <c r="K1060" s="8" t="s">
        <v>3212</v>
      </c>
      <c r="L1060" s="10">
        <v>6440.3</v>
      </c>
      <c r="M1060" s="10">
        <v>176.02</v>
      </c>
      <c r="N1060" s="7" t="s">
        <v>24</v>
      </c>
      <c r="O1060" t="s">
        <v>69</v>
      </c>
      <c r="P1060" t="e">
        <v>#N/A</v>
      </c>
      <c r="Q1060" s="7" t="s">
        <v>16</v>
      </c>
      <c r="R1060" t="e">
        <v>#N/A</v>
      </c>
      <c r="S1060" t="e">
        <v>#N/A</v>
      </c>
    </row>
    <row r="1061" spans="1:19" x14ac:dyDescent="0.25">
      <c r="A1061" t="s">
        <v>3216</v>
      </c>
      <c r="B1061" s="7" t="s">
        <v>16</v>
      </c>
      <c r="C1061" s="8" t="s">
        <v>3217</v>
      </c>
      <c r="D1061" s="7" t="s">
        <v>3218</v>
      </c>
      <c r="E1061" s="7" t="s">
        <v>41</v>
      </c>
      <c r="F1061" s="7" t="s">
        <v>34</v>
      </c>
      <c r="G1061" s="9" t="s">
        <v>35</v>
      </c>
      <c r="H1061" s="9" t="s">
        <v>36</v>
      </c>
      <c r="I1061" s="7" t="s">
        <v>23</v>
      </c>
      <c r="J1061" s="7" t="s">
        <v>23</v>
      </c>
      <c r="K1061" s="8" t="s">
        <v>3216</v>
      </c>
      <c r="L1061" s="10">
        <v>6435.13</v>
      </c>
      <c r="M1061" s="10">
        <v>2138.92</v>
      </c>
      <c r="N1061" s="7" t="s">
        <v>24</v>
      </c>
      <c r="O1061" t="s">
        <v>29</v>
      </c>
      <c r="P1061" t="e">
        <v>#N/A</v>
      </c>
      <c r="Q1061" s="7" t="s">
        <v>16</v>
      </c>
      <c r="R1061" t="e">
        <v>#N/A</v>
      </c>
      <c r="S1061" t="e">
        <v>#N/A</v>
      </c>
    </row>
    <row r="1062" spans="1:19" x14ac:dyDescent="0.25">
      <c r="A1062" t="s">
        <v>3219</v>
      </c>
      <c r="B1062" s="7" t="s">
        <v>16</v>
      </c>
      <c r="C1062" s="11" t="s">
        <v>3220</v>
      </c>
      <c r="D1062" s="7" t="s">
        <v>3221</v>
      </c>
      <c r="E1062" s="7" t="s">
        <v>33</v>
      </c>
      <c r="F1062" s="7" t="s">
        <v>20</v>
      </c>
      <c r="G1062" s="9" t="s">
        <v>21</v>
      </c>
      <c r="H1062" s="9" t="s">
        <v>22</v>
      </c>
      <c r="I1062" s="7" t="s">
        <v>23</v>
      </c>
      <c r="J1062" s="7" t="s">
        <v>23</v>
      </c>
      <c r="K1062" s="8" t="s">
        <v>3219</v>
      </c>
      <c r="L1062" s="10">
        <v>6425.15</v>
      </c>
      <c r="M1062" s="10">
        <v>839.72</v>
      </c>
      <c r="N1062" s="7" t="s">
        <v>24</v>
      </c>
      <c r="O1062" t="s">
        <v>46</v>
      </c>
      <c r="P1062" t="e">
        <v>#N/A</v>
      </c>
      <c r="Q1062" s="7" t="s">
        <v>16</v>
      </c>
      <c r="R1062" t="e">
        <v>#N/A</v>
      </c>
      <c r="S1062" t="e">
        <v>#N/A</v>
      </c>
    </row>
    <row r="1063" spans="1:19" x14ac:dyDescent="0.25">
      <c r="A1063" t="s">
        <v>3222</v>
      </c>
      <c r="B1063" s="7" t="s">
        <v>16</v>
      </c>
      <c r="C1063" s="8" t="s">
        <v>3223</v>
      </c>
      <c r="D1063" s="7" t="s">
        <v>3224</v>
      </c>
      <c r="E1063" s="7" t="s">
        <v>45</v>
      </c>
      <c r="F1063" s="7" t="s">
        <v>34</v>
      </c>
      <c r="G1063" s="9" t="s">
        <v>35</v>
      </c>
      <c r="H1063" s="9" t="s">
        <v>36</v>
      </c>
      <c r="I1063" s="7" t="s">
        <v>23</v>
      </c>
      <c r="J1063" s="7" t="s">
        <v>23</v>
      </c>
      <c r="K1063" s="8" t="s">
        <v>3222</v>
      </c>
      <c r="L1063" s="10">
        <v>6419.69</v>
      </c>
      <c r="M1063" s="10">
        <v>604.75</v>
      </c>
      <c r="N1063" s="7" t="s">
        <v>24</v>
      </c>
      <c r="O1063" t="s">
        <v>79</v>
      </c>
      <c r="P1063" t="e">
        <v>#N/A</v>
      </c>
      <c r="Q1063" s="7" t="s">
        <v>16</v>
      </c>
      <c r="R1063" t="e">
        <v>#N/A</v>
      </c>
      <c r="S1063" t="e">
        <v>#N/A</v>
      </c>
    </row>
    <row r="1064" spans="1:19" x14ac:dyDescent="0.25">
      <c r="A1064" t="s">
        <v>3225</v>
      </c>
      <c r="B1064" s="7" t="s">
        <v>16</v>
      </c>
      <c r="C1064" s="8" t="s">
        <v>3226</v>
      </c>
      <c r="D1064" s="7" t="s">
        <v>3227</v>
      </c>
      <c r="E1064" s="7" t="s">
        <v>33</v>
      </c>
      <c r="F1064" s="7" t="s">
        <v>20</v>
      </c>
      <c r="G1064" s="9" t="s">
        <v>21</v>
      </c>
      <c r="H1064" s="9" t="s">
        <v>22</v>
      </c>
      <c r="I1064" s="7" t="s">
        <v>23</v>
      </c>
      <c r="J1064" s="7" t="s">
        <v>23</v>
      </c>
      <c r="K1064" s="8" t="s">
        <v>3225</v>
      </c>
      <c r="L1064" s="10">
        <v>6416.07</v>
      </c>
      <c r="M1064" s="10">
        <v>2078.11</v>
      </c>
      <c r="N1064" s="7" t="s">
        <v>24</v>
      </c>
      <c r="O1064" t="s">
        <v>79</v>
      </c>
      <c r="P1064" t="e">
        <v>#N/A</v>
      </c>
      <c r="Q1064" s="7" t="s">
        <v>16</v>
      </c>
      <c r="R1064" t="e">
        <v>#N/A</v>
      </c>
      <c r="S1064" t="e">
        <v>#N/A</v>
      </c>
    </row>
    <row r="1065" spans="1:19" x14ac:dyDescent="0.25">
      <c r="A1065" t="s">
        <v>3228</v>
      </c>
      <c r="B1065" s="7" t="s">
        <v>16</v>
      </c>
      <c r="C1065" s="8" t="s">
        <v>3229</v>
      </c>
      <c r="D1065" s="7" t="s">
        <v>3230</v>
      </c>
      <c r="E1065" s="7" t="s">
        <v>106</v>
      </c>
      <c r="F1065" s="7" t="s">
        <v>107</v>
      </c>
      <c r="G1065" s="9" t="s">
        <v>35</v>
      </c>
      <c r="H1065" s="9" t="s">
        <v>22</v>
      </c>
      <c r="I1065" s="7" t="s">
        <v>23</v>
      </c>
      <c r="J1065" s="7" t="s">
        <v>23</v>
      </c>
      <c r="K1065" s="8" t="s">
        <v>3228</v>
      </c>
      <c r="L1065" s="10">
        <v>6415.43</v>
      </c>
      <c r="M1065" s="10">
        <v>2489.91</v>
      </c>
      <c r="N1065" s="7" t="s">
        <v>24</v>
      </c>
      <c r="O1065" t="s">
        <v>83</v>
      </c>
      <c r="P1065" t="e">
        <v>#N/A</v>
      </c>
      <c r="Q1065" s="7" t="s">
        <v>16</v>
      </c>
      <c r="R1065" t="e">
        <v>#N/A</v>
      </c>
      <c r="S1065" t="e">
        <v>#N/A</v>
      </c>
    </row>
    <row r="1066" spans="1:19" x14ac:dyDescent="0.25">
      <c r="A1066" t="s">
        <v>3231</v>
      </c>
      <c r="B1066" s="7" t="s">
        <v>16</v>
      </c>
      <c r="C1066" s="8" t="s">
        <v>3232</v>
      </c>
      <c r="D1066" s="7" t="s">
        <v>3233</v>
      </c>
      <c r="E1066" s="7" t="s">
        <v>45</v>
      </c>
      <c r="F1066" s="7" t="s">
        <v>34</v>
      </c>
      <c r="G1066" s="9" t="s">
        <v>35</v>
      </c>
      <c r="H1066" s="9" t="s">
        <v>36</v>
      </c>
      <c r="I1066" s="7" t="s">
        <v>23</v>
      </c>
      <c r="J1066" s="7" t="s">
        <v>23</v>
      </c>
      <c r="K1066" s="8" t="s">
        <v>3231</v>
      </c>
      <c r="L1066" s="10">
        <v>6409.8</v>
      </c>
      <c r="M1066" s="10">
        <v>408.45</v>
      </c>
      <c r="N1066" s="7" t="s">
        <v>24</v>
      </c>
      <c r="O1066" t="s">
        <v>83</v>
      </c>
      <c r="P1066" t="e">
        <v>#N/A</v>
      </c>
      <c r="Q1066" s="7" t="s">
        <v>16</v>
      </c>
      <c r="R1066" t="e">
        <v>#N/A</v>
      </c>
      <c r="S1066" t="e">
        <v>#N/A</v>
      </c>
    </row>
    <row r="1067" spans="1:19" x14ac:dyDescent="0.25">
      <c r="A1067" t="s">
        <v>3234</v>
      </c>
      <c r="B1067" s="7" t="s">
        <v>16</v>
      </c>
      <c r="C1067" s="8" t="s">
        <v>3235</v>
      </c>
      <c r="D1067" s="7" t="s">
        <v>3236</v>
      </c>
      <c r="E1067" s="7" t="s">
        <v>19</v>
      </c>
      <c r="F1067" s="7" t="s">
        <v>20</v>
      </c>
      <c r="G1067" s="9" t="s">
        <v>21</v>
      </c>
      <c r="H1067" s="9" t="s">
        <v>22</v>
      </c>
      <c r="I1067" s="7" t="s">
        <v>23</v>
      </c>
      <c r="J1067" s="7" t="s">
        <v>23</v>
      </c>
      <c r="K1067" s="8" t="s">
        <v>3234</v>
      </c>
      <c r="L1067" s="10">
        <v>6409.12</v>
      </c>
      <c r="M1067" s="10">
        <v>1638.74</v>
      </c>
      <c r="N1067" s="7" t="s">
        <v>24</v>
      </c>
      <c r="O1067" t="s">
        <v>83</v>
      </c>
      <c r="P1067" t="e">
        <v>#N/A</v>
      </c>
      <c r="Q1067" s="7" t="s">
        <v>16</v>
      </c>
      <c r="R1067" t="e">
        <v>#N/A</v>
      </c>
      <c r="S1067" t="e">
        <v>#N/A</v>
      </c>
    </row>
    <row r="1068" spans="1:19" x14ac:dyDescent="0.25">
      <c r="A1068" t="s">
        <v>3237</v>
      </c>
      <c r="B1068" s="7" t="s">
        <v>16</v>
      </c>
      <c r="C1068" s="8" t="s">
        <v>3238</v>
      </c>
      <c r="D1068" s="7" t="s">
        <v>3239</v>
      </c>
      <c r="E1068" s="7" t="s">
        <v>41</v>
      </c>
      <c r="F1068" s="7" t="s">
        <v>34</v>
      </c>
      <c r="G1068" s="9" t="s">
        <v>35</v>
      </c>
      <c r="H1068" s="9" t="s">
        <v>36</v>
      </c>
      <c r="I1068" s="7" t="s">
        <v>23</v>
      </c>
      <c r="J1068" s="7" t="s">
        <v>23</v>
      </c>
      <c r="K1068" s="8" t="s">
        <v>3237</v>
      </c>
      <c r="L1068" s="10">
        <v>6403.77</v>
      </c>
      <c r="M1068" s="10">
        <v>2097.59</v>
      </c>
      <c r="N1068" s="7" t="s">
        <v>24</v>
      </c>
      <c r="O1068" t="s">
        <v>56</v>
      </c>
      <c r="P1068" t="e">
        <v>#N/A</v>
      </c>
      <c r="Q1068" s="7" t="s">
        <v>16</v>
      </c>
      <c r="R1068" t="e">
        <v>#N/A</v>
      </c>
      <c r="S1068" t="e">
        <v>#N/A</v>
      </c>
    </row>
    <row r="1069" spans="1:19" x14ac:dyDescent="0.25">
      <c r="A1069" t="s">
        <v>3240</v>
      </c>
      <c r="B1069" s="7" t="s">
        <v>16</v>
      </c>
      <c r="C1069" s="8" t="s">
        <v>3241</v>
      </c>
      <c r="D1069" s="7" t="s">
        <v>3242</v>
      </c>
      <c r="E1069" s="7" t="s">
        <v>33</v>
      </c>
      <c r="F1069" s="7" t="s">
        <v>20</v>
      </c>
      <c r="G1069" s="9" t="s">
        <v>21</v>
      </c>
      <c r="H1069" s="9" t="s">
        <v>22</v>
      </c>
      <c r="I1069" s="7" t="s">
        <v>23</v>
      </c>
      <c r="J1069" s="7" t="s">
        <v>23</v>
      </c>
      <c r="K1069" s="8" t="s">
        <v>3240</v>
      </c>
      <c r="L1069" s="10">
        <v>6400.35</v>
      </c>
      <c r="M1069" s="10">
        <v>651.77</v>
      </c>
      <c r="N1069" s="7" t="s">
        <v>24</v>
      </c>
      <c r="O1069" t="s">
        <v>83</v>
      </c>
      <c r="P1069" t="e">
        <v>#N/A</v>
      </c>
      <c r="Q1069" s="7" t="s">
        <v>16</v>
      </c>
      <c r="R1069" t="e">
        <v>#N/A</v>
      </c>
      <c r="S1069" t="e">
        <v>#N/A</v>
      </c>
    </row>
    <row r="1070" spans="1:19" x14ac:dyDescent="0.25">
      <c r="A1070" t="s">
        <v>3243</v>
      </c>
      <c r="B1070" s="7" t="s">
        <v>16</v>
      </c>
      <c r="C1070" s="8" t="s">
        <v>3244</v>
      </c>
      <c r="D1070" s="7" t="s">
        <v>3245</v>
      </c>
      <c r="E1070" s="7" t="s">
        <v>41</v>
      </c>
      <c r="F1070" s="7" t="s">
        <v>34</v>
      </c>
      <c r="G1070" s="9" t="s">
        <v>35</v>
      </c>
      <c r="H1070" s="9" t="s">
        <v>36</v>
      </c>
      <c r="I1070" s="7" t="s">
        <v>23</v>
      </c>
      <c r="J1070" s="7" t="s">
        <v>23</v>
      </c>
      <c r="K1070" s="8" t="s">
        <v>3243</v>
      </c>
      <c r="L1070" s="10">
        <v>6397.65</v>
      </c>
      <c r="M1070" s="10">
        <v>2061.36</v>
      </c>
      <c r="N1070" s="7" t="s">
        <v>24</v>
      </c>
      <c r="O1070" t="s">
        <v>69</v>
      </c>
      <c r="P1070" t="e">
        <v>#N/A</v>
      </c>
      <c r="Q1070" s="7" t="s">
        <v>16</v>
      </c>
      <c r="R1070" t="e">
        <v>#N/A</v>
      </c>
      <c r="S1070" t="e">
        <v>#N/A</v>
      </c>
    </row>
    <row r="1071" spans="1:19" x14ac:dyDescent="0.25">
      <c r="A1071" t="s">
        <v>3246</v>
      </c>
      <c r="B1071" s="7" t="s">
        <v>16</v>
      </c>
      <c r="C1071" s="8" t="s">
        <v>3247</v>
      </c>
      <c r="D1071" s="7" t="s">
        <v>3248</v>
      </c>
      <c r="E1071" s="7" t="s">
        <v>41</v>
      </c>
      <c r="F1071" s="7" t="s">
        <v>34</v>
      </c>
      <c r="G1071" s="9" t="s">
        <v>35</v>
      </c>
      <c r="H1071" s="9" t="s">
        <v>36</v>
      </c>
      <c r="I1071" s="7" t="s">
        <v>23</v>
      </c>
      <c r="J1071" s="7" t="s">
        <v>23</v>
      </c>
      <c r="K1071" s="8" t="s">
        <v>3246</v>
      </c>
      <c r="L1071" s="10">
        <v>6390.34</v>
      </c>
      <c r="M1071" s="10">
        <v>1637.38</v>
      </c>
      <c r="N1071" s="7" t="s">
        <v>24</v>
      </c>
      <c r="O1071" t="s">
        <v>46</v>
      </c>
      <c r="P1071" t="e">
        <v>#N/A</v>
      </c>
      <c r="Q1071" s="7" t="s">
        <v>16</v>
      </c>
      <c r="R1071" t="e">
        <v>#N/A</v>
      </c>
      <c r="S1071" t="e">
        <v>#N/A</v>
      </c>
    </row>
    <row r="1072" spans="1:19" x14ac:dyDescent="0.25">
      <c r="A1072" t="s">
        <v>3249</v>
      </c>
      <c r="B1072" s="7" t="s">
        <v>16</v>
      </c>
      <c r="C1072" s="8" t="s">
        <v>3250</v>
      </c>
      <c r="D1072" s="7" t="s">
        <v>3255</v>
      </c>
      <c r="E1072" s="7" t="s">
        <v>41</v>
      </c>
      <c r="F1072" s="7" t="s">
        <v>34</v>
      </c>
      <c r="G1072" s="9" t="s">
        <v>35</v>
      </c>
      <c r="H1072" s="9" t="s">
        <v>36</v>
      </c>
      <c r="I1072" s="7" t="s">
        <v>23</v>
      </c>
      <c r="J1072" s="7" t="s">
        <v>23</v>
      </c>
      <c r="K1072" s="8" t="s">
        <v>3249</v>
      </c>
      <c r="L1072" s="10">
        <v>6389.33</v>
      </c>
      <c r="M1072" s="10">
        <v>1433.88</v>
      </c>
      <c r="N1072" s="7" t="s">
        <v>24</v>
      </c>
      <c r="O1072" t="s">
        <v>79</v>
      </c>
      <c r="P1072" t="e">
        <v>#N/A</v>
      </c>
      <c r="Q1072" s="7" t="s">
        <v>16</v>
      </c>
      <c r="R1072" t="e">
        <v>#N/A</v>
      </c>
      <c r="S1072" t="e">
        <v>#N/A</v>
      </c>
    </row>
    <row r="1073" spans="1:19" x14ac:dyDescent="0.25">
      <c r="A1073" t="s">
        <v>3251</v>
      </c>
      <c r="B1073" s="7" t="s">
        <v>16</v>
      </c>
      <c r="C1073" s="8" t="s">
        <v>3252</v>
      </c>
      <c r="D1073" s="7" t="s">
        <v>3256</v>
      </c>
      <c r="E1073" s="7" t="s">
        <v>106</v>
      </c>
      <c r="F1073" s="7" t="s">
        <v>107</v>
      </c>
      <c r="G1073" s="9" t="s">
        <v>35</v>
      </c>
      <c r="H1073" s="9" t="s">
        <v>22</v>
      </c>
      <c r="I1073" s="7" t="s">
        <v>23</v>
      </c>
      <c r="J1073" s="7" t="s">
        <v>23</v>
      </c>
      <c r="K1073" s="8" t="s">
        <v>3251</v>
      </c>
      <c r="L1073" s="10">
        <v>6388.94</v>
      </c>
      <c r="M1073" s="10">
        <v>2152.0100000000002</v>
      </c>
      <c r="N1073" s="7" t="s">
        <v>24</v>
      </c>
      <c r="O1073" t="s">
        <v>87</v>
      </c>
      <c r="P1073" t="e">
        <v>#N/A</v>
      </c>
      <c r="Q1073" s="7" t="s">
        <v>16</v>
      </c>
      <c r="R1073" t="e">
        <v>#N/A</v>
      </c>
      <c r="S1073" t="e">
        <v>#N/A</v>
      </c>
    </row>
    <row r="1074" spans="1:19" x14ac:dyDescent="0.25">
      <c r="A1074" t="s">
        <v>3253</v>
      </c>
      <c r="B1074" s="7" t="s">
        <v>16</v>
      </c>
      <c r="C1074" s="11" t="s">
        <v>3254</v>
      </c>
      <c r="D1074" s="7" t="s">
        <v>3257</v>
      </c>
      <c r="E1074" s="7" t="s">
        <v>33</v>
      </c>
      <c r="F1074" s="7" t="s">
        <v>34</v>
      </c>
      <c r="G1074" s="9" t="s">
        <v>35</v>
      </c>
      <c r="H1074" s="9" t="s">
        <v>36</v>
      </c>
      <c r="I1074" s="7" t="s">
        <v>23</v>
      </c>
      <c r="J1074" s="7" t="s">
        <v>23</v>
      </c>
      <c r="K1074" s="8" t="s">
        <v>3253</v>
      </c>
      <c r="L1074" s="10">
        <v>6388.74</v>
      </c>
      <c r="M1074" s="10">
        <v>603.45000000000005</v>
      </c>
      <c r="N1074" s="7" t="s">
        <v>24</v>
      </c>
      <c r="O1074" t="s">
        <v>87</v>
      </c>
      <c r="P1074" t="e">
        <v>#N/A</v>
      </c>
      <c r="Q1074" s="7" t="s">
        <v>16</v>
      </c>
      <c r="R1074" t="e">
        <v>#N/A</v>
      </c>
      <c r="S1074" t="e">
        <v>#N/A</v>
      </c>
    </row>
    <row r="1075" spans="1:19" x14ac:dyDescent="0.25">
      <c r="A1075" t="s">
        <v>3258</v>
      </c>
      <c r="B1075" s="7" t="s">
        <v>16</v>
      </c>
      <c r="C1075" s="11" t="s">
        <v>3259</v>
      </c>
      <c r="D1075" s="7" t="s">
        <v>3260</v>
      </c>
      <c r="E1075" s="7" t="s">
        <v>33</v>
      </c>
      <c r="F1075" s="7" t="s">
        <v>34</v>
      </c>
      <c r="G1075" s="9" t="s">
        <v>35</v>
      </c>
      <c r="H1075" s="9" t="s">
        <v>36</v>
      </c>
      <c r="I1075" s="7" t="s">
        <v>37</v>
      </c>
      <c r="J1075" s="7" t="s">
        <v>37</v>
      </c>
      <c r="K1075" s="8" t="s">
        <v>3258</v>
      </c>
      <c r="L1075" s="10">
        <v>6386.32</v>
      </c>
      <c r="M1075" s="10">
        <v>2495.83</v>
      </c>
      <c r="N1075" s="7" t="s">
        <v>24</v>
      </c>
      <c r="O1075" t="s">
        <v>83</v>
      </c>
      <c r="P1075" t="e">
        <v>#N/A</v>
      </c>
      <c r="Q1075" s="7" t="s">
        <v>16</v>
      </c>
      <c r="R1075" t="e">
        <v>#N/A</v>
      </c>
      <c r="S1075" t="e">
        <v>#N/A</v>
      </c>
    </row>
    <row r="1076" spans="1:19" x14ac:dyDescent="0.25">
      <c r="A1076" t="s">
        <v>3261</v>
      </c>
      <c r="B1076" s="7" t="s">
        <v>16</v>
      </c>
      <c r="C1076" s="8" t="s">
        <v>3262</v>
      </c>
      <c r="D1076" s="7" t="s">
        <v>3263</v>
      </c>
      <c r="E1076" s="7" t="s">
        <v>19</v>
      </c>
      <c r="F1076" s="7" t="s">
        <v>20</v>
      </c>
      <c r="G1076" s="9" t="s">
        <v>21</v>
      </c>
      <c r="H1076" s="9" t="s">
        <v>22</v>
      </c>
      <c r="I1076" s="7" t="s">
        <v>23</v>
      </c>
      <c r="J1076" s="7" t="s">
        <v>23</v>
      </c>
      <c r="K1076" s="8" t="s">
        <v>3261</v>
      </c>
      <c r="L1076" s="10">
        <v>6383.94</v>
      </c>
      <c r="M1076" s="10">
        <v>1770.42</v>
      </c>
      <c r="N1076" s="7" t="s">
        <v>24</v>
      </c>
      <c r="O1076" t="s">
        <v>87</v>
      </c>
      <c r="P1076" t="e">
        <v>#N/A</v>
      </c>
      <c r="Q1076" s="7" t="s">
        <v>16</v>
      </c>
      <c r="R1076" t="e">
        <v>#N/A</v>
      </c>
      <c r="S1076" t="e">
        <v>#N/A</v>
      </c>
    </row>
    <row r="1077" spans="1:19" x14ac:dyDescent="0.25">
      <c r="A1077" t="s">
        <v>3264</v>
      </c>
      <c r="B1077" s="7" t="s">
        <v>16</v>
      </c>
      <c r="C1077" s="8" t="s">
        <v>3265</v>
      </c>
      <c r="D1077" s="7" t="s">
        <v>3266</v>
      </c>
      <c r="E1077" s="7" t="s">
        <v>41</v>
      </c>
      <c r="F1077" s="7" t="s">
        <v>34</v>
      </c>
      <c r="G1077" s="9" t="s">
        <v>35</v>
      </c>
      <c r="H1077" s="9" t="s">
        <v>36</v>
      </c>
      <c r="I1077" s="7" t="s">
        <v>23</v>
      </c>
      <c r="J1077" s="7" t="s">
        <v>23</v>
      </c>
      <c r="K1077" s="8" t="s">
        <v>3264</v>
      </c>
      <c r="L1077" s="10">
        <v>6381.58</v>
      </c>
      <c r="M1077" s="10">
        <v>1506.84</v>
      </c>
      <c r="N1077" s="7" t="s">
        <v>24</v>
      </c>
      <c r="O1077" t="s">
        <v>83</v>
      </c>
      <c r="P1077" t="e">
        <v>#N/A</v>
      </c>
      <c r="Q1077" s="7" t="s">
        <v>16</v>
      </c>
      <c r="R1077" t="e">
        <v>#N/A</v>
      </c>
      <c r="S1077" t="e">
        <v>#N/A</v>
      </c>
    </row>
    <row r="1078" spans="1:19" x14ac:dyDescent="0.25">
      <c r="A1078" t="s">
        <v>3267</v>
      </c>
      <c r="B1078" s="7" t="s">
        <v>16</v>
      </c>
      <c r="C1078" s="8" t="s">
        <v>3268</v>
      </c>
      <c r="D1078" s="7" t="s">
        <v>3271</v>
      </c>
      <c r="E1078" s="7" t="s">
        <v>41</v>
      </c>
      <c r="F1078" s="7" t="s">
        <v>34</v>
      </c>
      <c r="G1078" s="9" t="s">
        <v>35</v>
      </c>
      <c r="H1078" s="9" t="s">
        <v>36</v>
      </c>
      <c r="I1078" s="7" t="s">
        <v>23</v>
      </c>
      <c r="J1078" s="7" t="s">
        <v>23</v>
      </c>
      <c r="K1078" s="8" t="s">
        <v>3267</v>
      </c>
      <c r="L1078" s="10">
        <v>6377.29</v>
      </c>
      <c r="M1078" s="10">
        <v>1704.86</v>
      </c>
      <c r="N1078" s="7" t="s">
        <v>24</v>
      </c>
      <c r="O1078" t="s">
        <v>87</v>
      </c>
      <c r="P1078" t="e">
        <v>#N/A</v>
      </c>
      <c r="Q1078" s="7" t="s">
        <v>16</v>
      </c>
      <c r="R1078" t="e">
        <v>#N/A</v>
      </c>
      <c r="S1078" t="e">
        <v>#N/A</v>
      </c>
    </row>
    <row r="1079" spans="1:19" x14ac:dyDescent="0.25">
      <c r="A1079" t="s">
        <v>3269</v>
      </c>
      <c r="B1079" s="7" t="s">
        <v>16</v>
      </c>
      <c r="C1079" s="8" t="s">
        <v>3270</v>
      </c>
      <c r="D1079" s="7" t="s">
        <v>3272</v>
      </c>
      <c r="E1079" s="7" t="s">
        <v>106</v>
      </c>
      <c r="F1079" s="7" t="s">
        <v>107</v>
      </c>
      <c r="G1079" s="9" t="s">
        <v>35</v>
      </c>
      <c r="H1079" s="9" t="s">
        <v>22</v>
      </c>
      <c r="I1079" s="7" t="s">
        <v>23</v>
      </c>
      <c r="J1079" s="7" t="s">
        <v>23</v>
      </c>
      <c r="K1079" s="8" t="s">
        <v>3269</v>
      </c>
      <c r="L1079" s="10">
        <v>6376.73</v>
      </c>
      <c r="M1079" s="10">
        <v>2175.63</v>
      </c>
      <c r="N1079" s="7" t="s">
        <v>24</v>
      </c>
      <c r="O1079" t="s">
        <v>25</v>
      </c>
      <c r="P1079" t="e">
        <v>#N/A</v>
      </c>
      <c r="Q1079" s="7" t="s">
        <v>16</v>
      </c>
      <c r="R1079" t="e">
        <v>#N/A</v>
      </c>
      <c r="S1079" t="e">
        <v>#N/A</v>
      </c>
    </row>
    <row r="1080" spans="1:19" x14ac:dyDescent="0.25">
      <c r="A1080" t="s">
        <v>3273</v>
      </c>
      <c r="B1080" s="7" t="s">
        <v>16</v>
      </c>
      <c r="C1080" s="8" t="s">
        <v>3274</v>
      </c>
      <c r="D1080" s="7" t="s">
        <v>3275</v>
      </c>
      <c r="E1080" s="7" t="s">
        <v>19</v>
      </c>
      <c r="F1080" s="7" t="s">
        <v>20</v>
      </c>
      <c r="G1080" s="9" t="s">
        <v>21</v>
      </c>
      <c r="H1080" s="9" t="s">
        <v>22</v>
      </c>
      <c r="I1080" s="7" t="s">
        <v>23</v>
      </c>
      <c r="J1080" s="7" t="s">
        <v>23</v>
      </c>
      <c r="K1080" s="8" t="s">
        <v>3273</v>
      </c>
      <c r="L1080" s="10">
        <v>6374.98</v>
      </c>
      <c r="M1080" s="10">
        <v>1253.43</v>
      </c>
      <c r="N1080" s="7" t="s">
        <v>24</v>
      </c>
      <c r="O1080" t="s">
        <v>25</v>
      </c>
      <c r="P1080" t="e">
        <v>#N/A</v>
      </c>
      <c r="Q1080" s="7" t="s">
        <v>16</v>
      </c>
      <c r="R1080" t="e">
        <v>#N/A</v>
      </c>
      <c r="S1080" t="e">
        <v>#N/A</v>
      </c>
    </row>
    <row r="1081" spans="1:19" x14ac:dyDescent="0.25">
      <c r="A1081" t="s">
        <v>3276</v>
      </c>
      <c r="B1081" s="7" t="s">
        <v>16</v>
      </c>
      <c r="C1081" s="8" t="s">
        <v>3277</v>
      </c>
      <c r="D1081" s="7" t="s">
        <v>3278</v>
      </c>
      <c r="E1081" s="7" t="s">
        <v>33</v>
      </c>
      <c r="F1081" s="7" t="s">
        <v>20</v>
      </c>
      <c r="G1081" s="9" t="s">
        <v>21</v>
      </c>
      <c r="H1081" s="9" t="s">
        <v>22</v>
      </c>
      <c r="I1081" s="7" t="s">
        <v>23</v>
      </c>
      <c r="J1081" s="7" t="s">
        <v>23</v>
      </c>
      <c r="K1081" s="8" t="s">
        <v>3276</v>
      </c>
      <c r="L1081" s="10">
        <v>6374.22</v>
      </c>
      <c r="M1081" s="10">
        <v>2259.7199999999998</v>
      </c>
      <c r="N1081" s="7" t="s">
        <v>24</v>
      </c>
      <c r="O1081" t="s">
        <v>25</v>
      </c>
      <c r="P1081" t="e">
        <v>#N/A</v>
      </c>
      <c r="Q1081" s="7" t="s">
        <v>16</v>
      </c>
      <c r="R1081" t="e">
        <v>#N/A</v>
      </c>
      <c r="S1081" t="e">
        <v>#N/A</v>
      </c>
    </row>
    <row r="1082" spans="1:19" x14ac:dyDescent="0.25">
      <c r="A1082" t="s">
        <v>3279</v>
      </c>
      <c r="B1082" s="7" t="s">
        <v>16</v>
      </c>
      <c r="C1082" s="8" t="s">
        <v>3280</v>
      </c>
      <c r="D1082" s="7" t="s">
        <v>3281</v>
      </c>
      <c r="E1082" s="7" t="s">
        <v>19</v>
      </c>
      <c r="F1082" s="7" t="s">
        <v>20</v>
      </c>
      <c r="G1082" s="9" t="s">
        <v>21</v>
      </c>
      <c r="H1082" s="9" t="s">
        <v>22</v>
      </c>
      <c r="I1082" s="7" t="s">
        <v>23</v>
      </c>
      <c r="J1082" s="7" t="s">
        <v>23</v>
      </c>
      <c r="K1082" s="8" t="s">
        <v>3279</v>
      </c>
      <c r="L1082" s="10">
        <v>6372.92</v>
      </c>
      <c r="M1082" s="10">
        <v>1103.31</v>
      </c>
      <c r="N1082" t="s">
        <v>24</v>
      </c>
      <c r="O1082" t="s">
        <v>29</v>
      </c>
      <c r="P1082" t="e">
        <v>#N/A</v>
      </c>
      <c r="Q1082" s="7" t="s">
        <v>16</v>
      </c>
      <c r="R1082" t="e">
        <v>#N/A</v>
      </c>
      <c r="S1082" t="e">
        <v>#N/A</v>
      </c>
    </row>
    <row r="1083" spans="1:19" x14ac:dyDescent="0.25">
      <c r="A1083" t="s">
        <v>3282</v>
      </c>
      <c r="B1083" s="7" t="s">
        <v>16</v>
      </c>
      <c r="C1083" s="8" t="s">
        <v>3283</v>
      </c>
      <c r="D1083" s="7" t="s">
        <v>3284</v>
      </c>
      <c r="E1083" s="7" t="s">
        <v>106</v>
      </c>
      <c r="F1083" s="7" t="s">
        <v>107</v>
      </c>
      <c r="G1083" s="9" t="s">
        <v>35</v>
      </c>
      <c r="H1083" s="9" t="s">
        <v>22</v>
      </c>
      <c r="I1083" s="7" t="s">
        <v>23</v>
      </c>
      <c r="J1083" s="7" t="s">
        <v>23</v>
      </c>
      <c r="K1083" s="8" t="s">
        <v>3282</v>
      </c>
      <c r="L1083" s="10">
        <v>6372.56</v>
      </c>
      <c r="M1083" s="10">
        <v>2170.87</v>
      </c>
      <c r="N1083" t="s">
        <v>24</v>
      </c>
      <c r="O1083" t="s">
        <v>29</v>
      </c>
      <c r="P1083" t="e">
        <v>#N/A</v>
      </c>
      <c r="Q1083" s="7" t="s">
        <v>16</v>
      </c>
      <c r="R1083" t="e">
        <v>#N/A</v>
      </c>
      <c r="S1083" t="e">
        <v>#N/A</v>
      </c>
    </row>
    <row r="1084" spans="1:19" x14ac:dyDescent="0.25">
      <c r="A1084" t="s">
        <v>3285</v>
      </c>
      <c r="B1084" s="7" t="s">
        <v>16</v>
      </c>
      <c r="C1084" s="8" t="s">
        <v>3286</v>
      </c>
      <c r="D1084" s="7" t="s">
        <v>3287</v>
      </c>
      <c r="E1084" s="7" t="s">
        <v>33</v>
      </c>
      <c r="F1084" s="7" t="s">
        <v>34</v>
      </c>
      <c r="G1084" s="9" t="s">
        <v>35</v>
      </c>
      <c r="H1084" s="9" t="s">
        <v>36</v>
      </c>
      <c r="I1084" s="7" t="s">
        <v>37</v>
      </c>
      <c r="J1084" s="7" t="s">
        <v>37</v>
      </c>
      <c r="K1084" s="8" t="s">
        <v>3285</v>
      </c>
      <c r="L1084" s="10">
        <v>6371</v>
      </c>
      <c r="M1084" s="10">
        <v>1986.36</v>
      </c>
      <c r="N1084" s="7" t="s">
        <v>24</v>
      </c>
      <c r="O1084" t="s">
        <v>87</v>
      </c>
      <c r="P1084" t="e">
        <v>#N/A</v>
      </c>
      <c r="Q1084" s="7" t="s">
        <v>16</v>
      </c>
      <c r="R1084" t="e">
        <v>#N/A</v>
      </c>
      <c r="S1084" t="e">
        <v>#N/A</v>
      </c>
    </row>
    <row r="1085" spans="1:19" x14ac:dyDescent="0.25">
      <c r="A1085" t="s">
        <v>3288</v>
      </c>
      <c r="B1085" s="7" t="s">
        <v>16</v>
      </c>
      <c r="C1085" s="8" t="s">
        <v>3289</v>
      </c>
      <c r="D1085" s="7" t="s">
        <v>3292</v>
      </c>
      <c r="E1085" s="7" t="s">
        <v>19</v>
      </c>
      <c r="F1085" s="7" t="s">
        <v>20</v>
      </c>
      <c r="G1085" s="9" t="s">
        <v>21</v>
      </c>
      <c r="H1085" s="9" t="s">
        <v>22</v>
      </c>
      <c r="I1085" s="7" t="s">
        <v>23</v>
      </c>
      <c r="J1085" s="7" t="s">
        <v>23</v>
      </c>
      <c r="K1085" s="8" t="s">
        <v>3288</v>
      </c>
      <c r="L1085" s="10">
        <v>6367.88</v>
      </c>
      <c r="M1085" s="10">
        <v>1184.95</v>
      </c>
      <c r="N1085" t="s">
        <v>24</v>
      </c>
      <c r="O1085" t="s">
        <v>56</v>
      </c>
      <c r="P1085" t="e">
        <v>#N/A</v>
      </c>
      <c r="Q1085" s="7" t="s">
        <v>16</v>
      </c>
      <c r="R1085" t="e">
        <v>#N/A</v>
      </c>
      <c r="S1085" t="e">
        <v>#N/A</v>
      </c>
    </row>
    <row r="1086" spans="1:19" x14ac:dyDescent="0.25">
      <c r="A1086" t="s">
        <v>3290</v>
      </c>
      <c r="B1086" s="7" t="s">
        <v>16</v>
      </c>
      <c r="C1086" s="8" t="s">
        <v>3291</v>
      </c>
      <c r="D1086" s="7" t="s">
        <v>3293</v>
      </c>
      <c r="E1086" s="7" t="s">
        <v>19</v>
      </c>
      <c r="F1086" s="7" t="s">
        <v>20</v>
      </c>
      <c r="G1086" s="9" t="s">
        <v>21</v>
      </c>
      <c r="H1086" s="9" t="s">
        <v>22</v>
      </c>
      <c r="I1086" s="7" t="s">
        <v>23</v>
      </c>
      <c r="J1086" s="7" t="s">
        <v>23</v>
      </c>
      <c r="K1086" s="8" t="s">
        <v>3290</v>
      </c>
      <c r="L1086" s="10">
        <v>6367.44</v>
      </c>
      <c r="M1086" s="10">
        <v>1873.15</v>
      </c>
      <c r="N1086" s="7" t="s">
        <v>24</v>
      </c>
      <c r="O1086" t="s">
        <v>69</v>
      </c>
      <c r="P1086" t="e">
        <v>#N/A</v>
      </c>
      <c r="Q1086" s="7" t="s">
        <v>16</v>
      </c>
      <c r="R1086" t="e">
        <v>#N/A</v>
      </c>
      <c r="S1086" t="e">
        <v>#N/A</v>
      </c>
    </row>
    <row r="1087" spans="1:19" x14ac:dyDescent="0.25">
      <c r="A1087" t="s">
        <v>3294</v>
      </c>
      <c r="B1087" s="7" t="s">
        <v>16</v>
      </c>
      <c r="C1087" s="11" t="s">
        <v>3295</v>
      </c>
      <c r="D1087" s="7" t="s">
        <v>3296</v>
      </c>
      <c r="E1087" s="7" t="s">
        <v>106</v>
      </c>
      <c r="F1087" s="7" t="s">
        <v>107</v>
      </c>
      <c r="G1087" s="9" t="s">
        <v>35</v>
      </c>
      <c r="H1087" s="9" t="s">
        <v>22</v>
      </c>
      <c r="I1087" s="7" t="s">
        <v>23</v>
      </c>
      <c r="J1087" s="7" t="s">
        <v>23</v>
      </c>
      <c r="K1087" s="8" t="s">
        <v>3294</v>
      </c>
      <c r="L1087" s="10">
        <v>6366.47</v>
      </c>
      <c r="M1087" s="10">
        <v>2038.22</v>
      </c>
      <c r="N1087" s="7" t="s">
        <v>24</v>
      </c>
      <c r="O1087" t="s">
        <v>56</v>
      </c>
      <c r="P1087" t="e">
        <v>#N/A</v>
      </c>
      <c r="Q1087" s="7" t="s">
        <v>16</v>
      </c>
      <c r="R1087" t="e">
        <v>#N/A</v>
      </c>
      <c r="S1087" t="e">
        <v>#N/A</v>
      </c>
    </row>
    <row r="1088" spans="1:19" x14ac:dyDescent="0.25">
      <c r="A1088" t="s">
        <v>3297</v>
      </c>
      <c r="B1088" s="7" t="s">
        <v>16</v>
      </c>
      <c r="C1088" s="8" t="s">
        <v>3298</v>
      </c>
      <c r="D1088" s="7" t="s">
        <v>3299</v>
      </c>
      <c r="E1088" s="7" t="s">
        <v>41</v>
      </c>
      <c r="F1088" s="7" t="s">
        <v>34</v>
      </c>
      <c r="G1088" s="9" t="s">
        <v>35</v>
      </c>
      <c r="H1088" s="9" t="s">
        <v>36</v>
      </c>
      <c r="I1088" s="7" t="s">
        <v>23</v>
      </c>
      <c r="J1088" s="7" t="s">
        <v>23</v>
      </c>
      <c r="K1088" s="8" t="s">
        <v>3297</v>
      </c>
      <c r="L1088" s="10">
        <v>6365.62</v>
      </c>
      <c r="M1088" s="10">
        <v>1502.27</v>
      </c>
      <c r="N1088" s="7" t="s">
        <v>24</v>
      </c>
      <c r="O1088" t="s">
        <v>25</v>
      </c>
      <c r="P1088" t="e">
        <v>#N/A</v>
      </c>
      <c r="Q1088" s="7" t="s">
        <v>16</v>
      </c>
      <c r="R1088" t="e">
        <v>#N/A</v>
      </c>
      <c r="S1088" t="e">
        <v>#N/A</v>
      </c>
    </row>
    <row r="1089" spans="1:19" x14ac:dyDescent="0.25">
      <c r="A1089" t="s">
        <v>3300</v>
      </c>
      <c r="B1089" s="7" t="s">
        <v>16</v>
      </c>
      <c r="C1089" s="11" t="s">
        <v>3301</v>
      </c>
      <c r="D1089" s="7" t="s">
        <v>3302</v>
      </c>
      <c r="E1089" s="7" t="s">
        <v>19</v>
      </c>
      <c r="F1089" s="7" t="s">
        <v>20</v>
      </c>
      <c r="G1089" s="9" t="s">
        <v>21</v>
      </c>
      <c r="H1089" s="9" t="s">
        <v>22</v>
      </c>
      <c r="I1089" s="7" t="s">
        <v>23</v>
      </c>
      <c r="J1089" s="7" t="s">
        <v>23</v>
      </c>
      <c r="K1089" s="8" t="s">
        <v>3300</v>
      </c>
      <c r="L1089" s="10">
        <v>6358.58</v>
      </c>
      <c r="M1089" s="10">
        <v>1067.3</v>
      </c>
      <c r="N1089" s="7" t="s">
        <v>24</v>
      </c>
      <c r="O1089" t="s">
        <v>46</v>
      </c>
      <c r="P1089" t="e">
        <v>#N/A</v>
      </c>
      <c r="Q1089" s="7" t="s">
        <v>16</v>
      </c>
      <c r="R1089" t="e">
        <v>#N/A</v>
      </c>
      <c r="S1089" t="e">
        <v>#N/A</v>
      </c>
    </row>
    <row r="1090" spans="1:19" x14ac:dyDescent="0.25">
      <c r="A1090" t="s">
        <v>3303</v>
      </c>
      <c r="B1090" s="7" t="s">
        <v>16</v>
      </c>
      <c r="C1090" s="8" t="s">
        <v>3304</v>
      </c>
      <c r="D1090" s="7" t="s">
        <v>3305</v>
      </c>
      <c r="E1090" s="7" t="s">
        <v>106</v>
      </c>
      <c r="F1090" s="7" t="s">
        <v>107</v>
      </c>
      <c r="G1090" s="9" t="s">
        <v>35</v>
      </c>
      <c r="H1090" s="9" t="s">
        <v>22</v>
      </c>
      <c r="I1090" s="7" t="s">
        <v>23</v>
      </c>
      <c r="J1090" s="7" t="s">
        <v>23</v>
      </c>
      <c r="K1090" s="8" t="s">
        <v>3303</v>
      </c>
      <c r="L1090" s="10">
        <v>6357.67</v>
      </c>
      <c r="M1090" s="10">
        <v>2467.6999999999998</v>
      </c>
      <c r="N1090" s="7" t="s">
        <v>24</v>
      </c>
      <c r="O1090" t="s">
        <v>69</v>
      </c>
      <c r="P1090" t="e">
        <v>#N/A</v>
      </c>
      <c r="Q1090" s="7" t="s">
        <v>16</v>
      </c>
      <c r="R1090" t="e">
        <v>#N/A</v>
      </c>
      <c r="S1090" t="e">
        <v>#N/A</v>
      </c>
    </row>
    <row r="1091" spans="1:19" x14ac:dyDescent="0.25">
      <c r="A1091" t="s">
        <v>3306</v>
      </c>
      <c r="B1091" s="7" t="s">
        <v>16</v>
      </c>
      <c r="C1091" s="11" t="s">
        <v>3307</v>
      </c>
      <c r="D1091" s="7" t="s">
        <v>3308</v>
      </c>
      <c r="E1091" s="7" t="s">
        <v>106</v>
      </c>
      <c r="F1091" s="7" t="s">
        <v>107</v>
      </c>
      <c r="G1091" s="9" t="s">
        <v>35</v>
      </c>
      <c r="H1091" s="9" t="s">
        <v>22</v>
      </c>
      <c r="I1091" s="7" t="s">
        <v>23</v>
      </c>
      <c r="J1091" s="7" t="s">
        <v>23</v>
      </c>
      <c r="K1091" s="8" t="s">
        <v>3306</v>
      </c>
      <c r="L1091" s="10">
        <v>6357.01</v>
      </c>
      <c r="M1091" s="10">
        <v>399.71</v>
      </c>
      <c r="N1091" s="7" t="s">
        <v>24</v>
      </c>
      <c r="O1091" t="s">
        <v>46</v>
      </c>
      <c r="P1091" t="e">
        <v>#N/A</v>
      </c>
      <c r="Q1091" s="7" t="s">
        <v>16</v>
      </c>
      <c r="R1091" t="e">
        <v>#N/A</v>
      </c>
      <c r="S1091" t="e">
        <v>#N/A</v>
      </c>
    </row>
    <row r="1092" spans="1:19" x14ac:dyDescent="0.25">
      <c r="A1092" t="s">
        <v>3309</v>
      </c>
      <c r="B1092" s="7" t="s">
        <v>16</v>
      </c>
      <c r="C1092" s="8" t="s">
        <v>3310</v>
      </c>
      <c r="D1092" s="7" t="s">
        <v>3313</v>
      </c>
      <c r="E1092" s="7" t="s">
        <v>33</v>
      </c>
      <c r="F1092" s="7" t="s">
        <v>20</v>
      </c>
      <c r="G1092" s="9" t="s">
        <v>21</v>
      </c>
      <c r="H1092" s="9" t="s">
        <v>22</v>
      </c>
      <c r="I1092" s="7" t="s">
        <v>23</v>
      </c>
      <c r="J1092" s="7" t="s">
        <v>23</v>
      </c>
      <c r="K1092" s="8" t="s">
        <v>3309</v>
      </c>
      <c r="L1092" s="10">
        <v>6355.62</v>
      </c>
      <c r="M1092" s="10">
        <v>1062.71</v>
      </c>
      <c r="N1092" s="7" t="s">
        <v>24</v>
      </c>
      <c r="O1092" t="s">
        <v>29</v>
      </c>
      <c r="P1092" t="e">
        <v>#N/A</v>
      </c>
      <c r="Q1092" s="7" t="s">
        <v>16</v>
      </c>
      <c r="R1092" t="e">
        <v>#N/A</v>
      </c>
      <c r="S1092" t="e">
        <v>#N/A</v>
      </c>
    </row>
    <row r="1093" spans="1:19" x14ac:dyDescent="0.25">
      <c r="A1093" t="s">
        <v>3311</v>
      </c>
      <c r="B1093" s="7" t="s">
        <v>16</v>
      </c>
      <c r="C1093" s="8" t="s">
        <v>3312</v>
      </c>
      <c r="D1093" s="7" t="s">
        <v>3314</v>
      </c>
      <c r="E1093" s="7" t="s">
        <v>106</v>
      </c>
      <c r="F1093" s="7" t="s">
        <v>107</v>
      </c>
      <c r="G1093" s="9" t="s">
        <v>35</v>
      </c>
      <c r="H1093" s="9" t="s">
        <v>22</v>
      </c>
      <c r="I1093" s="7" t="s">
        <v>23</v>
      </c>
      <c r="J1093" s="7" t="s">
        <v>23</v>
      </c>
      <c r="K1093" s="8" t="s">
        <v>3311</v>
      </c>
      <c r="L1093" s="10">
        <v>6355.13</v>
      </c>
      <c r="M1093" s="10">
        <v>2216.2399999999998</v>
      </c>
      <c r="N1093" s="7" t="s">
        <v>24</v>
      </c>
      <c r="O1093" t="s">
        <v>79</v>
      </c>
      <c r="P1093" t="e">
        <v>#N/A</v>
      </c>
      <c r="Q1093" s="7" t="s">
        <v>16</v>
      </c>
      <c r="R1093" t="e">
        <v>#N/A</v>
      </c>
      <c r="S1093" t="e">
        <v>#N/A</v>
      </c>
    </row>
    <row r="1094" spans="1:19" x14ac:dyDescent="0.25">
      <c r="A1094" t="s">
        <v>3315</v>
      </c>
      <c r="B1094" s="7" t="s">
        <v>16</v>
      </c>
      <c r="C1094" s="8" t="s">
        <v>3316</v>
      </c>
      <c r="D1094" s="7" t="s">
        <v>3323</v>
      </c>
      <c r="E1094" s="7" t="s">
        <v>19</v>
      </c>
      <c r="F1094" s="7" t="s">
        <v>20</v>
      </c>
      <c r="G1094" s="9" t="s">
        <v>21</v>
      </c>
      <c r="H1094" s="9" t="s">
        <v>22</v>
      </c>
      <c r="I1094" s="7" t="s">
        <v>23</v>
      </c>
      <c r="J1094" s="7" t="s">
        <v>23</v>
      </c>
      <c r="K1094" s="8" t="s">
        <v>3315</v>
      </c>
      <c r="L1094" s="10">
        <v>6351.71</v>
      </c>
      <c r="M1094" s="10">
        <v>1405.68</v>
      </c>
      <c r="N1094" s="7" t="s">
        <v>24</v>
      </c>
      <c r="O1094" t="s">
        <v>79</v>
      </c>
      <c r="P1094" t="e">
        <v>#N/A</v>
      </c>
      <c r="Q1094" s="7" t="s">
        <v>16</v>
      </c>
      <c r="R1094" t="e">
        <v>#N/A</v>
      </c>
      <c r="S1094" t="e">
        <v>#N/A</v>
      </c>
    </row>
    <row r="1095" spans="1:19" x14ac:dyDescent="0.25">
      <c r="A1095" t="s">
        <v>3317</v>
      </c>
      <c r="B1095" s="7" t="s">
        <v>16</v>
      </c>
      <c r="C1095" s="11" t="s">
        <v>3318</v>
      </c>
      <c r="D1095" s="7" t="s">
        <v>3324</v>
      </c>
      <c r="E1095" s="7" t="s">
        <v>41</v>
      </c>
      <c r="F1095" s="7" t="s">
        <v>34</v>
      </c>
      <c r="G1095" s="9" t="s">
        <v>35</v>
      </c>
      <c r="H1095" s="9" t="s">
        <v>36</v>
      </c>
      <c r="I1095" s="7" t="s">
        <v>23</v>
      </c>
      <c r="J1095" s="7" t="s">
        <v>23</v>
      </c>
      <c r="K1095" s="8" t="s">
        <v>3317</v>
      </c>
      <c r="L1095" s="10">
        <v>6351.17</v>
      </c>
      <c r="M1095" s="10">
        <v>1899.36</v>
      </c>
      <c r="N1095" s="7" t="s">
        <v>24</v>
      </c>
      <c r="O1095" t="s">
        <v>29</v>
      </c>
      <c r="P1095" t="e">
        <v>#N/A</v>
      </c>
      <c r="Q1095" s="7" t="s">
        <v>16</v>
      </c>
      <c r="R1095" t="e">
        <v>#N/A</v>
      </c>
      <c r="S1095" t="e">
        <v>#N/A</v>
      </c>
    </row>
    <row r="1096" spans="1:19" x14ac:dyDescent="0.25">
      <c r="A1096" t="s">
        <v>3319</v>
      </c>
      <c r="B1096" s="7" t="s">
        <v>16</v>
      </c>
      <c r="C1096" s="8" t="s">
        <v>3320</v>
      </c>
      <c r="D1096" s="7" t="s">
        <v>3325</v>
      </c>
      <c r="E1096" s="7" t="s">
        <v>45</v>
      </c>
      <c r="F1096" s="7" t="s">
        <v>34</v>
      </c>
      <c r="G1096" s="9" t="s">
        <v>35</v>
      </c>
      <c r="H1096" s="9" t="s">
        <v>36</v>
      </c>
      <c r="I1096" s="7" t="s">
        <v>23</v>
      </c>
      <c r="J1096" s="7" t="s">
        <v>23</v>
      </c>
      <c r="K1096" s="8" t="s">
        <v>3319</v>
      </c>
      <c r="L1096" s="10">
        <v>6351.06</v>
      </c>
      <c r="M1096" s="10">
        <v>1546.79</v>
      </c>
      <c r="N1096" s="7" t="s">
        <v>24</v>
      </c>
      <c r="O1096" t="s">
        <v>87</v>
      </c>
      <c r="P1096" t="e">
        <v>#N/A</v>
      </c>
      <c r="Q1096" s="7" t="s">
        <v>16</v>
      </c>
      <c r="R1096" t="e">
        <v>#N/A</v>
      </c>
      <c r="S1096" t="e">
        <v>#N/A</v>
      </c>
    </row>
    <row r="1097" spans="1:19" x14ac:dyDescent="0.25">
      <c r="A1097" t="s">
        <v>3321</v>
      </c>
      <c r="B1097" s="7" t="s">
        <v>16</v>
      </c>
      <c r="C1097" s="8" t="s">
        <v>3322</v>
      </c>
      <c r="D1097" s="7" t="s">
        <v>3326</v>
      </c>
      <c r="E1097" s="7" t="s">
        <v>19</v>
      </c>
      <c r="F1097" s="7" t="s">
        <v>20</v>
      </c>
      <c r="G1097" s="9" t="s">
        <v>21</v>
      </c>
      <c r="H1097" s="9" t="s">
        <v>22</v>
      </c>
      <c r="I1097" s="7" t="s">
        <v>23</v>
      </c>
      <c r="J1097" s="7" t="s">
        <v>23</v>
      </c>
      <c r="K1097" s="8" t="s">
        <v>3321</v>
      </c>
      <c r="L1097" s="10">
        <v>6349.93</v>
      </c>
      <c r="M1097" s="10">
        <v>1448.24</v>
      </c>
      <c r="N1097" s="7" t="s">
        <v>24</v>
      </c>
      <c r="O1097" t="s">
        <v>83</v>
      </c>
      <c r="P1097" t="e">
        <v>#N/A</v>
      </c>
      <c r="Q1097" s="7" t="s">
        <v>16</v>
      </c>
      <c r="R1097" t="e">
        <v>#N/A</v>
      </c>
      <c r="S1097" t="e">
        <v>#N/A</v>
      </c>
    </row>
    <row r="1098" spans="1:19" x14ac:dyDescent="0.25">
      <c r="A1098" t="s">
        <v>3327</v>
      </c>
      <c r="B1098" s="7" t="s">
        <v>16</v>
      </c>
      <c r="C1098" s="8" t="s">
        <v>3328</v>
      </c>
      <c r="D1098" s="7" t="s">
        <v>3329</v>
      </c>
      <c r="E1098" s="7" t="s">
        <v>106</v>
      </c>
      <c r="F1098" s="7" t="s">
        <v>107</v>
      </c>
      <c r="G1098" s="9" t="s">
        <v>35</v>
      </c>
      <c r="H1098" s="9" t="s">
        <v>22</v>
      </c>
      <c r="I1098" s="7" t="s">
        <v>23</v>
      </c>
      <c r="J1098" s="7" t="s">
        <v>23</v>
      </c>
      <c r="K1098" s="8" t="s">
        <v>3327</v>
      </c>
      <c r="L1098" s="10">
        <v>6349.13</v>
      </c>
      <c r="M1098" s="10">
        <v>2838.91</v>
      </c>
      <c r="N1098" s="7" t="s">
        <v>24</v>
      </c>
      <c r="O1098" t="s">
        <v>83</v>
      </c>
      <c r="P1098" t="e">
        <v>#N/A</v>
      </c>
      <c r="Q1098" s="7" t="s">
        <v>16</v>
      </c>
      <c r="R1098" t="e">
        <v>#N/A</v>
      </c>
      <c r="S1098" t="e">
        <v>#N/A</v>
      </c>
    </row>
    <row r="1099" spans="1:19" x14ac:dyDescent="0.25">
      <c r="A1099" t="s">
        <v>3330</v>
      </c>
      <c r="B1099" s="7" t="s">
        <v>16</v>
      </c>
      <c r="C1099" s="8" t="s">
        <v>3331</v>
      </c>
      <c r="D1099" s="7" t="s">
        <v>3332</v>
      </c>
      <c r="E1099" s="7" t="s">
        <v>33</v>
      </c>
      <c r="F1099" s="7" t="s">
        <v>20</v>
      </c>
      <c r="G1099" s="9" t="s">
        <v>21</v>
      </c>
      <c r="H1099" s="9" t="s">
        <v>22</v>
      </c>
      <c r="I1099" s="7" t="s">
        <v>23</v>
      </c>
      <c r="J1099" s="7" t="s">
        <v>23</v>
      </c>
      <c r="K1099" s="8" t="s">
        <v>3330</v>
      </c>
      <c r="L1099" s="10">
        <v>6347.39</v>
      </c>
      <c r="M1099" s="10">
        <v>1406.49</v>
      </c>
      <c r="N1099" s="7" t="s">
        <v>24</v>
      </c>
      <c r="O1099" t="s">
        <v>56</v>
      </c>
      <c r="P1099" t="e">
        <v>#N/A</v>
      </c>
      <c r="Q1099" s="7" t="s">
        <v>16</v>
      </c>
      <c r="R1099" t="e">
        <v>#N/A</v>
      </c>
      <c r="S1099" t="e">
        <v>#N/A</v>
      </c>
    </row>
    <row r="1100" spans="1:19" x14ac:dyDescent="0.25">
      <c r="A1100" t="s">
        <v>3333</v>
      </c>
      <c r="B1100" s="7" t="s">
        <v>16</v>
      </c>
      <c r="C1100" s="8" t="s">
        <v>3334</v>
      </c>
      <c r="D1100" s="7" t="s">
        <v>3335</v>
      </c>
      <c r="E1100" s="7" t="s">
        <v>19</v>
      </c>
      <c r="F1100" s="7" t="s">
        <v>20</v>
      </c>
      <c r="G1100" s="9" t="s">
        <v>21</v>
      </c>
      <c r="H1100" s="9" t="s">
        <v>22</v>
      </c>
      <c r="I1100" s="7" t="s">
        <v>23</v>
      </c>
      <c r="J1100" s="7" t="s">
        <v>23</v>
      </c>
      <c r="K1100" s="8" t="s">
        <v>3333</v>
      </c>
      <c r="L1100" s="10">
        <v>6346.11</v>
      </c>
      <c r="M1100" s="10">
        <v>480.09</v>
      </c>
      <c r="N1100" s="7" t="s">
        <v>24</v>
      </c>
      <c r="O1100" t="s">
        <v>87</v>
      </c>
      <c r="P1100" t="e">
        <v>#N/A</v>
      </c>
      <c r="Q1100" s="7" t="s">
        <v>16</v>
      </c>
      <c r="R1100" t="e">
        <v>#N/A</v>
      </c>
      <c r="S1100" t="e">
        <v>#N/A</v>
      </c>
    </row>
    <row r="1101" spans="1:19" x14ac:dyDescent="0.25">
      <c r="A1101" t="s">
        <v>3336</v>
      </c>
      <c r="B1101" s="7" t="s">
        <v>16</v>
      </c>
      <c r="C1101" s="8" t="s">
        <v>3337</v>
      </c>
      <c r="D1101" s="7" t="s">
        <v>3338</v>
      </c>
      <c r="E1101" s="7" t="s">
        <v>33</v>
      </c>
      <c r="F1101" s="7" t="s">
        <v>34</v>
      </c>
      <c r="G1101" s="9" t="s">
        <v>35</v>
      </c>
      <c r="H1101" s="9" t="s">
        <v>36</v>
      </c>
      <c r="I1101" s="7" t="s">
        <v>23</v>
      </c>
      <c r="J1101" s="7" t="s">
        <v>23</v>
      </c>
      <c r="K1101" s="8" t="s">
        <v>3336</v>
      </c>
      <c r="L1101" s="10">
        <v>6340.46</v>
      </c>
      <c r="M1101" s="10">
        <v>944.49</v>
      </c>
      <c r="N1101" t="s">
        <v>24</v>
      </c>
      <c r="O1101" t="s">
        <v>69</v>
      </c>
      <c r="P1101" t="e">
        <v>#N/A</v>
      </c>
      <c r="Q1101" s="7" t="s">
        <v>16</v>
      </c>
      <c r="R1101" t="e">
        <v>#N/A</v>
      </c>
      <c r="S1101" t="e">
        <v>#N/A</v>
      </c>
    </row>
    <row r="1102" spans="1:19" x14ac:dyDescent="0.25">
      <c r="A1102" t="s">
        <v>3339</v>
      </c>
      <c r="B1102" s="7" t="s">
        <v>16</v>
      </c>
      <c r="C1102" s="8" t="s">
        <v>3340</v>
      </c>
      <c r="D1102" s="7" t="s">
        <v>3341</v>
      </c>
      <c r="E1102" s="7" t="s">
        <v>106</v>
      </c>
      <c r="F1102" s="7" t="s">
        <v>107</v>
      </c>
      <c r="G1102" s="9" t="s">
        <v>35</v>
      </c>
      <c r="H1102" s="9" t="s">
        <v>22</v>
      </c>
      <c r="I1102" s="7" t="s">
        <v>23</v>
      </c>
      <c r="J1102" s="7" t="s">
        <v>23</v>
      </c>
      <c r="K1102" s="8" t="s">
        <v>3339</v>
      </c>
      <c r="L1102" s="10">
        <v>6337.89</v>
      </c>
      <c r="M1102" s="10">
        <v>2135.4299999999998</v>
      </c>
      <c r="N1102" s="7" t="s">
        <v>24</v>
      </c>
      <c r="O1102" t="s">
        <v>87</v>
      </c>
      <c r="P1102" t="e">
        <v>#N/A</v>
      </c>
      <c r="Q1102" s="7" t="s">
        <v>16</v>
      </c>
      <c r="R1102" t="e">
        <v>#N/A</v>
      </c>
      <c r="S1102" t="e">
        <v>#N/A</v>
      </c>
    </row>
    <row r="1103" spans="1:19" x14ac:dyDescent="0.25">
      <c r="A1103" t="s">
        <v>3342</v>
      </c>
      <c r="B1103" s="7" t="s">
        <v>16</v>
      </c>
      <c r="C1103" s="11" t="s">
        <v>3343</v>
      </c>
      <c r="D1103" s="7" t="s">
        <v>3344</v>
      </c>
      <c r="E1103" s="7" t="s">
        <v>41</v>
      </c>
      <c r="F1103" s="7" t="s">
        <v>34</v>
      </c>
      <c r="G1103" s="9" t="s">
        <v>35</v>
      </c>
      <c r="H1103" s="9" t="s">
        <v>36</v>
      </c>
      <c r="I1103" s="7" t="s">
        <v>23</v>
      </c>
      <c r="J1103" s="7" t="s">
        <v>23</v>
      </c>
      <c r="K1103" s="8" t="s">
        <v>3342</v>
      </c>
      <c r="L1103" s="10">
        <v>6337.02</v>
      </c>
      <c r="M1103" s="10">
        <v>2246.2600000000002</v>
      </c>
      <c r="N1103" s="7" t="s">
        <v>24</v>
      </c>
      <c r="O1103" t="s">
        <v>56</v>
      </c>
      <c r="P1103" t="e">
        <v>#N/A</v>
      </c>
      <c r="Q1103" s="7" t="s">
        <v>16</v>
      </c>
      <c r="R1103" t="e">
        <v>#N/A</v>
      </c>
      <c r="S1103" t="e">
        <v>#N/A</v>
      </c>
    </row>
    <row r="1104" spans="1:19" x14ac:dyDescent="0.25">
      <c r="A1104" t="s">
        <v>3345</v>
      </c>
      <c r="B1104" s="7" t="s">
        <v>16</v>
      </c>
      <c r="C1104" s="8" t="s">
        <v>3346</v>
      </c>
      <c r="D1104" s="7" t="s">
        <v>3347</v>
      </c>
      <c r="E1104" s="7" t="s">
        <v>19</v>
      </c>
      <c r="F1104" s="7" t="s">
        <v>20</v>
      </c>
      <c r="G1104" s="9" t="s">
        <v>21</v>
      </c>
      <c r="H1104" s="9" t="s">
        <v>22</v>
      </c>
      <c r="I1104" s="7" t="s">
        <v>23</v>
      </c>
      <c r="J1104" s="7" t="s">
        <v>23</v>
      </c>
      <c r="K1104" s="8" t="s">
        <v>3345</v>
      </c>
      <c r="L1104" s="10">
        <v>6336.07</v>
      </c>
      <c r="M1104" s="10">
        <v>1361.36</v>
      </c>
      <c r="N1104" t="s">
        <v>24</v>
      </c>
      <c r="O1104" t="s">
        <v>25</v>
      </c>
      <c r="P1104" t="e">
        <v>#N/A</v>
      </c>
      <c r="Q1104" s="7" t="s">
        <v>16</v>
      </c>
      <c r="R1104" t="e">
        <v>#N/A</v>
      </c>
      <c r="S1104" t="e">
        <v>#N/A</v>
      </c>
    </row>
    <row r="1105" spans="1:19" x14ac:dyDescent="0.25">
      <c r="A1105" t="s">
        <v>3348</v>
      </c>
      <c r="B1105" s="7" t="s">
        <v>16</v>
      </c>
      <c r="C1105" s="8" t="s">
        <v>3349</v>
      </c>
      <c r="D1105" s="7" t="s">
        <v>3350</v>
      </c>
      <c r="E1105" s="7" t="s">
        <v>45</v>
      </c>
      <c r="F1105" s="7" t="s">
        <v>34</v>
      </c>
      <c r="G1105" s="9" t="s">
        <v>35</v>
      </c>
      <c r="H1105" s="9" t="s">
        <v>36</v>
      </c>
      <c r="I1105" s="7" t="s">
        <v>23</v>
      </c>
      <c r="J1105" s="7" t="s">
        <v>23</v>
      </c>
      <c r="K1105" s="8" t="s">
        <v>3348</v>
      </c>
      <c r="L1105" s="10">
        <v>6333.15</v>
      </c>
      <c r="M1105" s="10">
        <v>311.95999999999998</v>
      </c>
      <c r="N1105" s="7" t="s">
        <v>24</v>
      </c>
      <c r="O1105" t="s">
        <v>25</v>
      </c>
      <c r="P1105" t="e">
        <v>#N/A</v>
      </c>
      <c r="Q1105" s="7" t="s">
        <v>16</v>
      </c>
      <c r="R1105" t="e">
        <v>#N/A</v>
      </c>
      <c r="S1105" t="e">
        <v>#N/A</v>
      </c>
    </row>
    <row r="1106" spans="1:19" x14ac:dyDescent="0.25">
      <c r="A1106" t="s">
        <v>3351</v>
      </c>
      <c r="B1106" s="7" t="s">
        <v>16</v>
      </c>
      <c r="C1106" s="8" t="s">
        <v>3352</v>
      </c>
      <c r="D1106" s="7" t="s">
        <v>3353</v>
      </c>
      <c r="E1106" s="7" t="s">
        <v>19</v>
      </c>
      <c r="F1106" s="7" t="s">
        <v>20</v>
      </c>
      <c r="G1106" s="9" t="s">
        <v>21</v>
      </c>
      <c r="H1106" s="9" t="s">
        <v>22</v>
      </c>
      <c r="I1106" s="7" t="s">
        <v>23</v>
      </c>
      <c r="J1106" s="7" t="s">
        <v>23</v>
      </c>
      <c r="K1106" s="8" t="s">
        <v>3351</v>
      </c>
      <c r="L1106" s="10">
        <v>6332.52</v>
      </c>
      <c r="M1106" s="10">
        <v>1386.26</v>
      </c>
      <c r="N1106" s="7" t="s">
        <v>24</v>
      </c>
      <c r="O1106" t="s">
        <v>29</v>
      </c>
      <c r="P1106" t="e">
        <v>#N/A</v>
      </c>
      <c r="Q1106" s="7" t="s">
        <v>16</v>
      </c>
      <c r="R1106" t="e">
        <v>#N/A</v>
      </c>
      <c r="S1106" t="e">
        <v>#N/A</v>
      </c>
    </row>
    <row r="1107" spans="1:19" x14ac:dyDescent="0.25">
      <c r="A1107" t="s">
        <v>3354</v>
      </c>
      <c r="B1107" s="7" t="s">
        <v>16</v>
      </c>
      <c r="C1107" s="11" t="s">
        <v>3355</v>
      </c>
      <c r="D1107" s="7" t="s">
        <v>3356</v>
      </c>
      <c r="E1107" s="7" t="s">
        <v>41</v>
      </c>
      <c r="F1107" s="7" t="s">
        <v>34</v>
      </c>
      <c r="G1107" s="9" t="s">
        <v>35</v>
      </c>
      <c r="H1107" s="9" t="s">
        <v>36</v>
      </c>
      <c r="I1107" s="7" t="s">
        <v>23</v>
      </c>
      <c r="J1107" s="7" t="s">
        <v>23</v>
      </c>
      <c r="K1107" s="8" t="s">
        <v>3354</v>
      </c>
      <c r="L1107" s="10">
        <v>6330.08</v>
      </c>
      <c r="M1107" s="10">
        <v>3673.25</v>
      </c>
      <c r="N1107" s="7" t="s">
        <v>24</v>
      </c>
      <c r="O1107" t="s">
        <v>69</v>
      </c>
      <c r="P1107" t="e">
        <v>#N/A</v>
      </c>
      <c r="Q1107" s="7" t="s">
        <v>16</v>
      </c>
      <c r="R1107" t="e">
        <v>#N/A</v>
      </c>
      <c r="S1107" t="e">
        <v>#N/A</v>
      </c>
    </row>
    <row r="1108" spans="1:19" x14ac:dyDescent="0.25">
      <c r="A1108" t="s">
        <v>3357</v>
      </c>
      <c r="B1108" s="7" t="s">
        <v>16</v>
      </c>
      <c r="C1108" s="11" t="s">
        <v>3358</v>
      </c>
      <c r="D1108" s="7" t="s">
        <v>3359</v>
      </c>
      <c r="E1108" s="7" t="s">
        <v>33</v>
      </c>
      <c r="F1108" s="7" t="s">
        <v>34</v>
      </c>
      <c r="G1108" s="9" t="s">
        <v>35</v>
      </c>
      <c r="H1108" s="9" t="s">
        <v>36</v>
      </c>
      <c r="I1108" s="7" t="s">
        <v>23</v>
      </c>
      <c r="J1108" s="7" t="s">
        <v>37</v>
      </c>
      <c r="K1108" s="8" t="s">
        <v>3357</v>
      </c>
      <c r="L1108" s="10">
        <v>6329.98</v>
      </c>
      <c r="M1108" s="10">
        <v>2860.09</v>
      </c>
      <c r="N1108" s="7" t="s">
        <v>24</v>
      </c>
      <c r="O1108" t="s">
        <v>46</v>
      </c>
      <c r="P1108" t="e">
        <v>#N/A</v>
      </c>
      <c r="Q1108" s="7" t="s">
        <v>16</v>
      </c>
      <c r="R1108" t="e">
        <v>#N/A</v>
      </c>
      <c r="S1108" t="e">
        <v>#N/A</v>
      </c>
    </row>
    <row r="1109" spans="1:19" x14ac:dyDescent="0.25">
      <c r="A1109" t="s">
        <v>3360</v>
      </c>
      <c r="B1109" s="7" t="s">
        <v>16</v>
      </c>
      <c r="C1109" s="11" t="s">
        <v>3361</v>
      </c>
      <c r="D1109" s="7" t="s">
        <v>3362</v>
      </c>
      <c r="E1109" s="7" t="s">
        <v>33</v>
      </c>
      <c r="F1109" s="7" t="s">
        <v>20</v>
      </c>
      <c r="G1109" s="9" t="s">
        <v>21</v>
      </c>
      <c r="H1109" s="9" t="s">
        <v>22</v>
      </c>
      <c r="I1109" s="7" t="s">
        <v>23</v>
      </c>
      <c r="J1109" s="7" t="s">
        <v>23</v>
      </c>
      <c r="K1109" s="8" t="s">
        <v>3360</v>
      </c>
      <c r="L1109" s="10">
        <v>6329.51</v>
      </c>
      <c r="M1109" s="10">
        <v>1402.91</v>
      </c>
      <c r="N1109" s="7" t="s">
        <v>24</v>
      </c>
      <c r="O1109" t="s">
        <v>79</v>
      </c>
      <c r="P1109" t="e">
        <v>#N/A</v>
      </c>
      <c r="Q1109" s="7" t="s">
        <v>16</v>
      </c>
      <c r="R1109" t="e">
        <v>#N/A</v>
      </c>
      <c r="S1109" t="e">
        <v>#N/A</v>
      </c>
    </row>
    <row r="1110" spans="1:19" x14ac:dyDescent="0.25">
      <c r="A1110" t="s">
        <v>3363</v>
      </c>
      <c r="B1110" s="7" t="s">
        <v>16</v>
      </c>
      <c r="C1110" s="8" t="s">
        <v>3364</v>
      </c>
      <c r="D1110" s="7" t="s">
        <v>3365</v>
      </c>
      <c r="E1110" s="7" t="s">
        <v>33</v>
      </c>
      <c r="F1110" s="7" t="s">
        <v>20</v>
      </c>
      <c r="G1110" s="9" t="s">
        <v>21</v>
      </c>
      <c r="H1110" s="9" t="s">
        <v>22</v>
      </c>
      <c r="I1110" s="7" t="s">
        <v>23</v>
      </c>
      <c r="J1110" s="7" t="s">
        <v>23</v>
      </c>
      <c r="K1110" s="8" t="s">
        <v>3363</v>
      </c>
      <c r="L1110" s="10">
        <v>6325.19</v>
      </c>
      <c r="M1110" s="10">
        <v>1331.84</v>
      </c>
      <c r="N1110" s="7" t="s">
        <v>24</v>
      </c>
      <c r="O1110" t="s">
        <v>83</v>
      </c>
      <c r="P1110" t="e">
        <v>#N/A</v>
      </c>
      <c r="Q1110" s="7" t="s">
        <v>16</v>
      </c>
      <c r="R1110" t="e">
        <v>#N/A</v>
      </c>
      <c r="S1110" t="e">
        <v>#N/A</v>
      </c>
    </row>
    <row r="1111" spans="1:19" x14ac:dyDescent="0.25">
      <c r="A1111" t="s">
        <v>3366</v>
      </c>
      <c r="B1111" s="7" t="s">
        <v>16</v>
      </c>
      <c r="C1111" s="8" t="s">
        <v>3367</v>
      </c>
      <c r="D1111" s="7" t="s">
        <v>3368</v>
      </c>
      <c r="E1111" s="7" t="s">
        <v>19</v>
      </c>
      <c r="F1111" s="7" t="s">
        <v>20</v>
      </c>
      <c r="G1111" s="9" t="s">
        <v>21</v>
      </c>
      <c r="H1111" s="9" t="s">
        <v>22</v>
      </c>
      <c r="I1111" s="7" t="s">
        <v>23</v>
      </c>
      <c r="J1111" s="7" t="s">
        <v>23</v>
      </c>
      <c r="K1111" s="8" t="s">
        <v>3366</v>
      </c>
      <c r="L1111" s="10">
        <v>6324.51</v>
      </c>
      <c r="M1111" s="10">
        <v>1121.43</v>
      </c>
      <c r="N1111" s="7" t="s">
        <v>24</v>
      </c>
      <c r="O1111" t="s">
        <v>56</v>
      </c>
      <c r="P1111" t="e">
        <v>#N/A</v>
      </c>
      <c r="Q1111" s="7" t="s">
        <v>16</v>
      </c>
      <c r="R1111" t="e">
        <v>#N/A</v>
      </c>
      <c r="S1111" t="e">
        <v>#N/A</v>
      </c>
    </row>
    <row r="1112" spans="1:19" x14ac:dyDescent="0.25">
      <c r="A1112" t="s">
        <v>3369</v>
      </c>
      <c r="B1112" s="7" t="s">
        <v>16</v>
      </c>
      <c r="C1112" s="11" t="s">
        <v>3370</v>
      </c>
      <c r="D1112" s="7" t="s">
        <v>3371</v>
      </c>
      <c r="E1112" s="7" t="s">
        <v>33</v>
      </c>
      <c r="F1112" s="7" t="s">
        <v>20</v>
      </c>
      <c r="G1112" s="9" t="s">
        <v>21</v>
      </c>
      <c r="H1112" s="9" t="s">
        <v>22</v>
      </c>
      <c r="I1112" s="7" t="s">
        <v>23</v>
      </c>
      <c r="J1112" s="7" t="s">
        <v>23</v>
      </c>
      <c r="K1112" s="8" t="s">
        <v>3369</v>
      </c>
      <c r="L1112" s="10">
        <v>6315.97</v>
      </c>
      <c r="M1112" s="10">
        <v>723.16</v>
      </c>
      <c r="N1112" s="7" t="s">
        <v>24</v>
      </c>
      <c r="O1112" t="s">
        <v>87</v>
      </c>
      <c r="P1112" t="e">
        <v>#N/A</v>
      </c>
      <c r="Q1112" s="7" t="s">
        <v>16</v>
      </c>
      <c r="R1112" t="e">
        <v>#N/A</v>
      </c>
      <c r="S1112" t="e">
        <v>#N/A</v>
      </c>
    </row>
    <row r="1113" spans="1:19" x14ac:dyDescent="0.25">
      <c r="A1113" t="s">
        <v>3372</v>
      </c>
      <c r="B1113" s="7" t="s">
        <v>16</v>
      </c>
      <c r="C1113" s="8" t="s">
        <v>3373</v>
      </c>
      <c r="D1113" s="7" t="s">
        <v>3374</v>
      </c>
      <c r="E1113" s="7" t="s">
        <v>106</v>
      </c>
      <c r="F1113" s="7" t="s">
        <v>107</v>
      </c>
      <c r="G1113" s="9" t="s">
        <v>35</v>
      </c>
      <c r="H1113" s="9" t="s">
        <v>22</v>
      </c>
      <c r="I1113" s="7" t="s">
        <v>23</v>
      </c>
      <c r="J1113" s="7" t="s">
        <v>23</v>
      </c>
      <c r="K1113" s="8" t="s">
        <v>3372</v>
      </c>
      <c r="L1113" s="10">
        <v>6305.71</v>
      </c>
      <c r="M1113" s="10">
        <v>2917.5</v>
      </c>
      <c r="N1113" s="7" t="s">
        <v>24</v>
      </c>
      <c r="O1113" t="s">
        <v>25</v>
      </c>
      <c r="P1113" t="e">
        <v>#N/A</v>
      </c>
      <c r="Q1113" s="7" t="s">
        <v>16</v>
      </c>
      <c r="R1113" t="e">
        <v>#N/A</v>
      </c>
      <c r="S1113" t="e">
        <v>#N/A</v>
      </c>
    </row>
    <row r="1114" spans="1:19" x14ac:dyDescent="0.25">
      <c r="A1114" t="s">
        <v>3375</v>
      </c>
      <c r="B1114" s="7" t="s">
        <v>16</v>
      </c>
      <c r="C1114" s="11" t="s">
        <v>3376</v>
      </c>
      <c r="D1114" s="7" t="s">
        <v>3377</v>
      </c>
      <c r="E1114" s="7" t="s">
        <v>41</v>
      </c>
      <c r="F1114" s="7" t="s">
        <v>34</v>
      </c>
      <c r="G1114" s="9" t="s">
        <v>35</v>
      </c>
      <c r="H1114" s="9" t="s">
        <v>36</v>
      </c>
      <c r="I1114" s="7" t="s">
        <v>23</v>
      </c>
      <c r="J1114" s="7" t="s">
        <v>23</v>
      </c>
      <c r="K1114" s="8" t="s">
        <v>3375</v>
      </c>
      <c r="L1114" s="10">
        <v>6298.4</v>
      </c>
      <c r="M1114" s="10">
        <v>2110.1</v>
      </c>
      <c r="N1114" s="7" t="s">
        <v>24</v>
      </c>
      <c r="O1114" t="s">
        <v>46</v>
      </c>
      <c r="P1114" t="e">
        <v>#N/A</v>
      </c>
      <c r="Q1114" s="7" t="s">
        <v>16</v>
      </c>
      <c r="R1114" t="e">
        <v>#N/A</v>
      </c>
      <c r="S1114" t="e">
        <v>#N/A</v>
      </c>
    </row>
    <row r="1115" spans="1:19" x14ac:dyDescent="0.25">
      <c r="A1115" t="s">
        <v>3378</v>
      </c>
      <c r="B1115" s="7" t="s">
        <v>16</v>
      </c>
      <c r="C1115" s="8" t="s">
        <v>3379</v>
      </c>
      <c r="D1115" s="7" t="s">
        <v>3382</v>
      </c>
      <c r="E1115" s="7" t="s">
        <v>106</v>
      </c>
      <c r="F1115" s="7" t="s">
        <v>107</v>
      </c>
      <c r="G1115" s="9" t="s">
        <v>35</v>
      </c>
      <c r="H1115" s="9" t="s">
        <v>22</v>
      </c>
      <c r="I1115" s="7" t="s">
        <v>23</v>
      </c>
      <c r="J1115" s="7" t="s">
        <v>23</v>
      </c>
      <c r="K1115" s="8" t="s">
        <v>3378</v>
      </c>
      <c r="L1115" s="10">
        <v>6291.36</v>
      </c>
      <c r="M1115" s="10">
        <v>2259.2399999999998</v>
      </c>
      <c r="N1115" s="7" t="s">
        <v>24</v>
      </c>
      <c r="O1115" t="s">
        <v>29</v>
      </c>
      <c r="P1115" t="e">
        <v>#N/A</v>
      </c>
      <c r="Q1115" s="7" t="s">
        <v>16</v>
      </c>
      <c r="R1115" t="e">
        <v>#N/A</v>
      </c>
      <c r="S1115" t="e">
        <v>#N/A</v>
      </c>
    </row>
    <row r="1116" spans="1:19" x14ac:dyDescent="0.25">
      <c r="A1116" t="s">
        <v>3380</v>
      </c>
      <c r="B1116" s="7" t="s">
        <v>16</v>
      </c>
      <c r="C1116" s="8" t="s">
        <v>3381</v>
      </c>
      <c r="D1116" s="7" t="s">
        <v>3383</v>
      </c>
      <c r="E1116" s="7" t="s">
        <v>106</v>
      </c>
      <c r="F1116" s="7" t="s">
        <v>107</v>
      </c>
      <c r="G1116" s="9" t="s">
        <v>35</v>
      </c>
      <c r="H1116" s="9" t="s">
        <v>22</v>
      </c>
      <c r="I1116" s="7" t="s">
        <v>23</v>
      </c>
      <c r="J1116" s="7" t="s">
        <v>23</v>
      </c>
      <c r="K1116" s="8" t="s">
        <v>3380</v>
      </c>
      <c r="L1116" s="10">
        <v>6291.1</v>
      </c>
      <c r="M1116" s="10">
        <v>1630.7</v>
      </c>
      <c r="N1116" s="7" t="s">
        <v>24</v>
      </c>
      <c r="O1116" t="s">
        <v>56</v>
      </c>
      <c r="P1116" t="e">
        <v>#N/A</v>
      </c>
      <c r="Q1116" s="7" t="s">
        <v>16</v>
      </c>
      <c r="R1116" t="e">
        <v>#N/A</v>
      </c>
      <c r="S1116" t="e">
        <v>#N/A</v>
      </c>
    </row>
    <row r="1117" spans="1:19" x14ac:dyDescent="0.25">
      <c r="A1117" t="s">
        <v>3384</v>
      </c>
      <c r="B1117" s="7" t="s">
        <v>16</v>
      </c>
      <c r="C1117" s="8" t="s">
        <v>3385</v>
      </c>
      <c r="D1117" s="7" t="s">
        <v>3386</v>
      </c>
      <c r="E1117" s="7" t="s">
        <v>33</v>
      </c>
      <c r="F1117" s="7" t="s">
        <v>20</v>
      </c>
      <c r="G1117" s="9" t="s">
        <v>21</v>
      </c>
      <c r="H1117" s="9" t="s">
        <v>22</v>
      </c>
      <c r="I1117" s="7" t="s">
        <v>37</v>
      </c>
      <c r="J1117" s="7" t="s">
        <v>37</v>
      </c>
      <c r="K1117" s="8" t="s">
        <v>3384</v>
      </c>
      <c r="L1117" s="10">
        <v>6289.47</v>
      </c>
      <c r="M1117" s="10">
        <v>2969.95</v>
      </c>
      <c r="N1117" s="7" t="s">
        <v>24</v>
      </c>
      <c r="O1117" t="s">
        <v>25</v>
      </c>
      <c r="P1117" t="e">
        <v>#N/A</v>
      </c>
      <c r="Q1117" s="7" t="s">
        <v>16</v>
      </c>
      <c r="R1117" t="e">
        <v>#N/A</v>
      </c>
      <c r="S1117" t="e">
        <v>#N/A</v>
      </c>
    </row>
    <row r="1118" spans="1:19" x14ac:dyDescent="0.25">
      <c r="A1118" t="s">
        <v>3387</v>
      </c>
      <c r="B1118" s="7" t="s">
        <v>16</v>
      </c>
      <c r="C1118" s="8" t="s">
        <v>3388</v>
      </c>
      <c r="D1118" s="7" t="s">
        <v>3389</v>
      </c>
      <c r="E1118" s="7" t="s">
        <v>106</v>
      </c>
      <c r="F1118" s="7" t="s">
        <v>107</v>
      </c>
      <c r="G1118" s="9" t="s">
        <v>35</v>
      </c>
      <c r="H1118" s="9" t="s">
        <v>22</v>
      </c>
      <c r="I1118" s="7" t="s">
        <v>23</v>
      </c>
      <c r="J1118" s="7" t="s">
        <v>23</v>
      </c>
      <c r="K1118" s="8" t="s">
        <v>3387</v>
      </c>
      <c r="L1118" s="10">
        <v>6285.45</v>
      </c>
      <c r="M1118" s="10">
        <v>5918.35</v>
      </c>
      <c r="N1118" t="s">
        <v>24</v>
      </c>
      <c r="O1118" t="s">
        <v>69</v>
      </c>
      <c r="P1118" t="e">
        <v>#N/A</v>
      </c>
      <c r="Q1118" s="7" t="s">
        <v>16</v>
      </c>
      <c r="R1118" t="e">
        <v>#N/A</v>
      </c>
      <c r="S1118" t="e">
        <v>#N/A</v>
      </c>
    </row>
    <row r="1119" spans="1:19" x14ac:dyDescent="0.25">
      <c r="A1119" t="s">
        <v>3390</v>
      </c>
      <c r="B1119" s="7" t="s">
        <v>16</v>
      </c>
      <c r="C1119" s="8" t="s">
        <v>3391</v>
      </c>
      <c r="D1119" s="7" t="s">
        <v>3392</v>
      </c>
      <c r="E1119" s="7" t="s">
        <v>106</v>
      </c>
      <c r="F1119" s="7" t="s">
        <v>107</v>
      </c>
      <c r="G1119" s="9" t="s">
        <v>35</v>
      </c>
      <c r="H1119" s="9" t="s">
        <v>22</v>
      </c>
      <c r="I1119" s="7" t="s">
        <v>23</v>
      </c>
      <c r="J1119" s="7" t="s">
        <v>23</v>
      </c>
      <c r="K1119" s="8" t="s">
        <v>3390</v>
      </c>
      <c r="L1119" s="10">
        <v>6279.69</v>
      </c>
      <c r="M1119" s="10">
        <v>2583.3000000000002</v>
      </c>
      <c r="N1119" t="s">
        <v>24</v>
      </c>
      <c r="O1119" t="s">
        <v>46</v>
      </c>
      <c r="P1119" t="e">
        <v>#N/A</v>
      </c>
      <c r="Q1119" s="7" t="s">
        <v>16</v>
      </c>
      <c r="R1119" t="e">
        <v>#N/A</v>
      </c>
      <c r="S1119" t="e">
        <v>#N/A</v>
      </c>
    </row>
    <row r="1120" spans="1:19" x14ac:dyDescent="0.25">
      <c r="A1120" t="s">
        <v>3393</v>
      </c>
      <c r="B1120" s="7" t="s">
        <v>16</v>
      </c>
      <c r="C1120" s="8" t="s">
        <v>3394</v>
      </c>
      <c r="D1120" s="7" t="s">
        <v>3395</v>
      </c>
      <c r="E1120" s="7" t="s">
        <v>45</v>
      </c>
      <c r="F1120" s="7" t="s">
        <v>34</v>
      </c>
      <c r="G1120" s="9" t="s">
        <v>35</v>
      </c>
      <c r="H1120" s="9" t="s">
        <v>36</v>
      </c>
      <c r="I1120" s="7" t="s">
        <v>23</v>
      </c>
      <c r="J1120" s="7" t="s">
        <v>23</v>
      </c>
      <c r="K1120" s="8" t="s">
        <v>3393</v>
      </c>
      <c r="L1120" s="10">
        <v>6278.47</v>
      </c>
      <c r="M1120" s="10">
        <v>831.28</v>
      </c>
      <c r="N1120" s="7" t="s">
        <v>24</v>
      </c>
      <c r="O1120" t="s">
        <v>29</v>
      </c>
      <c r="P1120" t="e">
        <v>#N/A</v>
      </c>
      <c r="Q1120" s="7" t="s">
        <v>16</v>
      </c>
      <c r="R1120" t="e">
        <v>#N/A</v>
      </c>
      <c r="S1120" t="e">
        <v>#N/A</v>
      </c>
    </row>
    <row r="1121" spans="1:19" x14ac:dyDescent="0.25">
      <c r="A1121" t="s">
        <v>3396</v>
      </c>
      <c r="B1121" s="7" t="s">
        <v>16</v>
      </c>
      <c r="C1121" s="8" t="s">
        <v>3397</v>
      </c>
      <c r="D1121" s="7" t="s">
        <v>3400</v>
      </c>
      <c r="E1121" s="7" t="s">
        <v>106</v>
      </c>
      <c r="F1121" s="7" t="s">
        <v>107</v>
      </c>
      <c r="G1121" s="9" t="s">
        <v>35</v>
      </c>
      <c r="H1121" s="9" t="s">
        <v>22</v>
      </c>
      <c r="I1121" s="7" t="s">
        <v>23</v>
      </c>
      <c r="J1121" s="7" t="s">
        <v>23</v>
      </c>
      <c r="K1121" s="8" t="s">
        <v>3396</v>
      </c>
      <c r="L1121" s="10">
        <v>6277.89</v>
      </c>
      <c r="M1121" s="10">
        <v>2343.71</v>
      </c>
      <c r="N1121" s="7" t="s">
        <v>24</v>
      </c>
      <c r="O1121" t="s">
        <v>79</v>
      </c>
      <c r="P1121" t="e">
        <v>#N/A</v>
      </c>
      <c r="Q1121" s="7" t="s">
        <v>16</v>
      </c>
      <c r="R1121" t="e">
        <v>#N/A</v>
      </c>
      <c r="S1121" t="e">
        <v>#N/A</v>
      </c>
    </row>
    <row r="1122" spans="1:19" x14ac:dyDescent="0.25">
      <c r="A1122" t="s">
        <v>3398</v>
      </c>
      <c r="B1122" s="7" t="s">
        <v>16</v>
      </c>
      <c r="C1122" s="8" t="s">
        <v>3399</v>
      </c>
      <c r="D1122" s="7" t="s">
        <v>3401</v>
      </c>
      <c r="E1122" s="7" t="s">
        <v>19</v>
      </c>
      <c r="F1122" s="7" t="s">
        <v>20</v>
      </c>
      <c r="G1122" s="9" t="s">
        <v>21</v>
      </c>
      <c r="H1122" s="9" t="s">
        <v>22</v>
      </c>
      <c r="I1122" s="7" t="s">
        <v>23</v>
      </c>
      <c r="J1122" s="7" t="s">
        <v>23</v>
      </c>
      <c r="K1122" s="8" t="s">
        <v>3398</v>
      </c>
      <c r="L1122" s="10">
        <v>6276.66</v>
      </c>
      <c r="M1122" s="10">
        <v>1888.89</v>
      </c>
      <c r="N1122" s="7" t="s">
        <v>24</v>
      </c>
      <c r="O1122" t="s">
        <v>69</v>
      </c>
      <c r="P1122" t="e">
        <v>#N/A</v>
      </c>
      <c r="Q1122" s="7" t="s">
        <v>16</v>
      </c>
      <c r="R1122" t="e">
        <v>#N/A</v>
      </c>
      <c r="S1122" t="e">
        <v>#N/A</v>
      </c>
    </row>
    <row r="1123" spans="1:19" x14ac:dyDescent="0.25">
      <c r="A1123" t="s">
        <v>3402</v>
      </c>
      <c r="B1123" s="7" t="s">
        <v>16</v>
      </c>
      <c r="C1123" s="11" t="s">
        <v>3403</v>
      </c>
      <c r="D1123" s="7" t="s">
        <v>3404</v>
      </c>
      <c r="E1123" s="7" t="s">
        <v>106</v>
      </c>
      <c r="F1123" s="7" t="s">
        <v>107</v>
      </c>
      <c r="G1123" s="9" t="s">
        <v>35</v>
      </c>
      <c r="H1123" s="9" t="s">
        <v>22</v>
      </c>
      <c r="I1123" s="7" t="s">
        <v>23</v>
      </c>
      <c r="J1123" s="7" t="s">
        <v>23</v>
      </c>
      <c r="K1123" s="8" t="s">
        <v>3402</v>
      </c>
      <c r="L1123" s="10">
        <v>6273.87</v>
      </c>
      <c r="M1123" s="10">
        <v>2031.23</v>
      </c>
      <c r="N1123" s="7" t="s">
        <v>24</v>
      </c>
      <c r="O1123" t="s">
        <v>83</v>
      </c>
      <c r="P1123" t="e">
        <v>#N/A</v>
      </c>
      <c r="Q1123" s="7" t="s">
        <v>16</v>
      </c>
      <c r="R1123" t="e">
        <v>#N/A</v>
      </c>
      <c r="S1123" t="e">
        <v>#N/A</v>
      </c>
    </row>
    <row r="1124" spans="1:19" x14ac:dyDescent="0.25">
      <c r="A1124" t="s">
        <v>3405</v>
      </c>
      <c r="B1124" s="7" t="s">
        <v>16</v>
      </c>
      <c r="C1124" s="8" t="s">
        <v>3406</v>
      </c>
      <c r="D1124" s="7" t="s">
        <v>3407</v>
      </c>
      <c r="E1124" s="7" t="s">
        <v>19</v>
      </c>
      <c r="F1124" s="7" t="s">
        <v>20</v>
      </c>
      <c r="G1124" s="9" t="s">
        <v>21</v>
      </c>
      <c r="H1124" s="9" t="s">
        <v>22</v>
      </c>
      <c r="I1124" s="7" t="s">
        <v>23</v>
      </c>
      <c r="J1124" s="7" t="s">
        <v>23</v>
      </c>
      <c r="K1124" s="8" t="s">
        <v>3405</v>
      </c>
      <c r="L1124" s="10">
        <v>6272.05</v>
      </c>
      <c r="M1124" s="10">
        <v>249.13</v>
      </c>
      <c r="N1124" s="7" t="s">
        <v>24</v>
      </c>
      <c r="O1124" t="s">
        <v>79</v>
      </c>
      <c r="P1124" t="e">
        <v>#N/A</v>
      </c>
      <c r="Q1124" s="7" t="s">
        <v>16</v>
      </c>
      <c r="R1124" t="e">
        <v>#N/A</v>
      </c>
      <c r="S1124" t="e">
        <v>#N/A</v>
      </c>
    </row>
    <row r="1125" spans="1:19" x14ac:dyDescent="0.25">
      <c r="A1125" t="s">
        <v>3408</v>
      </c>
      <c r="B1125" s="7" t="s">
        <v>16</v>
      </c>
      <c r="C1125" s="11" t="s">
        <v>3409</v>
      </c>
      <c r="D1125" s="7" t="s">
        <v>3410</v>
      </c>
      <c r="E1125" s="7" t="s">
        <v>41</v>
      </c>
      <c r="F1125" s="7" t="s">
        <v>34</v>
      </c>
      <c r="G1125" s="9" t="s">
        <v>35</v>
      </c>
      <c r="H1125" s="9" t="s">
        <v>36</v>
      </c>
      <c r="I1125" s="7" t="s">
        <v>23</v>
      </c>
      <c r="J1125" s="7" t="s">
        <v>23</v>
      </c>
      <c r="K1125" s="8" t="s">
        <v>3408</v>
      </c>
      <c r="L1125" s="10">
        <v>6265.34</v>
      </c>
      <c r="M1125" s="10">
        <v>1088.33</v>
      </c>
      <c r="N1125" s="7" t="s">
        <v>24</v>
      </c>
      <c r="O1125" t="s">
        <v>79</v>
      </c>
      <c r="P1125" t="e">
        <v>#N/A</v>
      </c>
      <c r="Q1125" s="7" t="s">
        <v>16</v>
      </c>
      <c r="R1125" t="e">
        <v>#N/A</v>
      </c>
      <c r="S1125" t="e">
        <v>#N/A</v>
      </c>
    </row>
    <row r="1126" spans="1:19" x14ac:dyDescent="0.25">
      <c r="A1126" t="s">
        <v>3411</v>
      </c>
      <c r="B1126" s="7" t="s">
        <v>16</v>
      </c>
      <c r="C1126" s="8" t="s">
        <v>3412</v>
      </c>
      <c r="D1126" s="7" t="s">
        <v>3413</v>
      </c>
      <c r="E1126" s="7" t="s">
        <v>41</v>
      </c>
      <c r="F1126" s="7" t="s">
        <v>34</v>
      </c>
      <c r="G1126" s="9" t="s">
        <v>35</v>
      </c>
      <c r="H1126" s="9" t="s">
        <v>36</v>
      </c>
      <c r="I1126" s="7" t="s">
        <v>23</v>
      </c>
      <c r="J1126" s="7" t="s">
        <v>23</v>
      </c>
      <c r="K1126" s="8" t="s">
        <v>3411</v>
      </c>
      <c r="L1126" s="10">
        <v>6262.48</v>
      </c>
      <c r="M1126" s="10">
        <v>1475.31</v>
      </c>
      <c r="N1126" s="7" t="s">
        <v>24</v>
      </c>
      <c r="O1126" t="s">
        <v>83</v>
      </c>
      <c r="P1126" t="e">
        <v>#N/A</v>
      </c>
      <c r="Q1126" s="7" t="s">
        <v>16</v>
      </c>
      <c r="R1126" t="e">
        <v>#N/A</v>
      </c>
      <c r="S1126" t="e">
        <v>#N/A</v>
      </c>
    </row>
    <row r="1127" spans="1:19" x14ac:dyDescent="0.25">
      <c r="A1127" t="s">
        <v>3414</v>
      </c>
      <c r="B1127" s="7" t="s">
        <v>16</v>
      </c>
      <c r="C1127" s="8" t="s">
        <v>3415</v>
      </c>
      <c r="D1127" s="7" t="s">
        <v>3416</v>
      </c>
      <c r="E1127" s="7" t="s">
        <v>33</v>
      </c>
      <c r="F1127" s="7" t="s">
        <v>34</v>
      </c>
      <c r="G1127" s="9" t="s">
        <v>35</v>
      </c>
      <c r="H1127" s="9" t="s">
        <v>36</v>
      </c>
      <c r="I1127" s="7" t="s">
        <v>37</v>
      </c>
      <c r="J1127" s="7" t="s">
        <v>37</v>
      </c>
      <c r="K1127" s="8" t="s">
        <v>3414</v>
      </c>
      <c r="L1127" s="10">
        <v>6260.61</v>
      </c>
      <c r="M1127" s="10">
        <v>2135.9299999999998</v>
      </c>
      <c r="N1127" s="7" t="s">
        <v>24</v>
      </c>
      <c r="O1127" t="s">
        <v>29</v>
      </c>
      <c r="P1127" t="e">
        <v>#N/A</v>
      </c>
      <c r="Q1127" s="7" t="s">
        <v>16</v>
      </c>
      <c r="R1127" t="e">
        <v>#N/A</v>
      </c>
      <c r="S1127" t="e">
        <v>#N/A</v>
      </c>
    </row>
    <row r="1128" spans="1:19" x14ac:dyDescent="0.25">
      <c r="A1128" t="s">
        <v>3417</v>
      </c>
      <c r="B1128" s="7" t="s">
        <v>16</v>
      </c>
      <c r="C1128" s="11" t="s">
        <v>3418</v>
      </c>
      <c r="D1128" s="7" t="s">
        <v>3419</v>
      </c>
      <c r="E1128" s="7" t="s">
        <v>19</v>
      </c>
      <c r="F1128" s="7" t="s">
        <v>20</v>
      </c>
      <c r="G1128" s="9" t="s">
        <v>21</v>
      </c>
      <c r="H1128" s="9" t="s">
        <v>22</v>
      </c>
      <c r="I1128" s="7" t="s">
        <v>23</v>
      </c>
      <c r="J1128" s="7" t="s">
        <v>23</v>
      </c>
      <c r="K1128" s="8" t="s">
        <v>3417</v>
      </c>
      <c r="L1128" s="10">
        <v>6260.02</v>
      </c>
      <c r="M1128" s="10">
        <v>1232.73</v>
      </c>
      <c r="N1128" s="7" t="s">
        <v>24</v>
      </c>
      <c r="O1128" t="s">
        <v>83</v>
      </c>
      <c r="P1128" t="e">
        <v>#N/A</v>
      </c>
      <c r="Q1128" s="7" t="s">
        <v>16</v>
      </c>
      <c r="R1128" t="e">
        <v>#N/A</v>
      </c>
      <c r="S1128" t="e">
        <v>#N/A</v>
      </c>
    </row>
    <row r="1129" spans="1:19" x14ac:dyDescent="0.25">
      <c r="A1129" t="s">
        <v>3420</v>
      </c>
      <c r="B1129" s="7" t="s">
        <v>16</v>
      </c>
      <c r="C1129" s="11" t="s">
        <v>3421</v>
      </c>
      <c r="D1129" s="7" t="s">
        <v>3422</v>
      </c>
      <c r="E1129" s="7" t="s">
        <v>33</v>
      </c>
      <c r="F1129" s="7" t="s">
        <v>34</v>
      </c>
      <c r="G1129" s="9" t="s">
        <v>35</v>
      </c>
      <c r="H1129" s="9" t="s">
        <v>36</v>
      </c>
      <c r="I1129" s="7" t="s">
        <v>23</v>
      </c>
      <c r="J1129" s="7" t="s">
        <v>23</v>
      </c>
      <c r="K1129" s="8" t="s">
        <v>3420</v>
      </c>
      <c r="L1129" s="10">
        <v>6258.23</v>
      </c>
      <c r="M1129" s="10">
        <v>1249.42</v>
      </c>
      <c r="N1129" s="7" t="s">
        <v>24</v>
      </c>
      <c r="O1129" t="s">
        <v>25</v>
      </c>
      <c r="P1129" t="e">
        <v>#N/A</v>
      </c>
      <c r="Q1129" s="7" t="s">
        <v>16</v>
      </c>
      <c r="R1129" t="e">
        <v>#N/A</v>
      </c>
      <c r="S1129" t="e">
        <v>#N/A</v>
      </c>
    </row>
    <row r="1130" spans="1:19" x14ac:dyDescent="0.25">
      <c r="A1130" t="s">
        <v>3423</v>
      </c>
      <c r="B1130" s="7" t="s">
        <v>16</v>
      </c>
      <c r="C1130" s="8" t="s">
        <v>3424</v>
      </c>
      <c r="D1130" s="7" t="s">
        <v>3425</v>
      </c>
      <c r="E1130" s="7" t="s">
        <v>19</v>
      </c>
      <c r="F1130" s="7" t="s">
        <v>20</v>
      </c>
      <c r="G1130" s="9" t="s">
        <v>21</v>
      </c>
      <c r="H1130" s="9" t="s">
        <v>22</v>
      </c>
      <c r="I1130" s="7" t="s">
        <v>23</v>
      </c>
      <c r="J1130" s="7" t="s">
        <v>23</v>
      </c>
      <c r="K1130" s="8" t="s">
        <v>3423</v>
      </c>
      <c r="L1130" s="10">
        <v>6255.66</v>
      </c>
      <c r="M1130" s="10">
        <v>1940.01</v>
      </c>
      <c r="N1130" t="s">
        <v>24</v>
      </c>
      <c r="O1130" t="s">
        <v>87</v>
      </c>
      <c r="P1130" t="e">
        <v>#N/A</v>
      </c>
      <c r="Q1130" s="7" t="s">
        <v>16</v>
      </c>
      <c r="R1130" t="e">
        <v>#N/A</v>
      </c>
      <c r="S1130" t="e">
        <v>#N/A</v>
      </c>
    </row>
    <row r="1131" spans="1:19" x14ac:dyDescent="0.25">
      <c r="A1131" t="s">
        <v>3426</v>
      </c>
      <c r="B1131" s="7" t="s">
        <v>16</v>
      </c>
      <c r="C1131" s="8" t="s">
        <v>3427</v>
      </c>
      <c r="D1131" s="7" t="s">
        <v>3428</v>
      </c>
      <c r="E1131" s="7" t="s">
        <v>33</v>
      </c>
      <c r="F1131" s="7" t="s">
        <v>20</v>
      </c>
      <c r="G1131" s="9" t="s">
        <v>21</v>
      </c>
      <c r="H1131" s="9" t="s">
        <v>22</v>
      </c>
      <c r="I1131" s="7" t="s">
        <v>23</v>
      </c>
      <c r="J1131" s="7" t="s">
        <v>23</v>
      </c>
      <c r="K1131" s="8" t="s">
        <v>3426</v>
      </c>
      <c r="L1131" s="10">
        <v>6247.91</v>
      </c>
      <c r="M1131" s="10">
        <v>2354.89</v>
      </c>
      <c r="N1131" s="7" t="s">
        <v>24</v>
      </c>
      <c r="O1131" t="s">
        <v>29</v>
      </c>
      <c r="P1131" t="e">
        <v>#N/A</v>
      </c>
      <c r="Q1131" s="7" t="s">
        <v>16</v>
      </c>
      <c r="R1131" t="e">
        <v>#N/A</v>
      </c>
      <c r="S1131" t="e">
        <v>#N/A</v>
      </c>
    </row>
    <row r="1132" spans="1:19" x14ac:dyDescent="0.25">
      <c r="A1132" t="s">
        <v>3429</v>
      </c>
      <c r="B1132" s="7" t="s">
        <v>16</v>
      </c>
      <c r="C1132" s="8" t="s">
        <v>3430</v>
      </c>
      <c r="D1132" s="7" t="s">
        <v>3431</v>
      </c>
      <c r="E1132" s="7" t="s">
        <v>106</v>
      </c>
      <c r="F1132" s="7" t="s">
        <v>107</v>
      </c>
      <c r="G1132" s="9" t="s">
        <v>35</v>
      </c>
      <c r="H1132" s="9" t="s">
        <v>22</v>
      </c>
      <c r="I1132" s="7" t="s">
        <v>23</v>
      </c>
      <c r="J1132" s="7" t="s">
        <v>23</v>
      </c>
      <c r="K1132" s="8" t="s">
        <v>3429</v>
      </c>
      <c r="L1132" s="10">
        <v>6242.05</v>
      </c>
      <c r="M1132" s="10">
        <v>769.46</v>
      </c>
      <c r="N1132" s="7" t="s">
        <v>24</v>
      </c>
      <c r="O1132" t="s">
        <v>87</v>
      </c>
      <c r="P1132" t="e">
        <v>#N/A</v>
      </c>
      <c r="Q1132" s="7" t="s">
        <v>16</v>
      </c>
      <c r="R1132" t="e">
        <v>#N/A</v>
      </c>
      <c r="S1132" t="e">
        <v>#N/A</v>
      </c>
    </row>
    <row r="1133" spans="1:19" x14ac:dyDescent="0.25">
      <c r="A1133" t="s">
        <v>3432</v>
      </c>
      <c r="B1133" s="7" t="s">
        <v>16</v>
      </c>
      <c r="C1133" s="8" t="s">
        <v>3433</v>
      </c>
      <c r="D1133" s="7" t="s">
        <v>3434</v>
      </c>
      <c r="E1133" s="7" t="s">
        <v>19</v>
      </c>
      <c r="F1133" s="7" t="s">
        <v>20</v>
      </c>
      <c r="G1133" s="9" t="s">
        <v>21</v>
      </c>
      <c r="H1133" s="9" t="s">
        <v>22</v>
      </c>
      <c r="I1133" s="7" t="s">
        <v>23</v>
      </c>
      <c r="J1133" s="7" t="s">
        <v>23</v>
      </c>
      <c r="K1133" s="8" t="s">
        <v>3432</v>
      </c>
      <c r="L1133" s="10">
        <v>6236.65</v>
      </c>
      <c r="M1133" s="10">
        <v>463.35</v>
      </c>
      <c r="N1133" s="7" t="s">
        <v>24</v>
      </c>
      <c r="O1133" t="s">
        <v>25</v>
      </c>
      <c r="P1133" t="e">
        <v>#N/A</v>
      </c>
      <c r="Q1133" s="7" t="s">
        <v>16</v>
      </c>
      <c r="R1133" t="e">
        <v>#N/A</v>
      </c>
      <c r="S1133" t="e">
        <v>#N/A</v>
      </c>
    </row>
    <row r="1134" spans="1:19" x14ac:dyDescent="0.25">
      <c r="A1134" t="s">
        <v>3435</v>
      </c>
      <c r="B1134" s="7" t="s">
        <v>16</v>
      </c>
      <c r="C1134" s="8" t="s">
        <v>3436</v>
      </c>
      <c r="D1134" s="7" t="s">
        <v>3437</v>
      </c>
      <c r="E1134" s="7" t="s">
        <v>19</v>
      </c>
      <c r="F1134" s="7" t="s">
        <v>20</v>
      </c>
      <c r="G1134" s="9" t="s">
        <v>21</v>
      </c>
      <c r="H1134" s="9" t="s">
        <v>22</v>
      </c>
      <c r="I1134" s="7" t="s">
        <v>23</v>
      </c>
      <c r="J1134" s="7" t="s">
        <v>23</v>
      </c>
      <c r="K1134" s="8" t="s">
        <v>3435</v>
      </c>
      <c r="L1134" s="10">
        <v>6226.95</v>
      </c>
      <c r="M1134" s="10">
        <v>1226.55</v>
      </c>
      <c r="N1134" s="7" t="s">
        <v>24</v>
      </c>
      <c r="O1134" t="s">
        <v>29</v>
      </c>
      <c r="P1134" t="e">
        <v>#N/A</v>
      </c>
      <c r="Q1134" s="7" t="s">
        <v>16</v>
      </c>
      <c r="R1134" t="e">
        <v>#N/A</v>
      </c>
      <c r="S1134" t="e">
        <v>#N/A</v>
      </c>
    </row>
    <row r="1135" spans="1:19" x14ac:dyDescent="0.25">
      <c r="A1135" t="s">
        <v>3438</v>
      </c>
      <c r="B1135" s="7" t="s">
        <v>16</v>
      </c>
      <c r="C1135" s="11" t="s">
        <v>3439</v>
      </c>
      <c r="D1135" s="7" t="s">
        <v>3440</v>
      </c>
      <c r="E1135" s="7" t="s">
        <v>106</v>
      </c>
      <c r="F1135" s="7" t="s">
        <v>107</v>
      </c>
      <c r="G1135" s="9" t="s">
        <v>35</v>
      </c>
      <c r="H1135" s="9" t="s">
        <v>22</v>
      </c>
      <c r="I1135" s="7" t="s">
        <v>23</v>
      </c>
      <c r="J1135" s="7" t="s">
        <v>23</v>
      </c>
      <c r="K1135" s="8" t="s">
        <v>3438</v>
      </c>
      <c r="L1135" s="10">
        <v>6216.67</v>
      </c>
      <c r="M1135" s="10">
        <v>662.55</v>
      </c>
      <c r="N1135" s="7" t="s">
        <v>24</v>
      </c>
      <c r="O1135" t="s">
        <v>25</v>
      </c>
      <c r="P1135" t="e">
        <v>#N/A</v>
      </c>
      <c r="Q1135" s="7" t="s">
        <v>16</v>
      </c>
      <c r="R1135" t="e">
        <v>#N/A</v>
      </c>
      <c r="S1135" t="e">
        <v>#N/A</v>
      </c>
    </row>
    <row r="1136" spans="1:19" x14ac:dyDescent="0.25">
      <c r="A1136" t="s">
        <v>3441</v>
      </c>
      <c r="B1136" s="7" t="s">
        <v>16</v>
      </c>
      <c r="C1136" s="8" t="s">
        <v>3442</v>
      </c>
      <c r="D1136" s="7" t="s">
        <v>3443</v>
      </c>
      <c r="E1136" s="7" t="s">
        <v>33</v>
      </c>
      <c r="F1136" s="7" t="s">
        <v>20</v>
      </c>
      <c r="G1136" s="9" t="s">
        <v>21</v>
      </c>
      <c r="H1136" s="9" t="s">
        <v>22</v>
      </c>
      <c r="I1136" s="7" t="s">
        <v>37</v>
      </c>
      <c r="J1136" s="7" t="s">
        <v>37</v>
      </c>
      <c r="K1136" s="8" t="s">
        <v>3441</v>
      </c>
      <c r="L1136" s="10">
        <v>6210.34</v>
      </c>
      <c r="M1136" s="10">
        <v>898.89</v>
      </c>
      <c r="N1136" s="7" t="s">
        <v>24</v>
      </c>
      <c r="O1136" t="s">
        <v>56</v>
      </c>
      <c r="P1136" t="e">
        <v>#N/A</v>
      </c>
      <c r="Q1136" s="7" t="s">
        <v>16</v>
      </c>
      <c r="R1136" t="e">
        <v>#N/A</v>
      </c>
      <c r="S1136" t="e">
        <v>#N/A</v>
      </c>
    </row>
    <row r="1137" spans="1:19" x14ac:dyDescent="0.25">
      <c r="A1137" t="s">
        <v>3444</v>
      </c>
      <c r="B1137" s="7" t="s">
        <v>16</v>
      </c>
      <c r="C1137" s="8" t="s">
        <v>3445</v>
      </c>
      <c r="D1137" s="7" t="s">
        <v>3446</v>
      </c>
      <c r="E1137" s="7" t="s">
        <v>33</v>
      </c>
      <c r="F1137" s="7" t="s">
        <v>20</v>
      </c>
      <c r="G1137" s="9" t="s">
        <v>21</v>
      </c>
      <c r="H1137" s="9" t="s">
        <v>22</v>
      </c>
      <c r="I1137" s="7" t="s">
        <v>23</v>
      </c>
      <c r="J1137" s="7" t="s">
        <v>23</v>
      </c>
      <c r="K1137" s="8" t="s">
        <v>3444</v>
      </c>
      <c r="L1137" s="10">
        <v>6204.15</v>
      </c>
      <c r="M1137" s="10">
        <v>2205.84</v>
      </c>
      <c r="N1137" s="7" t="s">
        <v>24</v>
      </c>
      <c r="O1137" t="s">
        <v>56</v>
      </c>
      <c r="P1137" t="e">
        <v>#N/A</v>
      </c>
      <c r="Q1137" s="7" t="s">
        <v>16</v>
      </c>
      <c r="R1137" t="e">
        <v>#N/A</v>
      </c>
      <c r="S1137" t="e">
        <v>#N/A</v>
      </c>
    </row>
    <row r="1138" spans="1:19" x14ac:dyDescent="0.25">
      <c r="A1138" t="s">
        <v>3447</v>
      </c>
      <c r="B1138" s="7" t="s">
        <v>16</v>
      </c>
      <c r="C1138" s="11" t="s">
        <v>3448</v>
      </c>
      <c r="D1138" s="7" t="s">
        <v>3449</v>
      </c>
      <c r="E1138" s="7" t="s">
        <v>106</v>
      </c>
      <c r="F1138" s="7" t="s">
        <v>107</v>
      </c>
      <c r="G1138" s="9" t="s">
        <v>35</v>
      </c>
      <c r="H1138" s="9" t="s">
        <v>22</v>
      </c>
      <c r="I1138" s="7" t="s">
        <v>23</v>
      </c>
      <c r="J1138" s="7" t="s">
        <v>23</v>
      </c>
      <c r="K1138" s="8" t="s">
        <v>3447</v>
      </c>
      <c r="L1138" s="10">
        <v>6201.8</v>
      </c>
      <c r="M1138" s="10">
        <v>1842.85</v>
      </c>
      <c r="N1138" s="7" t="s">
        <v>24</v>
      </c>
      <c r="O1138" t="s">
        <v>29</v>
      </c>
      <c r="P1138" t="e">
        <v>#N/A</v>
      </c>
      <c r="Q1138" s="7" t="s">
        <v>16</v>
      </c>
      <c r="R1138" t="e">
        <v>#N/A</v>
      </c>
      <c r="S1138" t="e">
        <v>#N/A</v>
      </c>
    </row>
    <row r="1139" spans="1:19" x14ac:dyDescent="0.25">
      <c r="A1139" t="s">
        <v>3450</v>
      </c>
      <c r="B1139" s="7" t="s">
        <v>16</v>
      </c>
      <c r="C1139" s="8" t="s">
        <v>3451</v>
      </c>
      <c r="D1139" s="7" t="s">
        <v>3452</v>
      </c>
      <c r="E1139" s="7" t="s">
        <v>19</v>
      </c>
      <c r="F1139" s="7" t="s">
        <v>20</v>
      </c>
      <c r="G1139" s="9" t="s">
        <v>21</v>
      </c>
      <c r="H1139" s="9" t="s">
        <v>22</v>
      </c>
      <c r="I1139" s="7" t="s">
        <v>23</v>
      </c>
      <c r="J1139" s="7" t="s">
        <v>23</v>
      </c>
      <c r="K1139" s="8" t="s">
        <v>3450</v>
      </c>
      <c r="L1139" s="10">
        <v>6201.3</v>
      </c>
      <c r="M1139" s="10">
        <v>1899.25</v>
      </c>
      <c r="N1139" s="7" t="s">
        <v>24</v>
      </c>
      <c r="O1139" t="s">
        <v>56</v>
      </c>
      <c r="P1139" t="e">
        <v>#N/A</v>
      </c>
      <c r="Q1139" s="7" t="s">
        <v>16</v>
      </c>
      <c r="R1139" t="e">
        <v>#N/A</v>
      </c>
      <c r="S1139" t="e">
        <v>#N/A</v>
      </c>
    </row>
    <row r="1140" spans="1:19" x14ac:dyDescent="0.25">
      <c r="A1140" t="s">
        <v>3453</v>
      </c>
      <c r="B1140" s="7" t="s">
        <v>16</v>
      </c>
      <c r="C1140" s="8" t="s">
        <v>3454</v>
      </c>
      <c r="D1140" s="7" t="s">
        <v>3455</v>
      </c>
      <c r="E1140" s="7" t="s">
        <v>106</v>
      </c>
      <c r="F1140" s="7" t="s">
        <v>107</v>
      </c>
      <c r="G1140" s="9" t="s">
        <v>35</v>
      </c>
      <c r="H1140" s="9" t="s">
        <v>22</v>
      </c>
      <c r="I1140" s="7" t="s">
        <v>23</v>
      </c>
      <c r="J1140" s="7" t="s">
        <v>23</v>
      </c>
      <c r="K1140" s="8" t="s">
        <v>3453</v>
      </c>
      <c r="L1140" s="10">
        <v>6197.97</v>
      </c>
      <c r="M1140" s="10">
        <v>160.58000000000001</v>
      </c>
      <c r="N1140" s="7" t="s">
        <v>24</v>
      </c>
      <c r="O1140" t="s">
        <v>56</v>
      </c>
      <c r="P1140" t="e">
        <v>#N/A</v>
      </c>
      <c r="Q1140" s="7" t="s">
        <v>16</v>
      </c>
      <c r="R1140" t="e">
        <v>#N/A</v>
      </c>
      <c r="S1140" t="e">
        <v>#N/A</v>
      </c>
    </row>
    <row r="1141" spans="1:19" x14ac:dyDescent="0.25">
      <c r="A1141" t="s">
        <v>3456</v>
      </c>
      <c r="B1141" s="7" t="s">
        <v>16</v>
      </c>
      <c r="C1141" s="8" t="s">
        <v>3457</v>
      </c>
      <c r="D1141" s="7" t="s">
        <v>3458</v>
      </c>
      <c r="E1141" s="7" t="s">
        <v>106</v>
      </c>
      <c r="F1141" s="7" t="s">
        <v>107</v>
      </c>
      <c r="G1141" s="9" t="s">
        <v>35</v>
      </c>
      <c r="H1141" s="9" t="s">
        <v>22</v>
      </c>
      <c r="I1141" s="7" t="s">
        <v>23</v>
      </c>
      <c r="J1141" s="7" t="s">
        <v>23</v>
      </c>
      <c r="K1141" s="8" t="s">
        <v>3456</v>
      </c>
      <c r="L1141" s="10">
        <v>6193.66</v>
      </c>
      <c r="M1141" s="10">
        <v>2723.66</v>
      </c>
      <c r="N1141" s="7" t="s">
        <v>24</v>
      </c>
      <c r="O1141" t="s">
        <v>69</v>
      </c>
      <c r="P1141" t="e">
        <v>#N/A</v>
      </c>
      <c r="Q1141" s="7" t="s">
        <v>16</v>
      </c>
      <c r="R1141" t="e">
        <v>#N/A</v>
      </c>
      <c r="S1141" t="e">
        <v>#N/A</v>
      </c>
    </row>
    <row r="1142" spans="1:19" x14ac:dyDescent="0.25">
      <c r="A1142" t="s">
        <v>3459</v>
      </c>
      <c r="B1142" s="7" t="s">
        <v>16</v>
      </c>
      <c r="C1142" s="8" t="s">
        <v>3460</v>
      </c>
      <c r="D1142" s="7" t="s">
        <v>3461</v>
      </c>
      <c r="E1142" s="7" t="s">
        <v>33</v>
      </c>
      <c r="F1142" s="7" t="s">
        <v>20</v>
      </c>
      <c r="G1142" s="9" t="s">
        <v>21</v>
      </c>
      <c r="H1142" s="9" t="s">
        <v>22</v>
      </c>
      <c r="I1142" s="7" t="s">
        <v>37</v>
      </c>
      <c r="J1142" s="7" t="s">
        <v>37</v>
      </c>
      <c r="K1142" s="8" t="s">
        <v>3459</v>
      </c>
      <c r="L1142" s="10">
        <v>6192.35</v>
      </c>
      <c r="M1142" s="10">
        <v>543.19000000000005</v>
      </c>
      <c r="N1142" s="7" t="s">
        <v>24</v>
      </c>
      <c r="O1142" t="s">
        <v>69</v>
      </c>
      <c r="P1142" t="e">
        <v>#N/A</v>
      </c>
      <c r="Q1142" s="7" t="s">
        <v>16</v>
      </c>
      <c r="R1142" t="e">
        <v>#N/A</v>
      </c>
      <c r="S1142" t="e">
        <v>#N/A</v>
      </c>
    </row>
    <row r="1143" spans="1:19" x14ac:dyDescent="0.25">
      <c r="A1143" t="s">
        <v>3462</v>
      </c>
      <c r="B1143" s="7" t="s">
        <v>16</v>
      </c>
      <c r="C1143" s="8" t="s">
        <v>3463</v>
      </c>
      <c r="D1143" s="7" t="s">
        <v>3464</v>
      </c>
      <c r="E1143" s="7" t="s">
        <v>41</v>
      </c>
      <c r="F1143" s="7" t="s">
        <v>34</v>
      </c>
      <c r="G1143" s="9" t="s">
        <v>35</v>
      </c>
      <c r="H1143" s="9" t="s">
        <v>36</v>
      </c>
      <c r="I1143" s="7" t="s">
        <v>23</v>
      </c>
      <c r="J1143" s="7" t="s">
        <v>23</v>
      </c>
      <c r="K1143" s="8" t="s">
        <v>3462</v>
      </c>
      <c r="L1143" s="10">
        <v>6186.85</v>
      </c>
      <c r="M1143" s="10">
        <v>656.46</v>
      </c>
      <c r="N1143" s="7" t="s">
        <v>24</v>
      </c>
      <c r="O1143" t="s">
        <v>87</v>
      </c>
      <c r="P1143" t="e">
        <v>#N/A</v>
      </c>
      <c r="Q1143" s="7" t="s">
        <v>16</v>
      </c>
      <c r="R1143" t="e">
        <v>#N/A</v>
      </c>
      <c r="S1143" t="e">
        <v>#N/A</v>
      </c>
    </row>
    <row r="1144" spans="1:19" x14ac:dyDescent="0.25">
      <c r="A1144" t="s">
        <v>3465</v>
      </c>
      <c r="B1144" s="7" t="s">
        <v>16</v>
      </c>
      <c r="C1144" s="8" t="s">
        <v>3466</v>
      </c>
      <c r="D1144" s="7" t="s">
        <v>3467</v>
      </c>
      <c r="E1144" s="7" t="s">
        <v>41</v>
      </c>
      <c r="F1144" s="7" t="s">
        <v>34</v>
      </c>
      <c r="G1144" s="9" t="s">
        <v>35</v>
      </c>
      <c r="H1144" s="9" t="s">
        <v>36</v>
      </c>
      <c r="I1144" s="7" t="s">
        <v>23</v>
      </c>
      <c r="J1144" s="7" t="s">
        <v>23</v>
      </c>
      <c r="K1144" s="8" t="s">
        <v>3465</v>
      </c>
      <c r="L1144" s="10">
        <v>6184.4</v>
      </c>
      <c r="M1144" s="10">
        <v>1699.17</v>
      </c>
      <c r="N1144" s="7" t="s">
        <v>24</v>
      </c>
      <c r="O1144" t="s">
        <v>25</v>
      </c>
      <c r="P1144" t="e">
        <v>#N/A</v>
      </c>
      <c r="Q1144" s="7" t="s">
        <v>16</v>
      </c>
      <c r="R1144" t="e">
        <v>#N/A</v>
      </c>
      <c r="S1144" t="e">
        <v>#N/A</v>
      </c>
    </row>
    <row r="1145" spans="1:19" x14ac:dyDescent="0.25">
      <c r="A1145" t="s">
        <v>3468</v>
      </c>
      <c r="B1145" s="7" t="s">
        <v>16</v>
      </c>
      <c r="C1145" s="8" t="s">
        <v>3469</v>
      </c>
      <c r="D1145" s="7" t="s">
        <v>3470</v>
      </c>
      <c r="E1145" s="7" t="s">
        <v>41</v>
      </c>
      <c r="F1145" s="7" t="s">
        <v>34</v>
      </c>
      <c r="G1145" s="9" t="s">
        <v>35</v>
      </c>
      <c r="H1145" s="9" t="s">
        <v>36</v>
      </c>
      <c r="I1145" s="7" t="s">
        <v>23</v>
      </c>
      <c r="J1145" s="7" t="s">
        <v>23</v>
      </c>
      <c r="K1145" s="8" t="s">
        <v>3468</v>
      </c>
      <c r="L1145" s="10">
        <v>6177.8</v>
      </c>
      <c r="M1145" s="10">
        <v>1602.22</v>
      </c>
      <c r="N1145" s="7" t="s">
        <v>24</v>
      </c>
      <c r="O1145" t="s">
        <v>29</v>
      </c>
      <c r="P1145" t="e">
        <v>#N/A</v>
      </c>
      <c r="Q1145" s="7" t="s">
        <v>16</v>
      </c>
      <c r="R1145" t="e">
        <v>#N/A</v>
      </c>
      <c r="S1145" t="e">
        <v>#N/A</v>
      </c>
    </row>
    <row r="1146" spans="1:19" x14ac:dyDescent="0.25">
      <c r="A1146" t="s">
        <v>3471</v>
      </c>
      <c r="B1146" s="7" t="s">
        <v>16</v>
      </c>
      <c r="C1146" s="11" t="s">
        <v>3472</v>
      </c>
      <c r="D1146" s="7" t="s">
        <v>3473</v>
      </c>
      <c r="E1146" s="7" t="s">
        <v>106</v>
      </c>
      <c r="F1146" s="7" t="s">
        <v>107</v>
      </c>
      <c r="G1146" s="9" t="s">
        <v>35</v>
      </c>
      <c r="H1146" s="9" t="s">
        <v>22</v>
      </c>
      <c r="I1146" s="7" t="s">
        <v>23</v>
      </c>
      <c r="J1146" s="7" t="s">
        <v>23</v>
      </c>
      <c r="K1146" s="8" t="s">
        <v>3471</v>
      </c>
      <c r="L1146" s="10">
        <v>6175.51</v>
      </c>
      <c r="M1146" s="10">
        <v>2650.76</v>
      </c>
      <c r="N1146" s="7" t="s">
        <v>24</v>
      </c>
      <c r="O1146" t="s">
        <v>46</v>
      </c>
      <c r="P1146" t="e">
        <v>#N/A</v>
      </c>
      <c r="Q1146" s="7" t="s">
        <v>16</v>
      </c>
      <c r="R1146" t="e">
        <v>#N/A</v>
      </c>
      <c r="S1146" t="e">
        <v>#N/A</v>
      </c>
    </row>
    <row r="1147" spans="1:19" x14ac:dyDescent="0.25">
      <c r="A1147" t="s">
        <v>3474</v>
      </c>
      <c r="B1147" s="7" t="s">
        <v>16</v>
      </c>
      <c r="C1147" s="8" t="s">
        <v>3475</v>
      </c>
      <c r="D1147" s="7" t="s">
        <v>3478</v>
      </c>
      <c r="E1147" s="7" t="s">
        <v>33</v>
      </c>
      <c r="F1147" s="7" t="s">
        <v>20</v>
      </c>
      <c r="G1147" s="9" t="s">
        <v>21</v>
      </c>
      <c r="H1147" s="9" t="s">
        <v>22</v>
      </c>
      <c r="I1147" s="7" t="s">
        <v>23</v>
      </c>
      <c r="J1147" s="7" t="s">
        <v>37</v>
      </c>
      <c r="K1147" s="8" t="s">
        <v>3474</v>
      </c>
      <c r="L1147" s="10">
        <v>6175.05</v>
      </c>
      <c r="M1147" s="10">
        <v>1289.67</v>
      </c>
      <c r="N1147" t="s">
        <v>24</v>
      </c>
      <c r="O1147" t="s">
        <v>69</v>
      </c>
      <c r="P1147" t="e">
        <v>#N/A</v>
      </c>
      <c r="Q1147" s="7" t="s">
        <v>16</v>
      </c>
      <c r="R1147" t="e">
        <v>#N/A</v>
      </c>
      <c r="S1147" t="e">
        <v>#N/A</v>
      </c>
    </row>
    <row r="1148" spans="1:19" x14ac:dyDescent="0.25">
      <c r="A1148" t="s">
        <v>3476</v>
      </c>
      <c r="B1148" s="7" t="s">
        <v>16</v>
      </c>
      <c r="C1148" s="8" t="s">
        <v>3477</v>
      </c>
      <c r="D1148" s="7" t="s">
        <v>3479</v>
      </c>
      <c r="E1148" s="7" t="s">
        <v>106</v>
      </c>
      <c r="F1148" s="7" t="s">
        <v>107</v>
      </c>
      <c r="G1148" s="9" t="s">
        <v>35</v>
      </c>
      <c r="H1148" s="9" t="s">
        <v>22</v>
      </c>
      <c r="I1148" s="7" t="s">
        <v>23</v>
      </c>
      <c r="J1148" s="7" t="s">
        <v>23</v>
      </c>
      <c r="K1148" s="8" t="s">
        <v>3476</v>
      </c>
      <c r="L1148" s="10">
        <v>6174.95</v>
      </c>
      <c r="M1148" s="10">
        <v>2085.35</v>
      </c>
      <c r="N1148" t="s">
        <v>24</v>
      </c>
      <c r="O1148" t="s">
        <v>79</v>
      </c>
      <c r="P1148" t="e">
        <v>#N/A</v>
      </c>
      <c r="Q1148" s="7" t="s">
        <v>16</v>
      </c>
      <c r="R1148" t="e">
        <v>#N/A</v>
      </c>
      <c r="S1148" t="e">
        <v>#N/A</v>
      </c>
    </row>
    <row r="1149" spans="1:19" x14ac:dyDescent="0.25">
      <c r="A1149" t="s">
        <v>3480</v>
      </c>
      <c r="B1149" s="7" t="s">
        <v>16</v>
      </c>
      <c r="C1149" s="8" t="s">
        <v>3481</v>
      </c>
      <c r="D1149" s="7" t="s">
        <v>3482</v>
      </c>
      <c r="E1149" s="7" t="s">
        <v>33</v>
      </c>
      <c r="F1149" s="7" t="s">
        <v>20</v>
      </c>
      <c r="G1149" s="9" t="s">
        <v>21</v>
      </c>
      <c r="H1149" s="9" t="s">
        <v>22</v>
      </c>
      <c r="I1149" s="7" t="s">
        <v>23</v>
      </c>
      <c r="J1149" s="7" t="s">
        <v>23</v>
      </c>
      <c r="K1149" s="8" t="s">
        <v>3480</v>
      </c>
      <c r="L1149" s="10">
        <v>6171.36</v>
      </c>
      <c r="M1149" s="10">
        <v>223.06</v>
      </c>
      <c r="N1149" s="7" t="s">
        <v>24</v>
      </c>
      <c r="O1149" t="s">
        <v>46</v>
      </c>
      <c r="P1149" t="e">
        <v>#N/A</v>
      </c>
      <c r="Q1149" s="7" t="s">
        <v>16</v>
      </c>
      <c r="R1149" t="e">
        <v>#N/A</v>
      </c>
      <c r="S1149" t="e">
        <v>#N/A</v>
      </c>
    </row>
    <row r="1150" spans="1:19" x14ac:dyDescent="0.25">
      <c r="A1150" t="s">
        <v>3483</v>
      </c>
      <c r="B1150" s="7" t="s">
        <v>16</v>
      </c>
      <c r="C1150" s="8" t="s">
        <v>3484</v>
      </c>
      <c r="D1150" s="7" t="s">
        <v>3485</v>
      </c>
      <c r="E1150" s="7" t="s">
        <v>33</v>
      </c>
      <c r="F1150" s="7" t="s">
        <v>34</v>
      </c>
      <c r="G1150" s="9" t="s">
        <v>35</v>
      </c>
      <c r="H1150" s="9" t="s">
        <v>36</v>
      </c>
      <c r="I1150" s="7" t="s">
        <v>23</v>
      </c>
      <c r="J1150" s="7" t="s">
        <v>23</v>
      </c>
      <c r="K1150" s="8" t="s">
        <v>3483</v>
      </c>
      <c r="L1150" s="10">
        <v>6169.17</v>
      </c>
      <c r="M1150" s="10">
        <v>1736.66</v>
      </c>
      <c r="N1150" s="7" t="s">
        <v>24</v>
      </c>
      <c r="O1150" t="s">
        <v>79</v>
      </c>
      <c r="P1150" t="e">
        <v>#N/A</v>
      </c>
      <c r="Q1150" s="7" t="s">
        <v>16</v>
      </c>
      <c r="R1150" t="e">
        <v>#N/A</v>
      </c>
      <c r="S1150" t="e">
        <v>#N/A</v>
      </c>
    </row>
    <row r="1151" spans="1:19" x14ac:dyDescent="0.25">
      <c r="A1151" t="s">
        <v>3486</v>
      </c>
      <c r="B1151" s="7" t="s">
        <v>16</v>
      </c>
      <c r="C1151" s="8" t="s">
        <v>3487</v>
      </c>
      <c r="D1151" s="7" t="s">
        <v>3488</v>
      </c>
      <c r="E1151" s="7" t="s">
        <v>106</v>
      </c>
      <c r="F1151" s="7" t="s">
        <v>107</v>
      </c>
      <c r="G1151" s="9" t="s">
        <v>35</v>
      </c>
      <c r="H1151" s="9" t="s">
        <v>22</v>
      </c>
      <c r="I1151" s="7" t="s">
        <v>23</v>
      </c>
      <c r="J1151" s="7" t="s">
        <v>23</v>
      </c>
      <c r="K1151" s="8" t="s">
        <v>3486</v>
      </c>
      <c r="L1151" s="10">
        <v>6165.46</v>
      </c>
      <c r="M1151" s="10">
        <v>2829.52</v>
      </c>
      <c r="N1151" s="7" t="s">
        <v>24</v>
      </c>
      <c r="O1151" t="s">
        <v>83</v>
      </c>
      <c r="P1151" t="e">
        <v>#N/A</v>
      </c>
      <c r="Q1151" s="7" t="s">
        <v>16</v>
      </c>
      <c r="R1151" t="e">
        <v>#N/A</v>
      </c>
      <c r="S1151" t="e">
        <v>#N/A</v>
      </c>
    </row>
    <row r="1152" spans="1:19" x14ac:dyDescent="0.25">
      <c r="A1152" t="s">
        <v>3489</v>
      </c>
      <c r="B1152" s="7" t="s">
        <v>16</v>
      </c>
      <c r="C1152" s="8" t="s">
        <v>3490</v>
      </c>
      <c r="D1152" s="7" t="s">
        <v>3491</v>
      </c>
      <c r="E1152" s="7" t="s">
        <v>106</v>
      </c>
      <c r="F1152" s="7" t="s">
        <v>107</v>
      </c>
      <c r="G1152" s="9" t="s">
        <v>35</v>
      </c>
      <c r="H1152" s="9" t="s">
        <v>22</v>
      </c>
      <c r="I1152" s="7" t="s">
        <v>23</v>
      </c>
      <c r="J1152" s="7" t="s">
        <v>23</v>
      </c>
      <c r="K1152" s="8" t="s">
        <v>3489</v>
      </c>
      <c r="L1152" s="10">
        <v>6161.44</v>
      </c>
      <c r="M1152" s="10">
        <v>2102.0500000000002</v>
      </c>
      <c r="N1152" s="7" t="s">
        <v>24</v>
      </c>
      <c r="O1152" t="s">
        <v>87</v>
      </c>
      <c r="P1152" t="e">
        <v>#N/A</v>
      </c>
      <c r="Q1152" s="7" t="s">
        <v>16</v>
      </c>
      <c r="R1152" t="e">
        <v>#N/A</v>
      </c>
      <c r="S1152" t="e">
        <v>#N/A</v>
      </c>
    </row>
    <row r="1153" spans="1:19" x14ac:dyDescent="0.25">
      <c r="A1153" t="s">
        <v>3492</v>
      </c>
      <c r="B1153" s="7" t="s">
        <v>16</v>
      </c>
      <c r="C1153" s="8" t="s">
        <v>3493</v>
      </c>
      <c r="D1153" s="7" t="s">
        <v>3494</v>
      </c>
      <c r="E1153" s="7" t="s">
        <v>19</v>
      </c>
      <c r="F1153" s="7" t="s">
        <v>20</v>
      </c>
      <c r="G1153" s="9" t="s">
        <v>21</v>
      </c>
      <c r="H1153" s="9" t="s">
        <v>22</v>
      </c>
      <c r="I1153" s="7" t="s">
        <v>23</v>
      </c>
      <c r="J1153" s="7" t="s">
        <v>23</v>
      </c>
      <c r="K1153" s="8" t="s">
        <v>3492</v>
      </c>
      <c r="L1153" s="10">
        <v>6159.42</v>
      </c>
      <c r="M1153" s="10">
        <v>412.46</v>
      </c>
      <c r="N1153" s="7" t="s">
        <v>24</v>
      </c>
      <c r="O1153" t="s">
        <v>69</v>
      </c>
      <c r="P1153" t="e">
        <v>#N/A</v>
      </c>
      <c r="Q1153" s="7" t="s">
        <v>16</v>
      </c>
      <c r="R1153" t="e">
        <v>#N/A</v>
      </c>
      <c r="S1153" t="e">
        <v>#N/A</v>
      </c>
    </row>
    <row r="1154" spans="1:19" x14ac:dyDescent="0.25">
      <c r="A1154" t="s">
        <v>3495</v>
      </c>
      <c r="B1154" s="7" t="s">
        <v>16</v>
      </c>
      <c r="C1154" s="11" t="s">
        <v>3496</v>
      </c>
      <c r="D1154" s="7" t="s">
        <v>3497</v>
      </c>
      <c r="E1154" s="7" t="s">
        <v>106</v>
      </c>
      <c r="F1154" s="7" t="s">
        <v>107</v>
      </c>
      <c r="G1154" s="9" t="s">
        <v>35</v>
      </c>
      <c r="H1154" s="9" t="s">
        <v>22</v>
      </c>
      <c r="I1154" s="7" t="s">
        <v>23</v>
      </c>
      <c r="J1154" s="7" t="s">
        <v>23</v>
      </c>
      <c r="K1154" s="8" t="s">
        <v>3495</v>
      </c>
      <c r="L1154" s="10">
        <v>6157.85</v>
      </c>
      <c r="M1154" s="10">
        <v>2375.8200000000002</v>
      </c>
      <c r="N1154" s="7" t="s">
        <v>24</v>
      </c>
      <c r="O1154" t="s">
        <v>25</v>
      </c>
      <c r="P1154" t="e">
        <v>#N/A</v>
      </c>
      <c r="Q1154" s="7" t="s">
        <v>16</v>
      </c>
      <c r="R1154" t="e">
        <v>#N/A</v>
      </c>
      <c r="S1154" t="e">
        <v>#N/A</v>
      </c>
    </row>
    <row r="1155" spans="1:19" x14ac:dyDescent="0.25">
      <c r="A1155" t="s">
        <v>3498</v>
      </c>
      <c r="B1155" s="7" t="s">
        <v>16</v>
      </c>
      <c r="C1155" s="8" t="s">
        <v>3499</v>
      </c>
      <c r="D1155" s="7" t="s">
        <v>3500</v>
      </c>
      <c r="E1155" s="7" t="s">
        <v>19</v>
      </c>
      <c r="F1155" s="7" t="s">
        <v>20</v>
      </c>
      <c r="G1155" s="9" t="s">
        <v>21</v>
      </c>
      <c r="H1155" s="9" t="s">
        <v>22</v>
      </c>
      <c r="I1155" s="7" t="s">
        <v>23</v>
      </c>
      <c r="J1155" s="7" t="s">
        <v>23</v>
      </c>
      <c r="K1155" s="8" t="s">
        <v>3498</v>
      </c>
      <c r="L1155" s="10">
        <v>6152.93</v>
      </c>
      <c r="M1155" s="10">
        <v>1329.16</v>
      </c>
      <c r="N1155" s="7" t="s">
        <v>24</v>
      </c>
      <c r="O1155" t="s">
        <v>46</v>
      </c>
      <c r="P1155" t="e">
        <v>#N/A</v>
      </c>
      <c r="Q1155" s="7" t="s">
        <v>16</v>
      </c>
      <c r="R1155" t="e">
        <v>#N/A</v>
      </c>
      <c r="S1155" t="e">
        <v>#N/A</v>
      </c>
    </row>
    <row r="1156" spans="1:19" x14ac:dyDescent="0.25">
      <c r="A1156" t="s">
        <v>3501</v>
      </c>
      <c r="B1156" s="7" t="s">
        <v>16</v>
      </c>
      <c r="C1156" s="8" t="s">
        <v>3502</v>
      </c>
      <c r="D1156" s="7" t="s">
        <v>3503</v>
      </c>
      <c r="E1156" s="7" t="s">
        <v>33</v>
      </c>
      <c r="F1156" s="7" t="s">
        <v>34</v>
      </c>
      <c r="G1156" s="9" t="s">
        <v>35</v>
      </c>
      <c r="H1156" s="9" t="s">
        <v>36</v>
      </c>
      <c r="I1156" s="7" t="s">
        <v>23</v>
      </c>
      <c r="J1156" s="7" t="s">
        <v>23</v>
      </c>
      <c r="K1156" s="8" t="s">
        <v>3501</v>
      </c>
      <c r="L1156" s="10">
        <v>6151.67</v>
      </c>
      <c r="M1156" s="10">
        <v>362.59</v>
      </c>
      <c r="N1156" s="7" t="s">
        <v>24</v>
      </c>
      <c r="O1156" t="s">
        <v>83</v>
      </c>
      <c r="P1156" t="e">
        <v>#N/A</v>
      </c>
      <c r="Q1156" s="7" t="s">
        <v>16</v>
      </c>
      <c r="R1156" t="e">
        <v>#N/A</v>
      </c>
      <c r="S1156" t="e">
        <v>#N/A</v>
      </c>
    </row>
    <row r="1157" spans="1:19" x14ac:dyDescent="0.25">
      <c r="A1157" t="s">
        <v>3504</v>
      </c>
      <c r="B1157" s="7" t="s">
        <v>16</v>
      </c>
      <c r="C1157" s="8" t="s">
        <v>3505</v>
      </c>
      <c r="D1157" s="7" t="s">
        <v>3506</v>
      </c>
      <c r="E1157" s="7" t="s">
        <v>19</v>
      </c>
      <c r="F1157" s="7" t="s">
        <v>20</v>
      </c>
      <c r="G1157" s="9" t="s">
        <v>21</v>
      </c>
      <c r="H1157" s="9" t="s">
        <v>22</v>
      </c>
      <c r="I1157" s="7" t="s">
        <v>23</v>
      </c>
      <c r="J1157" s="7" t="s">
        <v>23</v>
      </c>
      <c r="K1157" s="8" t="s">
        <v>3504</v>
      </c>
      <c r="L1157" s="10">
        <v>6150.61</v>
      </c>
      <c r="M1157" s="10">
        <v>533.41</v>
      </c>
      <c r="N1157" s="7" t="s">
        <v>24</v>
      </c>
      <c r="O1157" t="s">
        <v>79</v>
      </c>
      <c r="P1157" t="e">
        <v>#N/A</v>
      </c>
      <c r="Q1157" s="7" t="s">
        <v>16</v>
      </c>
      <c r="R1157" t="e">
        <v>#N/A</v>
      </c>
      <c r="S1157" t="e">
        <v>#N/A</v>
      </c>
    </row>
    <row r="1158" spans="1:19" x14ac:dyDescent="0.25">
      <c r="A1158" t="s">
        <v>3507</v>
      </c>
      <c r="B1158" s="7" t="s">
        <v>16</v>
      </c>
      <c r="C1158" s="8" t="s">
        <v>3508</v>
      </c>
      <c r="D1158" s="7" t="s">
        <v>3511</v>
      </c>
      <c r="E1158" s="7" t="s">
        <v>19</v>
      </c>
      <c r="F1158" s="7" t="s">
        <v>20</v>
      </c>
      <c r="G1158" s="9" t="s">
        <v>21</v>
      </c>
      <c r="H1158" s="9" t="s">
        <v>22</v>
      </c>
      <c r="I1158" s="7" t="s">
        <v>23</v>
      </c>
      <c r="J1158" s="7" t="s">
        <v>23</v>
      </c>
      <c r="K1158" s="8" t="s">
        <v>3507</v>
      </c>
      <c r="L1158" s="10">
        <v>6143.5</v>
      </c>
      <c r="M1158" s="10">
        <v>1646.09</v>
      </c>
      <c r="N1158" s="7" t="s">
        <v>24</v>
      </c>
      <c r="O1158" t="s">
        <v>83</v>
      </c>
      <c r="P1158" t="e">
        <v>#N/A</v>
      </c>
      <c r="Q1158" s="7" t="s">
        <v>16</v>
      </c>
      <c r="R1158" t="e">
        <v>#N/A</v>
      </c>
      <c r="S1158" t="e">
        <v>#N/A</v>
      </c>
    </row>
    <row r="1159" spans="1:19" x14ac:dyDescent="0.25">
      <c r="A1159" t="s">
        <v>3509</v>
      </c>
      <c r="B1159" s="7" t="s">
        <v>16</v>
      </c>
      <c r="C1159" s="8" t="s">
        <v>3510</v>
      </c>
      <c r="D1159" s="7" t="s">
        <v>3512</v>
      </c>
      <c r="E1159" s="7" t="s">
        <v>106</v>
      </c>
      <c r="F1159" s="7" t="s">
        <v>107</v>
      </c>
      <c r="G1159" s="9" t="s">
        <v>35</v>
      </c>
      <c r="H1159" s="9" t="s">
        <v>22</v>
      </c>
      <c r="I1159" s="7" t="s">
        <v>23</v>
      </c>
      <c r="J1159" s="7" t="s">
        <v>23</v>
      </c>
      <c r="K1159" s="8" t="s">
        <v>3509</v>
      </c>
      <c r="L1159" s="10">
        <v>6143.31</v>
      </c>
      <c r="M1159" s="10">
        <v>2375.36</v>
      </c>
      <c r="N1159" s="7" t="s">
        <v>24</v>
      </c>
      <c r="O1159" t="s">
        <v>29</v>
      </c>
      <c r="P1159" t="e">
        <v>#N/A</v>
      </c>
      <c r="Q1159" s="7" t="s">
        <v>16</v>
      </c>
      <c r="R1159" t="e">
        <v>#N/A</v>
      </c>
      <c r="S1159" t="e">
        <v>#N/A</v>
      </c>
    </row>
    <row r="1160" spans="1:19" x14ac:dyDescent="0.25">
      <c r="A1160" t="s">
        <v>3513</v>
      </c>
      <c r="B1160" s="7" t="s">
        <v>16</v>
      </c>
      <c r="C1160" s="8" t="s">
        <v>3514</v>
      </c>
      <c r="D1160" s="7" t="s">
        <v>3515</v>
      </c>
      <c r="E1160" s="7" t="s">
        <v>33</v>
      </c>
      <c r="F1160" s="7" t="s">
        <v>34</v>
      </c>
      <c r="G1160" s="9" t="s">
        <v>35</v>
      </c>
      <c r="H1160" s="9" t="s">
        <v>36</v>
      </c>
      <c r="I1160" s="7" t="s">
        <v>23</v>
      </c>
      <c r="J1160" s="7" t="s">
        <v>23</v>
      </c>
      <c r="K1160" s="8" t="s">
        <v>3513</v>
      </c>
      <c r="L1160" s="10">
        <v>6134.45</v>
      </c>
      <c r="M1160" s="10">
        <v>1400.96</v>
      </c>
      <c r="N1160" s="7" t="s">
        <v>24</v>
      </c>
      <c r="O1160" t="s">
        <v>87</v>
      </c>
      <c r="P1160" t="e">
        <v>#N/A</v>
      </c>
      <c r="Q1160" s="7" t="s">
        <v>16</v>
      </c>
      <c r="R1160" t="e">
        <v>#N/A</v>
      </c>
      <c r="S1160" t="e">
        <v>#N/A</v>
      </c>
    </row>
    <row r="1161" spans="1:19" x14ac:dyDescent="0.25">
      <c r="A1161" t="s">
        <v>3516</v>
      </c>
      <c r="B1161" s="7" t="s">
        <v>16</v>
      </c>
      <c r="C1161" s="8" t="s">
        <v>3517</v>
      </c>
      <c r="D1161" s="7" t="s">
        <v>3518</v>
      </c>
      <c r="E1161" s="7" t="s">
        <v>45</v>
      </c>
      <c r="F1161" s="7" t="s">
        <v>34</v>
      </c>
      <c r="G1161" s="9" t="s">
        <v>35</v>
      </c>
      <c r="H1161" s="9" t="s">
        <v>36</v>
      </c>
      <c r="I1161" s="7" t="s">
        <v>23</v>
      </c>
      <c r="J1161" s="7" t="s">
        <v>23</v>
      </c>
      <c r="K1161" s="8" t="s">
        <v>3516</v>
      </c>
      <c r="L1161" s="10">
        <v>6124.18</v>
      </c>
      <c r="M1161" s="10">
        <v>166.44</v>
      </c>
      <c r="N1161" s="7" t="s">
        <v>24</v>
      </c>
      <c r="O1161" t="s">
        <v>69</v>
      </c>
      <c r="P1161" t="e">
        <v>#N/A</v>
      </c>
      <c r="Q1161" s="7" t="s">
        <v>16</v>
      </c>
      <c r="R1161" t="e">
        <v>#N/A</v>
      </c>
      <c r="S1161" t="e">
        <v>#N/A</v>
      </c>
    </row>
    <row r="1162" spans="1:19" x14ac:dyDescent="0.25">
      <c r="A1162" t="s">
        <v>3519</v>
      </c>
      <c r="B1162" s="7" t="s">
        <v>16</v>
      </c>
      <c r="C1162" s="8" t="s">
        <v>3520</v>
      </c>
      <c r="D1162" s="7" t="s">
        <v>3521</v>
      </c>
      <c r="E1162" s="7" t="s">
        <v>106</v>
      </c>
      <c r="F1162" s="7" t="s">
        <v>107</v>
      </c>
      <c r="G1162" s="9" t="s">
        <v>35</v>
      </c>
      <c r="H1162" s="9" t="s">
        <v>22</v>
      </c>
      <c r="I1162" s="7" t="s">
        <v>23</v>
      </c>
      <c r="J1162" s="7" t="s">
        <v>23</v>
      </c>
      <c r="K1162" s="8" t="s">
        <v>3519</v>
      </c>
      <c r="L1162" s="10">
        <v>6118.35</v>
      </c>
      <c r="M1162" s="10">
        <v>1056.17</v>
      </c>
      <c r="N1162" s="7" t="s">
        <v>24</v>
      </c>
      <c r="O1162" t="s">
        <v>56</v>
      </c>
      <c r="P1162" t="e">
        <v>#N/A</v>
      </c>
      <c r="Q1162" s="7" t="s">
        <v>16</v>
      </c>
      <c r="R1162" t="e">
        <v>#N/A</v>
      </c>
      <c r="S1162" t="e">
        <v>#N/A</v>
      </c>
    </row>
    <row r="1163" spans="1:19" x14ac:dyDescent="0.25">
      <c r="A1163" t="s">
        <v>3522</v>
      </c>
      <c r="B1163" s="7" t="s">
        <v>16</v>
      </c>
      <c r="C1163" s="8" t="s">
        <v>3523</v>
      </c>
      <c r="D1163" s="7" t="s">
        <v>3528</v>
      </c>
      <c r="E1163" s="7" t="s">
        <v>41</v>
      </c>
      <c r="F1163" s="7" t="s">
        <v>34</v>
      </c>
      <c r="G1163" s="9" t="s">
        <v>35</v>
      </c>
      <c r="H1163" s="9" t="s">
        <v>36</v>
      </c>
      <c r="I1163" s="7" t="s">
        <v>23</v>
      </c>
      <c r="J1163" s="7" t="s">
        <v>23</v>
      </c>
      <c r="K1163" s="8" t="s">
        <v>3522</v>
      </c>
      <c r="L1163" s="10">
        <v>6116.89</v>
      </c>
      <c r="M1163" s="10">
        <v>1841.51</v>
      </c>
      <c r="N1163" s="7" t="s">
        <v>24</v>
      </c>
      <c r="O1163" t="s">
        <v>56</v>
      </c>
      <c r="P1163" t="e">
        <v>#N/A</v>
      </c>
      <c r="Q1163" s="7" t="s">
        <v>16</v>
      </c>
      <c r="R1163" t="e">
        <v>#N/A</v>
      </c>
      <c r="S1163" t="e">
        <v>#N/A</v>
      </c>
    </row>
    <row r="1164" spans="1:19" x14ac:dyDescent="0.25">
      <c r="A1164" t="s">
        <v>3524</v>
      </c>
      <c r="B1164" s="7" t="s">
        <v>16</v>
      </c>
      <c r="C1164" s="8" t="s">
        <v>3525</v>
      </c>
      <c r="D1164" s="7" t="s">
        <v>3529</v>
      </c>
      <c r="E1164" s="7" t="s">
        <v>19</v>
      </c>
      <c r="F1164" s="7" t="s">
        <v>20</v>
      </c>
      <c r="G1164" s="9" t="s">
        <v>21</v>
      </c>
      <c r="H1164" s="9" t="s">
        <v>22</v>
      </c>
      <c r="I1164" s="7" t="s">
        <v>23</v>
      </c>
      <c r="J1164" s="7" t="s">
        <v>23</v>
      </c>
      <c r="K1164" s="8" t="s">
        <v>3524</v>
      </c>
      <c r="L1164" s="10">
        <v>6116.04</v>
      </c>
      <c r="M1164" s="10">
        <v>1774.16</v>
      </c>
      <c r="N1164" s="7" t="s">
        <v>24</v>
      </c>
      <c r="O1164" t="s">
        <v>87</v>
      </c>
      <c r="P1164" t="e">
        <v>#N/A</v>
      </c>
      <c r="Q1164" s="7" t="s">
        <v>16</v>
      </c>
      <c r="R1164" t="e">
        <v>#N/A</v>
      </c>
      <c r="S1164" t="e">
        <v>#N/A</v>
      </c>
    </row>
    <row r="1165" spans="1:19" x14ac:dyDescent="0.25">
      <c r="A1165" t="s">
        <v>3526</v>
      </c>
      <c r="B1165" s="7" t="s">
        <v>16</v>
      </c>
      <c r="C1165" s="8" t="s">
        <v>3527</v>
      </c>
      <c r="D1165" s="7" t="s">
        <v>3530</v>
      </c>
      <c r="E1165" s="7" t="s">
        <v>106</v>
      </c>
      <c r="F1165" s="7" t="s">
        <v>107</v>
      </c>
      <c r="G1165" s="9" t="s">
        <v>35</v>
      </c>
      <c r="H1165" s="9" t="s">
        <v>22</v>
      </c>
      <c r="I1165" s="7" t="s">
        <v>23</v>
      </c>
      <c r="J1165" s="7" t="s">
        <v>23</v>
      </c>
      <c r="K1165" s="8" t="s">
        <v>3526</v>
      </c>
      <c r="L1165" s="10">
        <v>6115.73</v>
      </c>
      <c r="M1165" s="10">
        <v>1713.83</v>
      </c>
      <c r="N1165" s="7" t="s">
        <v>24</v>
      </c>
      <c r="O1165" t="s">
        <v>69</v>
      </c>
      <c r="P1165" t="e">
        <v>#N/A</v>
      </c>
      <c r="Q1165" s="7" t="s">
        <v>16</v>
      </c>
      <c r="R1165" t="e">
        <v>#N/A</v>
      </c>
      <c r="S1165" t="e">
        <v>#N/A</v>
      </c>
    </row>
    <row r="1166" spans="1:19" x14ac:dyDescent="0.25">
      <c r="A1166" t="s">
        <v>3531</v>
      </c>
      <c r="B1166" s="7" t="s">
        <v>16</v>
      </c>
      <c r="C1166" s="11" t="s">
        <v>3532</v>
      </c>
      <c r="D1166" s="7" t="s">
        <v>3533</v>
      </c>
      <c r="E1166" s="7" t="s">
        <v>19</v>
      </c>
      <c r="F1166" s="7" t="s">
        <v>20</v>
      </c>
      <c r="G1166" s="9" t="s">
        <v>21</v>
      </c>
      <c r="H1166" s="9" t="s">
        <v>22</v>
      </c>
      <c r="I1166" s="7" t="s">
        <v>23</v>
      </c>
      <c r="J1166" s="7" t="s">
        <v>23</v>
      </c>
      <c r="K1166" s="8" t="s">
        <v>3531</v>
      </c>
      <c r="L1166" s="10">
        <v>6113.77</v>
      </c>
      <c r="M1166" s="10">
        <v>1714.17</v>
      </c>
      <c r="N1166" s="7" t="s">
        <v>24</v>
      </c>
      <c r="O1166" t="s">
        <v>25</v>
      </c>
      <c r="P1166" t="e">
        <v>#N/A</v>
      </c>
      <c r="Q1166" s="7" t="s">
        <v>16</v>
      </c>
      <c r="R1166" t="e">
        <v>#N/A</v>
      </c>
      <c r="S1166" t="e">
        <v>#N/A</v>
      </c>
    </row>
    <row r="1167" spans="1:19" x14ac:dyDescent="0.25">
      <c r="A1167" t="s">
        <v>3534</v>
      </c>
      <c r="B1167" s="7" t="s">
        <v>16</v>
      </c>
      <c r="C1167" s="8" t="s">
        <v>3535</v>
      </c>
      <c r="D1167" s="7" t="s">
        <v>3536</v>
      </c>
      <c r="E1167" s="7" t="s">
        <v>45</v>
      </c>
      <c r="F1167" s="7" t="s">
        <v>34</v>
      </c>
      <c r="G1167" s="9" t="s">
        <v>35</v>
      </c>
      <c r="H1167" s="9" t="s">
        <v>36</v>
      </c>
      <c r="I1167" s="7" t="s">
        <v>23</v>
      </c>
      <c r="J1167" s="7" t="s">
        <v>23</v>
      </c>
      <c r="K1167" s="8" t="s">
        <v>3534</v>
      </c>
      <c r="L1167" s="10">
        <v>6110.71</v>
      </c>
      <c r="M1167" s="10">
        <v>515.41999999999996</v>
      </c>
      <c r="N1167" s="7" t="s">
        <v>24</v>
      </c>
      <c r="O1167" t="s">
        <v>46</v>
      </c>
      <c r="P1167" t="e">
        <v>#N/A</v>
      </c>
      <c r="Q1167" s="7" t="s">
        <v>16</v>
      </c>
      <c r="R1167" t="e">
        <v>#N/A</v>
      </c>
      <c r="S1167" t="e">
        <v>#N/A</v>
      </c>
    </row>
    <row r="1168" spans="1:19" x14ac:dyDescent="0.25">
      <c r="A1168" t="s">
        <v>3537</v>
      </c>
      <c r="B1168" s="7" t="s">
        <v>16</v>
      </c>
      <c r="C1168" s="8" t="s">
        <v>3538</v>
      </c>
      <c r="D1168" s="7" t="s">
        <v>3539</v>
      </c>
      <c r="E1168" s="7" t="s">
        <v>33</v>
      </c>
      <c r="F1168" s="7" t="s">
        <v>34</v>
      </c>
      <c r="G1168" s="9" t="s">
        <v>35</v>
      </c>
      <c r="H1168" s="9" t="s">
        <v>36</v>
      </c>
      <c r="I1168" s="7" t="s">
        <v>23</v>
      </c>
      <c r="J1168" s="7" t="s">
        <v>23</v>
      </c>
      <c r="K1168" s="8" t="s">
        <v>3537</v>
      </c>
      <c r="L1168" s="10">
        <v>6109.27</v>
      </c>
      <c r="M1168" s="10">
        <v>1026.8800000000001</v>
      </c>
      <c r="N1168" s="7" t="s">
        <v>24</v>
      </c>
      <c r="O1168" t="s">
        <v>25</v>
      </c>
      <c r="P1168" t="e">
        <v>#N/A</v>
      </c>
      <c r="Q1168" s="7" t="s">
        <v>16</v>
      </c>
      <c r="R1168" t="e">
        <v>#N/A</v>
      </c>
      <c r="S1168" t="e">
        <v>#N/A</v>
      </c>
    </row>
    <row r="1169" spans="1:19" x14ac:dyDescent="0.25">
      <c r="A1169" t="s">
        <v>3540</v>
      </c>
      <c r="B1169" s="7" t="s">
        <v>16</v>
      </c>
      <c r="C1169" s="8" t="s">
        <v>3541</v>
      </c>
      <c r="D1169" s="7" t="s">
        <v>3542</v>
      </c>
      <c r="E1169" s="7" t="s">
        <v>41</v>
      </c>
      <c r="F1169" s="7" t="s">
        <v>34</v>
      </c>
      <c r="G1169" s="9" t="s">
        <v>35</v>
      </c>
      <c r="H1169" s="9" t="s">
        <v>36</v>
      </c>
      <c r="I1169" s="7" t="s">
        <v>23</v>
      </c>
      <c r="J1169" s="7" t="s">
        <v>23</v>
      </c>
      <c r="K1169" s="8" t="s">
        <v>3540</v>
      </c>
      <c r="L1169" s="10">
        <v>6104.02</v>
      </c>
      <c r="M1169" s="10">
        <v>1438.97</v>
      </c>
      <c r="N1169" s="7" t="s">
        <v>24</v>
      </c>
      <c r="O1169" t="s">
        <v>69</v>
      </c>
      <c r="P1169" t="e">
        <v>#N/A</v>
      </c>
      <c r="Q1169" s="7" t="s">
        <v>16</v>
      </c>
      <c r="R1169" t="e">
        <v>#N/A</v>
      </c>
      <c r="S1169" t="e">
        <v>#N/A</v>
      </c>
    </row>
    <row r="1170" spans="1:19" x14ac:dyDescent="0.25">
      <c r="A1170" t="s">
        <v>3543</v>
      </c>
      <c r="B1170" s="7" t="s">
        <v>16</v>
      </c>
      <c r="C1170" s="8" t="s">
        <v>3544</v>
      </c>
      <c r="D1170" s="7" t="s">
        <v>3545</v>
      </c>
      <c r="E1170" s="7" t="s">
        <v>106</v>
      </c>
      <c r="F1170" s="7" t="s">
        <v>107</v>
      </c>
      <c r="G1170" s="9" t="s">
        <v>35</v>
      </c>
      <c r="H1170" s="9" t="s">
        <v>22</v>
      </c>
      <c r="I1170" s="7" t="s">
        <v>23</v>
      </c>
      <c r="J1170" s="7" t="s">
        <v>23</v>
      </c>
      <c r="K1170" s="8" t="s">
        <v>3543</v>
      </c>
      <c r="L1170" s="10">
        <v>6100.99</v>
      </c>
      <c r="M1170" s="10">
        <v>2051.77</v>
      </c>
      <c r="N1170" s="7" t="s">
        <v>24</v>
      </c>
      <c r="O1170" t="s">
        <v>46</v>
      </c>
      <c r="P1170" t="e">
        <v>#N/A</v>
      </c>
      <c r="Q1170" s="7" t="s">
        <v>16</v>
      </c>
      <c r="R1170" t="e">
        <v>#N/A</v>
      </c>
      <c r="S1170" t="e">
        <v>#N/A</v>
      </c>
    </row>
    <row r="1171" spans="1:19" x14ac:dyDescent="0.25">
      <c r="A1171" t="s">
        <v>3546</v>
      </c>
      <c r="B1171" s="7" t="s">
        <v>16</v>
      </c>
      <c r="C1171" s="8" t="s">
        <v>3547</v>
      </c>
      <c r="D1171" s="7" t="s">
        <v>3548</v>
      </c>
      <c r="E1171" s="7" t="s">
        <v>19</v>
      </c>
      <c r="F1171" s="7" t="s">
        <v>20</v>
      </c>
      <c r="G1171" s="9" t="s">
        <v>21</v>
      </c>
      <c r="H1171" s="9" t="s">
        <v>22</v>
      </c>
      <c r="I1171" s="7" t="s">
        <v>23</v>
      </c>
      <c r="J1171" s="7" t="s">
        <v>23</v>
      </c>
      <c r="K1171" s="8" t="s">
        <v>3546</v>
      </c>
      <c r="L1171" s="10">
        <v>6098.34</v>
      </c>
      <c r="M1171" s="10">
        <v>1453.39</v>
      </c>
      <c r="N1171" s="7" t="s">
        <v>24</v>
      </c>
      <c r="O1171" t="s">
        <v>29</v>
      </c>
      <c r="P1171" t="e">
        <v>#N/A</v>
      </c>
      <c r="Q1171" s="7" t="s">
        <v>16</v>
      </c>
      <c r="R1171" t="e">
        <v>#N/A</v>
      </c>
      <c r="S1171" t="e">
        <v>#N/A</v>
      </c>
    </row>
    <row r="1172" spans="1:19" x14ac:dyDescent="0.25">
      <c r="A1172" t="s">
        <v>3549</v>
      </c>
      <c r="B1172" s="7" t="s">
        <v>16</v>
      </c>
      <c r="C1172" s="8" t="s">
        <v>3550</v>
      </c>
      <c r="D1172" s="7" t="s">
        <v>3553</v>
      </c>
      <c r="E1172" s="7" t="s">
        <v>45</v>
      </c>
      <c r="F1172" s="7" t="s">
        <v>34</v>
      </c>
      <c r="G1172" s="9" t="s">
        <v>35</v>
      </c>
      <c r="H1172" s="9" t="s">
        <v>36</v>
      </c>
      <c r="I1172" s="7" t="s">
        <v>23</v>
      </c>
      <c r="J1172" s="7" t="s">
        <v>23</v>
      </c>
      <c r="K1172" s="8" t="s">
        <v>3549</v>
      </c>
      <c r="L1172" s="10">
        <v>6095.85</v>
      </c>
      <c r="M1172" s="10">
        <v>470.89</v>
      </c>
      <c r="N1172" s="7" t="s">
        <v>24</v>
      </c>
      <c r="O1172" t="s">
        <v>79</v>
      </c>
      <c r="P1172" t="e">
        <v>#N/A</v>
      </c>
      <c r="Q1172" s="7" t="s">
        <v>16</v>
      </c>
      <c r="R1172" t="e">
        <v>#N/A</v>
      </c>
      <c r="S1172" t="e">
        <v>#N/A</v>
      </c>
    </row>
    <row r="1173" spans="1:19" x14ac:dyDescent="0.25">
      <c r="A1173" t="s">
        <v>3551</v>
      </c>
      <c r="B1173" s="7" t="s">
        <v>16</v>
      </c>
      <c r="C1173" s="11" t="s">
        <v>3552</v>
      </c>
      <c r="D1173" s="7" t="s">
        <v>3554</v>
      </c>
      <c r="E1173" s="7" t="s">
        <v>19</v>
      </c>
      <c r="F1173" s="7" t="s">
        <v>20</v>
      </c>
      <c r="G1173" s="9" t="s">
        <v>21</v>
      </c>
      <c r="H1173" s="9" t="s">
        <v>22</v>
      </c>
      <c r="I1173" s="7" t="s">
        <v>23</v>
      </c>
      <c r="J1173" s="7" t="s">
        <v>23</v>
      </c>
      <c r="K1173" s="8" t="s">
        <v>3551</v>
      </c>
      <c r="L1173" s="10">
        <v>6095.1</v>
      </c>
      <c r="M1173" s="10">
        <v>1019.68</v>
      </c>
      <c r="N1173" s="7" t="s">
        <v>24</v>
      </c>
      <c r="O1173" t="s">
        <v>56</v>
      </c>
      <c r="P1173" t="e">
        <v>#N/A</v>
      </c>
      <c r="Q1173" s="7" t="s">
        <v>16</v>
      </c>
      <c r="R1173" t="e">
        <v>#N/A</v>
      </c>
      <c r="S1173" t="e">
        <v>#N/A</v>
      </c>
    </row>
    <row r="1174" spans="1:19" x14ac:dyDescent="0.25">
      <c r="A1174" t="s">
        <v>3555</v>
      </c>
      <c r="B1174" s="7" t="s">
        <v>16</v>
      </c>
      <c r="C1174" s="8" t="s">
        <v>3556</v>
      </c>
      <c r="D1174" s="7" t="s">
        <v>3561</v>
      </c>
      <c r="E1174" s="7" t="s">
        <v>33</v>
      </c>
      <c r="F1174" s="7" t="s">
        <v>20</v>
      </c>
      <c r="G1174" s="9" t="s">
        <v>21</v>
      </c>
      <c r="H1174" s="9" t="s">
        <v>22</v>
      </c>
      <c r="I1174" s="7" t="s">
        <v>23</v>
      </c>
      <c r="J1174" s="7" t="s">
        <v>23</v>
      </c>
      <c r="K1174" s="8" t="s">
        <v>3555</v>
      </c>
      <c r="L1174" s="10">
        <v>6093.19</v>
      </c>
      <c r="M1174" s="10">
        <v>651.21</v>
      </c>
      <c r="N1174" s="7" t="s">
        <v>24</v>
      </c>
      <c r="O1174" t="s">
        <v>29</v>
      </c>
      <c r="P1174" t="e">
        <v>#N/A</v>
      </c>
      <c r="Q1174" s="7" t="s">
        <v>16</v>
      </c>
      <c r="R1174" t="e">
        <v>#N/A</v>
      </c>
      <c r="S1174" t="e">
        <v>#N/A</v>
      </c>
    </row>
    <row r="1175" spans="1:19" x14ac:dyDescent="0.25">
      <c r="A1175" t="s">
        <v>3557</v>
      </c>
      <c r="B1175" s="7" t="s">
        <v>16</v>
      </c>
      <c r="C1175" s="8" t="s">
        <v>3558</v>
      </c>
      <c r="D1175" s="7" t="s">
        <v>3562</v>
      </c>
      <c r="E1175" s="7" t="s">
        <v>33</v>
      </c>
      <c r="F1175" s="7" t="s">
        <v>20</v>
      </c>
      <c r="G1175" s="9" t="s">
        <v>21</v>
      </c>
      <c r="H1175" s="9" t="s">
        <v>22</v>
      </c>
      <c r="I1175" s="7" t="s">
        <v>23</v>
      </c>
      <c r="J1175" s="7" t="s">
        <v>23</v>
      </c>
      <c r="K1175" s="8" t="s">
        <v>3557</v>
      </c>
      <c r="L1175" s="10">
        <v>6092.69</v>
      </c>
      <c r="M1175" s="10">
        <v>1816.61</v>
      </c>
      <c r="N1175" s="7" t="s">
        <v>24</v>
      </c>
      <c r="O1175" t="s">
        <v>56</v>
      </c>
      <c r="P1175" t="e">
        <v>#N/A</v>
      </c>
      <c r="Q1175" s="7" t="s">
        <v>16</v>
      </c>
      <c r="R1175" t="e">
        <v>#N/A</v>
      </c>
      <c r="S1175" t="e">
        <v>#N/A</v>
      </c>
    </row>
    <row r="1176" spans="1:19" x14ac:dyDescent="0.25">
      <c r="A1176" t="s">
        <v>3559</v>
      </c>
      <c r="B1176" s="7" t="s">
        <v>16</v>
      </c>
      <c r="C1176" s="8" t="s">
        <v>3560</v>
      </c>
      <c r="D1176" s="7" t="s">
        <v>3563</v>
      </c>
      <c r="E1176" s="7" t="s">
        <v>33</v>
      </c>
      <c r="F1176" s="7" t="s">
        <v>34</v>
      </c>
      <c r="G1176" s="9" t="s">
        <v>35</v>
      </c>
      <c r="H1176" s="9" t="s">
        <v>36</v>
      </c>
      <c r="I1176" s="7" t="s">
        <v>23</v>
      </c>
      <c r="J1176" s="7" t="s">
        <v>23</v>
      </c>
      <c r="K1176" s="8" t="s">
        <v>3559</v>
      </c>
      <c r="L1176" s="10">
        <v>6092.49</v>
      </c>
      <c r="M1176" s="10">
        <v>159.15</v>
      </c>
      <c r="N1176" s="7" t="s">
        <v>24</v>
      </c>
      <c r="O1176" t="s">
        <v>69</v>
      </c>
      <c r="P1176" t="e">
        <v>#N/A</v>
      </c>
      <c r="Q1176" s="7" t="s">
        <v>16</v>
      </c>
      <c r="R1176" t="e">
        <v>#N/A</v>
      </c>
      <c r="S1176" t="e">
        <v>#N/A</v>
      </c>
    </row>
    <row r="1177" spans="1:19" x14ac:dyDescent="0.25">
      <c r="A1177" t="s">
        <v>3564</v>
      </c>
      <c r="B1177" s="7" t="s">
        <v>16</v>
      </c>
      <c r="C1177" s="8" t="s">
        <v>3565</v>
      </c>
      <c r="D1177" s="7" t="s">
        <v>3566</v>
      </c>
      <c r="E1177" s="7" t="s">
        <v>106</v>
      </c>
      <c r="F1177" s="7" t="s">
        <v>107</v>
      </c>
      <c r="G1177" s="9" t="s">
        <v>35</v>
      </c>
      <c r="H1177" s="9" t="s">
        <v>22</v>
      </c>
      <c r="I1177" s="7" t="s">
        <v>23</v>
      </c>
      <c r="J1177" s="7" t="s">
        <v>23</v>
      </c>
      <c r="K1177" s="8" t="s">
        <v>3564</v>
      </c>
      <c r="L1177" s="10">
        <v>6089.77</v>
      </c>
      <c r="M1177" s="10">
        <v>3566.47</v>
      </c>
      <c r="N1177" s="7" t="s">
        <v>24</v>
      </c>
      <c r="O1177" t="s">
        <v>79</v>
      </c>
      <c r="P1177" t="e">
        <v>#N/A</v>
      </c>
      <c r="Q1177" s="7" t="s">
        <v>16</v>
      </c>
      <c r="R1177" t="e">
        <v>#N/A</v>
      </c>
      <c r="S1177" t="e">
        <v>#N/A</v>
      </c>
    </row>
    <row r="1178" spans="1:19" x14ac:dyDescent="0.25">
      <c r="A1178" t="s">
        <v>3567</v>
      </c>
      <c r="B1178" s="7" t="s">
        <v>16</v>
      </c>
      <c r="C1178" s="8" t="s">
        <v>3568</v>
      </c>
      <c r="D1178" s="7" t="s">
        <v>3569</v>
      </c>
      <c r="E1178" s="7" t="s">
        <v>33</v>
      </c>
      <c r="F1178" s="7" t="s">
        <v>34</v>
      </c>
      <c r="G1178" s="9" t="s">
        <v>35</v>
      </c>
      <c r="H1178" s="9" t="s">
        <v>36</v>
      </c>
      <c r="I1178" s="7" t="s">
        <v>23</v>
      </c>
      <c r="J1178" s="7" t="s">
        <v>23</v>
      </c>
      <c r="K1178" s="8" t="s">
        <v>3567</v>
      </c>
      <c r="L1178" s="10">
        <v>6085.98</v>
      </c>
      <c r="M1178" s="10">
        <v>1632.61</v>
      </c>
      <c r="N1178" s="7" t="s">
        <v>24</v>
      </c>
      <c r="O1178" t="s">
        <v>46</v>
      </c>
      <c r="P1178" t="e">
        <v>#N/A</v>
      </c>
      <c r="Q1178" s="7" t="s">
        <v>16</v>
      </c>
      <c r="R1178" t="e">
        <v>#N/A</v>
      </c>
      <c r="S1178" t="e">
        <v>#N/A</v>
      </c>
    </row>
    <row r="1179" spans="1:19" x14ac:dyDescent="0.25">
      <c r="A1179" t="s">
        <v>3570</v>
      </c>
      <c r="B1179" s="7" t="s">
        <v>16</v>
      </c>
      <c r="C1179" s="8" t="s">
        <v>3571</v>
      </c>
      <c r="D1179" s="7" t="s">
        <v>3572</v>
      </c>
      <c r="E1179" s="7" t="s">
        <v>41</v>
      </c>
      <c r="F1179" s="7" t="s">
        <v>34</v>
      </c>
      <c r="G1179" s="9" t="s">
        <v>35</v>
      </c>
      <c r="H1179" s="9" t="s">
        <v>36</v>
      </c>
      <c r="I1179" s="7" t="s">
        <v>23</v>
      </c>
      <c r="J1179" s="7" t="s">
        <v>23</v>
      </c>
      <c r="K1179" s="8" t="s">
        <v>3570</v>
      </c>
      <c r="L1179" s="10">
        <v>6078.53</v>
      </c>
      <c r="M1179" s="10">
        <v>1867.97</v>
      </c>
      <c r="N1179" s="7" t="s">
        <v>24</v>
      </c>
      <c r="O1179" t="s">
        <v>46</v>
      </c>
      <c r="P1179" t="e">
        <v>#N/A</v>
      </c>
      <c r="Q1179" s="7" t="s">
        <v>16</v>
      </c>
      <c r="R1179" t="e">
        <v>#N/A</v>
      </c>
      <c r="S1179" t="e">
        <v>#N/A</v>
      </c>
    </row>
    <row r="1180" spans="1:19" x14ac:dyDescent="0.25">
      <c r="A1180" t="s">
        <v>3573</v>
      </c>
      <c r="B1180" s="7" t="s">
        <v>16</v>
      </c>
      <c r="C1180" s="8" t="s">
        <v>3574</v>
      </c>
      <c r="D1180" s="7" t="s">
        <v>3575</v>
      </c>
      <c r="E1180" s="7" t="s">
        <v>33</v>
      </c>
      <c r="F1180" s="7" t="s">
        <v>20</v>
      </c>
      <c r="G1180" s="9" t="s">
        <v>21</v>
      </c>
      <c r="H1180" s="9" t="s">
        <v>22</v>
      </c>
      <c r="I1180" s="7" t="s">
        <v>37</v>
      </c>
      <c r="J1180" s="7" t="s">
        <v>37</v>
      </c>
      <c r="K1180" s="8" t="s">
        <v>3573</v>
      </c>
      <c r="L1180" s="10">
        <v>6077.35</v>
      </c>
      <c r="M1180" s="10">
        <v>3111.9</v>
      </c>
      <c r="N1180" s="7" t="s">
        <v>24</v>
      </c>
      <c r="O1180" t="s">
        <v>46</v>
      </c>
      <c r="P1180" t="e">
        <v>#N/A</v>
      </c>
      <c r="Q1180" s="7" t="s">
        <v>16</v>
      </c>
      <c r="R1180" t="e">
        <v>#N/A</v>
      </c>
      <c r="S1180" t="e">
        <v>#N/A</v>
      </c>
    </row>
    <row r="1181" spans="1:19" x14ac:dyDescent="0.25">
      <c r="A1181" t="s">
        <v>3576</v>
      </c>
      <c r="B1181" s="7" t="s">
        <v>16</v>
      </c>
      <c r="C1181" s="8" t="s">
        <v>3577</v>
      </c>
      <c r="D1181" s="7" t="s">
        <v>3578</v>
      </c>
      <c r="E1181" s="7" t="s">
        <v>106</v>
      </c>
      <c r="F1181" s="7" t="s">
        <v>107</v>
      </c>
      <c r="G1181" s="9" t="s">
        <v>35</v>
      </c>
      <c r="H1181" s="9" t="s">
        <v>22</v>
      </c>
      <c r="I1181" s="7" t="s">
        <v>23</v>
      </c>
      <c r="J1181" s="7" t="s">
        <v>23</v>
      </c>
      <c r="K1181" s="8" t="s">
        <v>3576</v>
      </c>
      <c r="L1181" s="10">
        <v>6073.69</v>
      </c>
      <c r="M1181" s="10">
        <v>2155.92</v>
      </c>
      <c r="N1181" s="7" t="s">
        <v>24</v>
      </c>
      <c r="O1181" t="s">
        <v>83</v>
      </c>
      <c r="P1181" t="e">
        <v>#N/A</v>
      </c>
      <c r="Q1181" s="7" t="s">
        <v>16</v>
      </c>
      <c r="R1181" t="e">
        <v>#N/A</v>
      </c>
      <c r="S1181" t="e">
        <v>#N/A</v>
      </c>
    </row>
    <row r="1182" spans="1:19" x14ac:dyDescent="0.25">
      <c r="A1182" t="s">
        <v>3579</v>
      </c>
      <c r="B1182" s="7" t="s">
        <v>16</v>
      </c>
      <c r="C1182" s="8" t="s">
        <v>3580</v>
      </c>
      <c r="D1182" s="7" t="s">
        <v>3583</v>
      </c>
      <c r="E1182" s="7" t="s">
        <v>19</v>
      </c>
      <c r="F1182" s="7" t="s">
        <v>20</v>
      </c>
      <c r="G1182" s="9" t="s">
        <v>21</v>
      </c>
      <c r="H1182" s="9" t="s">
        <v>22</v>
      </c>
      <c r="I1182" s="7" t="s">
        <v>23</v>
      </c>
      <c r="J1182" s="7" t="s">
        <v>23</v>
      </c>
      <c r="K1182" s="8" t="s">
        <v>3579</v>
      </c>
      <c r="L1182" s="10">
        <v>6073.31</v>
      </c>
      <c r="M1182" s="10">
        <v>1788.27</v>
      </c>
      <c r="N1182" s="7" t="s">
        <v>24</v>
      </c>
      <c r="O1182" t="s">
        <v>69</v>
      </c>
      <c r="P1182" t="e">
        <v>#N/A</v>
      </c>
      <c r="Q1182" s="7" t="s">
        <v>16</v>
      </c>
      <c r="R1182" t="e">
        <v>#N/A</v>
      </c>
      <c r="S1182" t="e">
        <v>#N/A</v>
      </c>
    </row>
    <row r="1183" spans="1:19" x14ac:dyDescent="0.25">
      <c r="A1183" t="s">
        <v>3581</v>
      </c>
      <c r="B1183" s="7" t="s">
        <v>16</v>
      </c>
      <c r="C1183" s="8" t="s">
        <v>3582</v>
      </c>
      <c r="D1183" s="7" t="s">
        <v>3584</v>
      </c>
      <c r="E1183" s="7" t="s">
        <v>33</v>
      </c>
      <c r="F1183" s="7" t="s">
        <v>34</v>
      </c>
      <c r="G1183" s="9" t="s">
        <v>35</v>
      </c>
      <c r="H1183" s="9" t="s">
        <v>36</v>
      </c>
      <c r="I1183" s="7" t="s">
        <v>23</v>
      </c>
      <c r="J1183" s="7" t="s">
        <v>37</v>
      </c>
      <c r="K1183" s="8" t="s">
        <v>3581</v>
      </c>
      <c r="L1183" s="10">
        <v>6073.13</v>
      </c>
      <c r="M1183" s="10">
        <v>2667.75</v>
      </c>
      <c r="N1183" s="7" t="s">
        <v>24</v>
      </c>
      <c r="O1183" t="s">
        <v>79</v>
      </c>
      <c r="P1183" t="e">
        <v>#N/A</v>
      </c>
      <c r="Q1183" s="7" t="s">
        <v>16</v>
      </c>
      <c r="R1183" t="e">
        <v>#N/A</v>
      </c>
      <c r="S1183" t="e">
        <v>#N/A</v>
      </c>
    </row>
    <row r="1184" spans="1:19" x14ac:dyDescent="0.25">
      <c r="A1184" t="s">
        <v>3585</v>
      </c>
      <c r="B1184" s="7" t="s">
        <v>16</v>
      </c>
      <c r="C1184" s="8" t="s">
        <v>3586</v>
      </c>
      <c r="D1184" s="7" t="s">
        <v>3587</v>
      </c>
      <c r="E1184" s="7" t="s">
        <v>33</v>
      </c>
      <c r="F1184" s="7" t="s">
        <v>34</v>
      </c>
      <c r="G1184" s="9" t="s">
        <v>35</v>
      </c>
      <c r="H1184" s="9" t="s">
        <v>36</v>
      </c>
      <c r="I1184" s="7" t="s">
        <v>23</v>
      </c>
      <c r="J1184" s="7" t="s">
        <v>23</v>
      </c>
      <c r="K1184" s="8" t="s">
        <v>3585</v>
      </c>
      <c r="L1184" s="10">
        <v>6069.08</v>
      </c>
      <c r="M1184" s="10">
        <v>1651.54</v>
      </c>
      <c r="N1184" s="7" t="s">
        <v>24</v>
      </c>
      <c r="O1184" t="s">
        <v>83</v>
      </c>
      <c r="P1184" t="e">
        <v>#N/A</v>
      </c>
      <c r="Q1184" s="7" t="s">
        <v>16</v>
      </c>
      <c r="R1184" t="e">
        <v>#N/A</v>
      </c>
      <c r="S1184" t="e">
        <v>#N/A</v>
      </c>
    </row>
    <row r="1185" spans="1:19" x14ac:dyDescent="0.25">
      <c r="A1185" t="s">
        <v>3588</v>
      </c>
      <c r="B1185" s="7" t="s">
        <v>16</v>
      </c>
      <c r="C1185" s="8" t="s">
        <v>3589</v>
      </c>
      <c r="D1185" s="7" t="s">
        <v>3590</v>
      </c>
      <c r="E1185" s="7" t="s">
        <v>106</v>
      </c>
      <c r="F1185" s="7" t="s">
        <v>107</v>
      </c>
      <c r="G1185" s="9" t="s">
        <v>35</v>
      </c>
      <c r="H1185" s="9" t="s">
        <v>22</v>
      </c>
      <c r="I1185" s="7" t="s">
        <v>23</v>
      </c>
      <c r="J1185" s="7" t="s">
        <v>23</v>
      </c>
      <c r="K1185" s="8" t="s">
        <v>3588</v>
      </c>
      <c r="L1185" s="10">
        <v>6063.52</v>
      </c>
      <c r="M1185" s="10">
        <v>2039.27</v>
      </c>
      <c r="N1185" s="7" t="s">
        <v>24</v>
      </c>
      <c r="O1185" t="s">
        <v>87</v>
      </c>
      <c r="P1185" t="e">
        <v>#N/A</v>
      </c>
      <c r="Q1185" s="7" t="s">
        <v>16</v>
      </c>
      <c r="R1185" t="e">
        <v>#N/A</v>
      </c>
      <c r="S1185" t="e">
        <v>#N/A</v>
      </c>
    </row>
    <row r="1186" spans="1:19" x14ac:dyDescent="0.25">
      <c r="A1186" t="s">
        <v>3591</v>
      </c>
      <c r="B1186" s="7" t="s">
        <v>16</v>
      </c>
      <c r="C1186" s="8" t="s">
        <v>3592</v>
      </c>
      <c r="D1186" s="7" t="s">
        <v>3593</v>
      </c>
      <c r="E1186" s="7" t="s">
        <v>19</v>
      </c>
      <c r="F1186" s="7" t="s">
        <v>20</v>
      </c>
      <c r="G1186" s="9" t="s">
        <v>21</v>
      </c>
      <c r="H1186" s="9" t="s">
        <v>22</v>
      </c>
      <c r="I1186" s="7" t="s">
        <v>23</v>
      </c>
      <c r="J1186" s="7" t="s">
        <v>23</v>
      </c>
      <c r="K1186" s="8" t="s">
        <v>3591</v>
      </c>
      <c r="L1186" s="10">
        <v>6060.39</v>
      </c>
      <c r="M1186" s="10">
        <v>1539.88</v>
      </c>
      <c r="N1186" s="7" t="s">
        <v>24</v>
      </c>
      <c r="O1186" t="s">
        <v>46</v>
      </c>
      <c r="P1186" t="e">
        <v>#N/A</v>
      </c>
      <c r="Q1186" s="7" t="s">
        <v>16</v>
      </c>
      <c r="R1186" t="e">
        <v>#N/A</v>
      </c>
      <c r="S1186" t="e">
        <v>#N/A</v>
      </c>
    </row>
    <row r="1187" spans="1:19" x14ac:dyDescent="0.25">
      <c r="A1187" t="s">
        <v>3594</v>
      </c>
      <c r="B1187" s="7" t="s">
        <v>16</v>
      </c>
      <c r="C1187" s="8" t="s">
        <v>3595</v>
      </c>
      <c r="D1187" s="7" t="s">
        <v>3596</v>
      </c>
      <c r="E1187" s="7" t="s">
        <v>19</v>
      </c>
      <c r="F1187" s="7" t="s">
        <v>20</v>
      </c>
      <c r="G1187" s="9" t="s">
        <v>21</v>
      </c>
      <c r="H1187" s="9" t="s">
        <v>22</v>
      </c>
      <c r="I1187" s="7" t="s">
        <v>23</v>
      </c>
      <c r="J1187" s="7" t="s">
        <v>23</v>
      </c>
      <c r="K1187" s="8" t="s">
        <v>3594</v>
      </c>
      <c r="L1187" s="10">
        <v>6056.97</v>
      </c>
      <c r="M1187" s="10">
        <v>1551.71</v>
      </c>
      <c r="N1187" s="7" t="s">
        <v>24</v>
      </c>
      <c r="O1187" t="s">
        <v>79</v>
      </c>
      <c r="P1187" t="e">
        <v>#N/A</v>
      </c>
      <c r="Q1187" s="7" t="s">
        <v>16</v>
      </c>
      <c r="R1187" t="e">
        <v>#N/A</v>
      </c>
      <c r="S1187" t="e">
        <v>#N/A</v>
      </c>
    </row>
    <row r="1188" spans="1:19" x14ac:dyDescent="0.25">
      <c r="A1188" t="s">
        <v>3597</v>
      </c>
      <c r="B1188" s="7" t="s">
        <v>16</v>
      </c>
      <c r="C1188" s="11" t="s">
        <v>3598</v>
      </c>
      <c r="D1188" s="7" t="s">
        <v>3599</v>
      </c>
      <c r="E1188" s="7" t="s">
        <v>33</v>
      </c>
      <c r="F1188" s="7" t="s">
        <v>20</v>
      </c>
      <c r="G1188" s="9" t="s">
        <v>21</v>
      </c>
      <c r="H1188" s="9" t="s">
        <v>22</v>
      </c>
      <c r="I1188" s="7" t="s">
        <v>23</v>
      </c>
      <c r="J1188" s="7" t="s">
        <v>23</v>
      </c>
      <c r="K1188" s="8" t="s">
        <v>3597</v>
      </c>
      <c r="L1188" s="10">
        <v>6053.56</v>
      </c>
      <c r="M1188" s="10">
        <v>422.85</v>
      </c>
      <c r="N1188" s="7" t="s">
        <v>24</v>
      </c>
      <c r="O1188" t="s">
        <v>87</v>
      </c>
      <c r="P1188" t="e">
        <v>#N/A</v>
      </c>
      <c r="Q1188" s="7" t="s">
        <v>16</v>
      </c>
      <c r="R1188" t="e">
        <v>#N/A</v>
      </c>
      <c r="S1188" t="e">
        <v>#N/A</v>
      </c>
    </row>
    <row r="1189" spans="1:19" x14ac:dyDescent="0.25">
      <c r="A1189" t="s">
        <v>3600</v>
      </c>
      <c r="B1189" s="7" t="s">
        <v>16</v>
      </c>
      <c r="C1189" s="8" t="s">
        <v>3601</v>
      </c>
      <c r="D1189" s="7" t="s">
        <v>3602</v>
      </c>
      <c r="E1189" s="7" t="s">
        <v>33</v>
      </c>
      <c r="F1189" s="7" t="s">
        <v>20</v>
      </c>
      <c r="G1189" s="9" t="s">
        <v>21</v>
      </c>
      <c r="H1189" s="9" t="s">
        <v>22</v>
      </c>
      <c r="I1189" s="7" t="s">
        <v>23</v>
      </c>
      <c r="J1189" s="7" t="s">
        <v>37</v>
      </c>
      <c r="K1189" s="8" t="s">
        <v>3600</v>
      </c>
      <c r="L1189" s="10">
        <v>6041.63</v>
      </c>
      <c r="M1189" s="10">
        <v>2795.76</v>
      </c>
      <c r="N1189" s="7" t="s">
        <v>24</v>
      </c>
      <c r="O1189" t="s">
        <v>25</v>
      </c>
      <c r="P1189" t="e">
        <v>#N/A</v>
      </c>
      <c r="Q1189" s="7" t="s">
        <v>16</v>
      </c>
      <c r="R1189" t="e">
        <v>#N/A</v>
      </c>
      <c r="S1189" t="e">
        <v>#N/A</v>
      </c>
    </row>
    <row r="1190" spans="1:19" x14ac:dyDescent="0.25">
      <c r="A1190" t="s">
        <v>3603</v>
      </c>
      <c r="B1190" s="7" t="s">
        <v>16</v>
      </c>
      <c r="C1190" s="8" t="s">
        <v>3604</v>
      </c>
      <c r="D1190" s="7" t="s">
        <v>3605</v>
      </c>
      <c r="E1190" s="7" t="s">
        <v>106</v>
      </c>
      <c r="F1190" s="7" t="s">
        <v>107</v>
      </c>
      <c r="G1190" s="9" t="s">
        <v>35</v>
      </c>
      <c r="H1190" s="9" t="s">
        <v>22</v>
      </c>
      <c r="I1190" s="7" t="s">
        <v>23</v>
      </c>
      <c r="J1190" s="7" t="s">
        <v>23</v>
      </c>
      <c r="K1190" s="8" t="s">
        <v>3603</v>
      </c>
      <c r="L1190" s="10">
        <v>6040.1</v>
      </c>
      <c r="M1190" s="10">
        <v>2335.34</v>
      </c>
      <c r="N1190" s="7" t="s">
        <v>24</v>
      </c>
      <c r="O1190" t="s">
        <v>25</v>
      </c>
      <c r="P1190" t="e">
        <v>#N/A</v>
      </c>
      <c r="Q1190" s="7" t="s">
        <v>16</v>
      </c>
      <c r="R1190" t="e">
        <v>#N/A</v>
      </c>
      <c r="S1190" t="e">
        <v>#N/A</v>
      </c>
    </row>
    <row r="1191" spans="1:19" x14ac:dyDescent="0.25">
      <c r="A1191" t="s">
        <v>3606</v>
      </c>
      <c r="B1191" s="7" t="s">
        <v>16</v>
      </c>
      <c r="C1191" s="8" t="s">
        <v>3607</v>
      </c>
      <c r="D1191" s="7" t="s">
        <v>3608</v>
      </c>
      <c r="E1191" s="7" t="s">
        <v>106</v>
      </c>
      <c r="F1191" s="7" t="s">
        <v>107</v>
      </c>
      <c r="G1191" s="9" t="s">
        <v>35</v>
      </c>
      <c r="H1191" s="9" t="s">
        <v>22</v>
      </c>
      <c r="I1191" s="7" t="s">
        <v>23</v>
      </c>
      <c r="J1191" s="7" t="s">
        <v>23</v>
      </c>
      <c r="K1191" s="8" t="s">
        <v>3606</v>
      </c>
      <c r="L1191" s="10">
        <v>6038.61</v>
      </c>
      <c r="M1191" s="10">
        <v>1592.27</v>
      </c>
      <c r="N1191" s="7" t="s">
        <v>24</v>
      </c>
      <c r="O1191" t="s">
        <v>29</v>
      </c>
      <c r="P1191" t="e">
        <v>#N/A</v>
      </c>
      <c r="Q1191" s="7" t="s">
        <v>16</v>
      </c>
      <c r="R1191" t="e">
        <v>#N/A</v>
      </c>
      <c r="S1191" t="e">
        <v>#N/A</v>
      </c>
    </row>
    <row r="1192" spans="1:19" x14ac:dyDescent="0.25">
      <c r="A1192" t="s">
        <v>3609</v>
      </c>
      <c r="B1192" s="7" t="s">
        <v>16</v>
      </c>
      <c r="C1192" s="8" t="s">
        <v>3610</v>
      </c>
      <c r="D1192" s="7" t="s">
        <v>3611</v>
      </c>
      <c r="E1192" s="7" t="s">
        <v>33</v>
      </c>
      <c r="F1192" s="7" t="s">
        <v>34</v>
      </c>
      <c r="G1192" s="9" t="s">
        <v>35</v>
      </c>
      <c r="H1192" s="9" t="s">
        <v>36</v>
      </c>
      <c r="I1192" s="7" t="s">
        <v>23</v>
      </c>
      <c r="J1192" s="7" t="s">
        <v>23</v>
      </c>
      <c r="K1192" s="8" t="s">
        <v>3609</v>
      </c>
      <c r="L1192" s="10">
        <v>6035.98</v>
      </c>
      <c r="M1192" s="10">
        <v>787</v>
      </c>
      <c r="N1192" s="7" t="s">
        <v>24</v>
      </c>
      <c r="O1192" t="s">
        <v>29</v>
      </c>
      <c r="P1192" t="e">
        <v>#N/A</v>
      </c>
      <c r="Q1192" s="7" t="s">
        <v>16</v>
      </c>
      <c r="R1192" t="e">
        <v>#N/A</v>
      </c>
      <c r="S1192" t="e">
        <v>#N/A</v>
      </c>
    </row>
    <row r="1193" spans="1:19" x14ac:dyDescent="0.25">
      <c r="A1193" t="s">
        <v>3612</v>
      </c>
      <c r="B1193" s="7" t="s">
        <v>16</v>
      </c>
      <c r="C1193" s="8" t="s">
        <v>3613</v>
      </c>
      <c r="D1193" s="7" t="s">
        <v>3614</v>
      </c>
      <c r="E1193" s="7" t="s">
        <v>106</v>
      </c>
      <c r="F1193" s="7" t="s">
        <v>107</v>
      </c>
      <c r="G1193" s="9" t="s">
        <v>35</v>
      </c>
      <c r="H1193" s="9" t="s">
        <v>22</v>
      </c>
      <c r="I1193" s="7" t="s">
        <v>23</v>
      </c>
      <c r="J1193" s="7" t="s">
        <v>23</v>
      </c>
      <c r="K1193" s="8" t="s">
        <v>3612</v>
      </c>
      <c r="L1193" s="10">
        <v>6035.33</v>
      </c>
      <c r="M1193" s="10">
        <v>2008.56</v>
      </c>
      <c r="N1193" s="7" t="s">
        <v>24</v>
      </c>
      <c r="O1193" t="s">
        <v>56</v>
      </c>
      <c r="P1193" t="e">
        <v>#N/A</v>
      </c>
      <c r="Q1193" s="7" t="s">
        <v>16</v>
      </c>
      <c r="R1193" t="e">
        <v>#N/A</v>
      </c>
      <c r="S1193" t="e">
        <v>#N/A</v>
      </c>
    </row>
    <row r="1194" spans="1:19" x14ac:dyDescent="0.25">
      <c r="A1194" t="s">
        <v>3615</v>
      </c>
      <c r="B1194" s="7" t="s">
        <v>16</v>
      </c>
      <c r="C1194" s="8" t="s">
        <v>3616</v>
      </c>
      <c r="D1194" s="7" t="s">
        <v>3617</v>
      </c>
      <c r="E1194" s="7" t="s">
        <v>33</v>
      </c>
      <c r="F1194" s="7" t="s">
        <v>34</v>
      </c>
      <c r="G1194" s="9" t="s">
        <v>35</v>
      </c>
      <c r="H1194" s="9" t="s">
        <v>36</v>
      </c>
      <c r="I1194" s="7" t="s">
        <v>23</v>
      </c>
      <c r="J1194" s="7" t="s">
        <v>23</v>
      </c>
      <c r="K1194" s="8" t="s">
        <v>3615</v>
      </c>
      <c r="L1194" s="10">
        <v>6033.19</v>
      </c>
      <c r="M1194" s="10">
        <v>997.94</v>
      </c>
      <c r="N1194" s="7" t="s">
        <v>24</v>
      </c>
      <c r="O1194" t="s">
        <v>56</v>
      </c>
      <c r="P1194" t="e">
        <v>#N/A</v>
      </c>
      <c r="Q1194" s="7" t="s">
        <v>16</v>
      </c>
      <c r="R1194" t="e">
        <v>#N/A</v>
      </c>
      <c r="S1194" t="e">
        <v>#N/A</v>
      </c>
    </row>
    <row r="1195" spans="1:19" x14ac:dyDescent="0.25">
      <c r="A1195" t="s">
        <v>3618</v>
      </c>
      <c r="B1195" s="7" t="s">
        <v>16</v>
      </c>
      <c r="C1195" s="8" t="s">
        <v>3619</v>
      </c>
      <c r="D1195" s="7" t="s">
        <v>3620</v>
      </c>
      <c r="E1195" s="7" t="s">
        <v>33</v>
      </c>
      <c r="F1195" s="7" t="s">
        <v>20</v>
      </c>
      <c r="G1195" s="9" t="s">
        <v>21</v>
      </c>
      <c r="H1195" s="9" t="s">
        <v>22</v>
      </c>
      <c r="I1195" s="7" t="s">
        <v>23</v>
      </c>
      <c r="J1195" s="7" t="s">
        <v>23</v>
      </c>
      <c r="K1195" s="8" t="s">
        <v>3618</v>
      </c>
      <c r="L1195" s="10">
        <v>6031.12</v>
      </c>
      <c r="M1195" s="10">
        <v>405.22</v>
      </c>
      <c r="N1195" s="7" t="s">
        <v>24</v>
      </c>
      <c r="O1195" t="s">
        <v>69</v>
      </c>
      <c r="P1195" t="e">
        <v>#N/A</v>
      </c>
      <c r="Q1195" s="7" t="s">
        <v>16</v>
      </c>
      <c r="R1195" t="e">
        <v>#N/A</v>
      </c>
      <c r="S1195" t="e">
        <v>#N/A</v>
      </c>
    </row>
    <row r="1196" spans="1:19" x14ac:dyDescent="0.25">
      <c r="A1196" t="s">
        <v>3621</v>
      </c>
      <c r="B1196" s="7" t="s">
        <v>16</v>
      </c>
      <c r="C1196" s="8" t="s">
        <v>3622</v>
      </c>
      <c r="D1196" s="7" t="s">
        <v>3623</v>
      </c>
      <c r="E1196" s="7" t="s">
        <v>33</v>
      </c>
      <c r="F1196" s="7" t="s">
        <v>20</v>
      </c>
      <c r="G1196" s="9" t="s">
        <v>21</v>
      </c>
      <c r="H1196" s="9" t="s">
        <v>22</v>
      </c>
      <c r="I1196" s="7" t="s">
        <v>23</v>
      </c>
      <c r="J1196" s="7" t="s">
        <v>23</v>
      </c>
      <c r="K1196" s="8" t="s">
        <v>3621</v>
      </c>
      <c r="L1196" s="10">
        <v>6029.4</v>
      </c>
      <c r="M1196" s="10">
        <v>256.52</v>
      </c>
      <c r="N1196" s="7" t="s">
        <v>24</v>
      </c>
      <c r="O1196" t="s">
        <v>46</v>
      </c>
      <c r="P1196" t="e">
        <v>#N/A</v>
      </c>
      <c r="Q1196" s="7" t="s">
        <v>16</v>
      </c>
      <c r="R1196" t="e">
        <v>#N/A</v>
      </c>
      <c r="S1196" t="e">
        <v>#N/A</v>
      </c>
    </row>
    <row r="1197" spans="1:19" x14ac:dyDescent="0.25">
      <c r="A1197" t="s">
        <v>3624</v>
      </c>
      <c r="B1197" s="7" t="s">
        <v>16</v>
      </c>
      <c r="C1197" s="8" t="s">
        <v>3625</v>
      </c>
      <c r="D1197" s="7" t="s">
        <v>3626</v>
      </c>
      <c r="E1197" s="7" t="s">
        <v>33</v>
      </c>
      <c r="F1197" s="7" t="s">
        <v>20</v>
      </c>
      <c r="G1197" s="9" t="s">
        <v>21</v>
      </c>
      <c r="H1197" s="9" t="s">
        <v>22</v>
      </c>
      <c r="I1197" s="7" t="s">
        <v>23</v>
      </c>
      <c r="J1197" s="7" t="s">
        <v>23</v>
      </c>
      <c r="K1197" s="8" t="s">
        <v>3624</v>
      </c>
      <c r="L1197" s="10">
        <v>6016.95</v>
      </c>
      <c r="M1197" s="10">
        <v>1808.97</v>
      </c>
      <c r="N1197" s="7" t="s">
        <v>24</v>
      </c>
      <c r="O1197" t="s">
        <v>79</v>
      </c>
      <c r="P1197" t="e">
        <v>#N/A</v>
      </c>
      <c r="Q1197" s="7" t="s">
        <v>16</v>
      </c>
      <c r="R1197" t="e">
        <v>#N/A</v>
      </c>
      <c r="S1197" t="e">
        <v>#N/A</v>
      </c>
    </row>
    <row r="1198" spans="1:19" x14ac:dyDescent="0.25">
      <c r="A1198" t="s">
        <v>3627</v>
      </c>
      <c r="B1198" s="7" t="s">
        <v>16</v>
      </c>
      <c r="C1198" s="8" t="s">
        <v>3628</v>
      </c>
      <c r="D1198" s="7" t="s">
        <v>3631</v>
      </c>
      <c r="E1198" s="7" t="s">
        <v>106</v>
      </c>
      <c r="F1198" s="7" t="s">
        <v>107</v>
      </c>
      <c r="G1198" s="9" t="s">
        <v>35</v>
      </c>
      <c r="H1198" s="9" t="s">
        <v>22</v>
      </c>
      <c r="I1198" s="7" t="s">
        <v>23</v>
      </c>
      <c r="J1198" s="7" t="s">
        <v>23</v>
      </c>
      <c r="K1198" s="8" t="s">
        <v>3627</v>
      </c>
      <c r="L1198" s="10">
        <v>6011.67</v>
      </c>
      <c r="M1198" s="10">
        <v>1619.87</v>
      </c>
      <c r="N1198" s="7" t="s">
        <v>24</v>
      </c>
      <c r="O1198" t="s">
        <v>69</v>
      </c>
      <c r="P1198" t="e">
        <v>#N/A</v>
      </c>
      <c r="Q1198" s="7" t="s">
        <v>16</v>
      </c>
      <c r="R1198" t="e">
        <v>#N/A</v>
      </c>
      <c r="S1198" t="e">
        <v>#N/A</v>
      </c>
    </row>
    <row r="1199" spans="1:19" x14ac:dyDescent="0.25">
      <c r="A1199" t="s">
        <v>3629</v>
      </c>
      <c r="B1199" s="7" t="s">
        <v>16</v>
      </c>
      <c r="C1199" s="8" t="s">
        <v>3630</v>
      </c>
      <c r="D1199" s="7" t="s">
        <v>3632</v>
      </c>
      <c r="E1199" s="7" t="s">
        <v>33</v>
      </c>
      <c r="F1199" s="7" t="s">
        <v>20</v>
      </c>
      <c r="G1199" s="9" t="s">
        <v>21</v>
      </c>
      <c r="H1199" s="9" t="s">
        <v>22</v>
      </c>
      <c r="I1199" s="7" t="s">
        <v>23</v>
      </c>
      <c r="J1199" s="7" t="s">
        <v>23</v>
      </c>
      <c r="K1199" s="8" t="s">
        <v>3629</v>
      </c>
      <c r="L1199" s="10">
        <v>6011.44</v>
      </c>
      <c r="M1199" s="10">
        <v>1300.1300000000001</v>
      </c>
      <c r="N1199" s="7" t="s">
        <v>24</v>
      </c>
      <c r="O1199" t="s">
        <v>83</v>
      </c>
      <c r="P1199" t="e">
        <v>#N/A</v>
      </c>
      <c r="Q1199" s="7" t="s">
        <v>16</v>
      </c>
      <c r="R1199" t="e">
        <v>#N/A</v>
      </c>
      <c r="S1199" t="e">
        <v>#N/A</v>
      </c>
    </row>
    <row r="1200" spans="1:19" x14ac:dyDescent="0.25">
      <c r="A1200" t="s">
        <v>3633</v>
      </c>
      <c r="B1200" s="7" t="s">
        <v>16</v>
      </c>
      <c r="C1200" s="8" t="s">
        <v>3634</v>
      </c>
      <c r="D1200" s="7" t="s">
        <v>3635</v>
      </c>
      <c r="E1200" s="7" t="s">
        <v>19</v>
      </c>
      <c r="F1200" s="7" t="s">
        <v>20</v>
      </c>
      <c r="G1200" s="9" t="s">
        <v>21</v>
      </c>
      <c r="H1200" s="9" t="s">
        <v>22</v>
      </c>
      <c r="I1200" s="7" t="s">
        <v>23</v>
      </c>
      <c r="J1200" s="7" t="s">
        <v>23</v>
      </c>
      <c r="K1200" s="8" t="s">
        <v>3633</v>
      </c>
      <c r="L1200" s="10">
        <v>6003.93</v>
      </c>
      <c r="M1200" s="10">
        <v>1268.93</v>
      </c>
      <c r="N1200" s="7" t="s">
        <v>24</v>
      </c>
      <c r="O1200" t="s">
        <v>83</v>
      </c>
      <c r="P1200" t="e">
        <v>#N/A</v>
      </c>
      <c r="Q1200" s="7" t="s">
        <v>16</v>
      </c>
      <c r="R1200" t="e">
        <v>#N/A</v>
      </c>
      <c r="S1200" t="e">
        <v>#N/A</v>
      </c>
    </row>
    <row r="1201" spans="1:19" x14ac:dyDescent="0.25">
      <c r="A1201" t="s">
        <v>3636</v>
      </c>
      <c r="B1201" s="7" t="s">
        <v>16</v>
      </c>
      <c r="C1201" s="8" t="s">
        <v>3637</v>
      </c>
      <c r="D1201" s="7" t="s">
        <v>3638</v>
      </c>
      <c r="E1201" s="7" t="s">
        <v>106</v>
      </c>
      <c r="F1201" s="7" t="s">
        <v>107</v>
      </c>
      <c r="G1201" s="9" t="s">
        <v>35</v>
      </c>
      <c r="H1201" s="9" t="s">
        <v>22</v>
      </c>
      <c r="I1201" s="7" t="s">
        <v>23</v>
      </c>
      <c r="J1201" s="7" t="s">
        <v>23</v>
      </c>
      <c r="K1201" s="8" t="s">
        <v>3636</v>
      </c>
      <c r="L1201" s="10">
        <v>5998.15</v>
      </c>
      <c r="M1201" s="10">
        <v>392.13</v>
      </c>
      <c r="N1201" s="7" t="s">
        <v>24</v>
      </c>
      <c r="O1201" t="s">
        <v>46</v>
      </c>
      <c r="P1201" t="e">
        <v>#N/A</v>
      </c>
      <c r="Q1201" s="7" t="s">
        <v>16</v>
      </c>
      <c r="R1201" t="e">
        <v>#N/A</v>
      </c>
      <c r="S1201" t="e">
        <v>#N/A</v>
      </c>
    </row>
    <row r="1202" spans="1:19" x14ac:dyDescent="0.25">
      <c r="A1202" t="s">
        <v>3639</v>
      </c>
      <c r="B1202" s="7" t="s">
        <v>16</v>
      </c>
      <c r="C1202" s="8" t="s">
        <v>3640</v>
      </c>
      <c r="D1202" s="7" t="s">
        <v>3641</v>
      </c>
      <c r="E1202" s="7" t="s">
        <v>106</v>
      </c>
      <c r="F1202" s="7" t="s">
        <v>107</v>
      </c>
      <c r="G1202" s="9" t="s">
        <v>35</v>
      </c>
      <c r="H1202" s="9" t="s">
        <v>22</v>
      </c>
      <c r="I1202" s="7" t="s">
        <v>23</v>
      </c>
      <c r="J1202" s="7" t="s">
        <v>23</v>
      </c>
      <c r="K1202" s="8" t="s">
        <v>3639</v>
      </c>
      <c r="L1202" s="10">
        <v>5997.11</v>
      </c>
      <c r="M1202" s="10">
        <v>2253.2600000000002</v>
      </c>
      <c r="N1202" s="7" t="s">
        <v>24</v>
      </c>
      <c r="O1202" t="s">
        <v>79</v>
      </c>
      <c r="P1202" t="e">
        <v>#N/A</v>
      </c>
      <c r="Q1202" s="7" t="s">
        <v>16</v>
      </c>
      <c r="R1202" t="e">
        <v>#N/A</v>
      </c>
      <c r="S1202" t="e">
        <v>#N/A</v>
      </c>
    </row>
    <row r="1203" spans="1:19" x14ac:dyDescent="0.25">
      <c r="A1203" t="s">
        <v>3642</v>
      </c>
      <c r="B1203" s="7" t="s">
        <v>16</v>
      </c>
      <c r="C1203" s="8" t="s">
        <v>3643</v>
      </c>
      <c r="D1203" s="7" t="s">
        <v>3644</v>
      </c>
      <c r="E1203" s="7" t="s">
        <v>33</v>
      </c>
      <c r="F1203" s="7" t="s">
        <v>34</v>
      </c>
      <c r="G1203" s="9" t="s">
        <v>35</v>
      </c>
      <c r="H1203" s="9" t="s">
        <v>36</v>
      </c>
      <c r="I1203" s="7" t="s">
        <v>23</v>
      </c>
      <c r="J1203" s="7" t="s">
        <v>37</v>
      </c>
      <c r="K1203" s="8" t="s">
        <v>3642</v>
      </c>
      <c r="L1203" s="10">
        <v>5996.06</v>
      </c>
      <c r="M1203" s="10">
        <v>2598.11</v>
      </c>
      <c r="N1203" s="7" t="s">
        <v>24</v>
      </c>
      <c r="O1203" t="s">
        <v>87</v>
      </c>
      <c r="P1203" t="e">
        <v>#N/A</v>
      </c>
      <c r="Q1203" s="7" t="s">
        <v>16</v>
      </c>
      <c r="R1203" t="e">
        <v>#N/A</v>
      </c>
      <c r="S1203" t="e">
        <v>#N/A</v>
      </c>
    </row>
    <row r="1204" spans="1:19" x14ac:dyDescent="0.25">
      <c r="A1204" t="s">
        <v>3645</v>
      </c>
      <c r="B1204" s="7" t="s">
        <v>16</v>
      </c>
      <c r="C1204" s="8" t="s">
        <v>3646</v>
      </c>
      <c r="D1204" s="7" t="s">
        <v>3647</v>
      </c>
      <c r="E1204" s="7" t="s">
        <v>33</v>
      </c>
      <c r="F1204" s="7" t="s">
        <v>34</v>
      </c>
      <c r="G1204" s="9" t="s">
        <v>35</v>
      </c>
      <c r="H1204" s="9" t="s">
        <v>36</v>
      </c>
      <c r="I1204" s="7" t="s">
        <v>23</v>
      </c>
      <c r="J1204" s="7" t="s">
        <v>23</v>
      </c>
      <c r="K1204" s="8" t="s">
        <v>3645</v>
      </c>
      <c r="L1204" s="10">
        <v>5993.18</v>
      </c>
      <c r="M1204" s="10">
        <v>1047.5899999999999</v>
      </c>
      <c r="N1204" s="7" t="s">
        <v>24</v>
      </c>
      <c r="O1204" t="s">
        <v>25</v>
      </c>
      <c r="P1204" t="e">
        <v>#N/A</v>
      </c>
      <c r="Q1204" s="7" t="s">
        <v>16</v>
      </c>
      <c r="R1204" t="e">
        <v>#N/A</v>
      </c>
      <c r="S1204" t="e">
        <v>#N/A</v>
      </c>
    </row>
    <row r="1205" spans="1:19" x14ac:dyDescent="0.25">
      <c r="A1205" t="s">
        <v>3648</v>
      </c>
      <c r="B1205" s="7" t="s">
        <v>16</v>
      </c>
      <c r="C1205" s="8" t="s">
        <v>3649</v>
      </c>
      <c r="D1205" s="7" t="s">
        <v>3650</v>
      </c>
      <c r="E1205" s="7" t="s">
        <v>33</v>
      </c>
      <c r="F1205" s="7" t="s">
        <v>20</v>
      </c>
      <c r="G1205" s="9" t="s">
        <v>21</v>
      </c>
      <c r="H1205" s="9" t="s">
        <v>22</v>
      </c>
      <c r="I1205" s="7" t="s">
        <v>23</v>
      </c>
      <c r="J1205" s="7" t="s">
        <v>23</v>
      </c>
      <c r="K1205" s="8" t="s">
        <v>3648</v>
      </c>
      <c r="L1205" s="10">
        <v>5992.57</v>
      </c>
      <c r="M1205" s="10">
        <v>1008.86</v>
      </c>
      <c r="N1205" s="7" t="s">
        <v>24</v>
      </c>
      <c r="O1205" t="s">
        <v>29</v>
      </c>
      <c r="P1205" t="e">
        <v>#N/A</v>
      </c>
      <c r="Q1205" s="7" t="s">
        <v>16</v>
      </c>
      <c r="R1205" t="e">
        <v>#N/A</v>
      </c>
      <c r="S1205" t="e">
        <v>#N/A</v>
      </c>
    </row>
    <row r="1206" spans="1:19" x14ac:dyDescent="0.25">
      <c r="A1206" t="s">
        <v>3651</v>
      </c>
      <c r="B1206" s="7" t="s">
        <v>16</v>
      </c>
      <c r="C1206" s="8" t="s">
        <v>3652</v>
      </c>
      <c r="D1206" s="7" t="s">
        <v>3655</v>
      </c>
      <c r="E1206" s="7" t="s">
        <v>106</v>
      </c>
      <c r="F1206" s="7" t="s">
        <v>107</v>
      </c>
      <c r="G1206" s="9" t="s">
        <v>35</v>
      </c>
      <c r="H1206" s="9" t="s">
        <v>22</v>
      </c>
      <c r="I1206" s="7" t="s">
        <v>23</v>
      </c>
      <c r="J1206" s="7" t="s">
        <v>23</v>
      </c>
      <c r="K1206" s="8" t="s">
        <v>3651</v>
      </c>
      <c r="L1206" s="10">
        <v>5991.07</v>
      </c>
      <c r="M1206" s="10">
        <v>831.18</v>
      </c>
      <c r="N1206" s="7" t="s">
        <v>24</v>
      </c>
      <c r="O1206" t="s">
        <v>83</v>
      </c>
      <c r="P1206" t="e">
        <v>#N/A</v>
      </c>
      <c r="Q1206" s="7" t="s">
        <v>16</v>
      </c>
      <c r="R1206" t="e">
        <v>#N/A</v>
      </c>
      <c r="S1206" t="e">
        <v>#N/A</v>
      </c>
    </row>
    <row r="1207" spans="1:19" x14ac:dyDescent="0.25">
      <c r="A1207" t="s">
        <v>3653</v>
      </c>
      <c r="B1207" s="7" t="s">
        <v>16</v>
      </c>
      <c r="C1207" s="8" t="s">
        <v>3654</v>
      </c>
      <c r="D1207" s="7" t="s">
        <v>3656</v>
      </c>
      <c r="E1207" s="7" t="s">
        <v>33</v>
      </c>
      <c r="F1207" s="7" t="s">
        <v>34</v>
      </c>
      <c r="G1207" s="9" t="s">
        <v>35</v>
      </c>
      <c r="H1207" s="9" t="s">
        <v>36</v>
      </c>
      <c r="I1207" s="7" t="s">
        <v>23</v>
      </c>
      <c r="J1207" s="7" t="s">
        <v>23</v>
      </c>
      <c r="K1207" s="8" t="s">
        <v>3653</v>
      </c>
      <c r="L1207" s="10">
        <v>5990.21</v>
      </c>
      <c r="M1207" s="10">
        <v>1556.66</v>
      </c>
      <c r="N1207" t="s">
        <v>24</v>
      </c>
      <c r="O1207" t="s">
        <v>56</v>
      </c>
      <c r="P1207" t="e">
        <v>#N/A</v>
      </c>
      <c r="Q1207" s="7" t="s">
        <v>16</v>
      </c>
      <c r="R1207" t="e">
        <v>#N/A</v>
      </c>
      <c r="S1207" t="e">
        <v>#N/A</v>
      </c>
    </row>
    <row r="1208" spans="1:19" x14ac:dyDescent="0.25">
      <c r="A1208" t="s">
        <v>3657</v>
      </c>
      <c r="B1208" s="7" t="s">
        <v>16</v>
      </c>
      <c r="C1208" s="8" t="s">
        <v>3658</v>
      </c>
      <c r="D1208" s="7" t="s">
        <v>3659</v>
      </c>
      <c r="E1208" s="7" t="s">
        <v>19</v>
      </c>
      <c r="F1208" s="7" t="s">
        <v>20</v>
      </c>
      <c r="G1208" s="9" t="s">
        <v>21</v>
      </c>
      <c r="H1208" s="9" t="s">
        <v>22</v>
      </c>
      <c r="I1208" s="7" t="s">
        <v>23</v>
      </c>
      <c r="J1208" s="7" t="s">
        <v>23</v>
      </c>
      <c r="K1208" s="8" t="s">
        <v>3657</v>
      </c>
      <c r="L1208" s="10">
        <v>5985.17</v>
      </c>
      <c r="M1208" s="10">
        <v>806.46</v>
      </c>
      <c r="N1208" s="7" t="s">
        <v>24</v>
      </c>
      <c r="O1208" t="s">
        <v>87</v>
      </c>
      <c r="P1208" t="e">
        <v>#N/A</v>
      </c>
      <c r="Q1208" s="7" t="s">
        <v>16</v>
      </c>
      <c r="R1208" t="e">
        <v>#N/A</v>
      </c>
      <c r="S1208" t="e">
        <v>#N/A</v>
      </c>
    </row>
    <row r="1209" spans="1:19" x14ac:dyDescent="0.25">
      <c r="A1209" t="s">
        <v>3660</v>
      </c>
      <c r="B1209" s="7" t="s">
        <v>16</v>
      </c>
      <c r="C1209" s="8" t="s">
        <v>3661</v>
      </c>
      <c r="D1209" s="7" t="s">
        <v>3662</v>
      </c>
      <c r="E1209" s="7" t="s">
        <v>19</v>
      </c>
      <c r="F1209" s="7" t="s">
        <v>20</v>
      </c>
      <c r="G1209" s="9" t="s">
        <v>21</v>
      </c>
      <c r="H1209" s="9" t="s">
        <v>22</v>
      </c>
      <c r="I1209" s="7" t="s">
        <v>23</v>
      </c>
      <c r="J1209" s="7" t="s">
        <v>23</v>
      </c>
      <c r="K1209" s="8" t="s">
        <v>3660</v>
      </c>
      <c r="L1209" s="10">
        <v>5978.03</v>
      </c>
      <c r="M1209" s="10">
        <v>2434.25</v>
      </c>
      <c r="N1209" s="7" t="s">
        <v>24</v>
      </c>
      <c r="O1209" t="s">
        <v>25</v>
      </c>
      <c r="P1209" t="e">
        <v>#N/A</v>
      </c>
      <c r="Q1209" s="7" t="s">
        <v>16</v>
      </c>
      <c r="R1209" t="e">
        <v>#N/A</v>
      </c>
      <c r="S1209" t="e">
        <v>#N/A</v>
      </c>
    </row>
    <row r="1210" spans="1:19" x14ac:dyDescent="0.25">
      <c r="A1210" t="s">
        <v>3663</v>
      </c>
      <c r="B1210" s="7" t="s">
        <v>16</v>
      </c>
      <c r="C1210" s="8" t="s">
        <v>3664</v>
      </c>
      <c r="D1210" s="7" t="s">
        <v>3665</v>
      </c>
      <c r="E1210" s="7" t="s">
        <v>33</v>
      </c>
      <c r="F1210" s="7" t="s">
        <v>20</v>
      </c>
      <c r="G1210" s="9" t="s">
        <v>21</v>
      </c>
      <c r="H1210" s="9" t="s">
        <v>22</v>
      </c>
      <c r="I1210" s="7" t="s">
        <v>23</v>
      </c>
      <c r="J1210" s="7" t="s">
        <v>23</v>
      </c>
      <c r="K1210" s="8" t="s">
        <v>3663</v>
      </c>
      <c r="L1210" s="10">
        <v>5976.36</v>
      </c>
      <c r="M1210" s="10">
        <v>546.35</v>
      </c>
      <c r="N1210" s="7" t="s">
        <v>24</v>
      </c>
      <c r="O1210" t="s">
        <v>69</v>
      </c>
      <c r="P1210" t="e">
        <v>#N/A</v>
      </c>
      <c r="Q1210" s="7" t="s">
        <v>16</v>
      </c>
      <c r="R1210" t="e">
        <v>#N/A</v>
      </c>
      <c r="S1210" t="e">
        <v>#N/A</v>
      </c>
    </row>
    <row r="1211" spans="1:19" x14ac:dyDescent="0.25">
      <c r="A1211" t="s">
        <v>3666</v>
      </c>
      <c r="B1211" s="7" t="s">
        <v>16</v>
      </c>
      <c r="C1211" s="8" t="s">
        <v>3667</v>
      </c>
      <c r="D1211" s="7" t="s">
        <v>3668</v>
      </c>
      <c r="E1211" s="7" t="s">
        <v>33</v>
      </c>
      <c r="F1211" s="7" t="s">
        <v>20</v>
      </c>
      <c r="G1211" s="9" t="s">
        <v>21</v>
      </c>
      <c r="H1211" s="9" t="s">
        <v>22</v>
      </c>
      <c r="I1211" s="7" t="s">
        <v>23</v>
      </c>
      <c r="J1211" s="7" t="s">
        <v>37</v>
      </c>
      <c r="K1211" s="8" t="s">
        <v>3666</v>
      </c>
      <c r="L1211" s="10">
        <v>5970.32</v>
      </c>
      <c r="M1211" s="10">
        <v>3070.54</v>
      </c>
      <c r="N1211" s="7" t="s">
        <v>24</v>
      </c>
      <c r="O1211" t="s">
        <v>46</v>
      </c>
      <c r="P1211" t="e">
        <v>#N/A</v>
      </c>
      <c r="Q1211" s="7" t="s">
        <v>16</v>
      </c>
      <c r="R1211" t="e">
        <v>#N/A</v>
      </c>
      <c r="S1211" t="e">
        <v>#N/A</v>
      </c>
    </row>
    <row r="1212" spans="1:19" x14ac:dyDescent="0.25">
      <c r="A1212" t="s">
        <v>3669</v>
      </c>
      <c r="B1212" s="7" t="s">
        <v>16</v>
      </c>
      <c r="C1212" s="8" t="s">
        <v>3670</v>
      </c>
      <c r="D1212" s="7" t="s">
        <v>3671</v>
      </c>
      <c r="E1212" s="7" t="s">
        <v>33</v>
      </c>
      <c r="F1212" s="7" t="s">
        <v>34</v>
      </c>
      <c r="G1212" s="9" t="s">
        <v>35</v>
      </c>
      <c r="H1212" s="9" t="s">
        <v>36</v>
      </c>
      <c r="I1212" s="7" t="s">
        <v>23</v>
      </c>
      <c r="J1212" s="7" t="s">
        <v>23</v>
      </c>
      <c r="K1212" s="8" t="s">
        <v>3669</v>
      </c>
      <c r="L1212" s="10">
        <v>5966.34</v>
      </c>
      <c r="M1212" s="10">
        <v>2015.46</v>
      </c>
      <c r="N1212" s="7" t="s">
        <v>24</v>
      </c>
      <c r="O1212" t="s">
        <v>79</v>
      </c>
      <c r="P1212" t="e">
        <v>#N/A</v>
      </c>
      <c r="Q1212" s="7" t="s">
        <v>16</v>
      </c>
      <c r="R1212" t="e">
        <v>#N/A</v>
      </c>
      <c r="S1212" t="e">
        <v>#N/A</v>
      </c>
    </row>
    <row r="1213" spans="1:19" x14ac:dyDescent="0.25">
      <c r="A1213" t="s">
        <v>3672</v>
      </c>
      <c r="B1213" s="7" t="s">
        <v>16</v>
      </c>
      <c r="C1213" s="8" t="s">
        <v>3673</v>
      </c>
      <c r="D1213" s="7" t="s">
        <v>3674</v>
      </c>
      <c r="E1213" s="7" t="s">
        <v>19</v>
      </c>
      <c r="F1213" s="7" t="s">
        <v>20</v>
      </c>
      <c r="G1213" s="9" t="s">
        <v>21</v>
      </c>
      <c r="H1213" s="9" t="s">
        <v>22</v>
      </c>
      <c r="I1213" s="7" t="s">
        <v>23</v>
      </c>
      <c r="J1213" s="7" t="s">
        <v>23</v>
      </c>
      <c r="K1213" s="8" t="s">
        <v>3672</v>
      </c>
      <c r="L1213" s="10">
        <v>5963.28</v>
      </c>
      <c r="M1213" s="10">
        <v>1294.52</v>
      </c>
      <c r="N1213" s="7" t="s">
        <v>24</v>
      </c>
      <c r="O1213" t="s">
        <v>29</v>
      </c>
      <c r="P1213" t="e">
        <v>#N/A</v>
      </c>
      <c r="Q1213" s="7" t="s">
        <v>16</v>
      </c>
      <c r="R1213" t="e">
        <v>#N/A</v>
      </c>
      <c r="S1213" t="e">
        <v>#N/A</v>
      </c>
    </row>
    <row r="1214" spans="1:19" x14ac:dyDescent="0.25">
      <c r="A1214" t="s">
        <v>3675</v>
      </c>
      <c r="B1214" s="7" t="s">
        <v>16</v>
      </c>
      <c r="C1214" s="8" t="s">
        <v>3676</v>
      </c>
      <c r="D1214" s="7" t="s">
        <v>3677</v>
      </c>
      <c r="E1214" s="7" t="s">
        <v>106</v>
      </c>
      <c r="F1214" s="7" t="s">
        <v>107</v>
      </c>
      <c r="G1214" s="9" t="s">
        <v>35</v>
      </c>
      <c r="H1214" s="9" t="s">
        <v>22</v>
      </c>
      <c r="I1214" s="7" t="s">
        <v>23</v>
      </c>
      <c r="J1214" s="7" t="s">
        <v>23</v>
      </c>
      <c r="K1214" s="8" t="s">
        <v>3675</v>
      </c>
      <c r="L1214" s="10">
        <v>5960.8</v>
      </c>
      <c r="M1214" s="10">
        <v>2172.09</v>
      </c>
      <c r="N1214" s="7" t="s">
        <v>24</v>
      </c>
      <c r="O1214" t="s">
        <v>87</v>
      </c>
      <c r="P1214" t="e">
        <v>#N/A</v>
      </c>
      <c r="Q1214" s="7" t="s">
        <v>16</v>
      </c>
      <c r="R1214" t="e">
        <v>#N/A</v>
      </c>
      <c r="S1214" t="e">
        <v>#N/A</v>
      </c>
    </row>
    <row r="1215" spans="1:19" x14ac:dyDescent="0.25">
      <c r="A1215" t="s">
        <v>3678</v>
      </c>
      <c r="B1215" s="7" t="s">
        <v>16</v>
      </c>
      <c r="C1215" s="11" t="s">
        <v>3679</v>
      </c>
      <c r="D1215" s="7" t="s">
        <v>3680</v>
      </c>
      <c r="E1215" s="7" t="s">
        <v>33</v>
      </c>
      <c r="F1215" s="7" t="s">
        <v>20</v>
      </c>
      <c r="G1215" s="9" t="s">
        <v>21</v>
      </c>
      <c r="H1215" s="9" t="s">
        <v>22</v>
      </c>
      <c r="I1215" s="7" t="s">
        <v>23</v>
      </c>
      <c r="J1215" s="7" t="s">
        <v>23</v>
      </c>
      <c r="K1215" s="8" t="s">
        <v>3678</v>
      </c>
      <c r="L1215" s="10">
        <v>5959.69</v>
      </c>
      <c r="M1215" s="10">
        <v>789.88</v>
      </c>
      <c r="N1215" s="7" t="s">
        <v>24</v>
      </c>
      <c r="O1215" t="s">
        <v>83</v>
      </c>
      <c r="P1215" t="e">
        <v>#N/A</v>
      </c>
      <c r="Q1215" s="7" t="s">
        <v>16</v>
      </c>
      <c r="R1215" t="e">
        <v>#N/A</v>
      </c>
      <c r="S1215" t="e">
        <v>#N/A</v>
      </c>
    </row>
    <row r="1216" spans="1:19" x14ac:dyDescent="0.25">
      <c r="A1216" t="s">
        <v>3681</v>
      </c>
      <c r="B1216" s="7" t="s">
        <v>16</v>
      </c>
      <c r="C1216" s="8" t="s">
        <v>3682</v>
      </c>
      <c r="D1216" s="7" t="s">
        <v>3683</v>
      </c>
      <c r="E1216" s="7" t="s">
        <v>41</v>
      </c>
      <c r="F1216" s="7" t="s">
        <v>34</v>
      </c>
      <c r="G1216" s="9" t="s">
        <v>35</v>
      </c>
      <c r="H1216" s="9" t="s">
        <v>36</v>
      </c>
      <c r="I1216" s="7" t="s">
        <v>23</v>
      </c>
      <c r="J1216" s="7" t="s">
        <v>23</v>
      </c>
      <c r="K1216" s="8" t="s">
        <v>3681</v>
      </c>
      <c r="L1216" s="10">
        <v>5943.05</v>
      </c>
      <c r="M1216" s="10">
        <v>1201.94</v>
      </c>
      <c r="N1216" s="7" t="s">
        <v>24</v>
      </c>
      <c r="O1216" t="s">
        <v>79</v>
      </c>
      <c r="P1216" t="e">
        <v>#N/A</v>
      </c>
      <c r="Q1216" s="7" t="s">
        <v>16</v>
      </c>
      <c r="R1216" t="e">
        <v>#N/A</v>
      </c>
      <c r="S1216" t="e">
        <v>#N/A</v>
      </c>
    </row>
    <row r="1217" spans="1:19" x14ac:dyDescent="0.25">
      <c r="A1217" t="s">
        <v>3684</v>
      </c>
      <c r="B1217" s="7" t="s">
        <v>16</v>
      </c>
      <c r="C1217" s="8" t="s">
        <v>3685</v>
      </c>
      <c r="D1217" s="7" t="s">
        <v>3686</v>
      </c>
      <c r="E1217" s="7" t="s">
        <v>19</v>
      </c>
      <c r="F1217" s="7" t="s">
        <v>20</v>
      </c>
      <c r="G1217" s="9" t="s">
        <v>21</v>
      </c>
      <c r="H1217" s="9" t="s">
        <v>22</v>
      </c>
      <c r="I1217" s="7" t="s">
        <v>23</v>
      </c>
      <c r="J1217" s="7" t="s">
        <v>23</v>
      </c>
      <c r="K1217" s="8" t="s">
        <v>3684</v>
      </c>
      <c r="L1217" s="10">
        <v>5937.16</v>
      </c>
      <c r="M1217" s="10">
        <v>4049.22</v>
      </c>
      <c r="N1217" s="7" t="s">
        <v>24</v>
      </c>
      <c r="O1217" t="s">
        <v>56</v>
      </c>
      <c r="P1217" t="e">
        <v>#N/A</v>
      </c>
      <c r="Q1217" s="7" t="s">
        <v>16</v>
      </c>
      <c r="R1217" t="e">
        <v>#N/A</v>
      </c>
      <c r="S1217" t="e">
        <v>#N/A</v>
      </c>
    </row>
    <row r="1218" spans="1:19" x14ac:dyDescent="0.25">
      <c r="A1218" t="s">
        <v>3687</v>
      </c>
      <c r="B1218" s="7" t="s">
        <v>16</v>
      </c>
      <c r="C1218" s="8" t="s">
        <v>3688</v>
      </c>
      <c r="D1218" s="7" t="s">
        <v>3689</v>
      </c>
      <c r="E1218" s="7" t="s">
        <v>33</v>
      </c>
      <c r="F1218" s="7" t="s">
        <v>34</v>
      </c>
      <c r="G1218" s="9" t="s">
        <v>35</v>
      </c>
      <c r="H1218" s="9" t="s">
        <v>36</v>
      </c>
      <c r="I1218" s="7" t="s">
        <v>23</v>
      </c>
      <c r="J1218" s="7" t="s">
        <v>37</v>
      </c>
      <c r="K1218" s="8" t="s">
        <v>3687</v>
      </c>
      <c r="L1218" s="10">
        <v>5934.34</v>
      </c>
      <c r="M1218" s="10">
        <v>2536.0300000000002</v>
      </c>
      <c r="N1218" s="7" t="s">
        <v>24</v>
      </c>
      <c r="O1218" t="s">
        <v>87</v>
      </c>
      <c r="P1218" t="e">
        <v>#N/A</v>
      </c>
      <c r="Q1218" s="7" t="s">
        <v>16</v>
      </c>
      <c r="R1218" t="e">
        <v>#N/A</v>
      </c>
      <c r="S1218" t="e">
        <v>#N/A</v>
      </c>
    </row>
    <row r="1219" spans="1:19" x14ac:dyDescent="0.25">
      <c r="A1219" t="s">
        <v>3690</v>
      </c>
      <c r="B1219" s="7" t="s">
        <v>16</v>
      </c>
      <c r="C1219" s="8" t="s">
        <v>3691</v>
      </c>
      <c r="D1219" s="7" t="s">
        <v>3692</v>
      </c>
      <c r="E1219" s="7" t="s">
        <v>33</v>
      </c>
      <c r="F1219" s="7" t="s">
        <v>34</v>
      </c>
      <c r="G1219" s="9" t="s">
        <v>35</v>
      </c>
      <c r="H1219" s="9" t="s">
        <v>36</v>
      </c>
      <c r="I1219" s="7" t="s">
        <v>23</v>
      </c>
      <c r="J1219" s="7" t="s">
        <v>23</v>
      </c>
      <c r="K1219" s="8" t="s">
        <v>3690</v>
      </c>
      <c r="L1219" s="10">
        <v>5933.48</v>
      </c>
      <c r="M1219" s="10">
        <v>1127.8800000000001</v>
      </c>
      <c r="N1219" s="7" t="s">
        <v>24</v>
      </c>
      <c r="O1219" t="s">
        <v>25</v>
      </c>
      <c r="P1219" t="e">
        <v>#N/A</v>
      </c>
      <c r="Q1219" s="7" t="s">
        <v>16</v>
      </c>
      <c r="R1219" t="e">
        <v>#N/A</v>
      </c>
      <c r="S1219" t="e">
        <v>#N/A</v>
      </c>
    </row>
    <row r="1220" spans="1:19" x14ac:dyDescent="0.25">
      <c r="A1220" t="s">
        <v>3693</v>
      </c>
      <c r="B1220" s="7" t="s">
        <v>16</v>
      </c>
      <c r="C1220" s="8" t="s">
        <v>3694</v>
      </c>
      <c r="D1220" s="7" t="s">
        <v>3697</v>
      </c>
      <c r="E1220" s="7" t="s">
        <v>33</v>
      </c>
      <c r="F1220" s="7" t="s">
        <v>20</v>
      </c>
      <c r="G1220" s="9" t="s">
        <v>21</v>
      </c>
      <c r="H1220" s="9" t="s">
        <v>22</v>
      </c>
      <c r="I1220" s="7" t="s">
        <v>23</v>
      </c>
      <c r="J1220" s="7" t="s">
        <v>23</v>
      </c>
      <c r="K1220" s="8" t="s">
        <v>3693</v>
      </c>
      <c r="L1220" s="10">
        <v>5932.63</v>
      </c>
      <c r="M1220" s="10">
        <v>1176.28</v>
      </c>
      <c r="N1220" t="s">
        <v>24</v>
      </c>
      <c r="O1220" t="s">
        <v>29</v>
      </c>
      <c r="P1220" t="e">
        <v>#N/A</v>
      </c>
      <c r="Q1220" s="7" t="s">
        <v>16</v>
      </c>
      <c r="R1220" t="e">
        <v>#N/A</v>
      </c>
      <c r="S1220" t="e">
        <v>#N/A</v>
      </c>
    </row>
    <row r="1221" spans="1:19" x14ac:dyDescent="0.25">
      <c r="A1221" t="s">
        <v>3695</v>
      </c>
      <c r="B1221" s="7" t="s">
        <v>16</v>
      </c>
      <c r="C1221" s="8" t="s">
        <v>3696</v>
      </c>
      <c r="D1221" s="7" t="s">
        <v>3698</v>
      </c>
      <c r="E1221" s="7" t="s">
        <v>41</v>
      </c>
      <c r="F1221" s="7" t="s">
        <v>34</v>
      </c>
      <c r="G1221" s="9" t="s">
        <v>35</v>
      </c>
      <c r="H1221" s="9" t="s">
        <v>36</v>
      </c>
      <c r="I1221" s="7" t="s">
        <v>23</v>
      </c>
      <c r="J1221" s="7" t="s">
        <v>23</v>
      </c>
      <c r="K1221" s="8" t="s">
        <v>3695</v>
      </c>
      <c r="L1221" s="10">
        <v>5932.33</v>
      </c>
      <c r="M1221" s="10">
        <v>1597.17</v>
      </c>
      <c r="N1221" s="7" t="s">
        <v>24</v>
      </c>
      <c r="O1221" t="s">
        <v>83</v>
      </c>
      <c r="P1221" t="e">
        <v>#N/A</v>
      </c>
      <c r="Q1221" s="7" t="s">
        <v>16</v>
      </c>
      <c r="R1221" t="e">
        <v>#N/A</v>
      </c>
      <c r="S1221" t="e">
        <v>#N/A</v>
      </c>
    </row>
    <row r="1222" spans="1:19" x14ac:dyDescent="0.25">
      <c r="A1222" t="s">
        <v>3699</v>
      </c>
      <c r="B1222" s="7" t="s">
        <v>16</v>
      </c>
      <c r="C1222" s="8" t="s">
        <v>3700</v>
      </c>
      <c r="D1222" s="7" t="s">
        <v>3703</v>
      </c>
      <c r="E1222" s="7" t="s">
        <v>33</v>
      </c>
      <c r="F1222" s="7" t="s">
        <v>20</v>
      </c>
      <c r="G1222" s="9" t="s">
        <v>21</v>
      </c>
      <c r="H1222" s="9" t="s">
        <v>22</v>
      </c>
      <c r="I1222" s="7" t="s">
        <v>23</v>
      </c>
      <c r="J1222" s="7" t="s">
        <v>23</v>
      </c>
      <c r="K1222" s="8" t="s">
        <v>3699</v>
      </c>
      <c r="L1222" s="10">
        <v>5928.87</v>
      </c>
      <c r="M1222" s="10">
        <v>602.59</v>
      </c>
      <c r="N1222" s="7" t="s">
        <v>24</v>
      </c>
      <c r="O1222" t="s">
        <v>56</v>
      </c>
      <c r="P1222" t="e">
        <v>#N/A</v>
      </c>
      <c r="Q1222" s="7" t="s">
        <v>16</v>
      </c>
      <c r="R1222" t="e">
        <v>#N/A</v>
      </c>
      <c r="S1222" t="e">
        <v>#N/A</v>
      </c>
    </row>
    <row r="1223" spans="1:19" x14ac:dyDescent="0.25">
      <c r="A1223" t="s">
        <v>3701</v>
      </c>
      <c r="B1223" s="7" t="s">
        <v>16</v>
      </c>
      <c r="C1223" s="8" t="s">
        <v>3702</v>
      </c>
      <c r="D1223" s="7" t="s">
        <v>3704</v>
      </c>
      <c r="E1223" s="7" t="s">
        <v>106</v>
      </c>
      <c r="F1223" s="7" t="s">
        <v>107</v>
      </c>
      <c r="G1223" s="9" t="s">
        <v>35</v>
      </c>
      <c r="H1223" s="9" t="s">
        <v>22</v>
      </c>
      <c r="I1223" s="7" t="s">
        <v>23</v>
      </c>
      <c r="J1223" s="7" t="s">
        <v>23</v>
      </c>
      <c r="K1223" s="8" t="s">
        <v>3701</v>
      </c>
      <c r="L1223" s="10">
        <v>5928.16</v>
      </c>
      <c r="M1223" s="10">
        <v>1971.26</v>
      </c>
      <c r="N1223" s="7" t="s">
        <v>24</v>
      </c>
      <c r="O1223" t="s">
        <v>25</v>
      </c>
      <c r="P1223" t="e">
        <v>#N/A</v>
      </c>
      <c r="Q1223" s="7" t="s">
        <v>16</v>
      </c>
      <c r="R1223" t="e">
        <v>#N/A</v>
      </c>
      <c r="S1223" t="e">
        <v>#N/A</v>
      </c>
    </row>
    <row r="1224" spans="1:19" x14ac:dyDescent="0.25">
      <c r="A1224" t="s">
        <v>3705</v>
      </c>
      <c r="B1224" s="7" t="s">
        <v>16</v>
      </c>
      <c r="C1224" s="8" t="s">
        <v>3706</v>
      </c>
      <c r="D1224" s="7" t="s">
        <v>3707</v>
      </c>
      <c r="E1224" s="7" t="s">
        <v>33</v>
      </c>
      <c r="F1224" s="7" t="s">
        <v>34</v>
      </c>
      <c r="G1224" s="9" t="s">
        <v>35</v>
      </c>
      <c r="H1224" s="9" t="s">
        <v>36</v>
      </c>
      <c r="I1224" s="7" t="s">
        <v>23</v>
      </c>
      <c r="J1224" s="7" t="s">
        <v>23</v>
      </c>
      <c r="K1224" s="8" t="s">
        <v>3705</v>
      </c>
      <c r="L1224" s="10">
        <v>5925.91</v>
      </c>
      <c r="M1224" s="10">
        <v>680.64</v>
      </c>
      <c r="N1224" s="7" t="s">
        <v>24</v>
      </c>
      <c r="O1224" t="s">
        <v>69</v>
      </c>
      <c r="P1224" t="e">
        <v>#N/A</v>
      </c>
      <c r="Q1224" s="7" t="s">
        <v>16</v>
      </c>
      <c r="R1224" t="e">
        <v>#N/A</v>
      </c>
      <c r="S1224" t="e">
        <v>#N/A</v>
      </c>
    </row>
    <row r="1225" spans="1:19" x14ac:dyDescent="0.25">
      <c r="A1225" t="s">
        <v>3708</v>
      </c>
      <c r="B1225" s="7" t="s">
        <v>16</v>
      </c>
      <c r="C1225" s="8" t="s">
        <v>3709</v>
      </c>
      <c r="D1225" s="7" t="s">
        <v>3714</v>
      </c>
      <c r="E1225" s="7" t="s">
        <v>33</v>
      </c>
      <c r="F1225" s="7" t="s">
        <v>34</v>
      </c>
      <c r="G1225" s="9" t="s">
        <v>35</v>
      </c>
      <c r="H1225" s="9" t="s">
        <v>36</v>
      </c>
      <c r="I1225" s="7" t="s">
        <v>23</v>
      </c>
      <c r="J1225" s="7" t="s">
        <v>23</v>
      </c>
      <c r="K1225" s="8" t="s">
        <v>3708</v>
      </c>
      <c r="L1225" s="10">
        <v>5924.42</v>
      </c>
      <c r="M1225" s="10">
        <v>1354.78</v>
      </c>
      <c r="N1225" s="7" t="s">
        <v>24</v>
      </c>
      <c r="O1225" t="s">
        <v>46</v>
      </c>
      <c r="P1225" t="e">
        <v>#N/A</v>
      </c>
      <c r="Q1225" s="7" t="s">
        <v>16</v>
      </c>
      <c r="R1225" t="e">
        <v>#N/A</v>
      </c>
      <c r="S1225" t="e">
        <v>#N/A</v>
      </c>
    </row>
    <row r="1226" spans="1:19" x14ac:dyDescent="0.25">
      <c r="A1226" t="s">
        <v>3710</v>
      </c>
      <c r="B1226" s="7" t="s">
        <v>16</v>
      </c>
      <c r="C1226" s="8" t="s">
        <v>3711</v>
      </c>
      <c r="D1226" s="7" t="s">
        <v>3715</v>
      </c>
      <c r="E1226" s="7" t="s">
        <v>33</v>
      </c>
      <c r="F1226" s="7" t="s">
        <v>20</v>
      </c>
      <c r="G1226" s="9" t="s">
        <v>21</v>
      </c>
      <c r="H1226" s="9" t="s">
        <v>22</v>
      </c>
      <c r="I1226" s="7" t="s">
        <v>23</v>
      </c>
      <c r="J1226" s="7" t="s">
        <v>23</v>
      </c>
      <c r="K1226" s="8" t="s">
        <v>3710</v>
      </c>
      <c r="L1226" s="10">
        <v>5924.32</v>
      </c>
      <c r="M1226" s="10">
        <v>1432.83</v>
      </c>
      <c r="N1226" s="7" t="s">
        <v>24</v>
      </c>
      <c r="O1226" t="s">
        <v>79</v>
      </c>
      <c r="P1226" t="e">
        <v>#N/A</v>
      </c>
      <c r="Q1226" s="7" t="s">
        <v>16</v>
      </c>
      <c r="R1226" t="e">
        <v>#N/A</v>
      </c>
      <c r="S1226" t="e">
        <v>#N/A</v>
      </c>
    </row>
    <row r="1227" spans="1:19" x14ac:dyDescent="0.25">
      <c r="A1227" t="s">
        <v>3712</v>
      </c>
      <c r="B1227" s="7" t="s">
        <v>16</v>
      </c>
      <c r="C1227" s="8" t="s">
        <v>3713</v>
      </c>
      <c r="D1227" s="7" t="s">
        <v>3716</v>
      </c>
      <c r="E1227" s="7" t="s">
        <v>33</v>
      </c>
      <c r="F1227" s="7" t="s">
        <v>20</v>
      </c>
      <c r="G1227" s="9" t="s">
        <v>21</v>
      </c>
      <c r="H1227" s="9" t="s">
        <v>22</v>
      </c>
      <c r="I1227" s="7" t="s">
        <v>23</v>
      </c>
      <c r="J1227" s="7" t="s">
        <v>23</v>
      </c>
      <c r="K1227" s="8" t="s">
        <v>3712</v>
      </c>
      <c r="L1227" s="10">
        <v>5924.28</v>
      </c>
      <c r="M1227" s="10">
        <v>988.32</v>
      </c>
      <c r="N1227" s="7" t="s">
        <v>24</v>
      </c>
      <c r="O1227" t="s">
        <v>83</v>
      </c>
      <c r="P1227" t="e">
        <v>#N/A</v>
      </c>
      <c r="Q1227" s="7" t="s">
        <v>16</v>
      </c>
      <c r="R1227" t="e">
        <v>#N/A</v>
      </c>
      <c r="S1227" t="e">
        <v>#N/A</v>
      </c>
    </row>
    <row r="1228" spans="1:19" x14ac:dyDescent="0.25">
      <c r="A1228" t="s">
        <v>3717</v>
      </c>
      <c r="B1228" s="7" t="s">
        <v>16</v>
      </c>
      <c r="C1228" s="8" t="s">
        <v>3718</v>
      </c>
      <c r="D1228" s="7" t="s">
        <v>3719</v>
      </c>
      <c r="E1228" s="7" t="s">
        <v>19</v>
      </c>
      <c r="F1228" s="7" t="s">
        <v>20</v>
      </c>
      <c r="G1228" s="9" t="s">
        <v>21</v>
      </c>
      <c r="H1228" s="9" t="s">
        <v>22</v>
      </c>
      <c r="I1228" s="7" t="s">
        <v>23</v>
      </c>
      <c r="J1228" s="7" t="s">
        <v>23</v>
      </c>
      <c r="K1228" s="8" t="s">
        <v>3717</v>
      </c>
      <c r="L1228" s="10">
        <v>5919.14</v>
      </c>
      <c r="M1228" s="10">
        <v>65.790000000000006</v>
      </c>
      <c r="N1228" s="7" t="s">
        <v>24</v>
      </c>
      <c r="O1228" t="s">
        <v>46</v>
      </c>
      <c r="P1228" t="e">
        <v>#N/A</v>
      </c>
      <c r="Q1228" s="7" t="s">
        <v>16</v>
      </c>
      <c r="R1228" t="e">
        <v>#N/A</v>
      </c>
      <c r="S1228" t="e">
        <v>#N/A</v>
      </c>
    </row>
    <row r="1229" spans="1:19" x14ac:dyDescent="0.25">
      <c r="A1229" t="s">
        <v>3720</v>
      </c>
      <c r="B1229" s="7" t="s">
        <v>16</v>
      </c>
      <c r="C1229" s="8" t="s">
        <v>3721</v>
      </c>
      <c r="D1229" s="7" t="s">
        <v>3722</v>
      </c>
      <c r="E1229" s="7" t="s">
        <v>19</v>
      </c>
      <c r="F1229" s="7" t="s">
        <v>20</v>
      </c>
      <c r="G1229" s="9" t="s">
        <v>21</v>
      </c>
      <c r="H1229" s="9" t="s">
        <v>22</v>
      </c>
      <c r="I1229" s="7" t="s">
        <v>23</v>
      </c>
      <c r="J1229" s="7" t="s">
        <v>23</v>
      </c>
      <c r="K1229" s="8" t="s">
        <v>3720</v>
      </c>
      <c r="L1229" s="10">
        <v>5915.99</v>
      </c>
      <c r="M1229" s="10">
        <v>1558.89</v>
      </c>
      <c r="N1229" s="7" t="s">
        <v>24</v>
      </c>
      <c r="O1229" t="s">
        <v>79</v>
      </c>
      <c r="P1229" t="e">
        <v>#N/A</v>
      </c>
      <c r="Q1229" s="7" t="s">
        <v>16</v>
      </c>
      <c r="R1229" t="e">
        <v>#N/A</v>
      </c>
      <c r="S1229" t="e">
        <v>#N/A</v>
      </c>
    </row>
    <row r="1230" spans="1:19" x14ac:dyDescent="0.25">
      <c r="A1230" t="s">
        <v>3723</v>
      </c>
      <c r="B1230" s="7" t="s">
        <v>16</v>
      </c>
      <c r="C1230" s="8" t="s">
        <v>3724</v>
      </c>
      <c r="D1230" s="7" t="s">
        <v>3725</v>
      </c>
      <c r="E1230" s="7" t="s">
        <v>41</v>
      </c>
      <c r="F1230" s="7" t="s">
        <v>34</v>
      </c>
      <c r="G1230" s="9" t="s">
        <v>35</v>
      </c>
      <c r="H1230" s="9" t="s">
        <v>36</v>
      </c>
      <c r="I1230" s="7" t="s">
        <v>23</v>
      </c>
      <c r="J1230" s="7" t="s">
        <v>23</v>
      </c>
      <c r="K1230" s="8" t="s">
        <v>3723</v>
      </c>
      <c r="L1230" s="10">
        <v>5912.61</v>
      </c>
      <c r="M1230" s="10">
        <v>716.86</v>
      </c>
      <c r="N1230" s="7" t="s">
        <v>24</v>
      </c>
      <c r="O1230" t="s">
        <v>87</v>
      </c>
      <c r="P1230" t="e">
        <v>#N/A</v>
      </c>
      <c r="Q1230" s="7" t="s">
        <v>16</v>
      </c>
      <c r="R1230" t="e">
        <v>#N/A</v>
      </c>
      <c r="S1230" t="e">
        <v>#N/A</v>
      </c>
    </row>
    <row r="1231" spans="1:19" x14ac:dyDescent="0.25">
      <c r="A1231" t="s">
        <v>3726</v>
      </c>
      <c r="B1231" s="7" t="s">
        <v>16</v>
      </c>
      <c r="C1231" s="8" t="s">
        <v>3727</v>
      </c>
      <c r="D1231" s="7" t="s">
        <v>3728</v>
      </c>
      <c r="E1231" s="7" t="s">
        <v>33</v>
      </c>
      <c r="F1231" s="7" t="s">
        <v>34</v>
      </c>
      <c r="G1231" s="9" t="s">
        <v>35</v>
      </c>
      <c r="H1231" s="9" t="s">
        <v>36</v>
      </c>
      <c r="I1231" s="7" t="s">
        <v>23</v>
      </c>
      <c r="J1231" s="7" t="s">
        <v>23</v>
      </c>
      <c r="K1231" s="8" t="s">
        <v>3726</v>
      </c>
      <c r="L1231" s="10">
        <v>5907.78</v>
      </c>
      <c r="M1231" s="10">
        <v>508.65</v>
      </c>
      <c r="N1231" s="7" t="s">
        <v>24</v>
      </c>
      <c r="O1231" t="s">
        <v>87</v>
      </c>
      <c r="P1231" t="e">
        <v>#N/A</v>
      </c>
      <c r="Q1231" s="7" t="s">
        <v>16</v>
      </c>
      <c r="R1231" t="e">
        <v>#N/A</v>
      </c>
      <c r="S1231" t="e">
        <v>#N/A</v>
      </c>
    </row>
    <row r="1232" spans="1:19" x14ac:dyDescent="0.25">
      <c r="A1232" t="s">
        <v>3729</v>
      </c>
      <c r="B1232" s="7" t="s">
        <v>16</v>
      </c>
      <c r="C1232" s="8" t="s">
        <v>3730</v>
      </c>
      <c r="D1232" s="7" t="s">
        <v>3731</v>
      </c>
      <c r="E1232" s="7" t="s">
        <v>33</v>
      </c>
      <c r="F1232" s="7" t="s">
        <v>20</v>
      </c>
      <c r="G1232" s="9" t="s">
        <v>21</v>
      </c>
      <c r="H1232" s="9" t="s">
        <v>22</v>
      </c>
      <c r="I1232" s="7" t="s">
        <v>23</v>
      </c>
      <c r="J1232" s="7" t="s">
        <v>23</v>
      </c>
      <c r="K1232" s="8" t="s">
        <v>3729</v>
      </c>
      <c r="L1232" s="10">
        <v>5906.65</v>
      </c>
      <c r="M1232" s="10">
        <v>1354.86</v>
      </c>
      <c r="N1232" s="7" t="s">
        <v>24</v>
      </c>
      <c r="O1232" t="s">
        <v>25</v>
      </c>
      <c r="P1232" t="e">
        <v>#N/A</v>
      </c>
      <c r="Q1232" s="7" t="s">
        <v>16</v>
      </c>
      <c r="R1232" t="e">
        <v>#N/A</v>
      </c>
      <c r="S1232" t="e">
        <v>#N/A</v>
      </c>
    </row>
    <row r="1233" spans="1:19" x14ac:dyDescent="0.25">
      <c r="A1233" t="s">
        <v>3732</v>
      </c>
      <c r="B1233" s="7" t="s">
        <v>16</v>
      </c>
      <c r="C1233" s="8" t="s">
        <v>3733</v>
      </c>
      <c r="D1233" s="7" t="s">
        <v>3734</v>
      </c>
      <c r="E1233" s="7" t="s">
        <v>41</v>
      </c>
      <c r="F1233" s="7" t="s">
        <v>34</v>
      </c>
      <c r="G1233" s="9" t="s">
        <v>35</v>
      </c>
      <c r="H1233" s="9" t="s">
        <v>36</v>
      </c>
      <c r="I1233" s="7" t="s">
        <v>23</v>
      </c>
      <c r="J1233" s="7" t="s">
        <v>23</v>
      </c>
      <c r="K1233" s="8" t="s">
        <v>3732</v>
      </c>
      <c r="L1233" s="10">
        <v>5905.95</v>
      </c>
      <c r="M1233" s="10">
        <v>1309.01</v>
      </c>
      <c r="N1233" s="7" t="s">
        <v>24</v>
      </c>
      <c r="O1233" t="s">
        <v>25</v>
      </c>
      <c r="P1233" t="e">
        <v>#N/A</v>
      </c>
      <c r="Q1233" s="7" t="s">
        <v>16</v>
      </c>
      <c r="R1233" t="e">
        <v>#N/A</v>
      </c>
      <c r="S1233" t="e">
        <v>#N/A</v>
      </c>
    </row>
    <row r="1234" spans="1:19" x14ac:dyDescent="0.25">
      <c r="A1234" t="s">
        <v>3735</v>
      </c>
      <c r="B1234" s="7" t="s">
        <v>16</v>
      </c>
      <c r="C1234" s="8" t="s">
        <v>3736</v>
      </c>
      <c r="D1234" s="7" t="s">
        <v>3737</v>
      </c>
      <c r="E1234" s="7" t="s">
        <v>33</v>
      </c>
      <c r="F1234" s="7" t="s">
        <v>20</v>
      </c>
      <c r="G1234" s="9" t="s">
        <v>21</v>
      </c>
      <c r="H1234" s="9" t="s">
        <v>22</v>
      </c>
      <c r="I1234" s="7" t="s">
        <v>23</v>
      </c>
      <c r="J1234" s="7" t="s">
        <v>23</v>
      </c>
      <c r="K1234" s="8" t="s">
        <v>3735</v>
      </c>
      <c r="L1234" s="10">
        <v>5904.28</v>
      </c>
      <c r="M1234" s="10">
        <v>1231.6300000000001</v>
      </c>
      <c r="N1234" s="7" t="s">
        <v>24</v>
      </c>
      <c r="O1234" t="s">
        <v>29</v>
      </c>
      <c r="P1234" t="e">
        <v>#N/A</v>
      </c>
      <c r="Q1234" s="7" t="s">
        <v>16</v>
      </c>
      <c r="R1234" t="e">
        <v>#N/A</v>
      </c>
      <c r="S1234" t="e">
        <v>#N/A</v>
      </c>
    </row>
    <row r="1235" spans="1:19" x14ac:dyDescent="0.25">
      <c r="A1235" t="s">
        <v>3738</v>
      </c>
      <c r="B1235" s="7" t="s">
        <v>16</v>
      </c>
      <c r="C1235" s="8" t="s">
        <v>3739</v>
      </c>
      <c r="D1235" s="7" t="s">
        <v>3740</v>
      </c>
      <c r="E1235" s="7" t="s">
        <v>106</v>
      </c>
      <c r="F1235" s="7" t="s">
        <v>107</v>
      </c>
      <c r="G1235" s="9" t="s">
        <v>35</v>
      </c>
      <c r="H1235" s="9" t="s">
        <v>22</v>
      </c>
      <c r="I1235" s="7" t="s">
        <v>23</v>
      </c>
      <c r="J1235" s="7" t="s">
        <v>23</v>
      </c>
      <c r="K1235" s="8" t="s">
        <v>3738</v>
      </c>
      <c r="L1235" s="10">
        <v>5903.6</v>
      </c>
      <c r="M1235" s="10">
        <v>2000.59</v>
      </c>
      <c r="N1235" s="7" t="s">
        <v>24</v>
      </c>
      <c r="O1235" t="s">
        <v>29</v>
      </c>
      <c r="P1235" t="e">
        <v>#N/A</v>
      </c>
      <c r="Q1235" s="7" t="s">
        <v>16</v>
      </c>
      <c r="R1235" t="e">
        <v>#N/A</v>
      </c>
      <c r="S1235" t="e">
        <v>#N/A</v>
      </c>
    </row>
    <row r="1236" spans="1:19" x14ac:dyDescent="0.25">
      <c r="A1236" t="s">
        <v>3741</v>
      </c>
      <c r="B1236" s="7" t="s">
        <v>16</v>
      </c>
      <c r="C1236" s="8" t="s">
        <v>3742</v>
      </c>
      <c r="D1236" s="7" t="s">
        <v>3743</v>
      </c>
      <c r="E1236" s="7" t="s">
        <v>33</v>
      </c>
      <c r="F1236" s="7" t="s">
        <v>20</v>
      </c>
      <c r="G1236" s="9" t="s">
        <v>21</v>
      </c>
      <c r="H1236" s="9" t="s">
        <v>22</v>
      </c>
      <c r="I1236" s="7" t="s">
        <v>23</v>
      </c>
      <c r="J1236" s="7" t="s">
        <v>23</v>
      </c>
      <c r="K1236" s="8" t="s">
        <v>3741</v>
      </c>
      <c r="L1236" s="10">
        <v>5901.23</v>
      </c>
      <c r="M1236" s="10">
        <v>1720.7</v>
      </c>
      <c r="N1236" t="s">
        <v>24</v>
      </c>
      <c r="O1236" t="s">
        <v>56</v>
      </c>
      <c r="P1236" t="e">
        <v>#N/A</v>
      </c>
      <c r="Q1236" s="7" t="s">
        <v>16</v>
      </c>
      <c r="R1236" t="e">
        <v>#N/A</v>
      </c>
      <c r="S1236" t="e">
        <v>#N/A</v>
      </c>
    </row>
    <row r="1237" spans="1:19" x14ac:dyDescent="0.25">
      <c r="A1237" t="s">
        <v>3744</v>
      </c>
      <c r="B1237" s="7" t="s">
        <v>16</v>
      </c>
      <c r="C1237" s="8" t="s">
        <v>3745</v>
      </c>
      <c r="D1237" s="7" t="s">
        <v>3750</v>
      </c>
      <c r="E1237" s="7" t="s">
        <v>33</v>
      </c>
      <c r="F1237" s="7" t="s">
        <v>34</v>
      </c>
      <c r="G1237" s="9" t="s">
        <v>35</v>
      </c>
      <c r="H1237" s="9" t="s">
        <v>36</v>
      </c>
      <c r="I1237" s="7" t="s">
        <v>23</v>
      </c>
      <c r="J1237" s="7" t="s">
        <v>23</v>
      </c>
      <c r="K1237" s="8" t="s">
        <v>3744</v>
      </c>
      <c r="L1237" s="10">
        <v>5900.82</v>
      </c>
      <c r="M1237" s="10">
        <v>1359.22</v>
      </c>
      <c r="N1237" t="s">
        <v>24</v>
      </c>
      <c r="O1237" t="s">
        <v>69</v>
      </c>
      <c r="P1237" t="e">
        <v>#N/A</v>
      </c>
      <c r="Q1237" s="7" t="s">
        <v>16</v>
      </c>
      <c r="R1237" t="e">
        <v>#N/A</v>
      </c>
      <c r="S1237" t="e">
        <v>#N/A</v>
      </c>
    </row>
    <row r="1238" spans="1:19" x14ac:dyDescent="0.25">
      <c r="A1238" t="s">
        <v>3746</v>
      </c>
      <c r="B1238" s="7" t="s">
        <v>16</v>
      </c>
      <c r="C1238" s="8" t="s">
        <v>3747</v>
      </c>
      <c r="D1238" s="7" t="s">
        <v>3751</v>
      </c>
      <c r="E1238" s="7" t="s">
        <v>33</v>
      </c>
      <c r="F1238" s="7" t="s">
        <v>34</v>
      </c>
      <c r="G1238" s="9" t="s">
        <v>35</v>
      </c>
      <c r="H1238" s="9" t="s">
        <v>36</v>
      </c>
      <c r="I1238" s="7" t="s">
        <v>23</v>
      </c>
      <c r="J1238" s="7" t="s">
        <v>23</v>
      </c>
      <c r="K1238" s="8" t="s">
        <v>3746</v>
      </c>
      <c r="L1238" s="10">
        <v>5900.54</v>
      </c>
      <c r="M1238" s="10">
        <v>2319.2399999999998</v>
      </c>
      <c r="N1238" t="s">
        <v>24</v>
      </c>
      <c r="O1238" t="s">
        <v>46</v>
      </c>
      <c r="P1238" t="e">
        <v>#N/A</v>
      </c>
      <c r="Q1238" s="7" t="s">
        <v>16</v>
      </c>
      <c r="R1238" t="e">
        <v>#N/A</v>
      </c>
      <c r="S1238" t="e">
        <v>#N/A</v>
      </c>
    </row>
    <row r="1239" spans="1:19" x14ac:dyDescent="0.25">
      <c r="A1239" t="s">
        <v>3748</v>
      </c>
      <c r="B1239" s="7" t="s">
        <v>16</v>
      </c>
      <c r="C1239" s="11" t="s">
        <v>3749</v>
      </c>
      <c r="D1239" s="7" t="s">
        <v>3752</v>
      </c>
      <c r="E1239" s="7" t="s">
        <v>19</v>
      </c>
      <c r="F1239" s="7" t="s">
        <v>20</v>
      </c>
      <c r="G1239" s="9" t="s">
        <v>21</v>
      </c>
      <c r="H1239" s="9" t="s">
        <v>22</v>
      </c>
      <c r="I1239" s="7" t="s">
        <v>23</v>
      </c>
      <c r="J1239" s="7" t="s">
        <v>23</v>
      </c>
      <c r="K1239" s="8" t="s">
        <v>3748</v>
      </c>
      <c r="L1239" s="10">
        <v>5900.52</v>
      </c>
      <c r="M1239" s="10">
        <v>276.5</v>
      </c>
      <c r="N1239" s="7" t="s">
        <v>24</v>
      </c>
      <c r="O1239" t="s">
        <v>83</v>
      </c>
      <c r="P1239" t="e">
        <v>#N/A</v>
      </c>
      <c r="Q1239" s="7" t="s">
        <v>16</v>
      </c>
      <c r="R1239" t="e">
        <v>#N/A</v>
      </c>
      <c r="S1239" t="e">
        <v>#N/A</v>
      </c>
    </row>
    <row r="1240" spans="1:19" x14ac:dyDescent="0.25">
      <c r="A1240" t="s">
        <v>3753</v>
      </c>
      <c r="B1240" s="7" t="s">
        <v>16</v>
      </c>
      <c r="C1240" s="8" t="s">
        <v>3754</v>
      </c>
      <c r="D1240" s="7" t="s">
        <v>3755</v>
      </c>
      <c r="E1240" s="7" t="s">
        <v>106</v>
      </c>
      <c r="F1240" s="7" t="s">
        <v>107</v>
      </c>
      <c r="G1240" s="9" t="s">
        <v>35</v>
      </c>
      <c r="H1240" s="9" t="s">
        <v>22</v>
      </c>
      <c r="I1240" s="7" t="s">
        <v>23</v>
      </c>
      <c r="J1240" s="7" t="s">
        <v>23</v>
      </c>
      <c r="K1240" s="8" t="s">
        <v>3753</v>
      </c>
      <c r="L1240" s="10">
        <v>5893.42</v>
      </c>
      <c r="M1240" s="10">
        <v>2014.1</v>
      </c>
      <c r="N1240" s="7" t="s">
        <v>24</v>
      </c>
      <c r="O1240" t="s">
        <v>56</v>
      </c>
      <c r="P1240" t="e">
        <v>#N/A</v>
      </c>
      <c r="Q1240" s="7" t="s">
        <v>16</v>
      </c>
      <c r="R1240" t="e">
        <v>#N/A</v>
      </c>
      <c r="S1240" t="e">
        <v>#N/A</v>
      </c>
    </row>
    <row r="1241" spans="1:19" x14ac:dyDescent="0.25">
      <c r="A1241" t="s">
        <v>3756</v>
      </c>
      <c r="B1241" s="7" t="s">
        <v>16</v>
      </c>
      <c r="C1241" s="8" t="s">
        <v>3757</v>
      </c>
      <c r="D1241" s="7" t="s">
        <v>3758</v>
      </c>
      <c r="E1241" s="7" t="s">
        <v>19</v>
      </c>
      <c r="F1241" s="7" t="s">
        <v>20</v>
      </c>
      <c r="G1241" s="9" t="s">
        <v>21</v>
      </c>
      <c r="H1241" s="9" t="s">
        <v>22</v>
      </c>
      <c r="I1241" s="7" t="s">
        <v>23</v>
      </c>
      <c r="J1241" s="7" t="s">
        <v>23</v>
      </c>
      <c r="K1241" s="8" t="s">
        <v>3756</v>
      </c>
      <c r="L1241" s="10">
        <v>5891.19</v>
      </c>
      <c r="M1241" s="10">
        <v>937.49</v>
      </c>
      <c r="N1241" s="7" t="s">
        <v>24</v>
      </c>
      <c r="O1241" t="s">
        <v>87</v>
      </c>
      <c r="P1241" t="e">
        <v>#N/A</v>
      </c>
      <c r="Q1241" s="7" t="s">
        <v>16</v>
      </c>
      <c r="R1241" t="e">
        <v>#N/A</v>
      </c>
      <c r="S1241" t="e">
        <v>#N/A</v>
      </c>
    </row>
    <row r="1242" spans="1:19" x14ac:dyDescent="0.25">
      <c r="A1242" t="s">
        <v>3759</v>
      </c>
      <c r="B1242" s="7" t="s">
        <v>16</v>
      </c>
      <c r="C1242" s="8" t="s">
        <v>3760</v>
      </c>
      <c r="D1242" s="7" t="s">
        <v>3761</v>
      </c>
      <c r="E1242" s="7" t="s">
        <v>19</v>
      </c>
      <c r="F1242" s="7" t="s">
        <v>20</v>
      </c>
      <c r="G1242" s="9" t="s">
        <v>21</v>
      </c>
      <c r="H1242" s="9" t="s">
        <v>22</v>
      </c>
      <c r="I1242" s="7" t="s">
        <v>23</v>
      </c>
      <c r="J1242" s="7" t="s">
        <v>23</v>
      </c>
      <c r="K1242" s="8" t="s">
        <v>3759</v>
      </c>
      <c r="L1242" s="10">
        <v>5888.94</v>
      </c>
      <c r="M1242" s="10">
        <v>1310.44</v>
      </c>
      <c r="N1242" s="7" t="s">
        <v>24</v>
      </c>
      <c r="O1242" t="s">
        <v>25</v>
      </c>
      <c r="P1242" t="e">
        <v>#N/A</v>
      </c>
      <c r="Q1242" s="7" t="s">
        <v>16</v>
      </c>
      <c r="R1242" t="e">
        <v>#N/A</v>
      </c>
      <c r="S1242" t="e">
        <v>#N/A</v>
      </c>
    </row>
    <row r="1243" spans="1:19" x14ac:dyDescent="0.25">
      <c r="A1243" t="s">
        <v>3762</v>
      </c>
      <c r="B1243" s="7" t="s">
        <v>16</v>
      </c>
      <c r="C1243" s="8" t="s">
        <v>3763</v>
      </c>
      <c r="D1243" s="7" t="s">
        <v>3764</v>
      </c>
      <c r="E1243" s="7" t="s">
        <v>45</v>
      </c>
      <c r="F1243" s="7" t="s">
        <v>34</v>
      </c>
      <c r="G1243" s="9" t="s">
        <v>35</v>
      </c>
      <c r="H1243" s="9" t="s">
        <v>36</v>
      </c>
      <c r="I1243" s="7" t="s">
        <v>23</v>
      </c>
      <c r="J1243" s="7" t="s">
        <v>23</v>
      </c>
      <c r="K1243" s="8" t="s">
        <v>3762</v>
      </c>
      <c r="L1243" s="10">
        <v>5887.44</v>
      </c>
      <c r="M1243" s="10">
        <v>950.17</v>
      </c>
      <c r="N1243" s="7" t="s">
        <v>24</v>
      </c>
      <c r="O1243" t="s">
        <v>83</v>
      </c>
      <c r="P1243" t="e">
        <v>#N/A</v>
      </c>
      <c r="Q1243" s="7" t="s">
        <v>16</v>
      </c>
      <c r="R1243" t="e">
        <v>#N/A</v>
      </c>
      <c r="S1243" t="e">
        <v>#N/A</v>
      </c>
    </row>
    <row r="1244" spans="1:19" x14ac:dyDescent="0.25">
      <c r="A1244" t="s">
        <v>3765</v>
      </c>
      <c r="B1244" s="7" t="s">
        <v>16</v>
      </c>
      <c r="C1244" s="8" t="s">
        <v>3766</v>
      </c>
      <c r="D1244" s="7" t="s">
        <v>3767</v>
      </c>
      <c r="E1244" s="7" t="s">
        <v>45</v>
      </c>
      <c r="F1244" s="7" t="s">
        <v>34</v>
      </c>
      <c r="G1244" s="9" t="s">
        <v>35</v>
      </c>
      <c r="H1244" s="9" t="s">
        <v>36</v>
      </c>
      <c r="I1244" s="7" t="s">
        <v>23</v>
      </c>
      <c r="J1244" s="7" t="s">
        <v>23</v>
      </c>
      <c r="K1244" s="8" t="s">
        <v>3765</v>
      </c>
      <c r="L1244" s="10">
        <v>5886.09</v>
      </c>
      <c r="M1244" s="10">
        <v>780.07</v>
      </c>
      <c r="N1244" s="7" t="s">
        <v>24</v>
      </c>
      <c r="O1244" t="s">
        <v>87</v>
      </c>
      <c r="P1244" t="e">
        <v>#N/A</v>
      </c>
      <c r="Q1244" s="7" t="s">
        <v>16</v>
      </c>
      <c r="R1244" t="e">
        <v>#N/A</v>
      </c>
      <c r="S1244" t="e">
        <v>#N/A</v>
      </c>
    </row>
    <row r="1245" spans="1:19" x14ac:dyDescent="0.25">
      <c r="A1245" t="s">
        <v>3768</v>
      </c>
      <c r="B1245" s="7" t="s">
        <v>16</v>
      </c>
      <c r="C1245" s="8" t="s">
        <v>3769</v>
      </c>
      <c r="D1245" s="7" t="s">
        <v>3770</v>
      </c>
      <c r="E1245" s="7" t="s">
        <v>33</v>
      </c>
      <c r="F1245" s="7" t="s">
        <v>20</v>
      </c>
      <c r="G1245" s="9" t="s">
        <v>21</v>
      </c>
      <c r="H1245" s="9" t="s">
        <v>22</v>
      </c>
      <c r="I1245" s="7" t="s">
        <v>37</v>
      </c>
      <c r="J1245" s="7" t="s">
        <v>37</v>
      </c>
      <c r="K1245" s="8" t="s">
        <v>3768</v>
      </c>
      <c r="L1245" s="10">
        <v>5885.96</v>
      </c>
      <c r="M1245" s="10">
        <v>1235.04</v>
      </c>
      <c r="N1245" t="s">
        <v>24</v>
      </c>
      <c r="O1245" t="s">
        <v>83</v>
      </c>
      <c r="P1245" t="e">
        <v>#N/A</v>
      </c>
      <c r="Q1245" s="7" t="s">
        <v>16</v>
      </c>
      <c r="R1245" t="e">
        <v>#N/A</v>
      </c>
      <c r="S1245" t="e">
        <v>#N/A</v>
      </c>
    </row>
    <row r="1246" spans="1:19" x14ac:dyDescent="0.25">
      <c r="A1246" t="s">
        <v>3771</v>
      </c>
      <c r="B1246" s="7" t="s">
        <v>16</v>
      </c>
      <c r="C1246" s="8" t="s">
        <v>3772</v>
      </c>
      <c r="D1246" s="7" t="s">
        <v>3773</v>
      </c>
      <c r="E1246" s="7" t="s">
        <v>106</v>
      </c>
      <c r="F1246" s="7" t="s">
        <v>107</v>
      </c>
      <c r="G1246" s="9" t="s">
        <v>35</v>
      </c>
      <c r="H1246" s="9" t="s">
        <v>22</v>
      </c>
      <c r="I1246" s="7" t="s">
        <v>23</v>
      </c>
      <c r="J1246" s="7" t="s">
        <v>23</v>
      </c>
      <c r="K1246" s="8" t="s">
        <v>3771</v>
      </c>
      <c r="L1246" s="10">
        <v>5884.99</v>
      </c>
      <c r="M1246" s="10">
        <v>744.76</v>
      </c>
      <c r="N1246" s="7" t="s">
        <v>24</v>
      </c>
      <c r="O1246" t="s">
        <v>69</v>
      </c>
      <c r="P1246" t="e">
        <v>#N/A</v>
      </c>
      <c r="Q1246" s="7" t="s">
        <v>16</v>
      </c>
      <c r="R1246" t="e">
        <v>#N/A</v>
      </c>
      <c r="S1246" t="e">
        <v>#N/A</v>
      </c>
    </row>
    <row r="1247" spans="1:19" x14ac:dyDescent="0.25">
      <c r="A1247" t="s">
        <v>3774</v>
      </c>
      <c r="B1247" s="7" t="s">
        <v>16</v>
      </c>
      <c r="C1247" s="8" t="s">
        <v>3775</v>
      </c>
      <c r="D1247" s="7" t="s">
        <v>3776</v>
      </c>
      <c r="E1247" s="7" t="s">
        <v>106</v>
      </c>
      <c r="F1247" s="7" t="s">
        <v>107</v>
      </c>
      <c r="G1247" s="9" t="s">
        <v>35</v>
      </c>
      <c r="H1247" s="9" t="s">
        <v>22</v>
      </c>
      <c r="I1247" s="7" t="s">
        <v>23</v>
      </c>
      <c r="J1247" s="7" t="s">
        <v>23</v>
      </c>
      <c r="K1247" s="8" t="s">
        <v>3774</v>
      </c>
      <c r="L1247" s="10">
        <v>5884.18</v>
      </c>
      <c r="M1247" s="10">
        <v>1582.57</v>
      </c>
      <c r="N1247" s="7" t="s">
        <v>24</v>
      </c>
      <c r="O1247" t="s">
        <v>46</v>
      </c>
      <c r="P1247" t="e">
        <v>#N/A</v>
      </c>
      <c r="Q1247" s="7" t="s">
        <v>16</v>
      </c>
      <c r="R1247" t="e">
        <v>#N/A</v>
      </c>
      <c r="S1247" t="e">
        <v>#N/A</v>
      </c>
    </row>
    <row r="1248" spans="1:19" x14ac:dyDescent="0.25">
      <c r="A1248" t="s">
        <v>3777</v>
      </c>
      <c r="B1248" s="7" t="s">
        <v>16</v>
      </c>
      <c r="C1248" s="8" t="s">
        <v>3778</v>
      </c>
      <c r="D1248" s="7" t="s">
        <v>3779</v>
      </c>
      <c r="E1248" s="7" t="s">
        <v>45</v>
      </c>
      <c r="F1248" s="7" t="s">
        <v>34</v>
      </c>
      <c r="G1248" s="9" t="s">
        <v>35</v>
      </c>
      <c r="H1248" s="9" t="s">
        <v>36</v>
      </c>
      <c r="I1248" s="7" t="s">
        <v>23</v>
      </c>
      <c r="J1248" s="7" t="s">
        <v>23</v>
      </c>
      <c r="K1248" s="8" t="s">
        <v>3777</v>
      </c>
      <c r="L1248" s="10">
        <v>5879.94</v>
      </c>
      <c r="M1248" s="10">
        <v>1080.99</v>
      </c>
      <c r="N1248" s="7" t="s">
        <v>24</v>
      </c>
      <c r="O1248" t="s">
        <v>25</v>
      </c>
      <c r="P1248" t="e">
        <v>#N/A</v>
      </c>
      <c r="Q1248" s="7" t="s">
        <v>16</v>
      </c>
      <c r="R1248" t="e">
        <v>#N/A</v>
      </c>
      <c r="S1248" t="e">
        <v>#N/A</v>
      </c>
    </row>
    <row r="1249" spans="1:19" x14ac:dyDescent="0.25">
      <c r="A1249" t="s">
        <v>3780</v>
      </c>
      <c r="B1249" s="7" t="s">
        <v>16</v>
      </c>
      <c r="C1249" s="8" t="s">
        <v>3781</v>
      </c>
      <c r="D1249" s="7" t="s">
        <v>3782</v>
      </c>
      <c r="E1249" s="7" t="s">
        <v>33</v>
      </c>
      <c r="F1249" s="7" t="s">
        <v>20</v>
      </c>
      <c r="G1249" s="9" t="s">
        <v>21</v>
      </c>
      <c r="H1249" s="9" t="s">
        <v>22</v>
      </c>
      <c r="I1249" s="7" t="s">
        <v>23</v>
      </c>
      <c r="J1249" s="7" t="s">
        <v>23</v>
      </c>
      <c r="K1249" s="8" t="s">
        <v>3780</v>
      </c>
      <c r="L1249" s="10">
        <v>5878.77</v>
      </c>
      <c r="M1249" s="10">
        <v>353.35</v>
      </c>
      <c r="N1249" s="7" t="s">
        <v>24</v>
      </c>
      <c r="O1249" t="s">
        <v>79</v>
      </c>
      <c r="P1249" t="e">
        <v>#N/A</v>
      </c>
      <c r="Q1249" s="7" t="s">
        <v>16</v>
      </c>
      <c r="R1249" t="e">
        <v>#N/A</v>
      </c>
      <c r="S1249" t="e">
        <v>#N/A</v>
      </c>
    </row>
    <row r="1250" spans="1:19" x14ac:dyDescent="0.25">
      <c r="A1250" t="s">
        <v>3783</v>
      </c>
      <c r="B1250" s="7" t="s">
        <v>16</v>
      </c>
      <c r="C1250" s="8" t="s">
        <v>3784</v>
      </c>
      <c r="D1250" s="7" t="s">
        <v>3785</v>
      </c>
      <c r="E1250" s="7" t="s">
        <v>106</v>
      </c>
      <c r="F1250" s="7" t="s">
        <v>107</v>
      </c>
      <c r="G1250" s="9" t="s">
        <v>35</v>
      </c>
      <c r="H1250" s="9" t="s">
        <v>22</v>
      </c>
      <c r="I1250" s="7" t="s">
        <v>23</v>
      </c>
      <c r="J1250" s="7" t="s">
        <v>23</v>
      </c>
      <c r="K1250" s="8" t="s">
        <v>3783</v>
      </c>
      <c r="L1250" s="10">
        <v>5868.43</v>
      </c>
      <c r="M1250" s="10">
        <v>1519.67</v>
      </c>
      <c r="N1250" t="s">
        <v>24</v>
      </c>
      <c r="O1250" t="s">
        <v>79</v>
      </c>
      <c r="P1250" t="e">
        <v>#N/A</v>
      </c>
      <c r="Q1250" s="7" t="s">
        <v>16</v>
      </c>
      <c r="R1250" t="e">
        <v>#N/A</v>
      </c>
      <c r="S1250" t="e">
        <v>#N/A</v>
      </c>
    </row>
    <row r="1251" spans="1:19" x14ac:dyDescent="0.25">
      <c r="A1251" t="s">
        <v>3786</v>
      </c>
      <c r="B1251" s="7" t="s">
        <v>16</v>
      </c>
      <c r="C1251" s="8" t="s">
        <v>3787</v>
      </c>
      <c r="D1251" s="7" t="s">
        <v>3788</v>
      </c>
      <c r="E1251" s="7" t="s">
        <v>33</v>
      </c>
      <c r="F1251" s="7" t="s">
        <v>20</v>
      </c>
      <c r="G1251" s="9" t="s">
        <v>21</v>
      </c>
      <c r="H1251" s="9" t="s">
        <v>22</v>
      </c>
      <c r="I1251" s="7" t="s">
        <v>23</v>
      </c>
      <c r="J1251" s="7" t="s">
        <v>23</v>
      </c>
      <c r="K1251" s="8" t="s">
        <v>3786</v>
      </c>
      <c r="L1251" s="10">
        <v>5867.08</v>
      </c>
      <c r="M1251" s="10">
        <v>151.71</v>
      </c>
      <c r="N1251" s="7" t="s">
        <v>24</v>
      </c>
      <c r="O1251" t="s">
        <v>83</v>
      </c>
      <c r="P1251" t="e">
        <v>#N/A</v>
      </c>
      <c r="Q1251" s="7" t="s">
        <v>16</v>
      </c>
      <c r="R1251" t="e">
        <v>#N/A</v>
      </c>
      <c r="S1251" t="e">
        <v>#N/A</v>
      </c>
    </row>
    <row r="1252" spans="1:19" x14ac:dyDescent="0.25">
      <c r="A1252" t="s">
        <v>3789</v>
      </c>
      <c r="B1252" s="7" t="s">
        <v>16</v>
      </c>
      <c r="C1252" s="8" t="s">
        <v>3790</v>
      </c>
      <c r="D1252" s="7" t="s">
        <v>3791</v>
      </c>
      <c r="E1252" s="7" t="s">
        <v>41</v>
      </c>
      <c r="F1252" s="7" t="s">
        <v>34</v>
      </c>
      <c r="G1252" s="9" t="s">
        <v>35</v>
      </c>
      <c r="H1252" s="9" t="s">
        <v>36</v>
      </c>
      <c r="I1252" s="7" t="s">
        <v>23</v>
      </c>
      <c r="J1252" s="7" t="s">
        <v>23</v>
      </c>
      <c r="K1252" s="8" t="s">
        <v>3789</v>
      </c>
      <c r="L1252" s="10">
        <v>5865.62</v>
      </c>
      <c r="M1252" s="10">
        <v>826.12</v>
      </c>
      <c r="N1252" s="7" t="s">
        <v>24</v>
      </c>
      <c r="O1252" t="s">
        <v>29</v>
      </c>
      <c r="P1252" t="e">
        <v>#N/A</v>
      </c>
      <c r="Q1252" s="7" t="s">
        <v>16</v>
      </c>
      <c r="R1252" t="e">
        <v>#N/A</v>
      </c>
      <c r="S1252" t="e">
        <v>#N/A</v>
      </c>
    </row>
    <row r="1253" spans="1:19" x14ac:dyDescent="0.25">
      <c r="A1253" t="s">
        <v>3792</v>
      </c>
      <c r="B1253" s="7" t="s">
        <v>16</v>
      </c>
      <c r="C1253" s="11" t="s">
        <v>3793</v>
      </c>
      <c r="D1253" s="7" t="s">
        <v>3794</v>
      </c>
      <c r="E1253" s="7" t="s">
        <v>106</v>
      </c>
      <c r="F1253" s="7" t="s">
        <v>107</v>
      </c>
      <c r="G1253" s="9" t="s">
        <v>35</v>
      </c>
      <c r="H1253" s="9" t="s">
        <v>22</v>
      </c>
      <c r="I1253" s="7" t="s">
        <v>23</v>
      </c>
      <c r="J1253" s="7" t="s">
        <v>23</v>
      </c>
      <c r="K1253" s="8" t="s">
        <v>3792</v>
      </c>
      <c r="L1253" s="10">
        <v>5863.95</v>
      </c>
      <c r="M1253" s="10">
        <v>2292.33</v>
      </c>
      <c r="N1253" s="7" t="s">
        <v>24</v>
      </c>
      <c r="O1253" t="s">
        <v>83</v>
      </c>
      <c r="P1253" t="e">
        <v>#N/A</v>
      </c>
      <c r="Q1253" s="7" t="s">
        <v>16</v>
      </c>
      <c r="R1253" t="e">
        <v>#N/A</v>
      </c>
      <c r="S1253" t="e">
        <v>#N/A</v>
      </c>
    </row>
    <row r="1254" spans="1:19" x14ac:dyDescent="0.25">
      <c r="A1254" t="s">
        <v>3795</v>
      </c>
      <c r="B1254" s="7" t="s">
        <v>16</v>
      </c>
      <c r="C1254" s="8" t="s">
        <v>3796</v>
      </c>
      <c r="D1254" s="7" t="s">
        <v>3797</v>
      </c>
      <c r="E1254" s="7" t="s">
        <v>41</v>
      </c>
      <c r="F1254" s="7" t="s">
        <v>34</v>
      </c>
      <c r="G1254" s="9" t="s">
        <v>35</v>
      </c>
      <c r="H1254" s="9" t="s">
        <v>36</v>
      </c>
      <c r="I1254" s="7" t="s">
        <v>23</v>
      </c>
      <c r="J1254" s="7" t="s">
        <v>23</v>
      </c>
      <c r="K1254" s="8" t="s">
        <v>3795</v>
      </c>
      <c r="L1254" s="10">
        <v>5858.91</v>
      </c>
      <c r="M1254" s="10">
        <v>1518.16</v>
      </c>
      <c r="N1254" s="7" t="s">
        <v>24</v>
      </c>
      <c r="O1254" t="s">
        <v>56</v>
      </c>
      <c r="P1254" t="e">
        <v>#N/A</v>
      </c>
      <c r="Q1254" s="7" t="s">
        <v>16</v>
      </c>
      <c r="R1254" t="e">
        <v>#N/A</v>
      </c>
      <c r="S1254" t="e">
        <v>#N/A</v>
      </c>
    </row>
    <row r="1255" spans="1:19" x14ac:dyDescent="0.25">
      <c r="A1255" t="s">
        <v>3798</v>
      </c>
      <c r="B1255" s="7" t="s">
        <v>16</v>
      </c>
      <c r="C1255" s="8" t="s">
        <v>3799</v>
      </c>
      <c r="D1255" s="7" t="s">
        <v>3800</v>
      </c>
      <c r="E1255" s="7" t="s">
        <v>106</v>
      </c>
      <c r="F1255" s="7" t="s">
        <v>107</v>
      </c>
      <c r="G1255" s="9" t="s">
        <v>35</v>
      </c>
      <c r="H1255" s="9" t="s">
        <v>22</v>
      </c>
      <c r="I1255" s="7" t="s">
        <v>23</v>
      </c>
      <c r="J1255" s="7" t="s">
        <v>23</v>
      </c>
      <c r="K1255" s="8" t="s">
        <v>3798</v>
      </c>
      <c r="L1255" s="10">
        <v>5855.57</v>
      </c>
      <c r="M1255" s="10">
        <v>2059.87</v>
      </c>
      <c r="N1255" t="s">
        <v>24</v>
      </c>
      <c r="O1255" t="s">
        <v>87</v>
      </c>
      <c r="P1255" t="e">
        <v>#N/A</v>
      </c>
      <c r="Q1255" s="7" t="s">
        <v>16</v>
      </c>
      <c r="R1255" t="e">
        <v>#N/A</v>
      </c>
      <c r="S1255" t="e">
        <v>#N/A</v>
      </c>
    </row>
    <row r="1256" spans="1:19" x14ac:dyDescent="0.25">
      <c r="A1256" t="s">
        <v>3801</v>
      </c>
      <c r="B1256" s="7" t="s">
        <v>16</v>
      </c>
      <c r="C1256" s="8" t="s">
        <v>3802</v>
      </c>
      <c r="D1256" s="7" t="s">
        <v>3803</v>
      </c>
      <c r="E1256" s="7" t="s">
        <v>106</v>
      </c>
      <c r="F1256" s="7" t="s">
        <v>107</v>
      </c>
      <c r="G1256" s="9" t="s">
        <v>35</v>
      </c>
      <c r="H1256" s="9" t="s">
        <v>22</v>
      </c>
      <c r="I1256" s="7" t="s">
        <v>23</v>
      </c>
      <c r="J1256" s="7" t="s">
        <v>23</v>
      </c>
      <c r="K1256" s="8" t="s">
        <v>3801</v>
      </c>
      <c r="L1256" s="10">
        <v>5853.89</v>
      </c>
      <c r="M1256" s="10">
        <v>1905.32</v>
      </c>
      <c r="N1256" s="7" t="s">
        <v>24</v>
      </c>
      <c r="O1256" t="s">
        <v>25</v>
      </c>
      <c r="P1256" t="e">
        <v>#N/A</v>
      </c>
      <c r="Q1256" s="7" t="s">
        <v>16</v>
      </c>
      <c r="R1256" t="e">
        <v>#N/A</v>
      </c>
      <c r="S1256" t="e">
        <v>#N/A</v>
      </c>
    </row>
    <row r="1257" spans="1:19" x14ac:dyDescent="0.25">
      <c r="A1257" t="s">
        <v>3804</v>
      </c>
      <c r="B1257" s="7" t="s">
        <v>16</v>
      </c>
      <c r="C1257" s="8" t="s">
        <v>3805</v>
      </c>
      <c r="D1257" s="7" t="s">
        <v>3806</v>
      </c>
      <c r="E1257" s="7" t="s">
        <v>41</v>
      </c>
      <c r="F1257" s="7" t="s">
        <v>34</v>
      </c>
      <c r="G1257" s="9" t="s">
        <v>35</v>
      </c>
      <c r="H1257" s="9" t="s">
        <v>36</v>
      </c>
      <c r="I1257" s="7" t="s">
        <v>23</v>
      </c>
      <c r="J1257" s="7" t="s">
        <v>23</v>
      </c>
      <c r="K1257" s="8" t="s">
        <v>3804</v>
      </c>
      <c r="L1257" s="10">
        <v>5852.77</v>
      </c>
      <c r="M1257" s="10">
        <v>1503.48</v>
      </c>
      <c r="N1257" s="7" t="s">
        <v>24</v>
      </c>
      <c r="O1257" t="s">
        <v>69</v>
      </c>
      <c r="P1257" t="e">
        <v>#N/A</v>
      </c>
      <c r="Q1257" s="7" t="s">
        <v>16</v>
      </c>
      <c r="R1257" t="e">
        <v>#N/A</v>
      </c>
      <c r="S1257" t="e">
        <v>#N/A</v>
      </c>
    </row>
    <row r="1258" spans="1:19" x14ac:dyDescent="0.25">
      <c r="A1258" t="s">
        <v>3807</v>
      </c>
      <c r="B1258" s="7" t="s">
        <v>16</v>
      </c>
      <c r="C1258" s="8" t="s">
        <v>3808</v>
      </c>
      <c r="D1258" s="7" t="s">
        <v>3809</v>
      </c>
      <c r="E1258" s="7" t="s">
        <v>33</v>
      </c>
      <c r="F1258" s="7" t="s">
        <v>20</v>
      </c>
      <c r="G1258" s="9" t="s">
        <v>21</v>
      </c>
      <c r="H1258" s="9" t="s">
        <v>22</v>
      </c>
      <c r="I1258" s="7" t="s">
        <v>23</v>
      </c>
      <c r="J1258" s="7" t="s">
        <v>23</v>
      </c>
      <c r="K1258" s="8" t="s">
        <v>3807</v>
      </c>
      <c r="L1258" s="10">
        <v>5849.8</v>
      </c>
      <c r="M1258" s="10">
        <v>1083.1400000000001</v>
      </c>
      <c r="N1258" s="7" t="s">
        <v>24</v>
      </c>
      <c r="O1258" t="s">
        <v>87</v>
      </c>
      <c r="P1258" t="e">
        <v>#N/A</v>
      </c>
      <c r="Q1258" s="7" t="s">
        <v>16</v>
      </c>
      <c r="R1258" t="e">
        <v>#N/A</v>
      </c>
      <c r="S1258" t="e">
        <v>#N/A</v>
      </c>
    </row>
    <row r="1259" spans="1:19" x14ac:dyDescent="0.25">
      <c r="A1259" t="s">
        <v>3810</v>
      </c>
      <c r="B1259" s="7" t="s">
        <v>16</v>
      </c>
      <c r="C1259" s="8" t="s">
        <v>3811</v>
      </c>
      <c r="D1259" s="7" t="s">
        <v>3812</v>
      </c>
      <c r="E1259" s="7" t="s">
        <v>45</v>
      </c>
      <c r="F1259" s="7" t="s">
        <v>34</v>
      </c>
      <c r="G1259" s="9" t="s">
        <v>35</v>
      </c>
      <c r="H1259" s="9" t="s">
        <v>36</v>
      </c>
      <c r="I1259" s="7" t="s">
        <v>23</v>
      </c>
      <c r="J1259" s="7" t="s">
        <v>23</v>
      </c>
      <c r="K1259" s="8" t="s">
        <v>3810</v>
      </c>
      <c r="L1259" s="10">
        <v>5844.31</v>
      </c>
      <c r="M1259" s="10">
        <v>560.21</v>
      </c>
      <c r="N1259" s="7" t="s">
        <v>24</v>
      </c>
      <c r="O1259" t="s">
        <v>29</v>
      </c>
      <c r="P1259" t="e">
        <v>#N/A</v>
      </c>
      <c r="Q1259" s="7" t="s">
        <v>16</v>
      </c>
      <c r="R1259" t="e">
        <v>#N/A</v>
      </c>
      <c r="S1259" t="e">
        <v>#N/A</v>
      </c>
    </row>
    <row r="1260" spans="1:19" x14ac:dyDescent="0.25">
      <c r="A1260" t="s">
        <v>3813</v>
      </c>
      <c r="B1260" s="7" t="s">
        <v>16</v>
      </c>
      <c r="C1260" s="8" t="s">
        <v>3814</v>
      </c>
      <c r="D1260" s="7" t="s">
        <v>3815</v>
      </c>
      <c r="E1260" s="7" t="s">
        <v>45</v>
      </c>
      <c r="F1260" s="7" t="s">
        <v>34</v>
      </c>
      <c r="G1260" s="9" t="s">
        <v>35</v>
      </c>
      <c r="H1260" s="9" t="s">
        <v>36</v>
      </c>
      <c r="I1260" s="7" t="s">
        <v>23</v>
      </c>
      <c r="J1260" s="7" t="s">
        <v>23</v>
      </c>
      <c r="K1260" s="8" t="s">
        <v>3813</v>
      </c>
      <c r="L1260" s="10">
        <v>5842.29</v>
      </c>
      <c r="M1260" s="10">
        <v>338.87</v>
      </c>
      <c r="N1260" s="7" t="s">
        <v>24</v>
      </c>
      <c r="O1260" t="s">
        <v>56</v>
      </c>
      <c r="P1260" t="e">
        <v>#N/A</v>
      </c>
      <c r="Q1260" s="7" t="s">
        <v>16</v>
      </c>
      <c r="R1260" t="e">
        <v>#N/A</v>
      </c>
      <c r="S1260" t="e">
        <v>#N/A</v>
      </c>
    </row>
    <row r="1261" spans="1:19" x14ac:dyDescent="0.25">
      <c r="A1261" t="s">
        <v>3816</v>
      </c>
      <c r="B1261" s="7" t="s">
        <v>16</v>
      </c>
      <c r="C1261" s="8" t="s">
        <v>3817</v>
      </c>
      <c r="D1261" s="7" t="s">
        <v>3818</v>
      </c>
      <c r="E1261" s="7" t="s">
        <v>106</v>
      </c>
      <c r="F1261" s="7" t="s">
        <v>107</v>
      </c>
      <c r="G1261" s="9" t="s">
        <v>35</v>
      </c>
      <c r="H1261" s="9" t="s">
        <v>22</v>
      </c>
      <c r="I1261" s="7" t="s">
        <v>23</v>
      </c>
      <c r="J1261" s="7" t="s">
        <v>23</v>
      </c>
      <c r="K1261" s="8" t="s">
        <v>3816</v>
      </c>
      <c r="L1261" s="10">
        <v>5837.77</v>
      </c>
      <c r="M1261" s="10">
        <v>1680.8</v>
      </c>
      <c r="N1261" s="7" t="s">
        <v>24</v>
      </c>
      <c r="O1261" t="s">
        <v>29</v>
      </c>
      <c r="P1261" t="e">
        <v>#N/A</v>
      </c>
      <c r="Q1261" s="7" t="s">
        <v>16</v>
      </c>
      <c r="R1261" t="e">
        <v>#N/A</v>
      </c>
      <c r="S1261" t="e">
        <v>#N/A</v>
      </c>
    </row>
    <row r="1262" spans="1:19" x14ac:dyDescent="0.25">
      <c r="A1262" t="s">
        <v>3819</v>
      </c>
      <c r="B1262" s="7" t="s">
        <v>16</v>
      </c>
      <c r="C1262" s="8" t="s">
        <v>3820</v>
      </c>
      <c r="D1262" s="7" t="s">
        <v>3821</v>
      </c>
      <c r="E1262" s="7" t="s">
        <v>106</v>
      </c>
      <c r="F1262" s="7" t="s">
        <v>107</v>
      </c>
      <c r="G1262" s="9" t="s">
        <v>35</v>
      </c>
      <c r="H1262" s="9" t="s">
        <v>22</v>
      </c>
      <c r="I1262" s="7" t="s">
        <v>23</v>
      </c>
      <c r="J1262" s="7" t="s">
        <v>23</v>
      </c>
      <c r="K1262" s="8" t="s">
        <v>3819</v>
      </c>
      <c r="L1262" s="10">
        <v>5836.58</v>
      </c>
      <c r="M1262" s="10">
        <v>832.01</v>
      </c>
      <c r="N1262" s="7" t="s">
        <v>24</v>
      </c>
      <c r="O1262" t="s">
        <v>56</v>
      </c>
      <c r="P1262" t="e">
        <v>#N/A</v>
      </c>
      <c r="Q1262" s="7" t="s">
        <v>16</v>
      </c>
      <c r="R1262" t="e">
        <v>#N/A</v>
      </c>
      <c r="S1262" t="e">
        <v>#N/A</v>
      </c>
    </row>
    <row r="1263" spans="1:19" x14ac:dyDescent="0.25">
      <c r="A1263" t="s">
        <v>3822</v>
      </c>
      <c r="B1263" s="7" t="s">
        <v>16</v>
      </c>
      <c r="C1263" s="8" t="s">
        <v>3823</v>
      </c>
      <c r="D1263" s="7" t="s">
        <v>3824</v>
      </c>
      <c r="E1263" s="7" t="s">
        <v>19</v>
      </c>
      <c r="F1263" s="7" t="s">
        <v>20</v>
      </c>
      <c r="G1263" s="9" t="s">
        <v>21</v>
      </c>
      <c r="H1263" s="9" t="s">
        <v>22</v>
      </c>
      <c r="I1263" s="7" t="s">
        <v>23</v>
      </c>
      <c r="J1263" s="7" t="s">
        <v>23</v>
      </c>
      <c r="K1263" s="8" t="s">
        <v>3822</v>
      </c>
      <c r="L1263" s="10">
        <v>5834.86</v>
      </c>
      <c r="M1263" s="10">
        <v>1188.69</v>
      </c>
      <c r="N1263" s="7" t="s">
        <v>24</v>
      </c>
      <c r="O1263" t="s">
        <v>29</v>
      </c>
      <c r="P1263" t="e">
        <v>#N/A</v>
      </c>
      <c r="Q1263" s="7" t="s">
        <v>16</v>
      </c>
      <c r="R1263" t="e">
        <v>#N/A</v>
      </c>
      <c r="S1263" t="e">
        <v>#N/A</v>
      </c>
    </row>
    <row r="1264" spans="1:19" x14ac:dyDescent="0.25">
      <c r="A1264" t="s">
        <v>3825</v>
      </c>
      <c r="B1264" s="7" t="s">
        <v>16</v>
      </c>
      <c r="C1264" s="8" t="s">
        <v>3826</v>
      </c>
      <c r="D1264" s="7" t="s">
        <v>3827</v>
      </c>
      <c r="E1264" s="7" t="s">
        <v>33</v>
      </c>
      <c r="F1264" s="7" t="s">
        <v>20</v>
      </c>
      <c r="G1264" s="9" t="s">
        <v>21</v>
      </c>
      <c r="H1264" s="9" t="s">
        <v>22</v>
      </c>
      <c r="I1264" s="7" t="s">
        <v>23</v>
      </c>
      <c r="J1264" s="7" t="s">
        <v>23</v>
      </c>
      <c r="K1264" s="8" t="s">
        <v>3825</v>
      </c>
      <c r="L1264" s="10">
        <v>5831.43</v>
      </c>
      <c r="M1264" s="10">
        <v>1173.8</v>
      </c>
      <c r="N1264" s="7" t="s">
        <v>24</v>
      </c>
      <c r="O1264" t="s">
        <v>25</v>
      </c>
      <c r="P1264" t="e">
        <v>#N/A</v>
      </c>
      <c r="Q1264" s="7" t="s">
        <v>16</v>
      </c>
      <c r="R1264" t="e">
        <v>#N/A</v>
      </c>
      <c r="S1264" t="e">
        <v>#N/A</v>
      </c>
    </row>
    <row r="1265" spans="1:19" x14ac:dyDescent="0.25">
      <c r="A1265" t="s">
        <v>3828</v>
      </c>
      <c r="B1265" s="7" t="s">
        <v>16</v>
      </c>
      <c r="C1265" s="8" t="s">
        <v>3829</v>
      </c>
      <c r="D1265" s="7" t="s">
        <v>3830</v>
      </c>
      <c r="E1265" s="7" t="s">
        <v>41</v>
      </c>
      <c r="F1265" s="7" t="s">
        <v>34</v>
      </c>
      <c r="G1265" s="9" t="s">
        <v>35</v>
      </c>
      <c r="H1265" s="9" t="s">
        <v>36</v>
      </c>
      <c r="I1265" s="7" t="s">
        <v>23</v>
      </c>
      <c r="J1265" s="7" t="s">
        <v>23</v>
      </c>
      <c r="K1265" s="8" t="s">
        <v>3828</v>
      </c>
      <c r="L1265" s="10">
        <v>5826.79</v>
      </c>
      <c r="M1265" s="10">
        <v>1911.32</v>
      </c>
      <c r="N1265" s="7" t="s">
        <v>24</v>
      </c>
      <c r="O1265" t="s">
        <v>46</v>
      </c>
      <c r="P1265" t="e">
        <v>#N/A</v>
      </c>
      <c r="Q1265" s="7" t="s">
        <v>16</v>
      </c>
      <c r="R1265" t="e">
        <v>#N/A</v>
      </c>
      <c r="S1265" t="e">
        <v>#N/A</v>
      </c>
    </row>
    <row r="1266" spans="1:19" x14ac:dyDescent="0.25">
      <c r="A1266" t="s">
        <v>3831</v>
      </c>
      <c r="B1266" s="7" t="s">
        <v>16</v>
      </c>
      <c r="C1266" s="8" t="s">
        <v>3832</v>
      </c>
      <c r="D1266" s="7" t="s">
        <v>3833</v>
      </c>
      <c r="E1266" s="7" t="s">
        <v>41</v>
      </c>
      <c r="F1266" s="7" t="s">
        <v>34</v>
      </c>
      <c r="G1266" s="9" t="s">
        <v>35</v>
      </c>
      <c r="H1266" s="9" t="s">
        <v>36</v>
      </c>
      <c r="I1266" s="7" t="s">
        <v>23</v>
      </c>
      <c r="J1266" s="7" t="s">
        <v>23</v>
      </c>
      <c r="K1266" s="8" t="s">
        <v>3831</v>
      </c>
      <c r="L1266" s="10">
        <v>5816.3</v>
      </c>
      <c r="M1266" s="10">
        <v>185.86</v>
      </c>
      <c r="N1266" s="7" t="s">
        <v>24</v>
      </c>
      <c r="O1266" t="s">
        <v>79</v>
      </c>
      <c r="P1266" t="e">
        <v>#N/A</v>
      </c>
      <c r="Q1266" s="7" t="s">
        <v>16</v>
      </c>
      <c r="R1266" t="e">
        <v>#N/A</v>
      </c>
      <c r="S1266" t="e">
        <v>#N/A</v>
      </c>
    </row>
    <row r="1267" spans="1:19" x14ac:dyDescent="0.25">
      <c r="A1267" t="s">
        <v>3834</v>
      </c>
      <c r="B1267" s="7" t="s">
        <v>16</v>
      </c>
      <c r="C1267" s="8" t="s">
        <v>3835</v>
      </c>
      <c r="D1267" s="7" t="s">
        <v>3838</v>
      </c>
      <c r="E1267" s="7" t="s">
        <v>19</v>
      </c>
      <c r="F1267" s="7" t="s">
        <v>20</v>
      </c>
      <c r="G1267" s="9" t="s">
        <v>21</v>
      </c>
      <c r="H1267" s="9" t="s">
        <v>22</v>
      </c>
      <c r="I1267" s="7" t="s">
        <v>23</v>
      </c>
      <c r="J1267" s="7" t="s">
        <v>23</v>
      </c>
      <c r="K1267" s="8" t="s">
        <v>3834</v>
      </c>
      <c r="L1267" s="10">
        <v>5815.51</v>
      </c>
      <c r="M1267" s="10">
        <v>1206.71</v>
      </c>
      <c r="N1267" t="s">
        <v>24</v>
      </c>
      <c r="O1267" t="s">
        <v>56</v>
      </c>
      <c r="P1267" t="e">
        <v>#N/A</v>
      </c>
      <c r="Q1267" s="7" t="s">
        <v>16</v>
      </c>
      <c r="R1267" t="e">
        <v>#N/A</v>
      </c>
      <c r="S1267" t="e">
        <v>#N/A</v>
      </c>
    </row>
    <row r="1268" spans="1:19" x14ac:dyDescent="0.25">
      <c r="A1268" t="s">
        <v>3836</v>
      </c>
      <c r="B1268" s="7" t="s">
        <v>16</v>
      </c>
      <c r="C1268" s="8" t="s">
        <v>3837</v>
      </c>
      <c r="D1268" s="7" t="s">
        <v>3839</v>
      </c>
      <c r="E1268" s="7" t="s">
        <v>41</v>
      </c>
      <c r="F1268" s="7" t="s">
        <v>34</v>
      </c>
      <c r="G1268" s="9" t="s">
        <v>35</v>
      </c>
      <c r="H1268" s="9" t="s">
        <v>36</v>
      </c>
      <c r="I1268" s="7" t="s">
        <v>23</v>
      </c>
      <c r="J1268" s="7" t="s">
        <v>23</v>
      </c>
      <c r="K1268" s="8" t="s">
        <v>3836</v>
      </c>
      <c r="L1268" s="10">
        <v>5814.83</v>
      </c>
      <c r="M1268" s="10">
        <v>1463.67</v>
      </c>
      <c r="N1268" s="7" t="s">
        <v>24</v>
      </c>
      <c r="O1268" t="s">
        <v>83</v>
      </c>
      <c r="P1268" t="e">
        <v>#N/A</v>
      </c>
      <c r="Q1268" s="7" t="s">
        <v>16</v>
      </c>
      <c r="R1268" t="e">
        <v>#N/A</v>
      </c>
      <c r="S1268" t="e">
        <v>#N/A</v>
      </c>
    </row>
    <row r="1269" spans="1:19" x14ac:dyDescent="0.25">
      <c r="A1269" t="s">
        <v>3840</v>
      </c>
      <c r="B1269" s="7" t="s">
        <v>16</v>
      </c>
      <c r="C1269" s="8" t="s">
        <v>3841</v>
      </c>
      <c r="D1269" s="7" t="s">
        <v>3842</v>
      </c>
      <c r="E1269" s="7" t="s">
        <v>33</v>
      </c>
      <c r="F1269" s="7" t="s">
        <v>20</v>
      </c>
      <c r="G1269" s="9" t="s">
        <v>21</v>
      </c>
      <c r="H1269" s="9" t="s">
        <v>22</v>
      </c>
      <c r="I1269" s="7" t="s">
        <v>23</v>
      </c>
      <c r="J1269" s="7" t="s">
        <v>23</v>
      </c>
      <c r="K1269" s="8" t="s">
        <v>3840</v>
      </c>
      <c r="L1269" s="10">
        <v>5812.2</v>
      </c>
      <c r="M1269" s="10">
        <v>1158.8399999999999</v>
      </c>
      <c r="N1269" s="7" t="s">
        <v>24</v>
      </c>
      <c r="O1269" t="s">
        <v>29</v>
      </c>
      <c r="P1269" t="e">
        <v>#N/A</v>
      </c>
      <c r="Q1269" s="7" t="s">
        <v>16</v>
      </c>
      <c r="R1269" t="e">
        <v>#N/A</v>
      </c>
      <c r="S1269" t="e">
        <v>#N/A</v>
      </c>
    </row>
    <row r="1270" spans="1:19" x14ac:dyDescent="0.25">
      <c r="A1270" t="s">
        <v>3843</v>
      </c>
      <c r="B1270" s="7" t="s">
        <v>16</v>
      </c>
      <c r="C1270" s="8" t="s">
        <v>3844</v>
      </c>
      <c r="D1270" s="7" t="s">
        <v>3845</v>
      </c>
      <c r="E1270" s="7" t="s">
        <v>33</v>
      </c>
      <c r="F1270" s="7" t="s">
        <v>34</v>
      </c>
      <c r="G1270" s="9" t="s">
        <v>35</v>
      </c>
      <c r="H1270" s="9" t="s">
        <v>36</v>
      </c>
      <c r="I1270" s="7" t="s">
        <v>23</v>
      </c>
      <c r="J1270" s="7" t="s">
        <v>23</v>
      </c>
      <c r="K1270" s="8" t="s">
        <v>3843</v>
      </c>
      <c r="L1270" s="10">
        <v>5803.54</v>
      </c>
      <c r="M1270" s="10">
        <v>2560.14</v>
      </c>
      <c r="N1270" s="7" t="s">
        <v>24</v>
      </c>
      <c r="O1270" t="s">
        <v>56</v>
      </c>
      <c r="P1270" t="e">
        <v>#N/A</v>
      </c>
      <c r="Q1270" s="7" t="s">
        <v>16</v>
      </c>
      <c r="R1270" t="e">
        <v>#N/A</v>
      </c>
      <c r="S1270" t="e">
        <v>#N/A</v>
      </c>
    </row>
    <row r="1271" spans="1:19" x14ac:dyDescent="0.25">
      <c r="A1271" t="s">
        <v>3846</v>
      </c>
      <c r="B1271" s="7" t="s">
        <v>16</v>
      </c>
      <c r="C1271" s="8" t="s">
        <v>3847</v>
      </c>
      <c r="D1271" s="7" t="s">
        <v>3850</v>
      </c>
      <c r="E1271" s="7" t="s">
        <v>45</v>
      </c>
      <c r="F1271" s="7" t="s">
        <v>34</v>
      </c>
      <c r="G1271" s="9" t="s">
        <v>35</v>
      </c>
      <c r="H1271" s="9" t="s">
        <v>36</v>
      </c>
      <c r="I1271" s="7" t="s">
        <v>23</v>
      </c>
      <c r="J1271" s="7" t="s">
        <v>23</v>
      </c>
      <c r="K1271" s="8" t="s">
        <v>3846</v>
      </c>
      <c r="L1271" s="10">
        <v>5799.09</v>
      </c>
      <c r="M1271" s="10">
        <v>1149.4100000000001</v>
      </c>
      <c r="N1271" s="7" t="s">
        <v>24</v>
      </c>
      <c r="O1271" t="s">
        <v>69</v>
      </c>
      <c r="P1271" t="e">
        <v>#N/A</v>
      </c>
      <c r="Q1271" s="7" t="s">
        <v>16</v>
      </c>
      <c r="R1271" t="e">
        <v>#N/A</v>
      </c>
      <c r="S1271" t="e">
        <v>#N/A</v>
      </c>
    </row>
    <row r="1272" spans="1:19" x14ac:dyDescent="0.25">
      <c r="A1272" t="s">
        <v>3848</v>
      </c>
      <c r="B1272" s="7" t="s">
        <v>16</v>
      </c>
      <c r="C1272" s="11" t="s">
        <v>3849</v>
      </c>
      <c r="D1272" s="7" t="s">
        <v>3851</v>
      </c>
      <c r="E1272" s="7" t="s">
        <v>106</v>
      </c>
      <c r="F1272" s="7" t="s">
        <v>107</v>
      </c>
      <c r="G1272" s="9" t="s">
        <v>35</v>
      </c>
      <c r="H1272" s="9" t="s">
        <v>22</v>
      </c>
      <c r="I1272" s="7" t="s">
        <v>23</v>
      </c>
      <c r="J1272" s="7" t="s">
        <v>23</v>
      </c>
      <c r="K1272" s="8" t="s">
        <v>3848</v>
      </c>
      <c r="L1272" s="10">
        <v>5798.85</v>
      </c>
      <c r="M1272" s="10">
        <v>1445.01</v>
      </c>
      <c r="N1272" s="7" t="s">
        <v>24</v>
      </c>
      <c r="O1272" t="s">
        <v>69</v>
      </c>
      <c r="P1272" t="e">
        <v>#N/A</v>
      </c>
      <c r="Q1272" s="7" t="s">
        <v>16</v>
      </c>
      <c r="R1272" t="e">
        <v>#N/A</v>
      </c>
      <c r="S1272" t="e">
        <v>#N/A</v>
      </c>
    </row>
    <row r="1273" spans="1:19" x14ac:dyDescent="0.25">
      <c r="A1273" t="s">
        <v>3852</v>
      </c>
      <c r="B1273" s="7" t="s">
        <v>16</v>
      </c>
      <c r="C1273" s="8" t="s">
        <v>3853</v>
      </c>
      <c r="D1273" s="7" t="s">
        <v>3854</v>
      </c>
      <c r="E1273" s="7" t="s">
        <v>19</v>
      </c>
      <c r="F1273" s="7" t="s">
        <v>20</v>
      </c>
      <c r="G1273" s="9" t="s">
        <v>21</v>
      </c>
      <c r="H1273" s="9" t="s">
        <v>22</v>
      </c>
      <c r="I1273" s="7" t="s">
        <v>23</v>
      </c>
      <c r="J1273" s="7" t="s">
        <v>23</v>
      </c>
      <c r="K1273" s="8" t="s">
        <v>3852</v>
      </c>
      <c r="L1273" s="10">
        <v>5794.76</v>
      </c>
      <c r="M1273" s="10">
        <v>865.48</v>
      </c>
      <c r="N1273" t="s">
        <v>24</v>
      </c>
      <c r="O1273" t="s">
        <v>69</v>
      </c>
      <c r="P1273" t="e">
        <v>#N/A</v>
      </c>
      <c r="Q1273" s="7" t="s">
        <v>16</v>
      </c>
      <c r="R1273" t="e">
        <v>#N/A</v>
      </c>
      <c r="S1273" t="e">
        <v>#N/A</v>
      </c>
    </row>
    <row r="1274" spans="1:19" x14ac:dyDescent="0.25">
      <c r="A1274" t="s">
        <v>3855</v>
      </c>
      <c r="B1274" s="7" t="s">
        <v>16</v>
      </c>
      <c r="C1274" s="11" t="s">
        <v>3856</v>
      </c>
      <c r="D1274" s="7" t="s">
        <v>3857</v>
      </c>
      <c r="E1274" s="7" t="s">
        <v>45</v>
      </c>
      <c r="F1274" s="7" t="s">
        <v>34</v>
      </c>
      <c r="G1274" s="9" t="s">
        <v>35</v>
      </c>
      <c r="H1274" s="9" t="s">
        <v>36</v>
      </c>
      <c r="I1274" s="7" t="s">
        <v>23</v>
      </c>
      <c r="J1274" s="7" t="s">
        <v>23</v>
      </c>
      <c r="K1274" s="8" t="s">
        <v>3855</v>
      </c>
      <c r="L1274" s="10">
        <v>5792.38</v>
      </c>
      <c r="M1274" s="10">
        <v>758.8</v>
      </c>
      <c r="N1274" s="7" t="s">
        <v>24</v>
      </c>
      <c r="O1274" t="s">
        <v>46</v>
      </c>
      <c r="P1274" t="e">
        <v>#N/A</v>
      </c>
      <c r="Q1274" s="7" t="s">
        <v>16</v>
      </c>
      <c r="R1274" t="e">
        <v>#N/A</v>
      </c>
      <c r="S1274" t="e">
        <v>#N/A</v>
      </c>
    </row>
    <row r="1275" spans="1:19" x14ac:dyDescent="0.25">
      <c r="A1275" t="s">
        <v>3858</v>
      </c>
      <c r="B1275" s="7" t="s">
        <v>16</v>
      </c>
      <c r="C1275" s="8" t="s">
        <v>3859</v>
      </c>
      <c r="D1275" s="7" t="s">
        <v>3860</v>
      </c>
      <c r="E1275" s="7" t="s">
        <v>33</v>
      </c>
      <c r="F1275" s="7" t="s">
        <v>20</v>
      </c>
      <c r="G1275" s="9" t="s">
        <v>21</v>
      </c>
      <c r="H1275" s="9" t="s">
        <v>22</v>
      </c>
      <c r="I1275" s="7" t="s">
        <v>23</v>
      </c>
      <c r="J1275" s="7" t="s">
        <v>23</v>
      </c>
      <c r="K1275" s="8" t="s">
        <v>3858</v>
      </c>
      <c r="L1275" s="10">
        <v>5789.61</v>
      </c>
      <c r="M1275" s="10">
        <v>971.32</v>
      </c>
      <c r="N1275" s="7" t="s">
        <v>24</v>
      </c>
      <c r="O1275" t="s">
        <v>69</v>
      </c>
      <c r="P1275" t="e">
        <v>#N/A</v>
      </c>
      <c r="Q1275" s="7" t="s">
        <v>16</v>
      </c>
      <c r="R1275" t="e">
        <v>#N/A</v>
      </c>
      <c r="S1275" t="e">
        <v>#N/A</v>
      </c>
    </row>
    <row r="1276" spans="1:19" x14ac:dyDescent="0.25">
      <c r="A1276" t="s">
        <v>3861</v>
      </c>
      <c r="B1276" s="7" t="s">
        <v>16</v>
      </c>
      <c r="C1276" s="8" t="s">
        <v>3862</v>
      </c>
      <c r="D1276" s="7" t="s">
        <v>3863</v>
      </c>
      <c r="E1276" s="7" t="s">
        <v>106</v>
      </c>
      <c r="F1276" s="7" t="s">
        <v>107</v>
      </c>
      <c r="G1276" s="9" t="s">
        <v>35</v>
      </c>
      <c r="H1276" s="9" t="s">
        <v>22</v>
      </c>
      <c r="I1276" s="7" t="s">
        <v>23</v>
      </c>
      <c r="J1276" s="7" t="s">
        <v>23</v>
      </c>
      <c r="K1276" s="8" t="s">
        <v>3861</v>
      </c>
      <c r="L1276" s="10">
        <v>5787.02</v>
      </c>
      <c r="M1276" s="10">
        <v>1692.24</v>
      </c>
      <c r="N1276" t="s">
        <v>24</v>
      </c>
      <c r="O1276" t="s">
        <v>46</v>
      </c>
      <c r="P1276" t="e">
        <v>#N/A</v>
      </c>
      <c r="Q1276" s="7" t="s">
        <v>16</v>
      </c>
      <c r="R1276" t="e">
        <v>#N/A</v>
      </c>
      <c r="S1276" t="e">
        <v>#N/A</v>
      </c>
    </row>
    <row r="1277" spans="1:19" x14ac:dyDescent="0.25">
      <c r="A1277" t="s">
        <v>3864</v>
      </c>
      <c r="B1277" s="7" t="s">
        <v>16</v>
      </c>
      <c r="C1277" s="8" t="s">
        <v>3865</v>
      </c>
      <c r="D1277" s="7" t="s">
        <v>3866</v>
      </c>
      <c r="E1277" s="7" t="s">
        <v>33</v>
      </c>
      <c r="F1277" s="7" t="s">
        <v>20</v>
      </c>
      <c r="G1277" s="9" t="s">
        <v>21</v>
      </c>
      <c r="H1277" s="9" t="s">
        <v>22</v>
      </c>
      <c r="I1277" s="7" t="s">
        <v>23</v>
      </c>
      <c r="J1277" s="7" t="s">
        <v>23</v>
      </c>
      <c r="K1277" s="8" t="s">
        <v>3864</v>
      </c>
      <c r="L1277" s="10">
        <v>5780.56</v>
      </c>
      <c r="M1277" s="10">
        <v>4403.6499999999996</v>
      </c>
      <c r="N1277" s="7" t="s">
        <v>24</v>
      </c>
      <c r="O1277" t="s">
        <v>46</v>
      </c>
      <c r="P1277" t="e">
        <v>#N/A</v>
      </c>
      <c r="Q1277" s="7" t="s">
        <v>16</v>
      </c>
      <c r="R1277" t="e">
        <v>#N/A</v>
      </c>
      <c r="S1277" t="e">
        <v>#N/A</v>
      </c>
    </row>
    <row r="1278" spans="1:19" x14ac:dyDescent="0.25">
      <c r="A1278" t="s">
        <v>3867</v>
      </c>
      <c r="B1278" s="7" t="s">
        <v>16</v>
      </c>
      <c r="C1278" s="8" t="s">
        <v>3868</v>
      </c>
      <c r="D1278" s="7" t="s">
        <v>3869</v>
      </c>
      <c r="E1278" s="7" t="s">
        <v>45</v>
      </c>
      <c r="F1278" s="7" t="s">
        <v>34</v>
      </c>
      <c r="G1278" s="9" t="s">
        <v>35</v>
      </c>
      <c r="H1278" s="9" t="s">
        <v>36</v>
      </c>
      <c r="I1278" s="7" t="s">
        <v>23</v>
      </c>
      <c r="J1278" s="7" t="s">
        <v>23</v>
      </c>
      <c r="K1278" s="8" t="s">
        <v>3867</v>
      </c>
      <c r="L1278" s="10">
        <v>5771.54</v>
      </c>
      <c r="M1278" s="10">
        <v>1875.72</v>
      </c>
      <c r="N1278" s="7" t="s">
        <v>24</v>
      </c>
      <c r="O1278" t="s">
        <v>79</v>
      </c>
      <c r="P1278" t="e">
        <v>#N/A</v>
      </c>
      <c r="Q1278" s="7" t="s">
        <v>16</v>
      </c>
      <c r="R1278" t="e">
        <v>#N/A</v>
      </c>
      <c r="S1278" t="e">
        <v>#N/A</v>
      </c>
    </row>
    <row r="1279" spans="1:19" x14ac:dyDescent="0.25">
      <c r="A1279" t="s">
        <v>3870</v>
      </c>
      <c r="B1279" s="7" t="s">
        <v>16</v>
      </c>
      <c r="C1279" s="8" t="s">
        <v>3871</v>
      </c>
      <c r="D1279" s="7" t="s">
        <v>3872</v>
      </c>
      <c r="E1279" s="7" t="s">
        <v>45</v>
      </c>
      <c r="F1279" s="7" t="s">
        <v>34</v>
      </c>
      <c r="G1279" s="9" t="s">
        <v>35</v>
      </c>
      <c r="H1279" s="9" t="s">
        <v>36</v>
      </c>
      <c r="I1279" s="7" t="s">
        <v>23</v>
      </c>
      <c r="J1279" s="7" t="s">
        <v>23</v>
      </c>
      <c r="K1279" s="8" t="s">
        <v>3870</v>
      </c>
      <c r="L1279" s="10">
        <v>5769.64</v>
      </c>
      <c r="M1279" s="10">
        <v>681.72</v>
      </c>
      <c r="N1279" s="7" t="s">
        <v>24</v>
      </c>
      <c r="O1279" t="s">
        <v>83</v>
      </c>
      <c r="P1279" t="e">
        <v>#N/A</v>
      </c>
      <c r="Q1279" s="7" t="s">
        <v>16</v>
      </c>
      <c r="R1279" t="e">
        <v>#N/A</v>
      </c>
      <c r="S1279" t="e">
        <v>#N/A</v>
      </c>
    </row>
    <row r="1280" spans="1:19" x14ac:dyDescent="0.25">
      <c r="A1280" t="s">
        <v>3873</v>
      </c>
      <c r="B1280" s="7" t="s">
        <v>16</v>
      </c>
      <c r="C1280" s="11" t="s">
        <v>3874</v>
      </c>
      <c r="D1280" s="7" t="s">
        <v>3877</v>
      </c>
      <c r="E1280" s="7" t="s">
        <v>19</v>
      </c>
      <c r="F1280" s="7" t="s">
        <v>20</v>
      </c>
      <c r="G1280" s="9" t="s">
        <v>21</v>
      </c>
      <c r="H1280" s="9" t="s">
        <v>22</v>
      </c>
      <c r="I1280" s="7" t="s">
        <v>23</v>
      </c>
      <c r="J1280" s="7" t="s">
        <v>23</v>
      </c>
      <c r="K1280" s="8" t="s">
        <v>3873</v>
      </c>
      <c r="L1280" s="10">
        <v>5769.02</v>
      </c>
      <c r="M1280" s="10">
        <v>1186.6199999999999</v>
      </c>
      <c r="N1280" s="7" t="s">
        <v>24</v>
      </c>
      <c r="O1280" t="s">
        <v>46</v>
      </c>
      <c r="P1280" t="e">
        <v>#N/A</v>
      </c>
      <c r="Q1280" s="7" t="s">
        <v>16</v>
      </c>
      <c r="R1280" t="e">
        <v>#N/A</v>
      </c>
      <c r="S1280" t="e">
        <v>#N/A</v>
      </c>
    </row>
    <row r="1281" spans="1:19" x14ac:dyDescent="0.25">
      <c r="A1281" t="s">
        <v>3875</v>
      </c>
      <c r="B1281" s="7" t="s">
        <v>16</v>
      </c>
      <c r="C1281" s="11" t="s">
        <v>3876</v>
      </c>
      <c r="D1281" s="7" t="s">
        <v>3878</v>
      </c>
      <c r="E1281" s="7" t="s">
        <v>41</v>
      </c>
      <c r="F1281" s="7" t="s">
        <v>34</v>
      </c>
      <c r="G1281" s="9" t="s">
        <v>35</v>
      </c>
      <c r="H1281" s="9" t="s">
        <v>36</v>
      </c>
      <c r="I1281" s="7" t="s">
        <v>23</v>
      </c>
      <c r="J1281" s="7" t="s">
        <v>23</v>
      </c>
      <c r="K1281" s="8" t="s">
        <v>3875</v>
      </c>
      <c r="L1281" s="10">
        <v>5768.99</v>
      </c>
      <c r="M1281" s="10">
        <v>1446.92</v>
      </c>
      <c r="N1281" s="7" t="s">
        <v>24</v>
      </c>
      <c r="O1281" t="s">
        <v>87</v>
      </c>
      <c r="P1281" t="e">
        <v>#N/A</v>
      </c>
      <c r="Q1281" s="7" t="s">
        <v>16</v>
      </c>
      <c r="R1281" t="e">
        <v>#N/A</v>
      </c>
      <c r="S1281" t="e">
        <v>#N/A</v>
      </c>
    </row>
    <row r="1282" spans="1:19" x14ac:dyDescent="0.25">
      <c r="A1282" t="s">
        <v>3879</v>
      </c>
      <c r="B1282" s="7" t="s">
        <v>16</v>
      </c>
      <c r="C1282" s="11" t="s">
        <v>3880</v>
      </c>
      <c r="D1282" s="7" t="s">
        <v>3881</v>
      </c>
      <c r="E1282" s="7" t="s">
        <v>41</v>
      </c>
      <c r="F1282" s="7" t="s">
        <v>34</v>
      </c>
      <c r="G1282" s="9" t="s">
        <v>35</v>
      </c>
      <c r="H1282" s="9" t="s">
        <v>36</v>
      </c>
      <c r="I1282" s="7" t="s">
        <v>23</v>
      </c>
      <c r="J1282" s="7" t="s">
        <v>23</v>
      </c>
      <c r="K1282" s="8" t="s">
        <v>3879</v>
      </c>
      <c r="L1282" s="10">
        <v>5760.08</v>
      </c>
      <c r="M1282" s="10">
        <v>1428.22</v>
      </c>
      <c r="N1282" s="7" t="s">
        <v>24</v>
      </c>
      <c r="O1282" t="s">
        <v>25</v>
      </c>
      <c r="P1282" t="e">
        <v>#N/A</v>
      </c>
      <c r="Q1282" s="7" t="s">
        <v>16</v>
      </c>
      <c r="R1282" t="e">
        <v>#N/A</v>
      </c>
      <c r="S1282" t="e">
        <v>#N/A</v>
      </c>
    </row>
    <row r="1283" spans="1:19" x14ac:dyDescent="0.25">
      <c r="A1283" t="s">
        <v>3882</v>
      </c>
      <c r="B1283" s="7" t="s">
        <v>16</v>
      </c>
      <c r="C1283" s="8" t="s">
        <v>3883</v>
      </c>
      <c r="D1283" s="7" t="s">
        <v>3884</v>
      </c>
      <c r="E1283" s="7" t="s">
        <v>33</v>
      </c>
      <c r="F1283" s="7" t="s">
        <v>20</v>
      </c>
      <c r="G1283" s="9" t="s">
        <v>21</v>
      </c>
      <c r="H1283" s="9" t="s">
        <v>22</v>
      </c>
      <c r="I1283" s="7" t="s">
        <v>23</v>
      </c>
      <c r="J1283" s="7" t="s">
        <v>23</v>
      </c>
      <c r="K1283" s="8" t="s">
        <v>3882</v>
      </c>
      <c r="L1283" s="10">
        <v>5745.74</v>
      </c>
      <c r="M1283" s="10">
        <v>487.22</v>
      </c>
      <c r="N1283" s="7" t="s">
        <v>24</v>
      </c>
      <c r="O1283" t="s">
        <v>79</v>
      </c>
      <c r="P1283" t="e">
        <v>#N/A</v>
      </c>
      <c r="Q1283" s="7" t="s">
        <v>16</v>
      </c>
      <c r="R1283" t="e">
        <v>#N/A</v>
      </c>
      <c r="S1283" t="e">
        <v>#N/A</v>
      </c>
    </row>
    <row r="1284" spans="1:19" x14ac:dyDescent="0.25">
      <c r="A1284" t="s">
        <v>3885</v>
      </c>
      <c r="B1284" s="7" t="s">
        <v>16</v>
      </c>
      <c r="C1284" s="8" t="s">
        <v>3886</v>
      </c>
      <c r="D1284" s="7" t="s">
        <v>3887</v>
      </c>
      <c r="E1284" s="7" t="s">
        <v>19</v>
      </c>
      <c r="F1284" s="7" t="s">
        <v>20</v>
      </c>
      <c r="G1284" s="9" t="s">
        <v>21</v>
      </c>
      <c r="H1284" s="9" t="s">
        <v>22</v>
      </c>
      <c r="I1284" s="7" t="s">
        <v>23</v>
      </c>
      <c r="J1284" s="7" t="s">
        <v>23</v>
      </c>
      <c r="K1284" s="8" t="s">
        <v>3885</v>
      </c>
      <c r="L1284" s="10">
        <v>5739.94</v>
      </c>
      <c r="M1284" s="10">
        <v>1172.8900000000001</v>
      </c>
      <c r="N1284" s="7" t="s">
        <v>24</v>
      </c>
      <c r="O1284" t="s">
        <v>79</v>
      </c>
      <c r="P1284" t="e">
        <v>#N/A</v>
      </c>
      <c r="Q1284" s="7" t="s">
        <v>16</v>
      </c>
      <c r="R1284" t="e">
        <v>#N/A</v>
      </c>
      <c r="S1284" t="e">
        <v>#N/A</v>
      </c>
    </row>
    <row r="1285" spans="1:19" x14ac:dyDescent="0.25">
      <c r="A1285" t="s">
        <v>3888</v>
      </c>
      <c r="B1285" s="7" t="s">
        <v>16</v>
      </c>
      <c r="C1285" s="8" t="s">
        <v>3889</v>
      </c>
      <c r="D1285" s="7" t="s">
        <v>3890</v>
      </c>
      <c r="E1285" s="7" t="s">
        <v>106</v>
      </c>
      <c r="F1285" s="7" t="s">
        <v>107</v>
      </c>
      <c r="G1285" s="9" t="s">
        <v>35</v>
      </c>
      <c r="H1285" s="9" t="s">
        <v>22</v>
      </c>
      <c r="I1285" s="7" t="s">
        <v>23</v>
      </c>
      <c r="J1285" s="7" t="s">
        <v>23</v>
      </c>
      <c r="K1285" s="8" t="s">
        <v>3888</v>
      </c>
      <c r="L1285" s="10">
        <v>5738.45</v>
      </c>
      <c r="M1285" s="10">
        <v>1387.49</v>
      </c>
      <c r="N1285" s="7" t="s">
        <v>24</v>
      </c>
      <c r="O1285" t="s">
        <v>79</v>
      </c>
      <c r="P1285" t="e">
        <v>#N/A</v>
      </c>
      <c r="Q1285" s="7" t="s">
        <v>16</v>
      </c>
      <c r="R1285" t="e">
        <v>#N/A</v>
      </c>
      <c r="S1285" t="e">
        <v>#N/A</v>
      </c>
    </row>
    <row r="1286" spans="1:19" x14ac:dyDescent="0.25">
      <c r="A1286" t="s">
        <v>3891</v>
      </c>
      <c r="B1286" s="7" t="s">
        <v>16</v>
      </c>
      <c r="C1286" s="8" t="s">
        <v>3892</v>
      </c>
      <c r="D1286" s="7" t="s">
        <v>3895</v>
      </c>
      <c r="E1286" s="7" t="s">
        <v>33</v>
      </c>
      <c r="F1286" s="7" t="s">
        <v>34</v>
      </c>
      <c r="G1286" s="9" t="s">
        <v>35</v>
      </c>
      <c r="H1286" s="9" t="s">
        <v>36</v>
      </c>
      <c r="I1286" s="7" t="s">
        <v>23</v>
      </c>
      <c r="J1286" s="7" t="s">
        <v>23</v>
      </c>
      <c r="K1286" s="8" t="s">
        <v>3891</v>
      </c>
      <c r="L1286" s="10">
        <v>5735.13</v>
      </c>
      <c r="M1286" s="10">
        <v>420.06</v>
      </c>
      <c r="N1286" s="7" t="s">
        <v>24</v>
      </c>
      <c r="O1286" t="s">
        <v>83</v>
      </c>
      <c r="P1286" t="e">
        <v>#N/A</v>
      </c>
      <c r="Q1286" s="7" t="s">
        <v>16</v>
      </c>
      <c r="R1286" t="e">
        <v>#N/A</v>
      </c>
      <c r="S1286" t="e">
        <v>#N/A</v>
      </c>
    </row>
    <row r="1287" spans="1:19" x14ac:dyDescent="0.25">
      <c r="A1287" t="s">
        <v>3893</v>
      </c>
      <c r="B1287" s="7" t="s">
        <v>16</v>
      </c>
      <c r="C1287" s="8" t="s">
        <v>3894</v>
      </c>
      <c r="D1287" s="7" t="s">
        <v>3896</v>
      </c>
      <c r="E1287" s="7" t="s">
        <v>45</v>
      </c>
      <c r="F1287" s="7" t="s">
        <v>34</v>
      </c>
      <c r="G1287" s="9" t="s">
        <v>35</v>
      </c>
      <c r="H1287" s="9" t="s">
        <v>36</v>
      </c>
      <c r="I1287" s="7" t="s">
        <v>23</v>
      </c>
      <c r="J1287" s="7" t="s">
        <v>23</v>
      </c>
      <c r="K1287" s="8" t="s">
        <v>3893</v>
      </c>
      <c r="L1287" s="10">
        <v>5733.9</v>
      </c>
      <c r="M1287" s="10">
        <v>992.29</v>
      </c>
      <c r="N1287" t="s">
        <v>24</v>
      </c>
      <c r="O1287" t="s">
        <v>87</v>
      </c>
      <c r="P1287" t="e">
        <v>#N/A</v>
      </c>
      <c r="Q1287" s="7" t="s">
        <v>16</v>
      </c>
      <c r="R1287" t="e">
        <v>#N/A</v>
      </c>
      <c r="S1287" t="e">
        <v>#N/A</v>
      </c>
    </row>
    <row r="1288" spans="1:19" x14ac:dyDescent="0.25">
      <c r="A1288" t="s">
        <v>3897</v>
      </c>
      <c r="B1288" s="7" t="s">
        <v>16</v>
      </c>
      <c r="C1288" s="11" t="s">
        <v>3898</v>
      </c>
      <c r="D1288" s="7" t="s">
        <v>3899</v>
      </c>
      <c r="E1288" s="7" t="s">
        <v>45</v>
      </c>
      <c r="F1288" s="7" t="s">
        <v>34</v>
      </c>
      <c r="G1288" s="9" t="s">
        <v>35</v>
      </c>
      <c r="H1288" s="9" t="s">
        <v>36</v>
      </c>
      <c r="I1288" s="7" t="s">
        <v>23</v>
      </c>
      <c r="J1288" s="7" t="s">
        <v>23</v>
      </c>
      <c r="K1288" s="8" t="s">
        <v>3897</v>
      </c>
      <c r="L1288" s="10">
        <v>5731.77</v>
      </c>
      <c r="M1288" s="10">
        <v>1641.8</v>
      </c>
      <c r="N1288" s="7" t="s">
        <v>24</v>
      </c>
      <c r="O1288" t="s">
        <v>25</v>
      </c>
      <c r="P1288" t="e">
        <v>#N/A</v>
      </c>
      <c r="Q1288" s="7" t="s">
        <v>16</v>
      </c>
      <c r="R1288" t="e">
        <v>#N/A</v>
      </c>
      <c r="S1288" t="e">
        <v>#N/A</v>
      </c>
    </row>
    <row r="1289" spans="1:19" x14ac:dyDescent="0.25">
      <c r="A1289" t="s">
        <v>3900</v>
      </c>
      <c r="B1289" s="7" t="s">
        <v>16</v>
      </c>
      <c r="C1289" s="8" t="s">
        <v>3901</v>
      </c>
      <c r="D1289" s="7" t="s">
        <v>3904</v>
      </c>
      <c r="E1289" s="7" t="s">
        <v>19</v>
      </c>
      <c r="F1289" s="7" t="s">
        <v>20</v>
      </c>
      <c r="G1289" s="9" t="s">
        <v>21</v>
      </c>
      <c r="H1289" s="9" t="s">
        <v>22</v>
      </c>
      <c r="I1289" s="7" t="s">
        <v>23</v>
      </c>
      <c r="J1289" s="7" t="s">
        <v>23</v>
      </c>
      <c r="K1289" s="8" t="s">
        <v>3900</v>
      </c>
      <c r="L1289" s="10">
        <v>5725.28</v>
      </c>
      <c r="M1289" s="10">
        <v>238.76</v>
      </c>
      <c r="N1289" s="7" t="s">
        <v>24</v>
      </c>
      <c r="O1289" t="s">
        <v>83</v>
      </c>
      <c r="P1289" t="e">
        <v>#N/A</v>
      </c>
      <c r="Q1289" s="7" t="s">
        <v>16</v>
      </c>
      <c r="R1289" t="e">
        <v>#N/A</v>
      </c>
      <c r="S1289" t="e">
        <v>#N/A</v>
      </c>
    </row>
    <row r="1290" spans="1:19" x14ac:dyDescent="0.25">
      <c r="A1290" t="s">
        <v>3902</v>
      </c>
      <c r="B1290" s="7" t="s">
        <v>16</v>
      </c>
      <c r="C1290" s="8" t="s">
        <v>3903</v>
      </c>
      <c r="D1290" s="7" t="s">
        <v>3905</v>
      </c>
      <c r="E1290" s="7" t="s">
        <v>106</v>
      </c>
      <c r="F1290" s="7" t="s">
        <v>107</v>
      </c>
      <c r="G1290" s="9" t="s">
        <v>35</v>
      </c>
      <c r="H1290" s="9" t="s">
        <v>22</v>
      </c>
      <c r="I1290" s="7" t="s">
        <v>23</v>
      </c>
      <c r="J1290" s="7" t="s">
        <v>23</v>
      </c>
      <c r="K1290" s="8" t="s">
        <v>3902</v>
      </c>
      <c r="L1290" s="10">
        <v>5725</v>
      </c>
      <c r="M1290" s="10">
        <v>681.13</v>
      </c>
      <c r="N1290" s="7" t="s">
        <v>24</v>
      </c>
      <c r="O1290" t="s">
        <v>83</v>
      </c>
      <c r="P1290" t="e">
        <v>#N/A</v>
      </c>
      <c r="Q1290" s="7" t="s">
        <v>16</v>
      </c>
      <c r="R1290" t="e">
        <v>#N/A</v>
      </c>
      <c r="S1290" t="e">
        <v>#N/A</v>
      </c>
    </row>
    <row r="1291" spans="1:19" x14ac:dyDescent="0.25">
      <c r="A1291" t="s">
        <v>3906</v>
      </c>
      <c r="B1291" s="7" t="s">
        <v>16</v>
      </c>
      <c r="C1291" s="11" t="s">
        <v>3907</v>
      </c>
      <c r="D1291" s="7" t="s">
        <v>3908</v>
      </c>
      <c r="E1291" s="7" t="s">
        <v>106</v>
      </c>
      <c r="F1291" s="7" t="s">
        <v>107</v>
      </c>
      <c r="G1291" s="9" t="s">
        <v>35</v>
      </c>
      <c r="H1291" s="9" t="s">
        <v>22</v>
      </c>
      <c r="I1291" s="7" t="s">
        <v>23</v>
      </c>
      <c r="J1291" s="7" t="s">
        <v>23</v>
      </c>
      <c r="K1291" s="8" t="s">
        <v>3906</v>
      </c>
      <c r="L1291" s="10">
        <v>5721.94</v>
      </c>
      <c r="M1291" s="10">
        <v>1923.15</v>
      </c>
      <c r="N1291" s="7" t="s">
        <v>24</v>
      </c>
      <c r="O1291" t="s">
        <v>87</v>
      </c>
      <c r="P1291" t="e">
        <v>#N/A</v>
      </c>
      <c r="Q1291" s="7" t="s">
        <v>16</v>
      </c>
      <c r="R1291" t="e">
        <v>#N/A</v>
      </c>
      <c r="S1291" t="e">
        <v>#N/A</v>
      </c>
    </row>
    <row r="1292" spans="1:19" x14ac:dyDescent="0.25">
      <c r="A1292" t="s">
        <v>3909</v>
      </c>
      <c r="B1292" s="7" t="s">
        <v>16</v>
      </c>
      <c r="C1292" s="8" t="s">
        <v>3910</v>
      </c>
      <c r="D1292" s="7" t="s">
        <v>3911</v>
      </c>
      <c r="E1292" s="7" t="s">
        <v>45</v>
      </c>
      <c r="F1292" s="7" t="s">
        <v>34</v>
      </c>
      <c r="G1292" s="9" t="s">
        <v>35</v>
      </c>
      <c r="H1292" s="9" t="s">
        <v>36</v>
      </c>
      <c r="I1292" s="7" t="s">
        <v>23</v>
      </c>
      <c r="J1292" s="7" t="s">
        <v>23</v>
      </c>
      <c r="K1292" s="8" t="s">
        <v>3909</v>
      </c>
      <c r="L1292" s="10">
        <v>5718.71</v>
      </c>
      <c r="M1292" s="10">
        <v>2176.4699999999998</v>
      </c>
      <c r="N1292" s="7" t="s">
        <v>24</v>
      </c>
      <c r="O1292" t="s">
        <v>29</v>
      </c>
      <c r="P1292" t="e">
        <v>#N/A</v>
      </c>
      <c r="Q1292" s="7" t="s">
        <v>16</v>
      </c>
      <c r="R1292" t="e">
        <v>#N/A</v>
      </c>
      <c r="S1292" t="e">
        <v>#N/A</v>
      </c>
    </row>
    <row r="1293" spans="1:19" x14ac:dyDescent="0.25">
      <c r="A1293" t="s">
        <v>3912</v>
      </c>
      <c r="B1293" s="7" t="s">
        <v>16</v>
      </c>
      <c r="C1293" s="8" t="s">
        <v>3913</v>
      </c>
      <c r="D1293" s="7" t="s">
        <v>3914</v>
      </c>
      <c r="E1293" s="7" t="s">
        <v>19</v>
      </c>
      <c r="F1293" s="7" t="s">
        <v>20</v>
      </c>
      <c r="G1293" s="9" t="s">
        <v>21</v>
      </c>
      <c r="H1293" s="9" t="s">
        <v>22</v>
      </c>
      <c r="I1293" s="7" t="s">
        <v>23</v>
      </c>
      <c r="J1293" s="7" t="s">
        <v>23</v>
      </c>
      <c r="K1293" s="8" t="s">
        <v>3912</v>
      </c>
      <c r="L1293" s="10">
        <v>5717.62</v>
      </c>
      <c r="M1293" s="10">
        <v>1298.68</v>
      </c>
      <c r="N1293" s="7" t="s">
        <v>24</v>
      </c>
      <c r="O1293" t="s">
        <v>87</v>
      </c>
      <c r="P1293" t="e">
        <v>#N/A</v>
      </c>
      <c r="Q1293" s="7" t="s">
        <v>16</v>
      </c>
      <c r="R1293" t="e">
        <v>#N/A</v>
      </c>
      <c r="S1293" t="e">
        <v>#N/A</v>
      </c>
    </row>
    <row r="1294" spans="1:19" x14ac:dyDescent="0.25">
      <c r="A1294" t="s">
        <v>3915</v>
      </c>
      <c r="B1294" s="7" t="s">
        <v>16</v>
      </c>
      <c r="C1294" s="8" t="s">
        <v>3916</v>
      </c>
      <c r="D1294" s="7" t="s">
        <v>3917</v>
      </c>
      <c r="E1294" s="7" t="s">
        <v>19</v>
      </c>
      <c r="F1294" s="7" t="s">
        <v>20</v>
      </c>
      <c r="G1294" s="9" t="s">
        <v>21</v>
      </c>
      <c r="H1294" s="9" t="s">
        <v>22</v>
      </c>
      <c r="I1294" s="7" t="s">
        <v>23</v>
      </c>
      <c r="J1294" s="7" t="s">
        <v>23</v>
      </c>
      <c r="K1294" s="8" t="s">
        <v>3915</v>
      </c>
      <c r="L1294" s="10">
        <v>5714.72</v>
      </c>
      <c r="M1294" s="10">
        <v>1107.08</v>
      </c>
      <c r="N1294" s="7" t="s">
        <v>24</v>
      </c>
      <c r="O1294" t="s">
        <v>25</v>
      </c>
      <c r="P1294" t="e">
        <v>#N/A</v>
      </c>
      <c r="Q1294" s="7" t="s">
        <v>16</v>
      </c>
      <c r="R1294" t="e">
        <v>#N/A</v>
      </c>
      <c r="S1294" t="e">
        <v>#N/A</v>
      </c>
    </row>
    <row r="1295" spans="1:19" x14ac:dyDescent="0.25">
      <c r="A1295" t="s">
        <v>3918</v>
      </c>
      <c r="B1295" s="7" t="s">
        <v>16</v>
      </c>
      <c r="C1295" s="8" t="s">
        <v>3919</v>
      </c>
      <c r="D1295" s="7" t="s">
        <v>3924</v>
      </c>
      <c r="E1295" s="7" t="s">
        <v>33</v>
      </c>
      <c r="F1295" s="7" t="s">
        <v>20</v>
      </c>
      <c r="G1295" s="9" t="s">
        <v>21</v>
      </c>
      <c r="H1295" s="9" t="s">
        <v>22</v>
      </c>
      <c r="I1295" s="7" t="s">
        <v>23</v>
      </c>
      <c r="J1295" s="7" t="s">
        <v>23</v>
      </c>
      <c r="K1295" s="8" t="s">
        <v>3918</v>
      </c>
      <c r="L1295" s="10">
        <v>5710.79</v>
      </c>
      <c r="M1295" s="10">
        <v>956.63</v>
      </c>
      <c r="N1295" s="7" t="s">
        <v>24</v>
      </c>
      <c r="O1295" t="s">
        <v>87</v>
      </c>
      <c r="P1295" t="e">
        <v>#N/A</v>
      </c>
      <c r="Q1295" s="7" t="s">
        <v>16</v>
      </c>
      <c r="R1295" t="e">
        <v>#N/A</v>
      </c>
      <c r="S1295" t="e">
        <v>#N/A</v>
      </c>
    </row>
    <row r="1296" spans="1:19" x14ac:dyDescent="0.25">
      <c r="A1296" t="s">
        <v>3920</v>
      </c>
      <c r="B1296" s="7" t="s">
        <v>16</v>
      </c>
      <c r="C1296" s="8" t="s">
        <v>3921</v>
      </c>
      <c r="D1296" s="7" t="s">
        <v>3925</v>
      </c>
      <c r="E1296" s="7" t="s">
        <v>45</v>
      </c>
      <c r="F1296" s="7" t="s">
        <v>34</v>
      </c>
      <c r="G1296" s="9" t="s">
        <v>35</v>
      </c>
      <c r="H1296" s="9" t="s">
        <v>36</v>
      </c>
      <c r="I1296" s="7" t="s">
        <v>23</v>
      </c>
      <c r="J1296" s="7" t="s">
        <v>23</v>
      </c>
      <c r="K1296" s="8" t="s">
        <v>3920</v>
      </c>
      <c r="L1296" s="10">
        <v>5710.24</v>
      </c>
      <c r="M1296" s="10">
        <v>1794.24</v>
      </c>
      <c r="N1296" s="7" t="s">
        <v>24</v>
      </c>
      <c r="O1296" t="s">
        <v>56</v>
      </c>
      <c r="P1296" t="e">
        <v>#N/A</v>
      </c>
      <c r="Q1296" s="7" t="s">
        <v>16</v>
      </c>
      <c r="R1296" t="e">
        <v>#N/A</v>
      </c>
      <c r="S1296" t="e">
        <v>#N/A</v>
      </c>
    </row>
    <row r="1297" spans="1:19" x14ac:dyDescent="0.25">
      <c r="A1297" t="s">
        <v>3922</v>
      </c>
      <c r="B1297" s="7" t="s">
        <v>16</v>
      </c>
      <c r="C1297" s="8" t="s">
        <v>3923</v>
      </c>
      <c r="D1297" s="7" t="s">
        <v>3926</v>
      </c>
      <c r="E1297" s="7" t="s">
        <v>33</v>
      </c>
      <c r="F1297" s="7" t="s">
        <v>20</v>
      </c>
      <c r="G1297" s="9" t="s">
        <v>21</v>
      </c>
      <c r="H1297" s="9" t="s">
        <v>22</v>
      </c>
      <c r="I1297" s="7" t="s">
        <v>23</v>
      </c>
      <c r="J1297" s="7" t="s">
        <v>23</v>
      </c>
      <c r="K1297" s="8" t="s">
        <v>3922</v>
      </c>
      <c r="L1297" s="10">
        <v>5709.64</v>
      </c>
      <c r="M1297" s="10">
        <v>1066.8599999999999</v>
      </c>
      <c r="N1297" s="7" t="s">
        <v>24</v>
      </c>
      <c r="O1297" t="s">
        <v>25</v>
      </c>
      <c r="P1297" t="e">
        <v>#N/A</v>
      </c>
      <c r="Q1297" s="7" t="s">
        <v>16</v>
      </c>
      <c r="R1297" t="e">
        <v>#N/A</v>
      </c>
      <c r="S1297" t="e">
        <v>#N/A</v>
      </c>
    </row>
    <row r="1298" spans="1:19" x14ac:dyDescent="0.25">
      <c r="A1298" t="s">
        <v>3927</v>
      </c>
      <c r="B1298" s="7" t="s">
        <v>16</v>
      </c>
      <c r="C1298" s="8" t="s">
        <v>3928</v>
      </c>
      <c r="D1298" s="7" t="s">
        <v>3929</v>
      </c>
      <c r="E1298" s="7" t="s">
        <v>106</v>
      </c>
      <c r="F1298" s="7" t="s">
        <v>107</v>
      </c>
      <c r="G1298" s="9" t="s">
        <v>35</v>
      </c>
      <c r="H1298" s="9" t="s">
        <v>22</v>
      </c>
      <c r="I1298" s="7" t="s">
        <v>23</v>
      </c>
      <c r="J1298" s="7" t="s">
        <v>23</v>
      </c>
      <c r="K1298" s="8" t="s">
        <v>3927</v>
      </c>
      <c r="L1298" s="10">
        <v>5708.45</v>
      </c>
      <c r="M1298" s="10">
        <v>1900.47</v>
      </c>
      <c r="N1298" s="7" t="s">
        <v>24</v>
      </c>
      <c r="O1298" t="s">
        <v>25</v>
      </c>
      <c r="P1298" t="e">
        <v>#N/A</v>
      </c>
      <c r="Q1298" s="7" t="s">
        <v>16</v>
      </c>
      <c r="R1298" t="e">
        <v>#N/A</v>
      </c>
      <c r="S1298" t="e">
        <v>#N/A</v>
      </c>
    </row>
    <row r="1299" spans="1:19" x14ac:dyDescent="0.25">
      <c r="A1299" t="s">
        <v>3930</v>
      </c>
      <c r="B1299" s="7" t="s">
        <v>16</v>
      </c>
      <c r="C1299" s="8" t="s">
        <v>3931</v>
      </c>
      <c r="D1299" s="7" t="s">
        <v>3934</v>
      </c>
      <c r="E1299" s="7" t="s">
        <v>106</v>
      </c>
      <c r="F1299" s="7" t="s">
        <v>107</v>
      </c>
      <c r="G1299" s="9" t="s">
        <v>35</v>
      </c>
      <c r="H1299" s="9" t="s">
        <v>22</v>
      </c>
      <c r="I1299" s="7" t="s">
        <v>23</v>
      </c>
      <c r="J1299" s="7" t="s">
        <v>23</v>
      </c>
      <c r="K1299" s="8" t="s">
        <v>3930</v>
      </c>
      <c r="L1299" s="10">
        <v>5697.66</v>
      </c>
      <c r="M1299" s="10">
        <v>1814.47</v>
      </c>
      <c r="N1299" s="7" t="s">
        <v>24</v>
      </c>
      <c r="O1299" t="s">
        <v>29</v>
      </c>
      <c r="P1299" t="e">
        <v>#N/A</v>
      </c>
      <c r="Q1299" s="7" t="s">
        <v>16</v>
      </c>
      <c r="R1299" t="e">
        <v>#N/A</v>
      </c>
      <c r="S1299" t="e">
        <v>#N/A</v>
      </c>
    </row>
    <row r="1300" spans="1:19" x14ac:dyDescent="0.25">
      <c r="A1300" t="s">
        <v>3932</v>
      </c>
      <c r="B1300" s="7" t="s">
        <v>16</v>
      </c>
      <c r="C1300" s="8" t="s">
        <v>3933</v>
      </c>
      <c r="D1300" s="7" t="s">
        <v>3935</v>
      </c>
      <c r="E1300" s="7" t="s">
        <v>41</v>
      </c>
      <c r="F1300" s="7" t="s">
        <v>34</v>
      </c>
      <c r="G1300" s="9" t="s">
        <v>35</v>
      </c>
      <c r="H1300" s="9" t="s">
        <v>36</v>
      </c>
      <c r="I1300" s="7" t="s">
        <v>23</v>
      </c>
      <c r="J1300" s="7" t="s">
        <v>23</v>
      </c>
      <c r="K1300" s="8" t="s">
        <v>3932</v>
      </c>
      <c r="L1300" s="10">
        <v>5697.63</v>
      </c>
      <c r="M1300" s="10">
        <v>990.96</v>
      </c>
      <c r="N1300" s="7" t="s">
        <v>24</v>
      </c>
      <c r="O1300" t="s">
        <v>29</v>
      </c>
      <c r="P1300" t="e">
        <v>#N/A</v>
      </c>
      <c r="Q1300" s="7" t="s">
        <v>16</v>
      </c>
      <c r="R1300" t="e">
        <v>#N/A</v>
      </c>
      <c r="S1300" t="e">
        <v>#N/A</v>
      </c>
    </row>
    <row r="1301" spans="1:19" x14ac:dyDescent="0.25">
      <c r="A1301" t="s">
        <v>3936</v>
      </c>
      <c r="B1301" s="7" t="s">
        <v>16</v>
      </c>
      <c r="C1301" s="8" t="s">
        <v>3937</v>
      </c>
      <c r="D1301" s="7" t="s">
        <v>3938</v>
      </c>
      <c r="E1301" s="7" t="s">
        <v>19</v>
      </c>
      <c r="F1301" s="7" t="s">
        <v>20</v>
      </c>
      <c r="G1301" s="9" t="s">
        <v>21</v>
      </c>
      <c r="H1301" s="9" t="s">
        <v>22</v>
      </c>
      <c r="I1301" s="7" t="s">
        <v>23</v>
      </c>
      <c r="J1301" s="7" t="s">
        <v>23</v>
      </c>
      <c r="K1301" s="8" t="s">
        <v>3936</v>
      </c>
      <c r="L1301" s="10">
        <v>5696.71</v>
      </c>
      <c r="M1301" s="10">
        <v>1146</v>
      </c>
      <c r="N1301" t="s">
        <v>24</v>
      </c>
      <c r="O1301" t="s">
        <v>29</v>
      </c>
      <c r="P1301" t="e">
        <v>#N/A</v>
      </c>
      <c r="Q1301" s="7" t="s">
        <v>16</v>
      </c>
      <c r="R1301" t="e">
        <v>#N/A</v>
      </c>
      <c r="S1301" t="e">
        <v>#N/A</v>
      </c>
    </row>
    <row r="1302" spans="1:19" x14ac:dyDescent="0.25">
      <c r="A1302" t="s">
        <v>3939</v>
      </c>
      <c r="B1302" s="7" t="s">
        <v>16</v>
      </c>
      <c r="C1302" s="8" t="s">
        <v>3940</v>
      </c>
      <c r="D1302" s="7" t="s">
        <v>3941</v>
      </c>
      <c r="E1302" s="7" t="s">
        <v>106</v>
      </c>
      <c r="F1302" s="7" t="s">
        <v>107</v>
      </c>
      <c r="G1302" s="9" t="s">
        <v>35</v>
      </c>
      <c r="H1302" s="9" t="s">
        <v>22</v>
      </c>
      <c r="I1302" s="7" t="s">
        <v>23</v>
      </c>
      <c r="J1302" s="7" t="s">
        <v>23</v>
      </c>
      <c r="K1302" s="8" t="s">
        <v>3939</v>
      </c>
      <c r="L1302" s="10">
        <v>5693.4</v>
      </c>
      <c r="M1302" s="10">
        <v>2243.64</v>
      </c>
      <c r="N1302" s="7" t="s">
        <v>24</v>
      </c>
      <c r="O1302" t="s">
        <v>56</v>
      </c>
      <c r="P1302" t="e">
        <v>#N/A</v>
      </c>
      <c r="Q1302" s="7" t="s">
        <v>16</v>
      </c>
      <c r="R1302" t="e">
        <v>#N/A</v>
      </c>
      <c r="S1302" t="e">
        <v>#N/A</v>
      </c>
    </row>
    <row r="1303" spans="1:19" x14ac:dyDescent="0.25">
      <c r="A1303" t="s">
        <v>3942</v>
      </c>
      <c r="B1303" s="7" t="s">
        <v>16</v>
      </c>
      <c r="C1303" s="8" t="s">
        <v>3943</v>
      </c>
      <c r="D1303" s="7" t="s">
        <v>3946</v>
      </c>
      <c r="E1303" s="7" t="s">
        <v>41</v>
      </c>
      <c r="F1303" s="7" t="s">
        <v>34</v>
      </c>
      <c r="G1303" s="9" t="s">
        <v>35</v>
      </c>
      <c r="H1303" s="9" t="s">
        <v>36</v>
      </c>
      <c r="I1303" s="7" t="s">
        <v>23</v>
      </c>
      <c r="J1303" s="7" t="s">
        <v>23</v>
      </c>
      <c r="K1303" s="8" t="s">
        <v>3942</v>
      </c>
      <c r="L1303" s="10">
        <v>5689.4</v>
      </c>
      <c r="M1303" s="10">
        <v>1859.29</v>
      </c>
      <c r="N1303" s="7" t="s">
        <v>24</v>
      </c>
      <c r="O1303" t="s">
        <v>56</v>
      </c>
      <c r="P1303" t="e">
        <v>#N/A</v>
      </c>
      <c r="Q1303" s="7" t="s">
        <v>16</v>
      </c>
      <c r="R1303" t="e">
        <v>#N/A</v>
      </c>
      <c r="S1303" t="e">
        <v>#N/A</v>
      </c>
    </row>
    <row r="1304" spans="1:19" x14ac:dyDescent="0.25">
      <c r="A1304" t="s">
        <v>3944</v>
      </c>
      <c r="B1304" s="7" t="s">
        <v>16</v>
      </c>
      <c r="C1304" s="8" t="s">
        <v>3945</v>
      </c>
      <c r="D1304" s="7" t="s">
        <v>3947</v>
      </c>
      <c r="E1304" s="7" t="s">
        <v>41</v>
      </c>
      <c r="F1304" s="7" t="s">
        <v>34</v>
      </c>
      <c r="G1304" s="9" t="s">
        <v>35</v>
      </c>
      <c r="H1304" s="9" t="s">
        <v>36</v>
      </c>
      <c r="I1304" s="7" t="s">
        <v>23</v>
      </c>
      <c r="J1304" s="7" t="s">
        <v>23</v>
      </c>
      <c r="K1304" s="8" t="s">
        <v>3944</v>
      </c>
      <c r="L1304" s="10">
        <v>5689.38</v>
      </c>
      <c r="M1304" s="10">
        <v>2161.1</v>
      </c>
      <c r="N1304" s="7" t="s">
        <v>24</v>
      </c>
      <c r="O1304" t="s">
        <v>69</v>
      </c>
      <c r="P1304" t="e">
        <v>#N/A</v>
      </c>
      <c r="Q1304" s="7" t="s">
        <v>16</v>
      </c>
      <c r="R1304" t="e">
        <v>#N/A</v>
      </c>
      <c r="S1304" t="e">
        <v>#N/A</v>
      </c>
    </row>
    <row r="1305" spans="1:19" x14ac:dyDescent="0.25">
      <c r="A1305" t="s">
        <v>3948</v>
      </c>
      <c r="B1305" s="7" t="s">
        <v>16</v>
      </c>
      <c r="C1305" s="8" t="s">
        <v>3949</v>
      </c>
      <c r="D1305" s="7" t="s">
        <v>3950</v>
      </c>
      <c r="E1305" s="7" t="s">
        <v>33</v>
      </c>
      <c r="F1305" s="7" t="s">
        <v>20</v>
      </c>
      <c r="G1305" s="9" t="s">
        <v>21</v>
      </c>
      <c r="H1305" s="9" t="s">
        <v>22</v>
      </c>
      <c r="I1305" s="7" t="s">
        <v>23</v>
      </c>
      <c r="J1305" s="7" t="s">
        <v>23</v>
      </c>
      <c r="K1305" s="8" t="s">
        <v>3948</v>
      </c>
      <c r="L1305" s="10">
        <v>5685.71</v>
      </c>
      <c r="M1305" s="10">
        <v>142.19</v>
      </c>
      <c r="N1305" t="s">
        <v>24</v>
      </c>
      <c r="O1305" t="s">
        <v>29</v>
      </c>
      <c r="P1305" t="e">
        <v>#N/A</v>
      </c>
      <c r="Q1305" s="7" t="s">
        <v>16</v>
      </c>
      <c r="R1305" t="e">
        <v>#N/A</v>
      </c>
      <c r="S1305" t="e">
        <v>#N/A</v>
      </c>
    </row>
    <row r="1306" spans="1:19" x14ac:dyDescent="0.25">
      <c r="A1306" t="s">
        <v>3951</v>
      </c>
      <c r="B1306" s="7" t="s">
        <v>16</v>
      </c>
      <c r="C1306" s="8" t="s">
        <v>3952</v>
      </c>
      <c r="D1306" s="7" t="s">
        <v>3953</v>
      </c>
      <c r="E1306" s="7" t="s">
        <v>33</v>
      </c>
      <c r="F1306" s="7" t="s">
        <v>34</v>
      </c>
      <c r="G1306" s="9" t="s">
        <v>35</v>
      </c>
      <c r="H1306" s="9" t="s">
        <v>36</v>
      </c>
      <c r="I1306" s="7" t="s">
        <v>23</v>
      </c>
      <c r="J1306" s="7" t="s">
        <v>23</v>
      </c>
      <c r="K1306" s="8" t="s">
        <v>3951</v>
      </c>
      <c r="L1306" s="10">
        <v>5683.14</v>
      </c>
      <c r="M1306" s="10">
        <v>1043.6300000000001</v>
      </c>
      <c r="N1306" s="7" t="s">
        <v>24</v>
      </c>
      <c r="O1306" t="s">
        <v>56</v>
      </c>
      <c r="P1306" t="e">
        <v>#N/A</v>
      </c>
      <c r="Q1306" s="7" t="s">
        <v>16</v>
      </c>
      <c r="R1306" t="e">
        <v>#N/A</v>
      </c>
      <c r="S1306" t="e">
        <v>#N/A</v>
      </c>
    </row>
    <row r="1307" spans="1:19" x14ac:dyDescent="0.25">
      <c r="A1307" t="s">
        <v>3954</v>
      </c>
      <c r="B1307" s="7" t="s">
        <v>16</v>
      </c>
      <c r="C1307" s="8" t="s">
        <v>3955</v>
      </c>
      <c r="D1307" s="7" t="s">
        <v>3956</v>
      </c>
      <c r="E1307" s="7" t="s">
        <v>45</v>
      </c>
      <c r="F1307" s="7" t="s">
        <v>34</v>
      </c>
      <c r="G1307" s="9" t="s">
        <v>35</v>
      </c>
      <c r="H1307" s="9" t="s">
        <v>36</v>
      </c>
      <c r="I1307" s="7" t="s">
        <v>23</v>
      </c>
      <c r="J1307" s="7" t="s">
        <v>23</v>
      </c>
      <c r="K1307" s="8" t="s">
        <v>3954</v>
      </c>
      <c r="L1307" s="10">
        <v>5681.41</v>
      </c>
      <c r="M1307" s="10">
        <v>1281.01</v>
      </c>
      <c r="N1307" s="7" t="s">
        <v>24</v>
      </c>
      <c r="O1307" t="s">
        <v>69</v>
      </c>
      <c r="P1307" t="e">
        <v>#N/A</v>
      </c>
      <c r="Q1307" s="7" t="s">
        <v>16</v>
      </c>
      <c r="R1307" t="e">
        <v>#N/A</v>
      </c>
      <c r="S1307" t="e">
        <v>#N/A</v>
      </c>
    </row>
    <row r="1308" spans="1:19" x14ac:dyDescent="0.25">
      <c r="A1308" t="s">
        <v>3957</v>
      </c>
      <c r="B1308" s="7" t="s">
        <v>16</v>
      </c>
      <c r="C1308" s="8" t="s">
        <v>3958</v>
      </c>
      <c r="D1308" s="7" t="s">
        <v>3959</v>
      </c>
      <c r="E1308" s="7" t="s">
        <v>33</v>
      </c>
      <c r="F1308" s="7" t="s">
        <v>20</v>
      </c>
      <c r="G1308" s="9" t="s">
        <v>21</v>
      </c>
      <c r="H1308" s="9" t="s">
        <v>22</v>
      </c>
      <c r="I1308" s="7" t="s">
        <v>37</v>
      </c>
      <c r="J1308" s="7" t="s">
        <v>37</v>
      </c>
      <c r="K1308" s="8" t="s">
        <v>3957</v>
      </c>
      <c r="L1308" s="10">
        <v>5677.06</v>
      </c>
      <c r="M1308" s="10">
        <v>110.88</v>
      </c>
      <c r="N1308" s="7" t="s">
        <v>24</v>
      </c>
      <c r="O1308" t="s">
        <v>87</v>
      </c>
      <c r="P1308" t="e">
        <v>#N/A</v>
      </c>
      <c r="Q1308" s="7" t="s">
        <v>16</v>
      </c>
      <c r="R1308" t="e">
        <v>#N/A</v>
      </c>
      <c r="S1308" t="e">
        <v>#N/A</v>
      </c>
    </row>
    <row r="1309" spans="1:19" x14ac:dyDescent="0.25">
      <c r="A1309" t="s">
        <v>3960</v>
      </c>
      <c r="B1309" s="7" t="s">
        <v>16</v>
      </c>
      <c r="C1309" s="8" t="s">
        <v>3961</v>
      </c>
      <c r="D1309" s="7" t="s">
        <v>3964</v>
      </c>
      <c r="E1309" s="7" t="s">
        <v>19</v>
      </c>
      <c r="F1309" s="7" t="s">
        <v>20</v>
      </c>
      <c r="G1309" s="9" t="s">
        <v>21</v>
      </c>
      <c r="H1309" s="9" t="s">
        <v>22</v>
      </c>
      <c r="I1309" s="7" t="s">
        <v>23</v>
      </c>
      <c r="J1309" s="7" t="s">
        <v>23</v>
      </c>
      <c r="K1309" s="8" t="s">
        <v>3960</v>
      </c>
      <c r="L1309" s="10">
        <v>5671.7</v>
      </c>
      <c r="M1309" s="10">
        <v>903.17</v>
      </c>
      <c r="N1309" t="s">
        <v>24</v>
      </c>
      <c r="O1309" t="s">
        <v>56</v>
      </c>
      <c r="P1309" t="e">
        <v>#N/A</v>
      </c>
      <c r="Q1309" s="7" t="s">
        <v>16</v>
      </c>
      <c r="R1309" t="e">
        <v>#N/A</v>
      </c>
      <c r="S1309" t="e">
        <v>#N/A</v>
      </c>
    </row>
    <row r="1310" spans="1:19" x14ac:dyDescent="0.25">
      <c r="A1310" t="s">
        <v>3962</v>
      </c>
      <c r="B1310" s="7" t="s">
        <v>16</v>
      </c>
      <c r="C1310" s="8" t="s">
        <v>3963</v>
      </c>
      <c r="D1310" s="7" t="s">
        <v>3965</v>
      </c>
      <c r="E1310" s="7" t="s">
        <v>33</v>
      </c>
      <c r="F1310" s="7" t="s">
        <v>20</v>
      </c>
      <c r="G1310" s="9" t="s">
        <v>21</v>
      </c>
      <c r="H1310" s="9" t="s">
        <v>22</v>
      </c>
      <c r="I1310" s="7" t="s">
        <v>23</v>
      </c>
      <c r="J1310" s="7" t="s">
        <v>23</v>
      </c>
      <c r="K1310" s="8" t="s">
        <v>3962</v>
      </c>
      <c r="L1310" s="10">
        <v>5671.67</v>
      </c>
      <c r="M1310" s="10">
        <v>315.25</v>
      </c>
      <c r="N1310" t="s">
        <v>24</v>
      </c>
      <c r="O1310" t="s">
        <v>69</v>
      </c>
      <c r="P1310" t="e">
        <v>#N/A</v>
      </c>
      <c r="Q1310" s="7" t="s">
        <v>16</v>
      </c>
      <c r="R1310" t="e">
        <v>#N/A</v>
      </c>
      <c r="S1310" t="e">
        <v>#N/A</v>
      </c>
    </row>
    <row r="1311" spans="1:19" x14ac:dyDescent="0.25">
      <c r="A1311" t="s">
        <v>3966</v>
      </c>
      <c r="B1311" s="7" t="s">
        <v>16</v>
      </c>
      <c r="C1311" s="8" t="s">
        <v>3967</v>
      </c>
      <c r="D1311" s="7" t="s">
        <v>3970</v>
      </c>
      <c r="E1311" s="7" t="s">
        <v>33</v>
      </c>
      <c r="F1311" s="7" t="s">
        <v>20</v>
      </c>
      <c r="G1311" s="9" t="s">
        <v>21</v>
      </c>
      <c r="H1311" s="9" t="s">
        <v>22</v>
      </c>
      <c r="I1311" s="7" t="s">
        <v>23</v>
      </c>
      <c r="J1311" s="7" t="s">
        <v>23</v>
      </c>
      <c r="K1311" s="8" t="s">
        <v>3966</v>
      </c>
      <c r="L1311" s="10">
        <v>5666.1</v>
      </c>
      <c r="M1311" s="10">
        <v>1008.61</v>
      </c>
      <c r="N1311" s="7" t="s">
        <v>24</v>
      </c>
      <c r="O1311" t="s">
        <v>46</v>
      </c>
      <c r="P1311" t="e">
        <v>#N/A</v>
      </c>
      <c r="Q1311" s="7" t="s">
        <v>16</v>
      </c>
      <c r="R1311" t="e">
        <v>#N/A</v>
      </c>
      <c r="S1311" t="e">
        <v>#N/A</v>
      </c>
    </row>
    <row r="1312" spans="1:19" x14ac:dyDescent="0.25">
      <c r="A1312" t="s">
        <v>3968</v>
      </c>
      <c r="B1312" s="7" t="s">
        <v>16</v>
      </c>
      <c r="C1312" s="8" t="s">
        <v>3969</v>
      </c>
      <c r="D1312" s="7" t="s">
        <v>3971</v>
      </c>
      <c r="E1312" s="7" t="s">
        <v>33</v>
      </c>
      <c r="F1312" s="7" t="s">
        <v>34</v>
      </c>
      <c r="G1312" s="9" t="s">
        <v>35</v>
      </c>
      <c r="H1312" s="9" t="s">
        <v>36</v>
      </c>
      <c r="I1312" s="7" t="s">
        <v>23</v>
      </c>
      <c r="J1312" s="7" t="s">
        <v>23</v>
      </c>
      <c r="K1312" s="8" t="s">
        <v>3968</v>
      </c>
      <c r="L1312" s="10">
        <v>5665.76</v>
      </c>
      <c r="M1312" s="10">
        <v>1383.68</v>
      </c>
      <c r="N1312" s="7" t="s">
        <v>24</v>
      </c>
      <c r="O1312" t="s">
        <v>79</v>
      </c>
      <c r="P1312" t="e">
        <v>#N/A</v>
      </c>
      <c r="Q1312" s="7" t="s">
        <v>16</v>
      </c>
      <c r="R1312" t="e">
        <v>#N/A</v>
      </c>
      <c r="S1312" t="e">
        <v>#N/A</v>
      </c>
    </row>
    <row r="1313" spans="1:19" x14ac:dyDescent="0.25">
      <c r="A1313" t="s">
        <v>3972</v>
      </c>
      <c r="B1313" s="7" t="s">
        <v>16</v>
      </c>
      <c r="C1313" s="8" t="s">
        <v>3973</v>
      </c>
      <c r="D1313" s="7" t="s">
        <v>3976</v>
      </c>
      <c r="E1313" s="7" t="s">
        <v>33</v>
      </c>
      <c r="F1313" s="7" t="s">
        <v>20</v>
      </c>
      <c r="G1313" s="9" t="s">
        <v>21</v>
      </c>
      <c r="H1313" s="9" t="s">
        <v>22</v>
      </c>
      <c r="I1313" s="7" t="s">
        <v>23</v>
      </c>
      <c r="J1313" s="7" t="s">
        <v>23</v>
      </c>
      <c r="K1313" s="8" t="s">
        <v>3972</v>
      </c>
      <c r="L1313" s="10">
        <v>5662.47</v>
      </c>
      <c r="M1313" s="10">
        <v>1106.92</v>
      </c>
      <c r="N1313" s="7" t="s">
        <v>24</v>
      </c>
      <c r="O1313" t="s">
        <v>83</v>
      </c>
      <c r="P1313" t="e">
        <v>#N/A</v>
      </c>
      <c r="Q1313" s="7" t="s">
        <v>16</v>
      </c>
      <c r="R1313" t="e">
        <v>#N/A</v>
      </c>
      <c r="S1313" t="e">
        <v>#N/A</v>
      </c>
    </row>
    <row r="1314" spans="1:19" x14ac:dyDescent="0.25">
      <c r="A1314" t="s">
        <v>3974</v>
      </c>
      <c r="B1314" s="7" t="s">
        <v>16</v>
      </c>
      <c r="C1314" s="8" t="s">
        <v>3975</v>
      </c>
      <c r="D1314" s="7" t="s">
        <v>3977</v>
      </c>
      <c r="E1314" s="7" t="s">
        <v>19</v>
      </c>
      <c r="F1314" s="7" t="s">
        <v>20</v>
      </c>
      <c r="G1314" s="9" t="s">
        <v>21</v>
      </c>
      <c r="H1314" s="9" t="s">
        <v>22</v>
      </c>
      <c r="I1314" s="7" t="s">
        <v>23</v>
      </c>
      <c r="J1314" s="7" t="s">
        <v>23</v>
      </c>
      <c r="K1314" s="8" t="s">
        <v>3974</v>
      </c>
      <c r="L1314" s="10">
        <v>5662.29</v>
      </c>
      <c r="M1314" s="10">
        <v>2208.14</v>
      </c>
      <c r="N1314" s="7" t="s">
        <v>24</v>
      </c>
      <c r="O1314" t="s">
        <v>69</v>
      </c>
      <c r="P1314" t="e">
        <v>#N/A</v>
      </c>
      <c r="Q1314" s="7" t="s">
        <v>16</v>
      </c>
      <c r="R1314" t="e">
        <v>#N/A</v>
      </c>
      <c r="S1314" t="e">
        <v>#N/A</v>
      </c>
    </row>
    <row r="1315" spans="1:19" x14ac:dyDescent="0.25">
      <c r="A1315" t="s">
        <v>3978</v>
      </c>
      <c r="B1315" s="7" t="s">
        <v>16</v>
      </c>
      <c r="C1315" s="8" t="s">
        <v>3979</v>
      </c>
      <c r="D1315" s="7" t="s">
        <v>3984</v>
      </c>
      <c r="E1315" s="7" t="s">
        <v>45</v>
      </c>
      <c r="F1315" s="7" t="s">
        <v>34</v>
      </c>
      <c r="G1315" s="9" t="s">
        <v>35</v>
      </c>
      <c r="H1315" s="9" t="s">
        <v>36</v>
      </c>
      <c r="I1315" s="7" t="s">
        <v>23</v>
      </c>
      <c r="J1315" s="7" t="s">
        <v>23</v>
      </c>
      <c r="K1315" s="8" t="s">
        <v>3978</v>
      </c>
      <c r="L1315" s="10">
        <v>5661.1</v>
      </c>
      <c r="M1315" s="10">
        <v>1669.17</v>
      </c>
      <c r="N1315" s="7" t="s">
        <v>24</v>
      </c>
      <c r="O1315" t="s">
        <v>46</v>
      </c>
      <c r="P1315" t="e">
        <v>#N/A</v>
      </c>
      <c r="Q1315" s="7" t="s">
        <v>16</v>
      </c>
      <c r="R1315" t="e">
        <v>#N/A</v>
      </c>
      <c r="S1315" t="e">
        <v>#N/A</v>
      </c>
    </row>
    <row r="1316" spans="1:19" x14ac:dyDescent="0.25">
      <c r="A1316" t="s">
        <v>3980</v>
      </c>
      <c r="B1316" s="7" t="s">
        <v>16</v>
      </c>
      <c r="C1316" s="8" t="s">
        <v>3981</v>
      </c>
      <c r="D1316" s="7" t="s">
        <v>3985</v>
      </c>
      <c r="E1316" s="7" t="s">
        <v>33</v>
      </c>
      <c r="F1316" s="7" t="s">
        <v>20</v>
      </c>
      <c r="G1316" s="9" t="s">
        <v>21</v>
      </c>
      <c r="H1316" s="9" t="s">
        <v>22</v>
      </c>
      <c r="I1316" s="7" t="s">
        <v>23</v>
      </c>
      <c r="J1316" s="7" t="s">
        <v>23</v>
      </c>
      <c r="K1316" s="8" t="s">
        <v>3980</v>
      </c>
      <c r="L1316" s="10">
        <v>5660.13</v>
      </c>
      <c r="M1316" s="10">
        <v>5660.13</v>
      </c>
      <c r="N1316" s="7" t="s">
        <v>24</v>
      </c>
      <c r="O1316" t="s">
        <v>87</v>
      </c>
      <c r="P1316" t="e">
        <v>#N/A</v>
      </c>
      <c r="Q1316" s="7" t="s">
        <v>16</v>
      </c>
      <c r="R1316" t="e">
        <v>#N/A</v>
      </c>
      <c r="S1316" t="e">
        <v>#N/A</v>
      </c>
    </row>
    <row r="1317" spans="1:19" x14ac:dyDescent="0.25">
      <c r="A1317" t="s">
        <v>3982</v>
      </c>
      <c r="B1317" s="7" t="s">
        <v>16</v>
      </c>
      <c r="C1317" s="8" t="s">
        <v>3983</v>
      </c>
      <c r="D1317" s="7" t="s">
        <v>3986</v>
      </c>
      <c r="E1317" s="7" t="s">
        <v>19</v>
      </c>
      <c r="F1317" s="7" t="s">
        <v>20</v>
      </c>
      <c r="G1317" s="9" t="s">
        <v>21</v>
      </c>
      <c r="H1317" s="9" t="s">
        <v>22</v>
      </c>
      <c r="I1317" s="7" t="s">
        <v>23</v>
      </c>
      <c r="J1317" s="7" t="s">
        <v>23</v>
      </c>
      <c r="K1317" s="8" t="s">
        <v>3982</v>
      </c>
      <c r="L1317" s="10">
        <v>5659.08</v>
      </c>
      <c r="M1317" s="10">
        <v>1163.3800000000001</v>
      </c>
      <c r="N1317" s="7" t="s">
        <v>24</v>
      </c>
      <c r="O1317" t="s">
        <v>46</v>
      </c>
      <c r="P1317" t="e">
        <v>#N/A</v>
      </c>
      <c r="Q1317" s="7" t="s">
        <v>16</v>
      </c>
      <c r="R1317" t="e">
        <v>#N/A</v>
      </c>
      <c r="S1317" t="e">
        <v>#N/A</v>
      </c>
    </row>
    <row r="1318" spans="1:19" x14ac:dyDescent="0.25">
      <c r="A1318" t="s">
        <v>3987</v>
      </c>
      <c r="B1318" s="7" t="s">
        <v>16</v>
      </c>
      <c r="C1318" s="11" t="s">
        <v>3988</v>
      </c>
      <c r="D1318" s="7" t="s">
        <v>3989</v>
      </c>
      <c r="E1318" s="7" t="s">
        <v>19</v>
      </c>
      <c r="F1318" s="7" t="s">
        <v>20</v>
      </c>
      <c r="G1318" s="9" t="s">
        <v>21</v>
      </c>
      <c r="H1318" s="9" t="s">
        <v>22</v>
      </c>
      <c r="I1318" s="7" t="s">
        <v>23</v>
      </c>
      <c r="J1318" s="7" t="s">
        <v>23</v>
      </c>
      <c r="K1318" s="8" t="s">
        <v>3987</v>
      </c>
      <c r="L1318" s="10">
        <v>5654.79</v>
      </c>
      <c r="M1318" s="10">
        <v>1256.8399999999999</v>
      </c>
      <c r="N1318" s="7" t="s">
        <v>24</v>
      </c>
      <c r="O1318" t="s">
        <v>79</v>
      </c>
      <c r="P1318" t="e">
        <v>#N/A</v>
      </c>
      <c r="Q1318" s="7" t="s">
        <v>16</v>
      </c>
      <c r="R1318" t="e">
        <v>#N/A</v>
      </c>
      <c r="S1318" t="e">
        <v>#N/A</v>
      </c>
    </row>
    <row r="1319" spans="1:19" x14ac:dyDescent="0.25">
      <c r="A1319" t="s">
        <v>3990</v>
      </c>
      <c r="B1319" s="7" t="s">
        <v>16</v>
      </c>
      <c r="C1319" s="8" t="s">
        <v>3991</v>
      </c>
      <c r="D1319" s="7" t="s">
        <v>3992</v>
      </c>
      <c r="E1319" s="7" t="s">
        <v>19</v>
      </c>
      <c r="F1319" s="7" t="s">
        <v>20</v>
      </c>
      <c r="G1319" s="9" t="s">
        <v>21</v>
      </c>
      <c r="H1319" s="9" t="s">
        <v>22</v>
      </c>
      <c r="I1319" s="7" t="s">
        <v>23</v>
      </c>
      <c r="J1319" s="7" t="s">
        <v>23</v>
      </c>
      <c r="K1319" s="8" t="s">
        <v>3990</v>
      </c>
      <c r="L1319" s="10">
        <v>5651.51</v>
      </c>
      <c r="M1319" s="10">
        <v>1042.98</v>
      </c>
      <c r="N1319" s="7" t="s">
        <v>24</v>
      </c>
      <c r="O1319" t="s">
        <v>83</v>
      </c>
      <c r="P1319" t="e">
        <v>#N/A</v>
      </c>
      <c r="Q1319" s="7" t="s">
        <v>16</v>
      </c>
      <c r="R1319" t="e">
        <v>#N/A</v>
      </c>
      <c r="S1319" t="e">
        <v>#N/A</v>
      </c>
    </row>
    <row r="1320" spans="1:19" x14ac:dyDescent="0.25">
      <c r="A1320" t="s">
        <v>3993</v>
      </c>
      <c r="B1320" s="7" t="s">
        <v>16</v>
      </c>
      <c r="C1320" s="8" t="s">
        <v>3994</v>
      </c>
      <c r="D1320" s="7" t="s">
        <v>3995</v>
      </c>
      <c r="E1320" s="7" t="s">
        <v>33</v>
      </c>
      <c r="F1320" s="7" t="s">
        <v>34</v>
      </c>
      <c r="G1320" s="9" t="s">
        <v>35</v>
      </c>
      <c r="H1320" s="9" t="s">
        <v>36</v>
      </c>
      <c r="I1320" s="7" t="s">
        <v>37</v>
      </c>
      <c r="J1320" s="7" t="s">
        <v>37</v>
      </c>
      <c r="K1320" s="8" t="s">
        <v>3993</v>
      </c>
      <c r="L1320" s="10">
        <v>5651.26</v>
      </c>
      <c r="M1320" s="10">
        <v>1307.3900000000001</v>
      </c>
      <c r="N1320" t="s">
        <v>24</v>
      </c>
      <c r="O1320" t="s">
        <v>25</v>
      </c>
      <c r="P1320" t="e">
        <v>#N/A</v>
      </c>
      <c r="Q1320" s="7" t="s">
        <v>16</v>
      </c>
      <c r="R1320" t="e">
        <v>#N/A</v>
      </c>
      <c r="S1320" t="e">
        <v>#N/A</v>
      </c>
    </row>
    <row r="1321" spans="1:19" x14ac:dyDescent="0.25">
      <c r="A1321" t="s">
        <v>3996</v>
      </c>
      <c r="B1321" s="7" t="s">
        <v>16</v>
      </c>
      <c r="C1321" s="8" t="s">
        <v>3997</v>
      </c>
      <c r="D1321" s="7" t="s">
        <v>3998</v>
      </c>
      <c r="E1321" s="7" t="s">
        <v>19</v>
      </c>
      <c r="F1321" s="7" t="s">
        <v>20</v>
      </c>
      <c r="G1321" s="9" t="s">
        <v>21</v>
      </c>
      <c r="H1321" s="9" t="s">
        <v>22</v>
      </c>
      <c r="I1321" s="7" t="s">
        <v>23</v>
      </c>
      <c r="J1321" s="7" t="s">
        <v>23</v>
      </c>
      <c r="K1321" s="8" t="s">
        <v>3996</v>
      </c>
      <c r="L1321" s="10">
        <v>5646.33</v>
      </c>
      <c r="M1321" s="10">
        <v>716.5</v>
      </c>
      <c r="N1321" s="7" t="s">
        <v>24</v>
      </c>
      <c r="O1321" t="s">
        <v>87</v>
      </c>
      <c r="P1321" t="e">
        <v>#N/A</v>
      </c>
      <c r="Q1321" s="7" t="s">
        <v>16</v>
      </c>
      <c r="R1321" t="e">
        <v>#N/A</v>
      </c>
      <c r="S1321" t="e">
        <v>#N/A</v>
      </c>
    </row>
    <row r="1322" spans="1:19" x14ac:dyDescent="0.25">
      <c r="A1322" t="s">
        <v>3999</v>
      </c>
      <c r="B1322" s="7" t="s">
        <v>16</v>
      </c>
      <c r="C1322" s="8" t="s">
        <v>4000</v>
      </c>
      <c r="D1322" s="7" t="s">
        <v>4001</v>
      </c>
      <c r="E1322" s="7" t="s">
        <v>33</v>
      </c>
      <c r="F1322" s="7" t="s">
        <v>20</v>
      </c>
      <c r="G1322" s="9" t="s">
        <v>21</v>
      </c>
      <c r="H1322" s="9" t="s">
        <v>22</v>
      </c>
      <c r="I1322" s="7" t="s">
        <v>23</v>
      </c>
      <c r="J1322" s="7" t="s">
        <v>37</v>
      </c>
      <c r="K1322" s="8" t="s">
        <v>3999</v>
      </c>
      <c r="L1322" s="10">
        <v>5643.63</v>
      </c>
      <c r="M1322" s="10">
        <v>2841.11</v>
      </c>
      <c r="N1322" s="7" t="s">
        <v>24</v>
      </c>
      <c r="O1322" t="s">
        <v>25</v>
      </c>
      <c r="P1322" t="e">
        <v>#N/A</v>
      </c>
      <c r="Q1322" s="7" t="s">
        <v>16</v>
      </c>
      <c r="R1322" t="e">
        <v>#N/A</v>
      </c>
      <c r="S1322" t="e">
        <v>#N/A</v>
      </c>
    </row>
    <row r="1323" spans="1:19" x14ac:dyDescent="0.25">
      <c r="A1323" t="s">
        <v>4002</v>
      </c>
      <c r="B1323" s="7" t="s">
        <v>16</v>
      </c>
      <c r="C1323" s="8" t="s">
        <v>4003</v>
      </c>
      <c r="D1323" s="7" t="s">
        <v>4004</v>
      </c>
      <c r="E1323" s="7" t="s">
        <v>106</v>
      </c>
      <c r="F1323" s="7" t="s">
        <v>107</v>
      </c>
      <c r="G1323" s="9" t="s">
        <v>35</v>
      </c>
      <c r="H1323" s="9" t="s">
        <v>22</v>
      </c>
      <c r="I1323" s="7" t="s">
        <v>23</v>
      </c>
      <c r="J1323" s="7" t="s">
        <v>23</v>
      </c>
      <c r="K1323" s="8" t="s">
        <v>4002</v>
      </c>
      <c r="L1323" s="10">
        <v>5639.59</v>
      </c>
      <c r="M1323" s="10">
        <v>1806.59</v>
      </c>
      <c r="N1323" s="7" t="s">
        <v>24</v>
      </c>
      <c r="O1323" t="s">
        <v>69</v>
      </c>
      <c r="P1323" t="e">
        <v>#N/A</v>
      </c>
      <c r="Q1323" s="7" t="s">
        <v>16</v>
      </c>
      <c r="R1323" t="e">
        <v>#N/A</v>
      </c>
      <c r="S1323" t="e">
        <v>#N/A</v>
      </c>
    </row>
    <row r="1324" spans="1:19" x14ac:dyDescent="0.25">
      <c r="A1324" t="s">
        <v>4005</v>
      </c>
      <c r="B1324" s="7" t="s">
        <v>16</v>
      </c>
      <c r="C1324" s="8" t="s">
        <v>4006</v>
      </c>
      <c r="D1324" s="7" t="s">
        <v>4009</v>
      </c>
      <c r="E1324" s="7" t="s">
        <v>106</v>
      </c>
      <c r="F1324" s="7" t="s">
        <v>107</v>
      </c>
      <c r="G1324" s="9" t="s">
        <v>35</v>
      </c>
      <c r="H1324" s="9" t="s">
        <v>22</v>
      </c>
      <c r="I1324" s="7" t="s">
        <v>23</v>
      </c>
      <c r="J1324" s="7" t="s">
        <v>23</v>
      </c>
      <c r="K1324" s="8" t="s">
        <v>4005</v>
      </c>
      <c r="L1324" s="10">
        <v>5637.18</v>
      </c>
      <c r="M1324" s="10">
        <v>2771.5</v>
      </c>
      <c r="N1324" s="7" t="s">
        <v>24</v>
      </c>
      <c r="O1324" t="s">
        <v>46</v>
      </c>
      <c r="P1324" t="e">
        <v>#N/A</v>
      </c>
      <c r="Q1324" s="7" t="s">
        <v>16</v>
      </c>
      <c r="R1324" t="e">
        <v>#N/A</v>
      </c>
      <c r="S1324" t="e">
        <v>#N/A</v>
      </c>
    </row>
    <row r="1325" spans="1:19" x14ac:dyDescent="0.25">
      <c r="A1325" t="s">
        <v>4007</v>
      </c>
      <c r="B1325" s="7" t="s">
        <v>16</v>
      </c>
      <c r="C1325" s="8" t="s">
        <v>4008</v>
      </c>
      <c r="D1325" s="7" t="s">
        <v>4010</v>
      </c>
      <c r="E1325" s="7" t="s">
        <v>41</v>
      </c>
      <c r="F1325" s="7" t="s">
        <v>34</v>
      </c>
      <c r="G1325" s="9" t="s">
        <v>35</v>
      </c>
      <c r="H1325" s="9" t="s">
        <v>36</v>
      </c>
      <c r="I1325" s="7" t="s">
        <v>23</v>
      </c>
      <c r="J1325" s="7" t="s">
        <v>23</v>
      </c>
      <c r="K1325" s="8" t="s">
        <v>4007</v>
      </c>
      <c r="L1325" s="10">
        <v>5637.18</v>
      </c>
      <c r="M1325" s="10">
        <v>1661.81</v>
      </c>
      <c r="N1325" s="7" t="s">
        <v>24</v>
      </c>
      <c r="O1325" t="s">
        <v>46</v>
      </c>
      <c r="P1325" t="e">
        <v>#N/A</v>
      </c>
      <c r="Q1325" s="7" t="s">
        <v>16</v>
      </c>
      <c r="R1325" t="e">
        <v>#N/A</v>
      </c>
      <c r="S1325" t="e">
        <v>#N/A</v>
      </c>
    </row>
    <row r="1326" spans="1:19" x14ac:dyDescent="0.25">
      <c r="A1326" t="s">
        <v>4011</v>
      </c>
      <c r="B1326" s="7" t="s">
        <v>16</v>
      </c>
      <c r="C1326" s="8" t="s">
        <v>4012</v>
      </c>
      <c r="D1326" s="7" t="s">
        <v>4013</v>
      </c>
      <c r="E1326" s="7" t="s">
        <v>45</v>
      </c>
      <c r="F1326" s="7" t="s">
        <v>34</v>
      </c>
      <c r="G1326" s="9" t="s">
        <v>35</v>
      </c>
      <c r="H1326" s="9" t="s">
        <v>36</v>
      </c>
      <c r="I1326" s="7" t="s">
        <v>23</v>
      </c>
      <c r="J1326" s="7" t="s">
        <v>23</v>
      </c>
      <c r="K1326" s="8" t="s">
        <v>4011</v>
      </c>
      <c r="L1326" s="10">
        <v>5636.39</v>
      </c>
      <c r="M1326" s="10">
        <v>551.95000000000005</v>
      </c>
      <c r="N1326" s="7" t="s">
        <v>24</v>
      </c>
      <c r="O1326" t="s">
        <v>79</v>
      </c>
      <c r="P1326" t="e">
        <v>#N/A</v>
      </c>
      <c r="Q1326" s="7" t="s">
        <v>16</v>
      </c>
      <c r="R1326" t="e">
        <v>#N/A</v>
      </c>
      <c r="S1326" t="e">
        <v>#N/A</v>
      </c>
    </row>
    <row r="1327" spans="1:19" x14ac:dyDescent="0.25">
      <c r="A1327" t="s">
        <v>4014</v>
      </c>
      <c r="B1327" s="7" t="s">
        <v>16</v>
      </c>
      <c r="C1327" s="8" t="s">
        <v>4015</v>
      </c>
      <c r="D1327" s="7" t="s">
        <v>4016</v>
      </c>
      <c r="E1327" s="7" t="s">
        <v>19</v>
      </c>
      <c r="F1327" s="7" t="s">
        <v>20</v>
      </c>
      <c r="G1327" s="9" t="s">
        <v>21</v>
      </c>
      <c r="H1327" s="9" t="s">
        <v>22</v>
      </c>
      <c r="I1327" s="7" t="s">
        <v>23</v>
      </c>
      <c r="J1327" s="7" t="s">
        <v>23</v>
      </c>
      <c r="K1327" s="8" t="s">
        <v>4014</v>
      </c>
      <c r="L1327" s="10">
        <v>5633.85</v>
      </c>
      <c r="M1327" s="10">
        <v>1040.49</v>
      </c>
      <c r="N1327" t="s">
        <v>24</v>
      </c>
      <c r="O1327" t="s">
        <v>25</v>
      </c>
      <c r="P1327" t="e">
        <v>#N/A</v>
      </c>
      <c r="Q1327" s="7" t="s">
        <v>16</v>
      </c>
      <c r="R1327" t="e">
        <v>#N/A</v>
      </c>
      <c r="S1327" t="e">
        <v>#N/A</v>
      </c>
    </row>
    <row r="1328" spans="1:19" x14ac:dyDescent="0.25">
      <c r="A1328" t="s">
        <v>4017</v>
      </c>
      <c r="B1328" s="7" t="s">
        <v>16</v>
      </c>
      <c r="C1328" s="8" t="s">
        <v>4018</v>
      </c>
      <c r="D1328" s="7" t="s">
        <v>4019</v>
      </c>
      <c r="E1328" s="7" t="s">
        <v>41</v>
      </c>
      <c r="F1328" s="7" t="s">
        <v>34</v>
      </c>
      <c r="G1328" s="9" t="s">
        <v>35</v>
      </c>
      <c r="H1328" s="9" t="s">
        <v>36</v>
      </c>
      <c r="I1328" s="7" t="s">
        <v>23</v>
      </c>
      <c r="J1328" s="7" t="s">
        <v>23</v>
      </c>
      <c r="K1328" s="8" t="s">
        <v>4017</v>
      </c>
      <c r="L1328" s="10">
        <v>5632.96</v>
      </c>
      <c r="M1328" s="10">
        <v>2323.63</v>
      </c>
      <c r="N1328" s="7" t="s">
        <v>24</v>
      </c>
      <c r="O1328" t="s">
        <v>79</v>
      </c>
      <c r="P1328" t="e">
        <v>#N/A</v>
      </c>
      <c r="Q1328" s="7" t="s">
        <v>16</v>
      </c>
      <c r="R1328" t="e">
        <v>#N/A</v>
      </c>
      <c r="S1328" t="e">
        <v>#N/A</v>
      </c>
    </row>
    <row r="1329" spans="1:19" x14ac:dyDescent="0.25">
      <c r="A1329" t="s">
        <v>4020</v>
      </c>
      <c r="B1329" s="7" t="s">
        <v>16</v>
      </c>
      <c r="C1329" s="8" t="s">
        <v>4021</v>
      </c>
      <c r="D1329" s="7" t="s">
        <v>4022</v>
      </c>
      <c r="E1329" s="7" t="s">
        <v>19</v>
      </c>
      <c r="F1329" s="7" t="s">
        <v>20</v>
      </c>
      <c r="G1329" s="9" t="s">
        <v>21</v>
      </c>
      <c r="H1329" s="9" t="s">
        <v>22</v>
      </c>
      <c r="I1329" s="7" t="s">
        <v>23</v>
      </c>
      <c r="J1329" s="7" t="s">
        <v>23</v>
      </c>
      <c r="K1329" s="8" t="s">
        <v>4020</v>
      </c>
      <c r="L1329" s="10">
        <v>5631.74</v>
      </c>
      <c r="M1329" s="10">
        <v>786.05</v>
      </c>
      <c r="N1329" s="7" t="s">
        <v>24</v>
      </c>
      <c r="O1329" t="s">
        <v>29</v>
      </c>
      <c r="P1329" t="e">
        <v>#N/A</v>
      </c>
      <c r="Q1329" s="7" t="s">
        <v>16</v>
      </c>
      <c r="R1329" t="e">
        <v>#N/A</v>
      </c>
      <c r="S1329" t="e">
        <v>#N/A</v>
      </c>
    </row>
    <row r="1330" spans="1:19" x14ac:dyDescent="0.25">
      <c r="A1330" t="s">
        <v>4023</v>
      </c>
      <c r="B1330" s="7" t="s">
        <v>16</v>
      </c>
      <c r="C1330" s="8" t="s">
        <v>4024</v>
      </c>
      <c r="D1330" s="7" t="s">
        <v>4025</v>
      </c>
      <c r="E1330" s="7" t="s">
        <v>33</v>
      </c>
      <c r="F1330" s="7" t="s">
        <v>20</v>
      </c>
      <c r="G1330" s="9" t="s">
        <v>21</v>
      </c>
      <c r="H1330" s="9" t="s">
        <v>22</v>
      </c>
      <c r="I1330" s="7" t="s">
        <v>23</v>
      </c>
      <c r="J1330" s="7" t="s">
        <v>23</v>
      </c>
      <c r="K1330" s="8" t="s">
        <v>4023</v>
      </c>
      <c r="L1330" s="10">
        <v>5630.42</v>
      </c>
      <c r="M1330" s="10">
        <v>1269.77</v>
      </c>
      <c r="N1330" s="7" t="s">
        <v>24</v>
      </c>
      <c r="O1330" t="s">
        <v>29</v>
      </c>
      <c r="P1330" t="e">
        <v>#N/A</v>
      </c>
      <c r="Q1330" s="7" t="s">
        <v>16</v>
      </c>
      <c r="R1330" t="e">
        <v>#N/A</v>
      </c>
      <c r="S1330" t="e">
        <v>#N/A</v>
      </c>
    </row>
    <row r="1331" spans="1:19" x14ac:dyDescent="0.25">
      <c r="A1331" t="s">
        <v>4026</v>
      </c>
      <c r="B1331" s="7" t="s">
        <v>16</v>
      </c>
      <c r="C1331" s="8" t="s">
        <v>4027</v>
      </c>
      <c r="D1331" s="7" t="s">
        <v>4028</v>
      </c>
      <c r="E1331" s="7" t="s">
        <v>41</v>
      </c>
      <c r="F1331" s="7" t="s">
        <v>34</v>
      </c>
      <c r="G1331" s="9" t="s">
        <v>35</v>
      </c>
      <c r="H1331" s="9" t="s">
        <v>36</v>
      </c>
      <c r="I1331" s="7" t="s">
        <v>23</v>
      </c>
      <c r="J1331" s="7" t="s">
        <v>23</v>
      </c>
      <c r="K1331" s="8" t="s">
        <v>4026</v>
      </c>
      <c r="L1331" s="10">
        <v>5627.28</v>
      </c>
      <c r="M1331" s="10">
        <v>1322.76</v>
      </c>
      <c r="N1331" t="s">
        <v>24</v>
      </c>
      <c r="O1331" t="s">
        <v>83</v>
      </c>
      <c r="P1331" t="e">
        <v>#N/A</v>
      </c>
      <c r="Q1331" s="7" t="s">
        <v>16</v>
      </c>
      <c r="R1331" t="e">
        <v>#N/A</v>
      </c>
      <c r="S1331" t="e">
        <v>#N/A</v>
      </c>
    </row>
    <row r="1332" spans="1:19" x14ac:dyDescent="0.25">
      <c r="A1332" t="s">
        <v>4029</v>
      </c>
      <c r="B1332" s="7" t="s">
        <v>16</v>
      </c>
      <c r="C1332" s="8" t="s">
        <v>4030</v>
      </c>
      <c r="D1332" s="7" t="s">
        <v>4031</v>
      </c>
      <c r="E1332" s="7" t="s">
        <v>33</v>
      </c>
      <c r="F1332" s="7" t="s">
        <v>34</v>
      </c>
      <c r="G1332" s="9" t="s">
        <v>35</v>
      </c>
      <c r="H1332" s="9" t="s">
        <v>36</v>
      </c>
      <c r="I1332" s="7" t="s">
        <v>37</v>
      </c>
      <c r="J1332" s="7" t="s">
        <v>37</v>
      </c>
      <c r="K1332" s="8" t="s">
        <v>4029</v>
      </c>
      <c r="L1332" s="10">
        <v>5627.08</v>
      </c>
      <c r="M1332" s="10">
        <v>1875.18</v>
      </c>
      <c r="N1332" t="s">
        <v>24</v>
      </c>
      <c r="O1332" t="s">
        <v>29</v>
      </c>
      <c r="P1332" t="e">
        <v>#N/A</v>
      </c>
      <c r="Q1332" s="7" t="s">
        <v>16</v>
      </c>
      <c r="R1332" t="e">
        <v>#N/A</v>
      </c>
      <c r="S1332" t="e">
        <v>#N/A</v>
      </c>
    </row>
    <row r="1333" spans="1:19" x14ac:dyDescent="0.25">
      <c r="A1333" t="s">
        <v>4032</v>
      </c>
      <c r="B1333" s="7" t="s">
        <v>16</v>
      </c>
      <c r="C1333" s="8" t="s">
        <v>4033</v>
      </c>
      <c r="D1333" s="7" t="s">
        <v>4034</v>
      </c>
      <c r="E1333" s="7" t="s">
        <v>33</v>
      </c>
      <c r="F1333" s="7" t="s">
        <v>20</v>
      </c>
      <c r="G1333" s="9" t="s">
        <v>21</v>
      </c>
      <c r="H1333" s="9" t="s">
        <v>22</v>
      </c>
      <c r="I1333" s="7" t="s">
        <v>37</v>
      </c>
      <c r="J1333" s="7" t="s">
        <v>37</v>
      </c>
      <c r="K1333" s="8" t="s">
        <v>4032</v>
      </c>
      <c r="L1333" s="10">
        <v>5622.85</v>
      </c>
      <c r="M1333" s="10">
        <v>2411.17</v>
      </c>
      <c r="N1333" t="s">
        <v>24</v>
      </c>
      <c r="O1333" t="s">
        <v>56</v>
      </c>
      <c r="P1333" t="e">
        <v>#N/A</v>
      </c>
      <c r="Q1333" s="7" t="s">
        <v>16</v>
      </c>
      <c r="R1333" t="e">
        <v>#N/A</v>
      </c>
      <c r="S1333" t="e">
        <v>#N/A</v>
      </c>
    </row>
    <row r="1334" spans="1:19" x14ac:dyDescent="0.25">
      <c r="A1334" t="s">
        <v>4035</v>
      </c>
      <c r="B1334" s="7" t="s">
        <v>16</v>
      </c>
      <c r="C1334" s="8" t="s">
        <v>4036</v>
      </c>
      <c r="D1334" s="7" t="s">
        <v>4037</v>
      </c>
      <c r="E1334" s="7" t="s">
        <v>33</v>
      </c>
      <c r="F1334" s="7" t="s">
        <v>20</v>
      </c>
      <c r="G1334" s="9" t="s">
        <v>21</v>
      </c>
      <c r="H1334" s="9" t="s">
        <v>22</v>
      </c>
      <c r="I1334" s="7" t="s">
        <v>23</v>
      </c>
      <c r="J1334" s="7" t="s">
        <v>23</v>
      </c>
      <c r="K1334" s="8" t="s">
        <v>4035</v>
      </c>
      <c r="L1334" s="10">
        <v>5621.56</v>
      </c>
      <c r="M1334" s="10">
        <v>1877.46</v>
      </c>
      <c r="N1334" s="7" t="s">
        <v>24</v>
      </c>
      <c r="O1334" t="s">
        <v>56</v>
      </c>
      <c r="P1334" t="e">
        <v>#N/A</v>
      </c>
      <c r="Q1334" s="7" t="s">
        <v>16</v>
      </c>
      <c r="R1334" t="e">
        <v>#N/A</v>
      </c>
      <c r="S1334" t="e">
        <v>#N/A</v>
      </c>
    </row>
    <row r="1335" spans="1:19" x14ac:dyDescent="0.25">
      <c r="A1335" t="s">
        <v>4038</v>
      </c>
      <c r="B1335" s="7" t="s">
        <v>16</v>
      </c>
      <c r="C1335" s="8" t="s">
        <v>4039</v>
      </c>
      <c r="D1335" s="7" t="s">
        <v>4040</v>
      </c>
      <c r="E1335" s="7" t="s">
        <v>33</v>
      </c>
      <c r="F1335" s="7" t="s">
        <v>20</v>
      </c>
      <c r="G1335" s="9" t="s">
        <v>21</v>
      </c>
      <c r="H1335" s="9" t="s">
        <v>22</v>
      </c>
      <c r="I1335" s="7" t="s">
        <v>23</v>
      </c>
      <c r="J1335" s="7" t="s">
        <v>23</v>
      </c>
      <c r="K1335" s="8" t="s">
        <v>4038</v>
      </c>
      <c r="L1335" s="10">
        <v>5617.8</v>
      </c>
      <c r="M1335" s="10">
        <v>303.27</v>
      </c>
      <c r="N1335" s="7" t="s">
        <v>24</v>
      </c>
      <c r="O1335" t="s">
        <v>69</v>
      </c>
      <c r="P1335" t="e">
        <v>#N/A</v>
      </c>
      <c r="Q1335" s="7" t="s">
        <v>16</v>
      </c>
      <c r="R1335" t="e">
        <v>#N/A</v>
      </c>
      <c r="S1335" t="e">
        <v>#N/A</v>
      </c>
    </row>
    <row r="1336" spans="1:19" x14ac:dyDescent="0.25">
      <c r="A1336" t="s">
        <v>4041</v>
      </c>
      <c r="B1336" s="7" t="s">
        <v>16</v>
      </c>
      <c r="C1336" s="8" t="s">
        <v>4042</v>
      </c>
      <c r="D1336" s="7" t="s">
        <v>4043</v>
      </c>
      <c r="E1336" s="7" t="s">
        <v>106</v>
      </c>
      <c r="F1336" s="7" t="s">
        <v>107</v>
      </c>
      <c r="G1336" s="9" t="s">
        <v>35</v>
      </c>
      <c r="H1336" s="9" t="s">
        <v>22</v>
      </c>
      <c r="I1336" s="7" t="s">
        <v>23</v>
      </c>
      <c r="J1336" s="7" t="s">
        <v>23</v>
      </c>
      <c r="K1336" s="8" t="s">
        <v>4041</v>
      </c>
      <c r="L1336" s="10">
        <v>5614.53</v>
      </c>
      <c r="M1336" s="10">
        <v>1798.62</v>
      </c>
      <c r="N1336" s="7" t="s">
        <v>24</v>
      </c>
      <c r="O1336" t="s">
        <v>79</v>
      </c>
      <c r="P1336" t="e">
        <v>#N/A</v>
      </c>
      <c r="Q1336" s="7" t="s">
        <v>16</v>
      </c>
      <c r="R1336" t="e">
        <v>#N/A</v>
      </c>
      <c r="S1336" t="e">
        <v>#N/A</v>
      </c>
    </row>
    <row r="1337" spans="1:19" x14ac:dyDescent="0.25">
      <c r="A1337" t="s">
        <v>4044</v>
      </c>
      <c r="B1337" s="7" t="s">
        <v>16</v>
      </c>
      <c r="C1337" s="11" t="s">
        <v>4045</v>
      </c>
      <c r="D1337" s="7" t="s">
        <v>4048</v>
      </c>
      <c r="E1337" s="7" t="s">
        <v>33</v>
      </c>
      <c r="F1337" s="7" t="s">
        <v>20</v>
      </c>
      <c r="G1337" s="9" t="s">
        <v>21</v>
      </c>
      <c r="H1337" s="9" t="s">
        <v>22</v>
      </c>
      <c r="I1337" s="7" t="s">
        <v>23</v>
      </c>
      <c r="J1337" s="7" t="s">
        <v>23</v>
      </c>
      <c r="K1337" s="8" t="s">
        <v>4044</v>
      </c>
      <c r="L1337" s="10">
        <v>5607.11</v>
      </c>
      <c r="M1337" s="10">
        <v>1534.15</v>
      </c>
      <c r="N1337" s="7" t="s">
        <v>24</v>
      </c>
      <c r="O1337" t="s">
        <v>46</v>
      </c>
      <c r="P1337" t="e">
        <v>#N/A</v>
      </c>
      <c r="Q1337" s="7" t="s">
        <v>16</v>
      </c>
      <c r="R1337" t="e">
        <v>#N/A</v>
      </c>
      <c r="S1337" t="e">
        <v>#N/A</v>
      </c>
    </row>
    <row r="1338" spans="1:19" x14ac:dyDescent="0.25">
      <c r="A1338" t="s">
        <v>4046</v>
      </c>
      <c r="B1338" s="7" t="s">
        <v>16</v>
      </c>
      <c r="C1338" s="11" t="s">
        <v>4047</v>
      </c>
      <c r="D1338" s="7" t="s">
        <v>4049</v>
      </c>
      <c r="E1338" s="7" t="s">
        <v>41</v>
      </c>
      <c r="F1338" s="7" t="s">
        <v>34</v>
      </c>
      <c r="G1338" s="9" t="s">
        <v>35</v>
      </c>
      <c r="H1338" s="9" t="s">
        <v>36</v>
      </c>
      <c r="I1338" s="7" t="s">
        <v>23</v>
      </c>
      <c r="J1338" s="7" t="s">
        <v>23</v>
      </c>
      <c r="K1338" s="8" t="s">
        <v>4046</v>
      </c>
      <c r="L1338" s="10">
        <v>5606.68</v>
      </c>
      <c r="M1338" s="10">
        <v>1444.29</v>
      </c>
      <c r="N1338" s="7" t="s">
        <v>24</v>
      </c>
      <c r="O1338" t="s">
        <v>87</v>
      </c>
      <c r="P1338" t="e">
        <v>#N/A</v>
      </c>
      <c r="Q1338" s="7" t="s">
        <v>16</v>
      </c>
      <c r="R1338" t="e">
        <v>#N/A</v>
      </c>
      <c r="S1338" t="e">
        <v>#N/A</v>
      </c>
    </row>
    <row r="1339" spans="1:19" x14ac:dyDescent="0.25">
      <c r="A1339" t="s">
        <v>4050</v>
      </c>
      <c r="B1339" s="7" t="s">
        <v>16</v>
      </c>
      <c r="C1339" s="11" t="s">
        <v>4051</v>
      </c>
      <c r="D1339" s="7" t="s">
        <v>4052</v>
      </c>
      <c r="E1339" s="7" t="s">
        <v>106</v>
      </c>
      <c r="F1339" s="7" t="s">
        <v>107</v>
      </c>
      <c r="G1339" s="9" t="s">
        <v>35</v>
      </c>
      <c r="H1339" s="9" t="s">
        <v>22</v>
      </c>
      <c r="I1339" s="7" t="s">
        <v>23</v>
      </c>
      <c r="J1339" s="7" t="s">
        <v>23</v>
      </c>
      <c r="K1339" s="8" t="s">
        <v>4050</v>
      </c>
      <c r="L1339" s="10">
        <v>5601.31</v>
      </c>
      <c r="M1339" s="10">
        <v>1961.69</v>
      </c>
      <c r="N1339" s="7" t="s">
        <v>24</v>
      </c>
      <c r="O1339" t="s">
        <v>83</v>
      </c>
      <c r="P1339" t="e">
        <v>#N/A</v>
      </c>
      <c r="Q1339" s="7" t="s">
        <v>16</v>
      </c>
      <c r="R1339" t="e">
        <v>#N/A</v>
      </c>
      <c r="S1339" t="e">
        <v>#N/A</v>
      </c>
    </row>
    <row r="1340" spans="1:19" x14ac:dyDescent="0.25">
      <c r="A1340" t="s">
        <v>4053</v>
      </c>
      <c r="B1340" s="7" t="s">
        <v>16</v>
      </c>
      <c r="C1340" s="8" t="s">
        <v>4054</v>
      </c>
      <c r="D1340" s="7" t="s">
        <v>4055</v>
      </c>
      <c r="E1340" s="7" t="s">
        <v>33</v>
      </c>
      <c r="F1340" s="7" t="s">
        <v>34</v>
      </c>
      <c r="G1340" s="9" t="s">
        <v>35</v>
      </c>
      <c r="H1340" s="9" t="s">
        <v>36</v>
      </c>
      <c r="I1340" s="7" t="s">
        <v>37</v>
      </c>
      <c r="J1340" s="7" t="s">
        <v>37</v>
      </c>
      <c r="K1340" s="8" t="s">
        <v>4053</v>
      </c>
      <c r="L1340" s="10">
        <v>5595.45</v>
      </c>
      <c r="M1340" s="10">
        <v>1749.35</v>
      </c>
      <c r="N1340" s="7" t="s">
        <v>24</v>
      </c>
      <c r="O1340" t="s">
        <v>69</v>
      </c>
      <c r="P1340" t="e">
        <v>#N/A</v>
      </c>
      <c r="Q1340" s="7" t="s">
        <v>16</v>
      </c>
      <c r="R1340" t="e">
        <v>#N/A</v>
      </c>
      <c r="S1340" t="e">
        <v>#N/A</v>
      </c>
    </row>
    <row r="1341" spans="1:19" x14ac:dyDescent="0.25">
      <c r="A1341" t="s">
        <v>4056</v>
      </c>
      <c r="B1341" s="7" t="s">
        <v>16</v>
      </c>
      <c r="C1341" s="8" t="s">
        <v>4057</v>
      </c>
      <c r="D1341" s="7" t="s">
        <v>4058</v>
      </c>
      <c r="E1341" s="7" t="s">
        <v>106</v>
      </c>
      <c r="F1341" s="7" t="s">
        <v>107</v>
      </c>
      <c r="G1341" s="9" t="s">
        <v>35</v>
      </c>
      <c r="H1341" s="9" t="s">
        <v>22</v>
      </c>
      <c r="I1341" s="7" t="s">
        <v>23</v>
      </c>
      <c r="J1341" s="7" t="s">
        <v>23</v>
      </c>
      <c r="K1341" s="8" t="s">
        <v>4056</v>
      </c>
      <c r="L1341" s="10">
        <v>5594.2</v>
      </c>
      <c r="M1341" s="10">
        <v>776.16</v>
      </c>
      <c r="N1341" s="7" t="s">
        <v>24</v>
      </c>
      <c r="O1341" t="s">
        <v>87</v>
      </c>
      <c r="P1341" t="e">
        <v>#N/A</v>
      </c>
      <c r="Q1341" s="7" t="s">
        <v>16</v>
      </c>
      <c r="R1341" t="e">
        <v>#N/A</v>
      </c>
      <c r="S1341" t="e">
        <v>#N/A</v>
      </c>
    </row>
    <row r="1342" spans="1:19" x14ac:dyDescent="0.25">
      <c r="A1342" t="s">
        <v>4059</v>
      </c>
      <c r="B1342" s="7" t="s">
        <v>16</v>
      </c>
      <c r="C1342" s="8" t="s">
        <v>4060</v>
      </c>
      <c r="D1342" s="7" t="s">
        <v>4061</v>
      </c>
      <c r="E1342" s="7" t="s">
        <v>33</v>
      </c>
      <c r="F1342" s="7" t="s">
        <v>20</v>
      </c>
      <c r="G1342" s="9" t="s">
        <v>21</v>
      </c>
      <c r="H1342" s="9" t="s">
        <v>22</v>
      </c>
      <c r="I1342" s="7" t="s">
        <v>23</v>
      </c>
      <c r="J1342" s="7" t="s">
        <v>23</v>
      </c>
      <c r="K1342" s="8" t="s">
        <v>4059</v>
      </c>
      <c r="L1342" s="10">
        <v>5590.26</v>
      </c>
      <c r="M1342" s="10">
        <v>729.71</v>
      </c>
      <c r="N1342" s="7" t="s">
        <v>24</v>
      </c>
      <c r="O1342" t="s">
        <v>79</v>
      </c>
      <c r="P1342" t="e">
        <v>#N/A</v>
      </c>
      <c r="Q1342" s="7" t="s">
        <v>16</v>
      </c>
      <c r="R1342" t="e">
        <v>#N/A</v>
      </c>
      <c r="S1342" t="e">
        <v>#N/A</v>
      </c>
    </row>
    <row r="1343" spans="1:19" x14ac:dyDescent="0.25">
      <c r="A1343" t="s">
        <v>4062</v>
      </c>
      <c r="B1343" s="7" t="s">
        <v>16</v>
      </c>
      <c r="C1343" s="8" t="s">
        <v>4063</v>
      </c>
      <c r="D1343" s="7" t="s">
        <v>4066</v>
      </c>
      <c r="E1343" s="7" t="s">
        <v>33</v>
      </c>
      <c r="F1343" s="7" t="s">
        <v>20</v>
      </c>
      <c r="G1343" s="9" t="s">
        <v>21</v>
      </c>
      <c r="H1343" s="9" t="s">
        <v>22</v>
      </c>
      <c r="I1343" s="7" t="s">
        <v>23</v>
      </c>
      <c r="J1343" s="7" t="s">
        <v>23</v>
      </c>
      <c r="K1343" s="8" t="s">
        <v>4062</v>
      </c>
      <c r="L1343" s="10">
        <v>5589.69</v>
      </c>
      <c r="M1343" s="10">
        <v>700.32</v>
      </c>
      <c r="N1343" t="s">
        <v>24</v>
      </c>
      <c r="O1343" t="s">
        <v>83</v>
      </c>
      <c r="P1343" t="e">
        <v>#N/A</v>
      </c>
      <c r="Q1343" s="7" t="s">
        <v>16</v>
      </c>
      <c r="R1343" t="e">
        <v>#N/A</v>
      </c>
      <c r="S1343" t="e">
        <v>#N/A</v>
      </c>
    </row>
    <row r="1344" spans="1:19" x14ac:dyDescent="0.25">
      <c r="A1344" t="s">
        <v>4064</v>
      </c>
      <c r="B1344" s="7" t="s">
        <v>16</v>
      </c>
      <c r="C1344" s="8" t="s">
        <v>4065</v>
      </c>
      <c r="D1344" s="7" t="s">
        <v>4067</v>
      </c>
      <c r="E1344" s="7" t="s">
        <v>33</v>
      </c>
      <c r="F1344" s="7" t="s">
        <v>34</v>
      </c>
      <c r="G1344" s="9" t="s">
        <v>35</v>
      </c>
      <c r="H1344" s="9" t="s">
        <v>36</v>
      </c>
      <c r="I1344" s="7" t="s">
        <v>23</v>
      </c>
      <c r="J1344" s="7" t="s">
        <v>23</v>
      </c>
      <c r="K1344" s="8" t="s">
        <v>4064</v>
      </c>
      <c r="L1344" s="10">
        <v>5589.47</v>
      </c>
      <c r="M1344" s="10">
        <v>303.26</v>
      </c>
      <c r="N1344" s="7" t="s">
        <v>24</v>
      </c>
      <c r="O1344" t="s">
        <v>87</v>
      </c>
      <c r="P1344" t="e">
        <v>#N/A</v>
      </c>
      <c r="Q1344" s="7" t="s">
        <v>16</v>
      </c>
      <c r="R1344" t="e">
        <v>#N/A</v>
      </c>
      <c r="S1344" t="e">
        <v>#N/A</v>
      </c>
    </row>
    <row r="1345" spans="1:19" x14ac:dyDescent="0.25">
      <c r="A1345" t="s">
        <v>4068</v>
      </c>
      <c r="B1345" s="7" t="s">
        <v>16</v>
      </c>
      <c r="C1345" s="8" t="s">
        <v>4069</v>
      </c>
      <c r="D1345" s="7" t="s">
        <v>4070</v>
      </c>
      <c r="E1345" s="7" t="s">
        <v>33</v>
      </c>
      <c r="F1345" s="7" t="s">
        <v>20</v>
      </c>
      <c r="G1345" s="9" t="s">
        <v>21</v>
      </c>
      <c r="H1345" s="9" t="s">
        <v>22</v>
      </c>
      <c r="I1345" s="7" t="s">
        <v>23</v>
      </c>
      <c r="J1345" s="7" t="s">
        <v>23</v>
      </c>
      <c r="K1345" s="8" t="s">
        <v>4068</v>
      </c>
      <c r="L1345" s="10">
        <v>5585.16</v>
      </c>
      <c r="M1345" s="10">
        <v>56.32</v>
      </c>
      <c r="N1345" t="s">
        <v>24</v>
      </c>
      <c r="O1345" t="s">
        <v>25</v>
      </c>
      <c r="P1345" t="e">
        <v>#N/A</v>
      </c>
      <c r="Q1345" s="7" t="s">
        <v>16</v>
      </c>
      <c r="R1345" t="e">
        <v>#N/A</v>
      </c>
      <c r="S1345" t="e">
        <v>#N/A</v>
      </c>
    </row>
    <row r="1346" spans="1:19" x14ac:dyDescent="0.25">
      <c r="A1346" t="s">
        <v>4071</v>
      </c>
      <c r="B1346" s="7" t="s">
        <v>16</v>
      </c>
      <c r="C1346" s="8" t="s">
        <v>4072</v>
      </c>
      <c r="D1346" s="7" t="s">
        <v>4073</v>
      </c>
      <c r="E1346" s="7" t="s">
        <v>19</v>
      </c>
      <c r="F1346" s="7" t="s">
        <v>20</v>
      </c>
      <c r="G1346" s="9" t="s">
        <v>21</v>
      </c>
      <c r="H1346" s="9" t="s">
        <v>22</v>
      </c>
      <c r="I1346" s="7" t="s">
        <v>23</v>
      </c>
      <c r="J1346" s="7" t="s">
        <v>23</v>
      </c>
      <c r="K1346" s="8" t="s">
        <v>4071</v>
      </c>
      <c r="L1346" s="10">
        <v>5583.68</v>
      </c>
      <c r="M1346" s="10">
        <v>1753.41</v>
      </c>
      <c r="N1346" s="7" t="s">
        <v>24</v>
      </c>
      <c r="O1346" t="s">
        <v>56</v>
      </c>
      <c r="P1346" t="e">
        <v>#N/A</v>
      </c>
      <c r="Q1346" s="7" t="s">
        <v>16</v>
      </c>
      <c r="R1346" t="e">
        <v>#N/A</v>
      </c>
      <c r="S1346" t="e">
        <v>#N/A</v>
      </c>
    </row>
    <row r="1347" spans="1:19" x14ac:dyDescent="0.25">
      <c r="A1347" t="s">
        <v>4074</v>
      </c>
      <c r="B1347" s="7" t="s">
        <v>16</v>
      </c>
      <c r="C1347" s="8" t="s">
        <v>4075</v>
      </c>
      <c r="D1347" s="7" t="s">
        <v>4076</v>
      </c>
      <c r="E1347" s="7" t="s">
        <v>33</v>
      </c>
      <c r="F1347" s="7" t="s">
        <v>20</v>
      </c>
      <c r="G1347" s="9" t="s">
        <v>21</v>
      </c>
      <c r="H1347" s="9" t="s">
        <v>22</v>
      </c>
      <c r="I1347" s="7" t="s">
        <v>23</v>
      </c>
      <c r="J1347" s="7" t="s">
        <v>23</v>
      </c>
      <c r="K1347" s="8" t="s">
        <v>4074</v>
      </c>
      <c r="L1347" s="10">
        <v>5576.99</v>
      </c>
      <c r="M1347" s="10">
        <v>748.82</v>
      </c>
      <c r="N1347" s="7" t="s">
        <v>24</v>
      </c>
      <c r="O1347" t="s">
        <v>29</v>
      </c>
      <c r="P1347" t="e">
        <v>#N/A</v>
      </c>
      <c r="Q1347" s="7" t="s">
        <v>16</v>
      </c>
      <c r="R1347" t="e">
        <v>#N/A</v>
      </c>
      <c r="S1347" t="e">
        <v>#N/A</v>
      </c>
    </row>
    <row r="1348" spans="1:19" x14ac:dyDescent="0.25">
      <c r="A1348" t="s">
        <v>4077</v>
      </c>
      <c r="B1348" s="7" t="s">
        <v>16</v>
      </c>
      <c r="C1348" s="8" t="s">
        <v>4078</v>
      </c>
      <c r="D1348" s="7" t="s">
        <v>4081</v>
      </c>
      <c r="E1348" s="7" t="s">
        <v>33</v>
      </c>
      <c r="F1348" s="7" t="s">
        <v>20</v>
      </c>
      <c r="G1348" s="9" t="s">
        <v>21</v>
      </c>
      <c r="H1348" s="9" t="s">
        <v>22</v>
      </c>
      <c r="I1348" s="7" t="s">
        <v>23</v>
      </c>
      <c r="J1348" s="7" t="s">
        <v>23</v>
      </c>
      <c r="K1348" s="8" t="s">
        <v>4077</v>
      </c>
      <c r="L1348" s="10">
        <v>5575.55</v>
      </c>
      <c r="M1348" s="10">
        <v>524.76</v>
      </c>
      <c r="N1348" t="s">
        <v>24</v>
      </c>
      <c r="O1348" t="s">
        <v>56</v>
      </c>
      <c r="P1348" t="e">
        <v>#N/A</v>
      </c>
      <c r="Q1348" s="7" t="s">
        <v>16</v>
      </c>
      <c r="R1348" t="e">
        <v>#N/A</v>
      </c>
      <c r="S1348" t="e">
        <v>#N/A</v>
      </c>
    </row>
    <row r="1349" spans="1:19" x14ac:dyDescent="0.25">
      <c r="A1349" t="s">
        <v>4079</v>
      </c>
      <c r="B1349" s="7" t="s">
        <v>16</v>
      </c>
      <c r="C1349" s="11" t="s">
        <v>4080</v>
      </c>
      <c r="D1349" s="7" t="s">
        <v>4082</v>
      </c>
      <c r="E1349" s="7" t="s">
        <v>33</v>
      </c>
      <c r="F1349" s="7" t="s">
        <v>34</v>
      </c>
      <c r="G1349" s="9" t="s">
        <v>35</v>
      </c>
      <c r="H1349" s="9" t="s">
        <v>36</v>
      </c>
      <c r="I1349" s="7" t="s">
        <v>23</v>
      </c>
      <c r="J1349" s="7" t="s">
        <v>37</v>
      </c>
      <c r="K1349" s="8" t="s">
        <v>4079</v>
      </c>
      <c r="L1349" s="10">
        <v>5575.13</v>
      </c>
      <c r="M1349" s="10">
        <v>2430.91</v>
      </c>
      <c r="N1349" s="7" t="s">
        <v>24</v>
      </c>
      <c r="O1349" t="s">
        <v>69</v>
      </c>
      <c r="P1349" t="e">
        <v>#N/A</v>
      </c>
      <c r="Q1349" s="7" t="s">
        <v>16</v>
      </c>
      <c r="R1349" t="e">
        <v>#N/A</v>
      </c>
      <c r="S1349" t="e">
        <v>#N/A</v>
      </c>
    </row>
    <row r="1350" spans="1:19" x14ac:dyDescent="0.25">
      <c r="A1350" t="s">
        <v>4083</v>
      </c>
      <c r="B1350" s="7" t="s">
        <v>16</v>
      </c>
      <c r="C1350" s="8" t="s">
        <v>4084</v>
      </c>
      <c r="D1350" s="7" t="s">
        <v>4087</v>
      </c>
      <c r="E1350" s="7" t="s">
        <v>33</v>
      </c>
      <c r="F1350" s="7" t="s">
        <v>34</v>
      </c>
      <c r="G1350" s="9" t="s">
        <v>35</v>
      </c>
      <c r="H1350" s="9" t="s">
        <v>36</v>
      </c>
      <c r="I1350" s="7" t="s">
        <v>23</v>
      </c>
      <c r="J1350" s="7" t="s">
        <v>23</v>
      </c>
      <c r="K1350" s="8" t="s">
        <v>4083</v>
      </c>
      <c r="L1350" s="10">
        <v>5572.09</v>
      </c>
      <c r="M1350" s="10">
        <v>842.87</v>
      </c>
      <c r="N1350" s="7" t="s">
        <v>24</v>
      </c>
      <c r="O1350" t="s">
        <v>46</v>
      </c>
      <c r="P1350" t="e">
        <v>#N/A</v>
      </c>
      <c r="Q1350" s="7" t="s">
        <v>16</v>
      </c>
      <c r="R1350" t="e">
        <v>#N/A</v>
      </c>
      <c r="S1350" t="e">
        <v>#N/A</v>
      </c>
    </row>
    <row r="1351" spans="1:19" x14ac:dyDescent="0.25">
      <c r="A1351" t="s">
        <v>4085</v>
      </c>
      <c r="B1351" s="7" t="s">
        <v>16</v>
      </c>
      <c r="C1351" s="8" t="s">
        <v>4086</v>
      </c>
      <c r="D1351" s="7" t="s">
        <v>4088</v>
      </c>
      <c r="E1351" s="7" t="s">
        <v>106</v>
      </c>
      <c r="F1351" s="7" t="s">
        <v>107</v>
      </c>
      <c r="G1351" s="9" t="s">
        <v>35</v>
      </c>
      <c r="H1351" s="9" t="s">
        <v>22</v>
      </c>
      <c r="I1351" s="7" t="s">
        <v>23</v>
      </c>
      <c r="J1351" s="7" t="s">
        <v>23</v>
      </c>
      <c r="K1351" s="8" t="s">
        <v>4085</v>
      </c>
      <c r="L1351" s="10">
        <v>5571.96</v>
      </c>
      <c r="M1351" s="10">
        <v>2127.66</v>
      </c>
      <c r="N1351" s="7" t="s">
        <v>24</v>
      </c>
      <c r="O1351" t="s">
        <v>25</v>
      </c>
      <c r="P1351" t="e">
        <v>#N/A</v>
      </c>
      <c r="Q1351" s="7" t="s">
        <v>16</v>
      </c>
      <c r="R1351" t="e">
        <v>#N/A</v>
      </c>
      <c r="S1351" t="e">
        <v>#N/A</v>
      </c>
    </row>
    <row r="1352" spans="1:19" x14ac:dyDescent="0.25">
      <c r="A1352" t="s">
        <v>4089</v>
      </c>
      <c r="B1352" s="7" t="s">
        <v>16</v>
      </c>
      <c r="C1352" s="8" t="s">
        <v>4090</v>
      </c>
      <c r="D1352" s="7" t="s">
        <v>4091</v>
      </c>
      <c r="E1352" s="7" t="s">
        <v>45</v>
      </c>
      <c r="F1352" s="7" t="s">
        <v>34</v>
      </c>
      <c r="G1352" s="9" t="s">
        <v>35</v>
      </c>
      <c r="H1352" s="9" t="s">
        <v>36</v>
      </c>
      <c r="I1352" s="7" t="s">
        <v>23</v>
      </c>
      <c r="J1352" s="7" t="s">
        <v>23</v>
      </c>
      <c r="K1352" s="8" t="s">
        <v>4089</v>
      </c>
      <c r="L1352" s="10">
        <v>5564.18</v>
      </c>
      <c r="M1352" s="10">
        <v>1477.02</v>
      </c>
      <c r="N1352" s="7" t="s">
        <v>24</v>
      </c>
      <c r="O1352" t="s">
        <v>83</v>
      </c>
      <c r="P1352" t="e">
        <v>#N/A</v>
      </c>
      <c r="Q1352" s="7" t="s">
        <v>16</v>
      </c>
      <c r="R1352" t="e">
        <v>#N/A</v>
      </c>
      <c r="S1352" t="e">
        <v>#N/A</v>
      </c>
    </row>
    <row r="1353" spans="1:19" x14ac:dyDescent="0.25">
      <c r="A1353" t="s">
        <v>4092</v>
      </c>
      <c r="B1353" s="7" t="s">
        <v>16</v>
      </c>
      <c r="C1353" s="11" t="s">
        <v>4093</v>
      </c>
      <c r="D1353" s="7" t="s">
        <v>4096</v>
      </c>
      <c r="E1353" s="7" t="s">
        <v>45</v>
      </c>
      <c r="F1353" s="7" t="s">
        <v>34</v>
      </c>
      <c r="G1353" s="9" t="s">
        <v>35</v>
      </c>
      <c r="H1353" s="9" t="s">
        <v>36</v>
      </c>
      <c r="I1353" s="7" t="s">
        <v>23</v>
      </c>
      <c r="J1353" s="7" t="s">
        <v>23</v>
      </c>
      <c r="K1353" s="8" t="s">
        <v>4092</v>
      </c>
      <c r="L1353" s="10">
        <v>5563.46</v>
      </c>
      <c r="M1353" s="10">
        <v>736.21</v>
      </c>
      <c r="N1353" s="7" t="s">
        <v>24</v>
      </c>
      <c r="O1353" t="s">
        <v>87</v>
      </c>
      <c r="P1353" t="e">
        <v>#N/A</v>
      </c>
      <c r="Q1353" s="7" t="s">
        <v>16</v>
      </c>
      <c r="R1353" t="e">
        <v>#N/A</v>
      </c>
      <c r="S1353" t="e">
        <v>#N/A</v>
      </c>
    </row>
    <row r="1354" spans="1:19" x14ac:dyDescent="0.25">
      <c r="A1354" t="s">
        <v>4094</v>
      </c>
      <c r="B1354" s="7" t="s">
        <v>16</v>
      </c>
      <c r="C1354" s="8" t="s">
        <v>4095</v>
      </c>
      <c r="D1354" s="7" t="s">
        <v>4097</v>
      </c>
      <c r="E1354" s="7" t="s">
        <v>19</v>
      </c>
      <c r="F1354" s="7" t="s">
        <v>20</v>
      </c>
      <c r="G1354" s="9" t="s">
        <v>21</v>
      </c>
      <c r="H1354" s="9" t="s">
        <v>22</v>
      </c>
      <c r="I1354" s="7" t="s">
        <v>23</v>
      </c>
      <c r="J1354" s="7" t="s">
        <v>23</v>
      </c>
      <c r="K1354" s="8" t="s">
        <v>4094</v>
      </c>
      <c r="L1354" s="10">
        <v>5563.41</v>
      </c>
      <c r="M1354" s="10">
        <v>1153.52</v>
      </c>
      <c r="N1354" s="7" t="s">
        <v>24</v>
      </c>
      <c r="O1354" t="s">
        <v>69</v>
      </c>
      <c r="P1354" t="e">
        <v>#N/A</v>
      </c>
      <c r="Q1354" s="7" t="s">
        <v>16</v>
      </c>
      <c r="R1354" t="e">
        <v>#N/A</v>
      </c>
      <c r="S1354" t="e">
        <v>#N/A</v>
      </c>
    </row>
    <row r="1355" spans="1:19" x14ac:dyDescent="0.25">
      <c r="A1355" t="s">
        <v>4098</v>
      </c>
      <c r="B1355" s="7" t="s">
        <v>16</v>
      </c>
      <c r="C1355" s="8" t="s">
        <v>4099</v>
      </c>
      <c r="D1355" s="7" t="s">
        <v>4100</v>
      </c>
      <c r="E1355" s="7" t="s">
        <v>33</v>
      </c>
      <c r="F1355" s="7" t="s">
        <v>20</v>
      </c>
      <c r="G1355" s="9" t="s">
        <v>21</v>
      </c>
      <c r="H1355" s="9" t="s">
        <v>22</v>
      </c>
      <c r="I1355" s="7" t="s">
        <v>23</v>
      </c>
      <c r="J1355" s="7" t="s">
        <v>37</v>
      </c>
      <c r="K1355" s="8" t="s">
        <v>4098</v>
      </c>
      <c r="L1355" s="10">
        <v>5562.41</v>
      </c>
      <c r="M1355" s="10">
        <v>1603.22</v>
      </c>
      <c r="N1355" s="7" t="s">
        <v>24</v>
      </c>
      <c r="O1355" t="s">
        <v>79</v>
      </c>
      <c r="P1355" t="e">
        <v>#N/A</v>
      </c>
      <c r="Q1355" s="7" t="s">
        <v>16</v>
      </c>
      <c r="R1355" t="e">
        <v>#N/A</v>
      </c>
      <c r="S1355" t="e">
        <v>#N/A</v>
      </c>
    </row>
    <row r="1356" spans="1:19" x14ac:dyDescent="0.25">
      <c r="A1356" t="s">
        <v>4101</v>
      </c>
      <c r="B1356" s="7" t="s">
        <v>16</v>
      </c>
      <c r="C1356" s="8" t="s">
        <v>4102</v>
      </c>
      <c r="D1356" s="7" t="s">
        <v>4103</v>
      </c>
      <c r="E1356" s="7" t="s">
        <v>41</v>
      </c>
      <c r="F1356" s="7" t="s">
        <v>34</v>
      </c>
      <c r="G1356" s="9" t="s">
        <v>35</v>
      </c>
      <c r="H1356" s="9" t="s">
        <v>36</v>
      </c>
      <c r="I1356" s="7" t="s">
        <v>23</v>
      </c>
      <c r="J1356" s="7" t="s">
        <v>23</v>
      </c>
      <c r="K1356" s="8" t="s">
        <v>4101</v>
      </c>
      <c r="L1356" s="10">
        <v>5559.67</v>
      </c>
      <c r="M1356" s="10">
        <v>1874.94</v>
      </c>
      <c r="N1356" t="s">
        <v>24</v>
      </c>
      <c r="O1356" t="s">
        <v>25</v>
      </c>
      <c r="P1356" t="e">
        <v>#N/A</v>
      </c>
      <c r="Q1356" s="7" t="s">
        <v>16</v>
      </c>
      <c r="R1356" t="e">
        <v>#N/A</v>
      </c>
      <c r="S1356" t="e">
        <v>#N/A</v>
      </c>
    </row>
    <row r="1357" spans="1:19" x14ac:dyDescent="0.25">
      <c r="A1357" t="s">
        <v>4104</v>
      </c>
      <c r="B1357" s="7" t="s">
        <v>16</v>
      </c>
      <c r="C1357" s="8" t="s">
        <v>4105</v>
      </c>
      <c r="D1357" s="7" t="s">
        <v>4106</v>
      </c>
      <c r="E1357" s="7" t="s">
        <v>41</v>
      </c>
      <c r="F1357" s="7" t="s">
        <v>34</v>
      </c>
      <c r="G1357" s="9" t="s">
        <v>35</v>
      </c>
      <c r="H1357" s="9" t="s">
        <v>36</v>
      </c>
      <c r="I1357" s="7" t="s">
        <v>23</v>
      </c>
      <c r="J1357" s="7" t="s">
        <v>23</v>
      </c>
      <c r="K1357" s="8" t="s">
        <v>4104</v>
      </c>
      <c r="L1357" s="10">
        <v>5554.16</v>
      </c>
      <c r="M1357" s="10">
        <v>730.31</v>
      </c>
      <c r="N1357" s="7" t="s">
        <v>24</v>
      </c>
      <c r="O1357" t="s">
        <v>29</v>
      </c>
      <c r="P1357" t="e">
        <v>#N/A</v>
      </c>
      <c r="Q1357" s="7" t="s">
        <v>16</v>
      </c>
      <c r="R1357" t="e">
        <v>#N/A</v>
      </c>
      <c r="S1357" t="e">
        <v>#N/A</v>
      </c>
    </row>
    <row r="1358" spans="1:19" x14ac:dyDescent="0.25">
      <c r="A1358" t="s">
        <v>4107</v>
      </c>
      <c r="B1358" s="7" t="s">
        <v>16</v>
      </c>
      <c r="C1358" s="8" t="s">
        <v>4108</v>
      </c>
      <c r="D1358" s="7" t="s">
        <v>4109</v>
      </c>
      <c r="E1358" s="7" t="s">
        <v>19</v>
      </c>
      <c r="F1358" s="7" t="s">
        <v>20</v>
      </c>
      <c r="G1358" s="9" t="s">
        <v>21</v>
      </c>
      <c r="H1358" s="9" t="s">
        <v>22</v>
      </c>
      <c r="I1358" s="7" t="s">
        <v>23</v>
      </c>
      <c r="J1358" s="7" t="s">
        <v>23</v>
      </c>
      <c r="K1358" s="8" t="s">
        <v>4107</v>
      </c>
      <c r="L1358" s="10">
        <v>5547.54</v>
      </c>
      <c r="M1358" s="10">
        <v>1187.7</v>
      </c>
      <c r="N1358" s="7" t="s">
        <v>24</v>
      </c>
      <c r="O1358" t="s">
        <v>46</v>
      </c>
      <c r="P1358" t="e">
        <v>#N/A</v>
      </c>
      <c r="Q1358" s="7" t="s">
        <v>16</v>
      </c>
      <c r="R1358" t="e">
        <v>#N/A</v>
      </c>
      <c r="S1358" t="e">
        <v>#N/A</v>
      </c>
    </row>
    <row r="1359" spans="1:19" x14ac:dyDescent="0.25">
      <c r="A1359" t="s">
        <v>4110</v>
      </c>
      <c r="B1359" s="7" t="s">
        <v>16</v>
      </c>
      <c r="C1359" s="8" t="s">
        <v>4111</v>
      </c>
      <c r="D1359" s="7" t="s">
        <v>4112</v>
      </c>
      <c r="E1359" s="7" t="s">
        <v>41</v>
      </c>
      <c r="F1359" s="7" t="s">
        <v>34</v>
      </c>
      <c r="G1359" s="9" t="s">
        <v>35</v>
      </c>
      <c r="H1359" s="9" t="s">
        <v>36</v>
      </c>
      <c r="I1359" s="7" t="s">
        <v>23</v>
      </c>
      <c r="J1359" s="7" t="s">
        <v>23</v>
      </c>
      <c r="K1359" s="8" t="s">
        <v>4110</v>
      </c>
      <c r="L1359" s="10">
        <v>5547.31</v>
      </c>
      <c r="M1359" s="10">
        <v>1546.84</v>
      </c>
      <c r="N1359" s="7" t="s">
        <v>24</v>
      </c>
      <c r="O1359" t="s">
        <v>56</v>
      </c>
      <c r="P1359" t="e">
        <v>#N/A</v>
      </c>
      <c r="Q1359" s="7" t="s">
        <v>16</v>
      </c>
      <c r="R1359" t="e">
        <v>#N/A</v>
      </c>
      <c r="S1359" t="e">
        <v>#N/A</v>
      </c>
    </row>
    <row r="1360" spans="1:19" x14ac:dyDescent="0.25">
      <c r="A1360" t="s">
        <v>4113</v>
      </c>
      <c r="B1360" s="7" t="s">
        <v>16</v>
      </c>
      <c r="C1360" s="8" t="s">
        <v>4114</v>
      </c>
      <c r="D1360" s="7" t="s">
        <v>4115</v>
      </c>
      <c r="E1360" s="7" t="s">
        <v>45</v>
      </c>
      <c r="F1360" s="7" t="s">
        <v>34</v>
      </c>
      <c r="G1360" s="9" t="s">
        <v>35</v>
      </c>
      <c r="H1360" s="9" t="s">
        <v>36</v>
      </c>
      <c r="I1360" s="7" t="s">
        <v>23</v>
      </c>
      <c r="J1360" s="7" t="s">
        <v>23</v>
      </c>
      <c r="K1360" s="8" t="s">
        <v>4113</v>
      </c>
      <c r="L1360" s="10">
        <v>5546.12</v>
      </c>
      <c r="M1360" s="10">
        <v>5546.12</v>
      </c>
      <c r="N1360" s="7" t="s">
        <v>24</v>
      </c>
      <c r="O1360" t="s">
        <v>25</v>
      </c>
      <c r="P1360" t="e">
        <v>#N/A</v>
      </c>
      <c r="Q1360" s="7" t="s">
        <v>16</v>
      </c>
      <c r="R1360" t="e">
        <v>#N/A</v>
      </c>
      <c r="S1360" t="e">
        <v>#N/A</v>
      </c>
    </row>
    <row r="1361" spans="1:19" x14ac:dyDescent="0.25">
      <c r="A1361" t="s">
        <v>4116</v>
      </c>
      <c r="B1361" s="7" t="s">
        <v>16</v>
      </c>
      <c r="C1361" s="8" t="s">
        <v>4117</v>
      </c>
      <c r="D1361" s="7" t="s">
        <v>4118</v>
      </c>
      <c r="E1361" s="7" t="s">
        <v>41</v>
      </c>
      <c r="F1361" s="7" t="s">
        <v>34</v>
      </c>
      <c r="G1361" s="9" t="s">
        <v>35</v>
      </c>
      <c r="H1361" s="9" t="s">
        <v>36</v>
      </c>
      <c r="I1361" s="7" t="s">
        <v>23</v>
      </c>
      <c r="J1361" s="7" t="s">
        <v>23</v>
      </c>
      <c r="K1361" s="8" t="s">
        <v>4116</v>
      </c>
      <c r="L1361" s="10">
        <v>5545.46</v>
      </c>
      <c r="M1361" s="10">
        <v>1742.03</v>
      </c>
      <c r="N1361" s="7" t="s">
        <v>24</v>
      </c>
      <c r="O1361" t="s">
        <v>69</v>
      </c>
      <c r="P1361" t="e">
        <v>#N/A</v>
      </c>
      <c r="Q1361" s="7" t="s">
        <v>16</v>
      </c>
      <c r="R1361" t="e">
        <v>#N/A</v>
      </c>
      <c r="S1361" t="e">
        <v>#N/A</v>
      </c>
    </row>
    <row r="1362" spans="1:19" x14ac:dyDescent="0.25">
      <c r="A1362" t="s">
        <v>4119</v>
      </c>
      <c r="B1362" s="7" t="s">
        <v>16</v>
      </c>
      <c r="C1362" s="8" t="s">
        <v>4120</v>
      </c>
      <c r="D1362" s="7" t="s">
        <v>4121</v>
      </c>
      <c r="E1362" s="7" t="s">
        <v>33</v>
      </c>
      <c r="F1362" s="7" t="s">
        <v>34</v>
      </c>
      <c r="G1362" s="9" t="s">
        <v>35</v>
      </c>
      <c r="H1362" s="9" t="s">
        <v>36</v>
      </c>
      <c r="I1362" s="7" t="s">
        <v>23</v>
      </c>
      <c r="J1362" s="7" t="s">
        <v>23</v>
      </c>
      <c r="K1362" s="8" t="s">
        <v>4119</v>
      </c>
      <c r="L1362" s="10">
        <v>5543.97</v>
      </c>
      <c r="M1362" s="10">
        <v>1030.47</v>
      </c>
      <c r="N1362" s="7" t="s">
        <v>24</v>
      </c>
      <c r="O1362" t="s">
        <v>83</v>
      </c>
      <c r="P1362" t="e">
        <v>#N/A</v>
      </c>
      <c r="Q1362" s="7" t="s">
        <v>16</v>
      </c>
      <c r="R1362" t="e">
        <v>#N/A</v>
      </c>
      <c r="S1362" t="e">
        <v>#N/A</v>
      </c>
    </row>
    <row r="1363" spans="1:19" x14ac:dyDescent="0.25">
      <c r="A1363" t="s">
        <v>4122</v>
      </c>
      <c r="B1363" s="7" t="s">
        <v>16</v>
      </c>
      <c r="C1363" s="8" t="s">
        <v>4123</v>
      </c>
      <c r="D1363" s="7" t="s">
        <v>4124</v>
      </c>
      <c r="E1363" s="7" t="s">
        <v>33</v>
      </c>
      <c r="F1363" s="7" t="s">
        <v>34</v>
      </c>
      <c r="G1363" s="9" t="s">
        <v>35</v>
      </c>
      <c r="H1363" s="9" t="s">
        <v>36</v>
      </c>
      <c r="I1363" s="7" t="s">
        <v>23</v>
      </c>
      <c r="J1363" s="7" t="s">
        <v>23</v>
      </c>
      <c r="K1363" s="8" t="s">
        <v>4122</v>
      </c>
      <c r="L1363" s="10">
        <v>5543.19</v>
      </c>
      <c r="M1363" s="10">
        <v>1439.61</v>
      </c>
      <c r="N1363" s="7" t="s">
        <v>24</v>
      </c>
      <c r="O1363" t="s">
        <v>87</v>
      </c>
      <c r="P1363" t="e">
        <v>#N/A</v>
      </c>
      <c r="Q1363" s="7" t="s">
        <v>16</v>
      </c>
      <c r="R1363" t="e">
        <v>#N/A</v>
      </c>
      <c r="S1363" t="e">
        <v>#N/A</v>
      </c>
    </row>
    <row r="1364" spans="1:19" x14ac:dyDescent="0.25">
      <c r="A1364" t="s">
        <v>4125</v>
      </c>
      <c r="B1364" s="7" t="s">
        <v>16</v>
      </c>
      <c r="C1364" s="8" t="s">
        <v>4126</v>
      </c>
      <c r="D1364" s="7" t="s">
        <v>4129</v>
      </c>
      <c r="E1364" s="7" t="s">
        <v>33</v>
      </c>
      <c r="F1364" s="7" t="s">
        <v>20</v>
      </c>
      <c r="G1364" s="9" t="s">
        <v>21</v>
      </c>
      <c r="H1364" s="9" t="s">
        <v>22</v>
      </c>
      <c r="I1364" s="7" t="s">
        <v>23</v>
      </c>
      <c r="J1364" s="7" t="s">
        <v>23</v>
      </c>
      <c r="K1364" s="8" t="s">
        <v>4125</v>
      </c>
      <c r="L1364" s="10">
        <v>5542.6</v>
      </c>
      <c r="M1364" s="10">
        <v>479.51</v>
      </c>
      <c r="N1364" s="7" t="s">
        <v>24</v>
      </c>
      <c r="O1364" t="s">
        <v>25</v>
      </c>
      <c r="P1364" t="e">
        <v>#N/A</v>
      </c>
      <c r="Q1364" s="7" t="s">
        <v>16</v>
      </c>
      <c r="R1364" t="e">
        <v>#N/A</v>
      </c>
      <c r="S1364" t="e">
        <v>#N/A</v>
      </c>
    </row>
    <row r="1365" spans="1:19" x14ac:dyDescent="0.25">
      <c r="A1365" t="s">
        <v>4127</v>
      </c>
      <c r="B1365" s="7" t="s">
        <v>16</v>
      </c>
      <c r="C1365" s="11" t="s">
        <v>4128</v>
      </c>
      <c r="D1365" s="7" t="s">
        <v>4130</v>
      </c>
      <c r="E1365" s="7" t="s">
        <v>41</v>
      </c>
      <c r="F1365" s="7" t="s">
        <v>34</v>
      </c>
      <c r="G1365" s="9" t="s">
        <v>35</v>
      </c>
      <c r="H1365" s="9" t="s">
        <v>36</v>
      </c>
      <c r="I1365" s="7" t="s">
        <v>23</v>
      </c>
      <c r="J1365" s="7" t="s">
        <v>23</v>
      </c>
      <c r="K1365" s="8" t="s">
        <v>4127</v>
      </c>
      <c r="L1365" s="10">
        <v>5542.21</v>
      </c>
      <c r="M1365" s="10">
        <v>1732.88</v>
      </c>
      <c r="N1365" s="7" t="s">
        <v>24</v>
      </c>
      <c r="O1365" t="s">
        <v>46</v>
      </c>
      <c r="P1365" t="e">
        <v>#N/A</v>
      </c>
      <c r="Q1365" s="7" t="s">
        <v>16</v>
      </c>
      <c r="R1365" t="e">
        <v>#N/A</v>
      </c>
      <c r="S1365" t="e">
        <v>#N/A</v>
      </c>
    </row>
    <row r="1366" spans="1:19" x14ac:dyDescent="0.25">
      <c r="A1366" t="s">
        <v>4131</v>
      </c>
      <c r="B1366" s="7" t="s">
        <v>16</v>
      </c>
      <c r="C1366" s="8" t="s">
        <v>4132</v>
      </c>
      <c r="D1366" s="7" t="s">
        <v>4133</v>
      </c>
      <c r="E1366" s="7" t="s">
        <v>33</v>
      </c>
      <c r="F1366" s="7" t="s">
        <v>20</v>
      </c>
      <c r="G1366" s="9" t="s">
        <v>21</v>
      </c>
      <c r="H1366" s="9" t="s">
        <v>22</v>
      </c>
      <c r="I1366" s="7" t="s">
        <v>37</v>
      </c>
      <c r="J1366" s="7" t="s">
        <v>37</v>
      </c>
      <c r="K1366" s="8" t="s">
        <v>4131</v>
      </c>
      <c r="L1366" s="10">
        <v>5538.66</v>
      </c>
      <c r="M1366" s="10">
        <v>585.92999999999995</v>
      </c>
      <c r="N1366" s="7" t="s">
        <v>24</v>
      </c>
      <c r="O1366" t="s">
        <v>46</v>
      </c>
      <c r="P1366" t="e">
        <v>#N/A</v>
      </c>
      <c r="Q1366" s="7" t="s">
        <v>16</v>
      </c>
      <c r="R1366" t="e">
        <v>#N/A</v>
      </c>
      <c r="S1366" t="e">
        <v>#N/A</v>
      </c>
    </row>
    <row r="1367" spans="1:19" x14ac:dyDescent="0.25">
      <c r="A1367" t="s">
        <v>4134</v>
      </c>
      <c r="B1367" s="7" t="s">
        <v>16</v>
      </c>
      <c r="C1367" s="8" t="s">
        <v>4135</v>
      </c>
      <c r="D1367" s="7" t="s">
        <v>4136</v>
      </c>
      <c r="E1367" s="7" t="s">
        <v>41</v>
      </c>
      <c r="F1367" s="7" t="s">
        <v>34</v>
      </c>
      <c r="G1367" s="9" t="s">
        <v>35</v>
      </c>
      <c r="H1367" s="9" t="s">
        <v>36</v>
      </c>
      <c r="I1367" s="7" t="s">
        <v>23</v>
      </c>
      <c r="J1367" s="7" t="s">
        <v>23</v>
      </c>
      <c r="K1367" s="8" t="s">
        <v>4134</v>
      </c>
      <c r="L1367" s="10">
        <v>5536.36</v>
      </c>
      <c r="M1367" s="10">
        <v>1606.53</v>
      </c>
      <c r="N1367" s="7" t="s">
        <v>24</v>
      </c>
      <c r="O1367" t="s">
        <v>79</v>
      </c>
      <c r="P1367" t="e">
        <v>#N/A</v>
      </c>
      <c r="Q1367" s="7" t="s">
        <v>16</v>
      </c>
      <c r="R1367" t="e">
        <v>#N/A</v>
      </c>
      <c r="S1367" t="e">
        <v>#N/A</v>
      </c>
    </row>
    <row r="1368" spans="1:19" x14ac:dyDescent="0.25">
      <c r="A1368" t="s">
        <v>4137</v>
      </c>
      <c r="B1368" s="7" t="s">
        <v>16</v>
      </c>
      <c r="C1368" s="8" t="s">
        <v>4138</v>
      </c>
      <c r="D1368" s="7" t="s">
        <v>4139</v>
      </c>
      <c r="E1368" s="7" t="s">
        <v>33</v>
      </c>
      <c r="F1368" s="7" t="s">
        <v>34</v>
      </c>
      <c r="G1368" s="9" t="s">
        <v>35</v>
      </c>
      <c r="H1368" s="9" t="s">
        <v>36</v>
      </c>
      <c r="I1368" s="7" t="s">
        <v>23</v>
      </c>
      <c r="J1368" s="7" t="s">
        <v>23</v>
      </c>
      <c r="K1368" s="8" t="s">
        <v>4137</v>
      </c>
      <c r="L1368" s="10">
        <v>5532.61</v>
      </c>
      <c r="M1368" s="10">
        <v>196.63</v>
      </c>
      <c r="N1368" s="7" t="s">
        <v>24</v>
      </c>
      <c r="O1368" t="s">
        <v>29</v>
      </c>
      <c r="P1368" t="e">
        <v>#N/A</v>
      </c>
      <c r="Q1368" s="7" t="s">
        <v>16</v>
      </c>
      <c r="R1368" t="e">
        <v>#N/A</v>
      </c>
      <c r="S1368" t="e">
        <v>#N/A</v>
      </c>
    </row>
    <row r="1369" spans="1:19" x14ac:dyDescent="0.25">
      <c r="A1369" t="s">
        <v>4140</v>
      </c>
      <c r="B1369" s="7" t="s">
        <v>16</v>
      </c>
      <c r="C1369" s="11" t="s">
        <v>4141</v>
      </c>
      <c r="D1369" s="7" t="s">
        <v>4142</v>
      </c>
      <c r="E1369" s="7" t="s">
        <v>33</v>
      </c>
      <c r="F1369" s="7" t="s">
        <v>20</v>
      </c>
      <c r="G1369" s="9" t="s">
        <v>21</v>
      </c>
      <c r="H1369" s="9" t="s">
        <v>22</v>
      </c>
      <c r="I1369" s="7" t="s">
        <v>23</v>
      </c>
      <c r="J1369" s="7" t="s">
        <v>23</v>
      </c>
      <c r="K1369" s="8" t="s">
        <v>4140</v>
      </c>
      <c r="L1369" s="10">
        <v>5529</v>
      </c>
      <c r="M1369" s="10">
        <v>571.5</v>
      </c>
      <c r="N1369" s="7" t="s">
        <v>24</v>
      </c>
      <c r="O1369" t="s">
        <v>56</v>
      </c>
      <c r="P1369" t="e">
        <v>#N/A</v>
      </c>
      <c r="Q1369" s="7" t="s">
        <v>16</v>
      </c>
      <c r="R1369" t="e">
        <v>#N/A</v>
      </c>
      <c r="S1369" t="e">
        <v>#N/A</v>
      </c>
    </row>
    <row r="1370" spans="1:19" x14ac:dyDescent="0.25">
      <c r="A1370" t="s">
        <v>4143</v>
      </c>
      <c r="B1370" s="7" t="s">
        <v>16</v>
      </c>
      <c r="C1370" s="8" t="s">
        <v>4144</v>
      </c>
      <c r="D1370" s="7" t="s">
        <v>4145</v>
      </c>
      <c r="E1370" s="7" t="s">
        <v>19</v>
      </c>
      <c r="F1370" s="7" t="s">
        <v>20</v>
      </c>
      <c r="G1370" s="9" t="s">
        <v>21</v>
      </c>
      <c r="H1370" s="9" t="s">
        <v>22</v>
      </c>
      <c r="I1370" s="7" t="s">
        <v>23</v>
      </c>
      <c r="J1370" s="7" t="s">
        <v>23</v>
      </c>
      <c r="K1370" s="8" t="s">
        <v>4143</v>
      </c>
      <c r="L1370" s="10">
        <v>5528.43</v>
      </c>
      <c r="M1370" s="10">
        <v>1685.89</v>
      </c>
      <c r="N1370" s="7" t="s">
        <v>24</v>
      </c>
      <c r="O1370" t="s">
        <v>79</v>
      </c>
      <c r="P1370" t="e">
        <v>#N/A</v>
      </c>
      <c r="Q1370" s="7" t="s">
        <v>16</v>
      </c>
      <c r="R1370" t="e">
        <v>#N/A</v>
      </c>
      <c r="S1370" t="e">
        <v>#N/A</v>
      </c>
    </row>
    <row r="1371" spans="1:19" x14ac:dyDescent="0.25">
      <c r="A1371" t="s">
        <v>4146</v>
      </c>
      <c r="B1371" s="7" t="s">
        <v>16</v>
      </c>
      <c r="C1371" s="8" t="s">
        <v>4147</v>
      </c>
      <c r="D1371" s="7" t="s">
        <v>4148</v>
      </c>
      <c r="E1371" s="7" t="s">
        <v>33</v>
      </c>
      <c r="F1371" s="7" t="s">
        <v>34</v>
      </c>
      <c r="G1371" s="9" t="s">
        <v>35</v>
      </c>
      <c r="H1371" s="9" t="s">
        <v>36</v>
      </c>
      <c r="I1371" s="7" t="s">
        <v>23</v>
      </c>
      <c r="J1371" s="7" t="s">
        <v>23</v>
      </c>
      <c r="K1371" s="8" t="s">
        <v>4146</v>
      </c>
      <c r="L1371" s="10">
        <v>5527.89</v>
      </c>
      <c r="M1371" s="10">
        <v>787.15</v>
      </c>
      <c r="N1371" s="7" t="s">
        <v>24</v>
      </c>
      <c r="O1371" t="s">
        <v>69</v>
      </c>
      <c r="P1371" t="e">
        <v>#N/A</v>
      </c>
      <c r="Q1371" s="7" t="s">
        <v>16</v>
      </c>
      <c r="R1371" t="e">
        <v>#N/A</v>
      </c>
      <c r="S1371" t="e">
        <v>#N/A</v>
      </c>
    </row>
    <row r="1372" spans="1:19" x14ac:dyDescent="0.25">
      <c r="A1372" t="s">
        <v>4149</v>
      </c>
      <c r="B1372" s="7" t="s">
        <v>16</v>
      </c>
      <c r="C1372" s="8" t="s">
        <v>4150</v>
      </c>
      <c r="D1372" s="7" t="s">
        <v>4151</v>
      </c>
      <c r="E1372" s="7" t="s">
        <v>33</v>
      </c>
      <c r="F1372" s="7" t="s">
        <v>20</v>
      </c>
      <c r="G1372" s="9" t="s">
        <v>21</v>
      </c>
      <c r="H1372" s="9" t="s">
        <v>22</v>
      </c>
      <c r="I1372" s="7" t="s">
        <v>37</v>
      </c>
      <c r="J1372" s="7" t="s">
        <v>37</v>
      </c>
      <c r="K1372" s="8" t="s">
        <v>4149</v>
      </c>
      <c r="L1372" s="10">
        <v>5527.56</v>
      </c>
      <c r="M1372" s="10">
        <v>784.85</v>
      </c>
      <c r="N1372" t="s">
        <v>24</v>
      </c>
      <c r="O1372" t="s">
        <v>79</v>
      </c>
      <c r="P1372" t="e">
        <v>#N/A</v>
      </c>
      <c r="Q1372" s="7" t="s">
        <v>16</v>
      </c>
      <c r="R1372" t="e">
        <v>#N/A</v>
      </c>
      <c r="S1372" t="e">
        <v>#N/A</v>
      </c>
    </row>
    <row r="1373" spans="1:19" x14ac:dyDescent="0.25">
      <c r="A1373" t="s">
        <v>4152</v>
      </c>
      <c r="B1373" s="7" t="s">
        <v>16</v>
      </c>
      <c r="C1373" s="8" t="s">
        <v>4153</v>
      </c>
      <c r="D1373" s="7" t="s">
        <v>4154</v>
      </c>
      <c r="E1373" s="7" t="s">
        <v>45</v>
      </c>
      <c r="F1373" s="7" t="s">
        <v>34</v>
      </c>
      <c r="G1373" s="9" t="s">
        <v>35</v>
      </c>
      <c r="H1373" s="9" t="s">
        <v>36</v>
      </c>
      <c r="I1373" s="7" t="s">
        <v>23</v>
      </c>
      <c r="J1373" s="7" t="s">
        <v>23</v>
      </c>
      <c r="K1373" s="8" t="s">
        <v>4152</v>
      </c>
      <c r="L1373" s="10">
        <v>5523.78</v>
      </c>
      <c r="M1373" s="10">
        <v>332</v>
      </c>
      <c r="N1373" s="7" t="s">
        <v>24</v>
      </c>
      <c r="O1373" t="s">
        <v>29</v>
      </c>
      <c r="P1373" t="e">
        <v>#N/A</v>
      </c>
      <c r="Q1373" s="7" t="s">
        <v>16</v>
      </c>
      <c r="R1373" t="e">
        <v>#N/A</v>
      </c>
      <c r="S1373" t="e">
        <v>#N/A</v>
      </c>
    </row>
    <row r="1374" spans="1:19" x14ac:dyDescent="0.25">
      <c r="A1374" t="s">
        <v>4155</v>
      </c>
      <c r="B1374" s="7" t="s">
        <v>16</v>
      </c>
      <c r="C1374" s="8" t="s">
        <v>4156</v>
      </c>
      <c r="D1374" s="7" t="s">
        <v>4157</v>
      </c>
      <c r="E1374" s="7" t="s">
        <v>19</v>
      </c>
      <c r="F1374" s="7" t="s">
        <v>20</v>
      </c>
      <c r="G1374" s="9" t="s">
        <v>21</v>
      </c>
      <c r="H1374" s="9" t="s">
        <v>22</v>
      </c>
      <c r="I1374" s="7" t="s">
        <v>23</v>
      </c>
      <c r="J1374" s="7" t="s">
        <v>23</v>
      </c>
      <c r="K1374" s="8" t="s">
        <v>4155</v>
      </c>
      <c r="L1374" s="10">
        <v>5523.54</v>
      </c>
      <c r="M1374" s="10">
        <v>1110.1500000000001</v>
      </c>
      <c r="N1374" t="s">
        <v>24</v>
      </c>
      <c r="O1374" t="s">
        <v>83</v>
      </c>
      <c r="P1374" t="e">
        <v>#N/A</v>
      </c>
      <c r="Q1374" s="7" t="s">
        <v>16</v>
      </c>
      <c r="R1374" t="e">
        <v>#N/A</v>
      </c>
      <c r="S1374" t="e">
        <v>#N/A</v>
      </c>
    </row>
    <row r="1375" spans="1:19" x14ac:dyDescent="0.25">
      <c r="A1375" t="s">
        <v>4158</v>
      </c>
      <c r="B1375" s="7" t="s">
        <v>16</v>
      </c>
      <c r="C1375" s="8" t="s">
        <v>4159</v>
      </c>
      <c r="D1375" s="7" t="s">
        <v>4160</v>
      </c>
      <c r="E1375" s="7" t="s">
        <v>33</v>
      </c>
      <c r="F1375" s="7" t="s">
        <v>34</v>
      </c>
      <c r="G1375" s="9" t="s">
        <v>35</v>
      </c>
      <c r="H1375" s="9" t="s">
        <v>36</v>
      </c>
      <c r="I1375" s="7" t="s">
        <v>37</v>
      </c>
      <c r="J1375" s="7" t="s">
        <v>37</v>
      </c>
      <c r="K1375" s="8" t="s">
        <v>4158</v>
      </c>
      <c r="L1375" s="10">
        <v>5521.75</v>
      </c>
      <c r="M1375" s="10">
        <v>1837.84</v>
      </c>
      <c r="N1375" s="7" t="s">
        <v>24</v>
      </c>
      <c r="O1375" t="s">
        <v>83</v>
      </c>
      <c r="P1375" t="e">
        <v>#N/A</v>
      </c>
      <c r="Q1375" s="7" t="s">
        <v>16</v>
      </c>
      <c r="R1375" t="e">
        <v>#N/A</v>
      </c>
      <c r="S1375" t="e">
        <v>#N/A</v>
      </c>
    </row>
    <row r="1376" spans="1:19" x14ac:dyDescent="0.25">
      <c r="A1376" t="s">
        <v>4161</v>
      </c>
      <c r="B1376" s="7" t="s">
        <v>16</v>
      </c>
      <c r="C1376" s="8" t="s">
        <v>4162</v>
      </c>
      <c r="D1376" s="7" t="s">
        <v>4165</v>
      </c>
      <c r="E1376" s="7" t="s">
        <v>106</v>
      </c>
      <c r="F1376" s="7" t="s">
        <v>107</v>
      </c>
      <c r="G1376" s="9" t="s">
        <v>35</v>
      </c>
      <c r="H1376" s="9" t="s">
        <v>22</v>
      </c>
      <c r="I1376" s="7" t="s">
        <v>23</v>
      </c>
      <c r="J1376" s="7" t="s">
        <v>23</v>
      </c>
      <c r="K1376" s="8" t="s">
        <v>4161</v>
      </c>
      <c r="L1376" s="10">
        <v>5517.28</v>
      </c>
      <c r="M1376" s="10">
        <v>1430.24</v>
      </c>
      <c r="N1376" s="7" t="s">
        <v>24</v>
      </c>
      <c r="O1376" t="s">
        <v>29</v>
      </c>
      <c r="P1376" t="e">
        <v>#N/A</v>
      </c>
      <c r="Q1376" s="7" t="s">
        <v>16</v>
      </c>
      <c r="R1376" t="e">
        <v>#N/A</v>
      </c>
      <c r="S1376" t="e">
        <v>#N/A</v>
      </c>
    </row>
    <row r="1377" spans="1:19" x14ac:dyDescent="0.25">
      <c r="A1377" t="s">
        <v>4163</v>
      </c>
      <c r="B1377" s="7" t="s">
        <v>16</v>
      </c>
      <c r="C1377" s="8" t="s">
        <v>4164</v>
      </c>
      <c r="D1377" s="7" t="s">
        <v>4166</v>
      </c>
      <c r="E1377" s="7" t="s">
        <v>41</v>
      </c>
      <c r="F1377" s="7" t="s">
        <v>34</v>
      </c>
      <c r="G1377" s="9" t="s">
        <v>35</v>
      </c>
      <c r="H1377" s="9" t="s">
        <v>36</v>
      </c>
      <c r="I1377" s="7" t="s">
        <v>23</v>
      </c>
      <c r="J1377" s="7" t="s">
        <v>23</v>
      </c>
      <c r="K1377" s="8" t="s">
        <v>4163</v>
      </c>
      <c r="L1377" s="10">
        <v>5516.84</v>
      </c>
      <c r="M1377" s="10">
        <v>1223.96</v>
      </c>
      <c r="N1377" s="7" t="s">
        <v>24</v>
      </c>
      <c r="O1377" t="s">
        <v>83</v>
      </c>
      <c r="P1377" t="e">
        <v>#N/A</v>
      </c>
      <c r="Q1377" s="7" t="s">
        <v>16</v>
      </c>
      <c r="R1377" t="e">
        <v>#N/A</v>
      </c>
      <c r="S1377" t="e">
        <v>#N/A</v>
      </c>
    </row>
    <row r="1378" spans="1:19" x14ac:dyDescent="0.25">
      <c r="A1378" t="s">
        <v>4167</v>
      </c>
      <c r="B1378" s="7" t="s">
        <v>16</v>
      </c>
      <c r="C1378" s="8" t="s">
        <v>4168</v>
      </c>
      <c r="D1378" s="7" t="s">
        <v>4169</v>
      </c>
      <c r="E1378" s="7" t="s">
        <v>19</v>
      </c>
      <c r="F1378" s="7" t="s">
        <v>20</v>
      </c>
      <c r="G1378" s="9" t="s">
        <v>21</v>
      </c>
      <c r="H1378" s="9" t="s">
        <v>22</v>
      </c>
      <c r="I1378" s="7" t="s">
        <v>23</v>
      </c>
      <c r="J1378" s="7" t="s">
        <v>23</v>
      </c>
      <c r="K1378" s="8" t="s">
        <v>4167</v>
      </c>
      <c r="L1378" s="10">
        <v>5516.23</v>
      </c>
      <c r="M1378" s="10">
        <v>980.91</v>
      </c>
      <c r="N1378" s="7" t="s">
        <v>24</v>
      </c>
      <c r="O1378" t="s">
        <v>87</v>
      </c>
      <c r="P1378" t="e">
        <v>#N/A</v>
      </c>
      <c r="Q1378" s="7" t="s">
        <v>16</v>
      </c>
      <c r="R1378" t="e">
        <v>#N/A</v>
      </c>
      <c r="S1378" t="e">
        <v>#N/A</v>
      </c>
    </row>
    <row r="1379" spans="1:19" x14ac:dyDescent="0.25">
      <c r="A1379" t="s">
        <v>4170</v>
      </c>
      <c r="B1379" s="7" t="s">
        <v>16</v>
      </c>
      <c r="C1379" s="8" t="s">
        <v>4171</v>
      </c>
      <c r="D1379" s="7" t="s">
        <v>4172</v>
      </c>
      <c r="E1379" s="7" t="s">
        <v>33</v>
      </c>
      <c r="F1379" s="7" t="s">
        <v>34</v>
      </c>
      <c r="G1379" s="9" t="s">
        <v>35</v>
      </c>
      <c r="H1379" s="9" t="s">
        <v>36</v>
      </c>
      <c r="I1379" s="7" t="s">
        <v>23</v>
      </c>
      <c r="J1379" s="7" t="s">
        <v>23</v>
      </c>
      <c r="K1379" s="8" t="s">
        <v>4170</v>
      </c>
      <c r="L1379" s="10">
        <v>5512.52</v>
      </c>
      <c r="M1379" s="10">
        <v>700.51</v>
      </c>
      <c r="N1379" s="7" t="s">
        <v>24</v>
      </c>
      <c r="O1379" t="s">
        <v>46</v>
      </c>
      <c r="P1379" t="e">
        <v>#N/A</v>
      </c>
      <c r="Q1379" s="7" t="s">
        <v>16</v>
      </c>
      <c r="R1379" t="e">
        <v>#N/A</v>
      </c>
      <c r="S1379" t="e">
        <v>#N/A</v>
      </c>
    </row>
    <row r="1380" spans="1:19" x14ac:dyDescent="0.25">
      <c r="A1380" t="s">
        <v>4173</v>
      </c>
      <c r="B1380" s="7" t="s">
        <v>16</v>
      </c>
      <c r="C1380" s="8" t="s">
        <v>4174</v>
      </c>
      <c r="D1380" s="7" t="s">
        <v>4175</v>
      </c>
      <c r="E1380" s="7" t="s">
        <v>41</v>
      </c>
      <c r="F1380" s="7" t="s">
        <v>34</v>
      </c>
      <c r="G1380" s="9" t="s">
        <v>35</v>
      </c>
      <c r="H1380" s="9" t="s">
        <v>36</v>
      </c>
      <c r="I1380" s="7" t="s">
        <v>23</v>
      </c>
      <c r="J1380" s="7" t="s">
        <v>23</v>
      </c>
      <c r="K1380" s="8" t="s">
        <v>4173</v>
      </c>
      <c r="L1380" s="10">
        <v>5510.82</v>
      </c>
      <c r="M1380" s="10">
        <v>890.01</v>
      </c>
      <c r="N1380" s="7" t="s">
        <v>24</v>
      </c>
      <c r="O1380" t="s">
        <v>87</v>
      </c>
      <c r="P1380" t="e">
        <v>#N/A</v>
      </c>
      <c r="Q1380" s="7" t="s">
        <v>16</v>
      </c>
      <c r="R1380" t="e">
        <v>#N/A</v>
      </c>
      <c r="S1380" t="e">
        <v>#N/A</v>
      </c>
    </row>
    <row r="1381" spans="1:19" x14ac:dyDescent="0.25">
      <c r="A1381" t="s">
        <v>4176</v>
      </c>
      <c r="B1381" s="7" t="s">
        <v>16</v>
      </c>
      <c r="C1381" s="8" t="s">
        <v>4177</v>
      </c>
      <c r="D1381" s="7" t="s">
        <v>4178</v>
      </c>
      <c r="E1381" s="7" t="s">
        <v>19</v>
      </c>
      <c r="F1381" s="7" t="s">
        <v>20</v>
      </c>
      <c r="G1381" s="9" t="s">
        <v>21</v>
      </c>
      <c r="H1381" s="9" t="s">
        <v>22</v>
      </c>
      <c r="I1381" s="7" t="s">
        <v>23</v>
      </c>
      <c r="J1381" s="7" t="s">
        <v>23</v>
      </c>
      <c r="K1381" s="8" t="s">
        <v>4176</v>
      </c>
      <c r="L1381" s="10">
        <v>5505.6</v>
      </c>
      <c r="M1381" s="10">
        <v>1746.72</v>
      </c>
      <c r="N1381" s="7" t="s">
        <v>24</v>
      </c>
      <c r="O1381" t="s">
        <v>25</v>
      </c>
      <c r="P1381" t="e">
        <v>#N/A</v>
      </c>
      <c r="Q1381" s="7" t="s">
        <v>16</v>
      </c>
      <c r="R1381" t="e">
        <v>#N/A</v>
      </c>
      <c r="S1381" t="e">
        <v>#N/A</v>
      </c>
    </row>
    <row r="1382" spans="1:19" x14ac:dyDescent="0.25">
      <c r="A1382" t="s">
        <v>4179</v>
      </c>
      <c r="B1382" s="7" t="s">
        <v>16</v>
      </c>
      <c r="C1382" s="8" t="s">
        <v>4180</v>
      </c>
      <c r="D1382" s="7" t="s">
        <v>4181</v>
      </c>
      <c r="E1382" s="7" t="s">
        <v>41</v>
      </c>
      <c r="F1382" s="7" t="s">
        <v>34</v>
      </c>
      <c r="G1382" s="9" t="s">
        <v>35</v>
      </c>
      <c r="H1382" s="9" t="s">
        <v>36</v>
      </c>
      <c r="I1382" s="7" t="s">
        <v>23</v>
      </c>
      <c r="J1382" s="7" t="s">
        <v>23</v>
      </c>
      <c r="K1382" s="8" t="s">
        <v>4179</v>
      </c>
      <c r="L1382" s="10">
        <v>5502.39</v>
      </c>
      <c r="M1382" s="10">
        <v>1465.08</v>
      </c>
      <c r="N1382" s="7" t="s">
        <v>24</v>
      </c>
      <c r="O1382" t="s">
        <v>25</v>
      </c>
      <c r="P1382" t="e">
        <v>#N/A</v>
      </c>
      <c r="Q1382" s="7" t="s">
        <v>16</v>
      </c>
      <c r="R1382" t="e">
        <v>#N/A</v>
      </c>
      <c r="S1382" t="e">
        <v>#N/A</v>
      </c>
    </row>
    <row r="1383" spans="1:19" x14ac:dyDescent="0.25">
      <c r="A1383" t="s">
        <v>4182</v>
      </c>
      <c r="B1383" s="7" t="s">
        <v>16</v>
      </c>
      <c r="C1383" s="8" t="s">
        <v>4183</v>
      </c>
      <c r="D1383" s="7" t="s">
        <v>4184</v>
      </c>
      <c r="E1383" s="7" t="s">
        <v>33</v>
      </c>
      <c r="F1383" s="7" t="s">
        <v>34</v>
      </c>
      <c r="G1383" s="9" t="s">
        <v>35</v>
      </c>
      <c r="H1383" s="9" t="s">
        <v>36</v>
      </c>
      <c r="I1383" s="7" t="s">
        <v>23</v>
      </c>
      <c r="J1383" s="7" t="s">
        <v>37</v>
      </c>
      <c r="K1383" s="8" t="s">
        <v>4182</v>
      </c>
      <c r="L1383" s="10">
        <v>5496.52</v>
      </c>
      <c r="M1383" s="10">
        <v>1910.53</v>
      </c>
      <c r="N1383" s="7" t="s">
        <v>24</v>
      </c>
      <c r="O1383" t="s">
        <v>79</v>
      </c>
      <c r="P1383" t="e">
        <v>#N/A</v>
      </c>
      <c r="Q1383" s="7" t="s">
        <v>16</v>
      </c>
      <c r="R1383" t="e">
        <v>#N/A</v>
      </c>
      <c r="S1383" t="e">
        <v>#N/A</v>
      </c>
    </row>
    <row r="1384" spans="1:19" x14ac:dyDescent="0.25">
      <c r="A1384" t="s">
        <v>4185</v>
      </c>
      <c r="B1384" s="7" t="s">
        <v>16</v>
      </c>
      <c r="C1384" s="8" t="s">
        <v>4186</v>
      </c>
      <c r="D1384" s="7" t="s">
        <v>4189</v>
      </c>
      <c r="E1384" s="7" t="s">
        <v>19</v>
      </c>
      <c r="F1384" s="7" t="s">
        <v>20</v>
      </c>
      <c r="G1384" s="9" t="s">
        <v>21</v>
      </c>
      <c r="H1384" s="9" t="s">
        <v>22</v>
      </c>
      <c r="I1384" s="7" t="s">
        <v>23</v>
      </c>
      <c r="J1384" s="7" t="s">
        <v>23</v>
      </c>
      <c r="K1384" s="8" t="s">
        <v>4185</v>
      </c>
      <c r="L1384" s="10">
        <v>5490.78</v>
      </c>
      <c r="M1384" s="10">
        <v>1564.79</v>
      </c>
      <c r="N1384" s="7" t="s">
        <v>24</v>
      </c>
      <c r="O1384" t="s">
        <v>29</v>
      </c>
      <c r="P1384" t="e">
        <v>#N/A</v>
      </c>
      <c r="Q1384" s="7" t="s">
        <v>16</v>
      </c>
      <c r="R1384" t="e">
        <v>#N/A</v>
      </c>
      <c r="S1384" t="e">
        <v>#N/A</v>
      </c>
    </row>
    <row r="1385" spans="1:19" x14ac:dyDescent="0.25">
      <c r="A1385" t="s">
        <v>4187</v>
      </c>
      <c r="B1385" s="7" t="s">
        <v>16</v>
      </c>
      <c r="C1385" s="8" t="s">
        <v>4188</v>
      </c>
      <c r="D1385" s="7" t="s">
        <v>4190</v>
      </c>
      <c r="E1385" s="7" t="s">
        <v>33</v>
      </c>
      <c r="F1385" s="7" t="s">
        <v>20</v>
      </c>
      <c r="G1385" s="9" t="s">
        <v>21</v>
      </c>
      <c r="H1385" s="9" t="s">
        <v>22</v>
      </c>
      <c r="I1385" s="7" t="s">
        <v>37</v>
      </c>
      <c r="J1385" s="7" t="s">
        <v>37</v>
      </c>
      <c r="K1385" s="8" t="s">
        <v>4187</v>
      </c>
      <c r="L1385" s="10">
        <v>5490.13</v>
      </c>
      <c r="M1385" s="10">
        <v>2263.9899999999998</v>
      </c>
      <c r="N1385" s="7" t="s">
        <v>24</v>
      </c>
      <c r="O1385" t="s">
        <v>87</v>
      </c>
      <c r="P1385" t="e">
        <v>#N/A</v>
      </c>
      <c r="Q1385" s="7" t="s">
        <v>16</v>
      </c>
      <c r="R1385" t="e">
        <v>#N/A</v>
      </c>
      <c r="S1385" t="e">
        <v>#N/A</v>
      </c>
    </row>
    <row r="1386" spans="1:19" x14ac:dyDescent="0.25">
      <c r="A1386" t="s">
        <v>4191</v>
      </c>
      <c r="B1386" s="7" t="s">
        <v>16</v>
      </c>
      <c r="C1386" s="8" t="s">
        <v>4192</v>
      </c>
      <c r="D1386" s="7" t="s">
        <v>4193</v>
      </c>
      <c r="E1386" s="7" t="s">
        <v>19</v>
      </c>
      <c r="F1386" s="7" t="s">
        <v>20</v>
      </c>
      <c r="G1386" s="9" t="s">
        <v>21</v>
      </c>
      <c r="H1386" s="9" t="s">
        <v>22</v>
      </c>
      <c r="I1386" s="7" t="s">
        <v>23</v>
      </c>
      <c r="J1386" s="7" t="s">
        <v>23</v>
      </c>
      <c r="K1386" s="8" t="s">
        <v>4191</v>
      </c>
      <c r="L1386" s="10">
        <v>5484.17</v>
      </c>
      <c r="M1386" s="10">
        <v>1131.18</v>
      </c>
      <c r="N1386" s="7" t="s">
        <v>24</v>
      </c>
      <c r="O1386" t="s">
        <v>56</v>
      </c>
      <c r="P1386" t="e">
        <v>#N/A</v>
      </c>
      <c r="Q1386" s="7" t="s">
        <v>16</v>
      </c>
      <c r="R1386" t="e">
        <v>#N/A</v>
      </c>
      <c r="S1386" t="e">
        <v>#N/A</v>
      </c>
    </row>
    <row r="1387" spans="1:19" x14ac:dyDescent="0.25">
      <c r="A1387" t="s">
        <v>4194</v>
      </c>
      <c r="B1387" s="7" t="s">
        <v>16</v>
      </c>
      <c r="C1387" s="8" t="s">
        <v>4195</v>
      </c>
      <c r="D1387" s="7" t="s">
        <v>4196</v>
      </c>
      <c r="E1387" s="7" t="s">
        <v>19</v>
      </c>
      <c r="F1387" s="7" t="s">
        <v>20</v>
      </c>
      <c r="G1387" s="9" t="s">
        <v>21</v>
      </c>
      <c r="H1387" s="9" t="s">
        <v>22</v>
      </c>
      <c r="I1387" s="7" t="s">
        <v>23</v>
      </c>
      <c r="J1387" s="7" t="s">
        <v>23</v>
      </c>
      <c r="K1387" s="8" t="s">
        <v>4194</v>
      </c>
      <c r="L1387" s="10">
        <v>5479.78</v>
      </c>
      <c r="M1387" s="10">
        <v>958.08</v>
      </c>
      <c r="N1387" t="s">
        <v>24</v>
      </c>
      <c r="O1387" t="s">
        <v>69</v>
      </c>
      <c r="P1387" t="e">
        <v>#N/A</v>
      </c>
      <c r="Q1387" s="7" t="s">
        <v>16</v>
      </c>
      <c r="R1387" t="e">
        <v>#N/A</v>
      </c>
      <c r="S1387" t="e">
        <v>#N/A</v>
      </c>
    </row>
    <row r="1388" spans="1:19" x14ac:dyDescent="0.25">
      <c r="A1388" t="s">
        <v>4197</v>
      </c>
      <c r="B1388" s="7" t="s">
        <v>16</v>
      </c>
      <c r="C1388" s="8" t="s">
        <v>4198</v>
      </c>
      <c r="D1388" s="7" t="s">
        <v>4199</v>
      </c>
      <c r="E1388" s="7" t="s">
        <v>33</v>
      </c>
      <c r="F1388" s="7" t="s">
        <v>34</v>
      </c>
      <c r="G1388" s="9" t="s">
        <v>35</v>
      </c>
      <c r="H1388" s="9" t="s">
        <v>36</v>
      </c>
      <c r="I1388" s="7" t="s">
        <v>23</v>
      </c>
      <c r="J1388" s="7" t="s">
        <v>23</v>
      </c>
      <c r="K1388" s="8" t="s">
        <v>4197</v>
      </c>
      <c r="L1388" s="10">
        <v>5477.51</v>
      </c>
      <c r="M1388" s="10">
        <v>3169.02</v>
      </c>
      <c r="N1388" s="7" t="s">
        <v>24</v>
      </c>
      <c r="O1388" t="s">
        <v>83</v>
      </c>
      <c r="P1388" t="e">
        <v>#N/A</v>
      </c>
      <c r="Q1388" s="7" t="s">
        <v>16</v>
      </c>
      <c r="R1388" t="e">
        <v>#N/A</v>
      </c>
      <c r="S1388" t="e">
        <v>#N/A</v>
      </c>
    </row>
    <row r="1389" spans="1:19" x14ac:dyDescent="0.25">
      <c r="A1389" t="s">
        <v>4200</v>
      </c>
      <c r="B1389" s="7" t="s">
        <v>16</v>
      </c>
      <c r="C1389" s="8" t="s">
        <v>4201</v>
      </c>
      <c r="D1389" s="7" t="s">
        <v>4202</v>
      </c>
      <c r="E1389" s="7" t="s">
        <v>19</v>
      </c>
      <c r="F1389" s="7" t="s">
        <v>20</v>
      </c>
      <c r="G1389" s="9" t="s">
        <v>21</v>
      </c>
      <c r="H1389" s="9" t="s">
        <v>22</v>
      </c>
      <c r="I1389" s="7" t="s">
        <v>23</v>
      </c>
      <c r="J1389" s="7" t="s">
        <v>23</v>
      </c>
      <c r="K1389" s="8" t="s">
        <v>4200</v>
      </c>
      <c r="L1389" s="10">
        <v>5472.23</v>
      </c>
      <c r="M1389" s="10">
        <v>993.25</v>
      </c>
      <c r="N1389" s="7" t="s">
        <v>24</v>
      </c>
      <c r="O1389" t="s">
        <v>46</v>
      </c>
      <c r="P1389" t="e">
        <v>#N/A</v>
      </c>
      <c r="Q1389" s="7" t="s">
        <v>16</v>
      </c>
      <c r="R1389" t="e">
        <v>#N/A</v>
      </c>
      <c r="S1389" t="e">
        <v>#N/A</v>
      </c>
    </row>
    <row r="1390" spans="1:19" x14ac:dyDescent="0.25">
      <c r="A1390" t="s">
        <v>4203</v>
      </c>
      <c r="B1390" s="7" t="s">
        <v>16</v>
      </c>
      <c r="C1390" s="8" t="s">
        <v>4204</v>
      </c>
      <c r="D1390" s="7" t="s">
        <v>4205</v>
      </c>
      <c r="E1390" s="7" t="s">
        <v>19</v>
      </c>
      <c r="F1390" s="7" t="s">
        <v>20</v>
      </c>
      <c r="G1390" s="9" t="s">
        <v>21</v>
      </c>
      <c r="H1390" s="9" t="s">
        <v>22</v>
      </c>
      <c r="I1390" s="7" t="s">
        <v>23</v>
      </c>
      <c r="J1390" s="7" t="s">
        <v>23</v>
      </c>
      <c r="K1390" s="8" t="s">
        <v>4203</v>
      </c>
      <c r="L1390" s="10">
        <v>5469.19</v>
      </c>
      <c r="M1390" s="10">
        <v>1133.71</v>
      </c>
      <c r="N1390" s="7" t="s">
        <v>24</v>
      </c>
      <c r="O1390" t="s">
        <v>79</v>
      </c>
      <c r="P1390" t="e">
        <v>#N/A</v>
      </c>
      <c r="Q1390" s="7" t="s">
        <v>16</v>
      </c>
      <c r="R1390" t="e">
        <v>#N/A</v>
      </c>
      <c r="S1390" t="e">
        <v>#N/A</v>
      </c>
    </row>
    <row r="1391" spans="1:19" x14ac:dyDescent="0.25">
      <c r="A1391" t="s">
        <v>4206</v>
      </c>
      <c r="B1391" s="7" t="s">
        <v>16</v>
      </c>
      <c r="C1391" s="8" t="s">
        <v>4207</v>
      </c>
      <c r="D1391" s="7" t="s">
        <v>4208</v>
      </c>
      <c r="E1391" s="7" t="s">
        <v>33</v>
      </c>
      <c r="F1391" s="7" t="s">
        <v>20</v>
      </c>
      <c r="G1391" s="9" t="s">
        <v>21</v>
      </c>
      <c r="H1391" s="9" t="s">
        <v>22</v>
      </c>
      <c r="I1391" s="7" t="s">
        <v>23</v>
      </c>
      <c r="J1391" s="7" t="s">
        <v>23</v>
      </c>
      <c r="K1391" s="8" t="s">
        <v>4206</v>
      </c>
      <c r="L1391" s="10">
        <v>5468.98</v>
      </c>
      <c r="M1391" s="10">
        <v>919.87</v>
      </c>
      <c r="N1391" s="7" t="s">
        <v>24</v>
      </c>
      <c r="O1391" t="s">
        <v>87</v>
      </c>
      <c r="P1391" t="e">
        <v>#N/A</v>
      </c>
      <c r="Q1391" s="7" t="s">
        <v>16</v>
      </c>
      <c r="R1391" t="e">
        <v>#N/A</v>
      </c>
      <c r="S1391" t="e">
        <v>#N/A</v>
      </c>
    </row>
    <row r="1392" spans="1:19" x14ac:dyDescent="0.25">
      <c r="A1392" t="s">
        <v>4209</v>
      </c>
      <c r="B1392" s="7" t="s">
        <v>16</v>
      </c>
      <c r="C1392" s="8" t="s">
        <v>4210</v>
      </c>
      <c r="D1392" s="7" t="s">
        <v>4211</v>
      </c>
      <c r="E1392" s="7" t="s">
        <v>33</v>
      </c>
      <c r="F1392" s="7" t="s">
        <v>20</v>
      </c>
      <c r="G1392" s="9" t="s">
        <v>21</v>
      </c>
      <c r="H1392" s="9" t="s">
        <v>22</v>
      </c>
      <c r="I1392" s="7" t="s">
        <v>37</v>
      </c>
      <c r="J1392" s="7" t="s">
        <v>37</v>
      </c>
      <c r="K1392" s="8" t="s">
        <v>4209</v>
      </c>
      <c r="L1392" s="10">
        <v>5461.99</v>
      </c>
      <c r="M1392" s="10">
        <v>1818.84</v>
      </c>
      <c r="N1392" s="7" t="s">
        <v>24</v>
      </c>
      <c r="O1392" t="s">
        <v>25</v>
      </c>
      <c r="P1392" t="e">
        <v>#N/A</v>
      </c>
      <c r="Q1392" s="7" t="s">
        <v>16</v>
      </c>
      <c r="R1392" t="e">
        <v>#N/A</v>
      </c>
      <c r="S1392" t="e">
        <v>#N/A</v>
      </c>
    </row>
    <row r="1393" spans="1:19" x14ac:dyDescent="0.25">
      <c r="A1393" t="s">
        <v>4212</v>
      </c>
      <c r="B1393" s="7" t="s">
        <v>16</v>
      </c>
      <c r="C1393" s="8" t="s">
        <v>4213</v>
      </c>
      <c r="D1393" s="7" t="s">
        <v>4214</v>
      </c>
      <c r="E1393" s="7" t="s">
        <v>19</v>
      </c>
      <c r="F1393" s="7" t="s">
        <v>20</v>
      </c>
      <c r="G1393" s="9" t="s">
        <v>21</v>
      </c>
      <c r="H1393" s="9" t="s">
        <v>22</v>
      </c>
      <c r="I1393" s="7" t="s">
        <v>23</v>
      </c>
      <c r="J1393" s="7" t="s">
        <v>23</v>
      </c>
      <c r="K1393" s="8" t="s">
        <v>4212</v>
      </c>
      <c r="L1393" s="10">
        <v>5460.17</v>
      </c>
      <c r="M1393" s="10">
        <v>1116.33</v>
      </c>
      <c r="N1393" s="7" t="s">
        <v>24</v>
      </c>
      <c r="O1393" t="s">
        <v>83</v>
      </c>
      <c r="P1393" t="e">
        <v>#N/A</v>
      </c>
      <c r="Q1393" s="7" t="s">
        <v>16</v>
      </c>
      <c r="R1393" t="e">
        <v>#N/A</v>
      </c>
      <c r="S1393" t="e">
        <v>#N/A</v>
      </c>
    </row>
    <row r="1394" spans="1:19" x14ac:dyDescent="0.25">
      <c r="A1394" t="s">
        <v>4215</v>
      </c>
      <c r="B1394" s="7" t="s">
        <v>16</v>
      </c>
      <c r="C1394" s="8" t="s">
        <v>4216</v>
      </c>
      <c r="D1394" s="7" t="s">
        <v>4217</v>
      </c>
      <c r="E1394" s="7" t="s">
        <v>41</v>
      </c>
      <c r="F1394" s="7" t="s">
        <v>34</v>
      </c>
      <c r="G1394" s="9" t="s">
        <v>35</v>
      </c>
      <c r="H1394" s="9" t="s">
        <v>36</v>
      </c>
      <c r="I1394" s="7" t="s">
        <v>23</v>
      </c>
      <c r="J1394" s="7" t="s">
        <v>23</v>
      </c>
      <c r="K1394" s="8" t="s">
        <v>4215</v>
      </c>
      <c r="L1394" s="10">
        <v>5459.3</v>
      </c>
      <c r="M1394" s="10">
        <v>551.95000000000005</v>
      </c>
      <c r="N1394" s="7" t="s">
        <v>24</v>
      </c>
      <c r="O1394" t="s">
        <v>29</v>
      </c>
      <c r="P1394" t="e">
        <v>#N/A</v>
      </c>
      <c r="Q1394" s="7" t="s">
        <v>16</v>
      </c>
      <c r="R1394" t="e">
        <v>#N/A</v>
      </c>
      <c r="S1394" t="e">
        <v>#N/A</v>
      </c>
    </row>
    <row r="1395" spans="1:19" x14ac:dyDescent="0.25">
      <c r="A1395" t="s">
        <v>4218</v>
      </c>
      <c r="B1395" s="7" t="s">
        <v>16</v>
      </c>
      <c r="C1395" s="8" t="s">
        <v>4219</v>
      </c>
      <c r="D1395" s="7" t="s">
        <v>4220</v>
      </c>
      <c r="E1395" s="7" t="s">
        <v>33</v>
      </c>
      <c r="F1395" s="7" t="s">
        <v>20</v>
      </c>
      <c r="G1395" s="9" t="s">
        <v>21</v>
      </c>
      <c r="H1395" s="9" t="s">
        <v>22</v>
      </c>
      <c r="I1395" s="7" t="s">
        <v>23</v>
      </c>
      <c r="J1395" s="7" t="s">
        <v>23</v>
      </c>
      <c r="K1395" s="8" t="s">
        <v>4218</v>
      </c>
      <c r="L1395" s="10">
        <v>5456.99</v>
      </c>
      <c r="M1395" s="10">
        <v>575.44000000000005</v>
      </c>
      <c r="N1395" s="7" t="s">
        <v>24</v>
      </c>
      <c r="O1395" t="s">
        <v>25</v>
      </c>
      <c r="P1395" t="e">
        <v>#N/A</v>
      </c>
      <c r="Q1395" s="7" t="s">
        <v>16</v>
      </c>
      <c r="R1395" t="e">
        <v>#N/A</v>
      </c>
      <c r="S1395" t="e">
        <v>#N/A</v>
      </c>
    </row>
    <row r="1396" spans="1:19" x14ac:dyDescent="0.25">
      <c r="A1396" t="s">
        <v>4221</v>
      </c>
      <c r="B1396" s="7" t="s">
        <v>16</v>
      </c>
      <c r="C1396" s="11" t="s">
        <v>4222</v>
      </c>
      <c r="D1396" s="7" t="s">
        <v>4223</v>
      </c>
      <c r="E1396" s="7" t="s">
        <v>33</v>
      </c>
      <c r="F1396" s="7" t="s">
        <v>20</v>
      </c>
      <c r="G1396" s="9" t="s">
        <v>21</v>
      </c>
      <c r="H1396" s="9" t="s">
        <v>22</v>
      </c>
      <c r="I1396" s="7" t="s">
        <v>23</v>
      </c>
      <c r="J1396" s="7" t="s">
        <v>23</v>
      </c>
      <c r="K1396" s="8" t="s">
        <v>4221</v>
      </c>
      <c r="L1396" s="10">
        <v>5442.86</v>
      </c>
      <c r="M1396" s="10">
        <v>586.65</v>
      </c>
      <c r="N1396" s="7" t="s">
        <v>24</v>
      </c>
      <c r="O1396" t="s">
        <v>29</v>
      </c>
      <c r="P1396" t="e">
        <v>#N/A</v>
      </c>
      <c r="Q1396" s="7" t="s">
        <v>16</v>
      </c>
      <c r="R1396" t="e">
        <v>#N/A</v>
      </c>
      <c r="S1396" t="e">
        <v>#N/A</v>
      </c>
    </row>
    <row r="1397" spans="1:19" x14ac:dyDescent="0.25">
      <c r="A1397" t="s">
        <v>4224</v>
      </c>
      <c r="B1397" s="7" t="s">
        <v>16</v>
      </c>
      <c r="C1397" s="8" t="s">
        <v>4225</v>
      </c>
      <c r="D1397" s="7" t="s">
        <v>4226</v>
      </c>
      <c r="E1397" s="7" t="s">
        <v>33</v>
      </c>
      <c r="F1397" s="7" t="s">
        <v>34</v>
      </c>
      <c r="G1397" s="9" t="s">
        <v>35</v>
      </c>
      <c r="H1397" s="9" t="s">
        <v>36</v>
      </c>
      <c r="I1397" s="7" t="s">
        <v>23</v>
      </c>
      <c r="J1397" s="7" t="s">
        <v>23</v>
      </c>
      <c r="K1397" s="8" t="s">
        <v>4224</v>
      </c>
      <c r="L1397" s="10">
        <v>5442.14</v>
      </c>
      <c r="M1397" s="10">
        <v>862.72</v>
      </c>
      <c r="N1397" s="7" t="s">
        <v>24</v>
      </c>
      <c r="O1397" t="s">
        <v>56</v>
      </c>
      <c r="P1397" t="e">
        <v>#N/A</v>
      </c>
      <c r="Q1397" s="7" t="s">
        <v>16</v>
      </c>
      <c r="R1397" t="e">
        <v>#N/A</v>
      </c>
      <c r="S1397" t="e">
        <v>#N/A</v>
      </c>
    </row>
    <row r="1398" spans="1:19" x14ac:dyDescent="0.25">
      <c r="A1398" t="s">
        <v>4227</v>
      </c>
      <c r="B1398" s="7" t="s">
        <v>16</v>
      </c>
      <c r="C1398" s="8" t="s">
        <v>4228</v>
      </c>
      <c r="D1398" s="7" t="s">
        <v>4229</v>
      </c>
      <c r="E1398" s="7" t="s">
        <v>33</v>
      </c>
      <c r="F1398" s="7" t="s">
        <v>34</v>
      </c>
      <c r="G1398" s="9" t="s">
        <v>35</v>
      </c>
      <c r="H1398" s="9" t="s">
        <v>36</v>
      </c>
      <c r="I1398" s="7" t="s">
        <v>23</v>
      </c>
      <c r="J1398" s="7" t="s">
        <v>23</v>
      </c>
      <c r="K1398" s="8" t="s">
        <v>4227</v>
      </c>
      <c r="L1398" s="10">
        <v>5438.54</v>
      </c>
      <c r="M1398" s="10">
        <v>538.97</v>
      </c>
      <c r="N1398" s="7" t="s">
        <v>24</v>
      </c>
      <c r="O1398" t="s">
        <v>69</v>
      </c>
      <c r="P1398" t="e">
        <v>#N/A</v>
      </c>
      <c r="Q1398" s="7" t="s">
        <v>16</v>
      </c>
      <c r="R1398" t="e">
        <v>#N/A</v>
      </c>
      <c r="S1398" t="e">
        <v>#N/A</v>
      </c>
    </row>
    <row r="1399" spans="1:19" x14ac:dyDescent="0.25">
      <c r="A1399" t="s">
        <v>4230</v>
      </c>
      <c r="B1399" s="7" t="s">
        <v>16</v>
      </c>
      <c r="C1399" s="8" t="s">
        <v>4231</v>
      </c>
      <c r="D1399" s="7" t="s">
        <v>4232</v>
      </c>
      <c r="E1399" s="7" t="s">
        <v>33</v>
      </c>
      <c r="F1399" s="7" t="s">
        <v>34</v>
      </c>
      <c r="G1399" s="9" t="s">
        <v>35</v>
      </c>
      <c r="H1399" s="9" t="s">
        <v>36</v>
      </c>
      <c r="I1399" s="7" t="s">
        <v>23</v>
      </c>
      <c r="J1399" s="7" t="s">
        <v>23</v>
      </c>
      <c r="K1399" s="8" t="s">
        <v>4230</v>
      </c>
      <c r="L1399" s="10">
        <v>5436.45</v>
      </c>
      <c r="M1399" s="10">
        <v>1481.61</v>
      </c>
      <c r="N1399" s="7" t="s">
        <v>24</v>
      </c>
      <c r="O1399" t="s">
        <v>46</v>
      </c>
      <c r="P1399" t="e">
        <v>#N/A</v>
      </c>
      <c r="Q1399" s="7" t="s">
        <v>16</v>
      </c>
      <c r="R1399" t="e">
        <v>#N/A</v>
      </c>
      <c r="S1399" t="e">
        <v>#N/A</v>
      </c>
    </row>
    <row r="1400" spans="1:19" x14ac:dyDescent="0.25">
      <c r="A1400" t="s">
        <v>4233</v>
      </c>
      <c r="B1400" s="7" t="s">
        <v>16</v>
      </c>
      <c r="C1400" s="8" t="s">
        <v>4234</v>
      </c>
      <c r="D1400" s="7" t="s">
        <v>4235</v>
      </c>
      <c r="E1400" s="7" t="s">
        <v>41</v>
      </c>
      <c r="F1400" s="7" t="s">
        <v>34</v>
      </c>
      <c r="G1400" s="9" t="s">
        <v>35</v>
      </c>
      <c r="H1400" s="9" t="s">
        <v>36</v>
      </c>
      <c r="I1400" s="7" t="s">
        <v>23</v>
      </c>
      <c r="J1400" s="7" t="s">
        <v>23</v>
      </c>
      <c r="K1400" s="8" t="s">
        <v>4233</v>
      </c>
      <c r="L1400" s="10">
        <v>5434</v>
      </c>
      <c r="M1400" s="10">
        <v>2168.15</v>
      </c>
      <c r="N1400" s="7" t="s">
        <v>24</v>
      </c>
      <c r="O1400" t="s">
        <v>56</v>
      </c>
      <c r="P1400" t="e">
        <v>#N/A</v>
      </c>
      <c r="Q1400" s="7" t="s">
        <v>16</v>
      </c>
      <c r="R1400" t="e">
        <v>#N/A</v>
      </c>
      <c r="S1400" t="e">
        <v>#N/A</v>
      </c>
    </row>
    <row r="1401" spans="1:19" x14ac:dyDescent="0.25">
      <c r="A1401" t="s">
        <v>4236</v>
      </c>
      <c r="B1401" s="7" t="s">
        <v>16</v>
      </c>
      <c r="C1401" s="8" t="s">
        <v>4237</v>
      </c>
      <c r="D1401" s="7" t="s">
        <v>4238</v>
      </c>
      <c r="E1401" s="7" t="s">
        <v>41</v>
      </c>
      <c r="F1401" s="7" t="s">
        <v>34</v>
      </c>
      <c r="G1401" s="9" t="s">
        <v>35</v>
      </c>
      <c r="H1401" s="9" t="s">
        <v>36</v>
      </c>
      <c r="I1401" s="7" t="s">
        <v>23</v>
      </c>
      <c r="J1401" s="7" t="s">
        <v>23</v>
      </c>
      <c r="K1401" s="8" t="s">
        <v>4236</v>
      </c>
      <c r="L1401" s="10">
        <v>5433.21</v>
      </c>
      <c r="M1401" s="10">
        <v>653.74</v>
      </c>
      <c r="N1401" s="7" t="s">
        <v>24</v>
      </c>
      <c r="O1401" t="s">
        <v>69</v>
      </c>
      <c r="P1401" t="e">
        <v>#N/A</v>
      </c>
      <c r="Q1401" s="7" t="s">
        <v>16</v>
      </c>
      <c r="R1401" t="e">
        <v>#N/A</v>
      </c>
      <c r="S1401" t="e">
        <v>#N/A</v>
      </c>
    </row>
    <row r="1402" spans="1:19" x14ac:dyDescent="0.25">
      <c r="A1402" t="s">
        <v>4239</v>
      </c>
      <c r="B1402" s="7" t="s">
        <v>16</v>
      </c>
      <c r="C1402" s="8" t="s">
        <v>4240</v>
      </c>
      <c r="D1402" s="7" t="s">
        <v>4241</v>
      </c>
      <c r="E1402" s="7" t="s">
        <v>33</v>
      </c>
      <c r="F1402" s="7" t="s">
        <v>34</v>
      </c>
      <c r="G1402" s="9" t="s">
        <v>35</v>
      </c>
      <c r="H1402" s="9" t="s">
        <v>36</v>
      </c>
      <c r="I1402" s="7" t="s">
        <v>23</v>
      </c>
      <c r="J1402" s="7" t="s">
        <v>23</v>
      </c>
      <c r="K1402" s="8" t="s">
        <v>4239</v>
      </c>
      <c r="L1402" s="10">
        <v>5431.58</v>
      </c>
      <c r="M1402" s="10">
        <v>952.57</v>
      </c>
      <c r="N1402" s="7" t="s">
        <v>24</v>
      </c>
      <c r="O1402" t="s">
        <v>79</v>
      </c>
      <c r="P1402" t="e">
        <v>#N/A</v>
      </c>
      <c r="Q1402" s="7" t="s">
        <v>16</v>
      </c>
      <c r="R1402" t="e">
        <v>#N/A</v>
      </c>
      <c r="S1402" t="e">
        <v>#N/A</v>
      </c>
    </row>
    <row r="1403" spans="1:19" x14ac:dyDescent="0.25">
      <c r="A1403" t="s">
        <v>4242</v>
      </c>
      <c r="B1403" s="7" t="s">
        <v>16</v>
      </c>
      <c r="C1403" s="8" t="s">
        <v>4243</v>
      </c>
      <c r="D1403" s="7" t="s">
        <v>4244</v>
      </c>
      <c r="E1403" s="7" t="s">
        <v>45</v>
      </c>
      <c r="F1403" s="7" t="s">
        <v>34</v>
      </c>
      <c r="G1403" s="9" t="s">
        <v>35</v>
      </c>
      <c r="H1403" s="9" t="s">
        <v>36</v>
      </c>
      <c r="I1403" s="7" t="s">
        <v>23</v>
      </c>
      <c r="J1403" s="7" t="s">
        <v>23</v>
      </c>
      <c r="K1403" s="8" t="s">
        <v>4242</v>
      </c>
      <c r="L1403" s="10">
        <v>5429.7</v>
      </c>
      <c r="M1403" s="10">
        <v>1084.8</v>
      </c>
      <c r="N1403" s="7" t="s">
        <v>24</v>
      </c>
      <c r="O1403" t="s">
        <v>56</v>
      </c>
      <c r="P1403" t="e">
        <v>#N/A</v>
      </c>
      <c r="Q1403" s="7" t="s">
        <v>16</v>
      </c>
      <c r="R1403" t="e">
        <v>#N/A</v>
      </c>
      <c r="S1403" t="e">
        <v>#N/A</v>
      </c>
    </row>
    <row r="1404" spans="1:19" x14ac:dyDescent="0.25">
      <c r="A1404" t="s">
        <v>4245</v>
      </c>
      <c r="B1404" s="7" t="s">
        <v>16</v>
      </c>
      <c r="C1404" s="8" t="s">
        <v>4246</v>
      </c>
      <c r="D1404" s="7" t="s">
        <v>4247</v>
      </c>
      <c r="E1404" s="7" t="s">
        <v>45</v>
      </c>
      <c r="F1404" s="7" t="s">
        <v>34</v>
      </c>
      <c r="G1404" s="9" t="s">
        <v>35</v>
      </c>
      <c r="H1404" s="9" t="s">
        <v>36</v>
      </c>
      <c r="I1404" s="7" t="s">
        <v>23</v>
      </c>
      <c r="J1404" s="7" t="s">
        <v>23</v>
      </c>
      <c r="K1404" s="8" t="s">
        <v>4245</v>
      </c>
      <c r="L1404" s="10">
        <v>5428.44</v>
      </c>
      <c r="M1404" s="10">
        <v>1453.29</v>
      </c>
      <c r="N1404" s="7" t="s">
        <v>24</v>
      </c>
      <c r="O1404" t="s">
        <v>69</v>
      </c>
      <c r="P1404" t="e">
        <v>#N/A</v>
      </c>
      <c r="Q1404" s="7" t="s">
        <v>16</v>
      </c>
      <c r="R1404" t="e">
        <v>#N/A</v>
      </c>
      <c r="S1404" t="e">
        <v>#N/A</v>
      </c>
    </row>
    <row r="1405" spans="1:19" x14ac:dyDescent="0.25">
      <c r="A1405" t="s">
        <v>4248</v>
      </c>
      <c r="B1405" s="7" t="s">
        <v>16</v>
      </c>
      <c r="C1405" s="8" t="s">
        <v>4249</v>
      </c>
      <c r="D1405" s="7" t="s">
        <v>4250</v>
      </c>
      <c r="E1405" s="7" t="s">
        <v>41</v>
      </c>
      <c r="F1405" s="7" t="s">
        <v>34</v>
      </c>
      <c r="G1405" s="9" t="s">
        <v>35</v>
      </c>
      <c r="H1405" s="9" t="s">
        <v>36</v>
      </c>
      <c r="I1405" s="7" t="s">
        <v>23</v>
      </c>
      <c r="J1405" s="7" t="s">
        <v>23</v>
      </c>
      <c r="K1405" s="8" t="s">
        <v>4248</v>
      </c>
      <c r="L1405" s="10">
        <v>5426.03</v>
      </c>
      <c r="M1405" s="10">
        <v>1826.26</v>
      </c>
      <c r="N1405" s="7" t="s">
        <v>24</v>
      </c>
      <c r="O1405" t="s">
        <v>46</v>
      </c>
      <c r="P1405" t="e">
        <v>#N/A</v>
      </c>
      <c r="Q1405" s="7" t="s">
        <v>16</v>
      </c>
      <c r="R1405" t="e">
        <v>#N/A</v>
      </c>
      <c r="S1405" t="e">
        <v>#N/A</v>
      </c>
    </row>
    <row r="1406" spans="1:19" x14ac:dyDescent="0.25">
      <c r="A1406" t="s">
        <v>4251</v>
      </c>
      <c r="B1406" s="7" t="s">
        <v>16</v>
      </c>
      <c r="C1406" s="8" t="s">
        <v>4252</v>
      </c>
      <c r="D1406" s="7" t="s">
        <v>4253</v>
      </c>
      <c r="E1406" s="7" t="s">
        <v>41</v>
      </c>
      <c r="F1406" s="7" t="s">
        <v>34</v>
      </c>
      <c r="G1406" s="9" t="s">
        <v>35</v>
      </c>
      <c r="H1406" s="9" t="s">
        <v>36</v>
      </c>
      <c r="I1406" s="7" t="s">
        <v>23</v>
      </c>
      <c r="J1406" s="7" t="s">
        <v>23</v>
      </c>
      <c r="K1406" s="8" t="s">
        <v>4251</v>
      </c>
      <c r="L1406" s="10">
        <v>5424.75</v>
      </c>
      <c r="M1406" s="10">
        <v>1417.4</v>
      </c>
      <c r="N1406" s="7" t="s">
        <v>24</v>
      </c>
      <c r="O1406" t="s">
        <v>79</v>
      </c>
      <c r="P1406" t="e">
        <v>#N/A</v>
      </c>
      <c r="Q1406" s="7" t="s">
        <v>16</v>
      </c>
      <c r="R1406" t="e">
        <v>#N/A</v>
      </c>
      <c r="S1406" t="e">
        <v>#N/A</v>
      </c>
    </row>
    <row r="1407" spans="1:19" x14ac:dyDescent="0.25">
      <c r="A1407" t="s">
        <v>4254</v>
      </c>
      <c r="B1407" s="7" t="s">
        <v>16</v>
      </c>
      <c r="C1407" s="8" t="s">
        <v>4255</v>
      </c>
      <c r="D1407" s="7" t="s">
        <v>4256</v>
      </c>
      <c r="E1407" s="7" t="s">
        <v>33</v>
      </c>
      <c r="F1407" s="7" t="s">
        <v>20</v>
      </c>
      <c r="G1407" s="9" t="s">
        <v>21</v>
      </c>
      <c r="H1407" s="9" t="s">
        <v>22</v>
      </c>
      <c r="I1407" s="7" t="s">
        <v>23</v>
      </c>
      <c r="J1407" s="7" t="s">
        <v>23</v>
      </c>
      <c r="K1407" s="8" t="s">
        <v>4254</v>
      </c>
      <c r="L1407" s="10">
        <v>5422.4</v>
      </c>
      <c r="M1407" s="10">
        <v>1449.72</v>
      </c>
      <c r="N1407" t="s">
        <v>24</v>
      </c>
      <c r="O1407" t="s">
        <v>83</v>
      </c>
      <c r="P1407" t="e">
        <v>#N/A</v>
      </c>
      <c r="Q1407" s="7" t="s">
        <v>16</v>
      </c>
      <c r="R1407" t="e">
        <v>#N/A</v>
      </c>
      <c r="S1407" t="e">
        <v>#N/A</v>
      </c>
    </row>
    <row r="1408" spans="1:19" x14ac:dyDescent="0.25">
      <c r="A1408" t="s">
        <v>4257</v>
      </c>
      <c r="B1408" s="7" t="s">
        <v>16</v>
      </c>
      <c r="C1408" s="8" t="s">
        <v>4258</v>
      </c>
      <c r="D1408" s="7" t="s">
        <v>4259</v>
      </c>
      <c r="E1408" s="7" t="s">
        <v>19</v>
      </c>
      <c r="F1408" s="7" t="s">
        <v>20</v>
      </c>
      <c r="G1408" s="9" t="s">
        <v>21</v>
      </c>
      <c r="H1408" s="9" t="s">
        <v>22</v>
      </c>
      <c r="I1408" s="7" t="s">
        <v>23</v>
      </c>
      <c r="J1408" s="7" t="s">
        <v>23</v>
      </c>
      <c r="K1408" s="8" t="s">
        <v>4257</v>
      </c>
      <c r="L1408" s="10">
        <v>5421.26</v>
      </c>
      <c r="M1408" s="10">
        <v>1102.23</v>
      </c>
      <c r="N1408" s="7" t="s">
        <v>24</v>
      </c>
      <c r="O1408" t="s">
        <v>87</v>
      </c>
      <c r="P1408" t="e">
        <v>#N/A</v>
      </c>
      <c r="Q1408" s="7" t="s">
        <v>16</v>
      </c>
      <c r="R1408" t="e">
        <v>#N/A</v>
      </c>
      <c r="S1408" t="e">
        <v>#N/A</v>
      </c>
    </row>
    <row r="1409" spans="1:19" x14ac:dyDescent="0.25">
      <c r="A1409" t="s">
        <v>4260</v>
      </c>
      <c r="B1409" s="7" t="s">
        <v>16</v>
      </c>
      <c r="C1409" s="8" t="s">
        <v>4261</v>
      </c>
      <c r="D1409" s="7" t="s">
        <v>4262</v>
      </c>
      <c r="E1409" s="7" t="s">
        <v>106</v>
      </c>
      <c r="F1409" s="7" t="s">
        <v>107</v>
      </c>
      <c r="G1409" s="9" t="s">
        <v>35</v>
      </c>
      <c r="H1409" s="9" t="s">
        <v>22</v>
      </c>
      <c r="I1409" s="7" t="s">
        <v>23</v>
      </c>
      <c r="J1409" s="7" t="s">
        <v>23</v>
      </c>
      <c r="K1409" s="8" t="s">
        <v>4260</v>
      </c>
      <c r="L1409" s="10">
        <v>5419.9</v>
      </c>
      <c r="M1409" s="10">
        <v>1737.21</v>
      </c>
      <c r="N1409" s="7" t="s">
        <v>24</v>
      </c>
      <c r="O1409" t="s">
        <v>56</v>
      </c>
      <c r="P1409" t="e">
        <v>#N/A</v>
      </c>
      <c r="Q1409" s="7" t="s">
        <v>16</v>
      </c>
      <c r="R1409" t="e">
        <v>#N/A</v>
      </c>
      <c r="S1409" t="e">
        <v>#N/A</v>
      </c>
    </row>
    <row r="1410" spans="1:19" x14ac:dyDescent="0.25">
      <c r="A1410" t="s">
        <v>4263</v>
      </c>
      <c r="B1410" s="7" t="s">
        <v>16</v>
      </c>
      <c r="C1410" s="8" t="s">
        <v>4264</v>
      </c>
      <c r="D1410" s="7" t="s">
        <v>4265</v>
      </c>
      <c r="E1410" s="7" t="s">
        <v>41</v>
      </c>
      <c r="F1410" s="7" t="s">
        <v>34</v>
      </c>
      <c r="G1410" s="9" t="s">
        <v>35</v>
      </c>
      <c r="H1410" s="9" t="s">
        <v>36</v>
      </c>
      <c r="I1410" s="7" t="s">
        <v>23</v>
      </c>
      <c r="J1410" s="7" t="s">
        <v>23</v>
      </c>
      <c r="K1410" s="8" t="s">
        <v>4263</v>
      </c>
      <c r="L1410" s="10">
        <v>5415.48</v>
      </c>
      <c r="M1410" s="10">
        <v>1869.13</v>
      </c>
      <c r="N1410" s="7" t="s">
        <v>24</v>
      </c>
      <c r="O1410" t="s">
        <v>83</v>
      </c>
      <c r="P1410" t="e">
        <v>#N/A</v>
      </c>
      <c r="Q1410" s="7" t="s">
        <v>16</v>
      </c>
      <c r="R1410" t="e">
        <v>#N/A</v>
      </c>
      <c r="S1410" t="e">
        <v>#N/A</v>
      </c>
    </row>
    <row r="1411" spans="1:19" x14ac:dyDescent="0.25">
      <c r="A1411" t="s">
        <v>4266</v>
      </c>
      <c r="B1411" s="7" t="s">
        <v>16</v>
      </c>
      <c r="C1411" s="8" t="s">
        <v>4267</v>
      </c>
      <c r="D1411" s="7" t="s">
        <v>4268</v>
      </c>
      <c r="E1411" s="7" t="s">
        <v>19</v>
      </c>
      <c r="F1411" s="7" t="s">
        <v>20</v>
      </c>
      <c r="G1411" s="9" t="s">
        <v>21</v>
      </c>
      <c r="H1411" s="9" t="s">
        <v>22</v>
      </c>
      <c r="I1411" s="7" t="s">
        <v>23</v>
      </c>
      <c r="J1411" s="7" t="s">
        <v>23</v>
      </c>
      <c r="K1411" s="8" t="s">
        <v>4266</v>
      </c>
      <c r="L1411" s="10">
        <v>5414.8</v>
      </c>
      <c r="M1411" s="10">
        <v>507.13</v>
      </c>
      <c r="N1411" s="7" t="s">
        <v>24</v>
      </c>
      <c r="O1411" t="s">
        <v>25</v>
      </c>
      <c r="P1411" t="e">
        <v>#N/A</v>
      </c>
      <c r="Q1411" s="7" t="s">
        <v>16</v>
      </c>
      <c r="R1411" t="e">
        <v>#N/A</v>
      </c>
      <c r="S1411" t="e">
        <v>#N/A</v>
      </c>
    </row>
    <row r="1412" spans="1:19" x14ac:dyDescent="0.25">
      <c r="A1412" t="s">
        <v>4269</v>
      </c>
      <c r="B1412" s="7" t="s">
        <v>16</v>
      </c>
      <c r="C1412" s="8" t="s">
        <v>4270</v>
      </c>
      <c r="D1412" s="7" t="s">
        <v>4271</v>
      </c>
      <c r="E1412" s="7" t="s">
        <v>45</v>
      </c>
      <c r="F1412" s="7" t="s">
        <v>34</v>
      </c>
      <c r="G1412" s="9" t="s">
        <v>35</v>
      </c>
      <c r="H1412" s="9" t="s">
        <v>36</v>
      </c>
      <c r="I1412" s="7" t="s">
        <v>23</v>
      </c>
      <c r="J1412" s="7" t="s">
        <v>23</v>
      </c>
      <c r="K1412" s="8" t="s">
        <v>4269</v>
      </c>
      <c r="L1412" s="10">
        <v>5407.12</v>
      </c>
      <c r="M1412" s="10">
        <v>877.51</v>
      </c>
      <c r="N1412" t="s">
        <v>24</v>
      </c>
      <c r="O1412" t="s">
        <v>46</v>
      </c>
      <c r="P1412" t="e">
        <v>#N/A</v>
      </c>
      <c r="Q1412" s="7" t="s">
        <v>16</v>
      </c>
      <c r="R1412" t="e">
        <v>#N/A</v>
      </c>
      <c r="S1412" t="e">
        <v>#N/A</v>
      </c>
    </row>
    <row r="1413" spans="1:19" x14ac:dyDescent="0.25">
      <c r="A1413" t="s">
        <v>4272</v>
      </c>
      <c r="B1413" s="7" t="s">
        <v>16</v>
      </c>
      <c r="C1413" s="8" t="s">
        <v>4273</v>
      </c>
      <c r="D1413" s="7" t="s">
        <v>4274</v>
      </c>
      <c r="E1413" s="7" t="s">
        <v>45</v>
      </c>
      <c r="F1413" s="7" t="s">
        <v>34</v>
      </c>
      <c r="G1413" s="9" t="s">
        <v>35</v>
      </c>
      <c r="H1413" s="9" t="s">
        <v>36</v>
      </c>
      <c r="I1413" s="7" t="s">
        <v>23</v>
      </c>
      <c r="J1413" s="7" t="s">
        <v>23</v>
      </c>
      <c r="K1413" s="8" t="s">
        <v>4272</v>
      </c>
      <c r="L1413" s="10">
        <v>5405.13</v>
      </c>
      <c r="M1413" s="10">
        <v>733.69</v>
      </c>
      <c r="N1413" t="s">
        <v>24</v>
      </c>
      <c r="O1413" t="s">
        <v>79</v>
      </c>
      <c r="P1413" t="e">
        <v>#N/A</v>
      </c>
      <c r="Q1413" s="7" t="s">
        <v>16</v>
      </c>
      <c r="R1413" t="e">
        <v>#N/A</v>
      </c>
      <c r="S1413" t="e">
        <v>#N/A</v>
      </c>
    </row>
    <row r="1414" spans="1:19" x14ac:dyDescent="0.25">
      <c r="A1414" t="s">
        <v>4275</v>
      </c>
      <c r="B1414" s="7" t="s">
        <v>16</v>
      </c>
      <c r="C1414" s="8" t="s">
        <v>4276</v>
      </c>
      <c r="D1414" s="7" t="s">
        <v>4277</v>
      </c>
      <c r="E1414" s="7" t="s">
        <v>19</v>
      </c>
      <c r="F1414" s="7" t="s">
        <v>20</v>
      </c>
      <c r="G1414" s="9" t="s">
        <v>21</v>
      </c>
      <c r="H1414" s="9" t="s">
        <v>22</v>
      </c>
      <c r="I1414" s="7" t="s">
        <v>23</v>
      </c>
      <c r="J1414" s="7" t="s">
        <v>23</v>
      </c>
      <c r="K1414" s="8" t="s">
        <v>4275</v>
      </c>
      <c r="L1414" s="10">
        <v>5395.46</v>
      </c>
      <c r="M1414" s="10">
        <v>996.41</v>
      </c>
      <c r="N1414" s="7" t="s">
        <v>24</v>
      </c>
      <c r="O1414" t="s">
        <v>29</v>
      </c>
      <c r="P1414" t="e">
        <v>#N/A</v>
      </c>
      <c r="Q1414" s="7" t="s">
        <v>16</v>
      </c>
      <c r="R1414" t="e">
        <v>#N/A</v>
      </c>
      <c r="S1414" t="e">
        <v>#N/A</v>
      </c>
    </row>
    <row r="1415" spans="1:19" x14ac:dyDescent="0.25">
      <c r="A1415" t="s">
        <v>4278</v>
      </c>
      <c r="B1415" s="7" t="s">
        <v>16</v>
      </c>
      <c r="C1415" s="8" t="s">
        <v>4279</v>
      </c>
      <c r="D1415" s="7" t="s">
        <v>4282</v>
      </c>
      <c r="E1415" s="7" t="s">
        <v>33</v>
      </c>
      <c r="F1415" s="7" t="s">
        <v>34</v>
      </c>
      <c r="G1415" s="9" t="s">
        <v>35</v>
      </c>
      <c r="H1415" s="9" t="s">
        <v>36</v>
      </c>
      <c r="I1415" s="7" t="s">
        <v>23</v>
      </c>
      <c r="J1415" s="7" t="s">
        <v>23</v>
      </c>
      <c r="K1415" s="8" t="s">
        <v>4278</v>
      </c>
      <c r="L1415" s="10">
        <v>5391.51</v>
      </c>
      <c r="M1415" s="10">
        <v>701.15</v>
      </c>
      <c r="N1415" s="7" t="s">
        <v>24</v>
      </c>
      <c r="O1415" t="s">
        <v>87</v>
      </c>
      <c r="P1415" t="e">
        <v>#N/A</v>
      </c>
      <c r="Q1415" s="7" t="s">
        <v>16</v>
      </c>
      <c r="R1415" t="e">
        <v>#N/A</v>
      </c>
      <c r="S1415" t="e">
        <v>#N/A</v>
      </c>
    </row>
    <row r="1416" spans="1:19" x14ac:dyDescent="0.25">
      <c r="A1416" t="s">
        <v>4280</v>
      </c>
      <c r="B1416" s="7" t="s">
        <v>16</v>
      </c>
      <c r="C1416" s="8" t="s">
        <v>4281</v>
      </c>
      <c r="D1416" s="7" t="s">
        <v>4283</v>
      </c>
      <c r="E1416" s="7" t="s">
        <v>41</v>
      </c>
      <c r="F1416" s="7" t="s">
        <v>34</v>
      </c>
      <c r="G1416" s="9" t="s">
        <v>35</v>
      </c>
      <c r="H1416" s="9" t="s">
        <v>36</v>
      </c>
      <c r="I1416" s="7" t="s">
        <v>23</v>
      </c>
      <c r="J1416" s="7" t="s">
        <v>23</v>
      </c>
      <c r="K1416" s="8" t="s">
        <v>4280</v>
      </c>
      <c r="L1416" s="10">
        <v>5390.92</v>
      </c>
      <c r="M1416" s="10">
        <v>3224.7</v>
      </c>
      <c r="N1416" s="7" t="s">
        <v>24</v>
      </c>
      <c r="O1416" t="s">
        <v>87</v>
      </c>
      <c r="P1416" t="e">
        <v>#N/A</v>
      </c>
      <c r="Q1416" s="7" t="s">
        <v>16</v>
      </c>
      <c r="R1416" t="e">
        <v>#N/A</v>
      </c>
      <c r="S1416" t="e">
        <v>#N/A</v>
      </c>
    </row>
    <row r="1417" spans="1:19" x14ac:dyDescent="0.25">
      <c r="A1417" t="s">
        <v>4284</v>
      </c>
      <c r="B1417" s="7" t="s">
        <v>16</v>
      </c>
      <c r="C1417" s="8" t="s">
        <v>4285</v>
      </c>
      <c r="D1417" s="7" t="s">
        <v>4286</v>
      </c>
      <c r="E1417" s="7" t="s">
        <v>19</v>
      </c>
      <c r="F1417" s="7" t="s">
        <v>20</v>
      </c>
      <c r="G1417" s="9" t="s">
        <v>21</v>
      </c>
      <c r="H1417" s="9" t="s">
        <v>22</v>
      </c>
      <c r="I1417" s="7" t="s">
        <v>23</v>
      </c>
      <c r="J1417" s="7" t="s">
        <v>23</v>
      </c>
      <c r="K1417" s="8" t="s">
        <v>4284</v>
      </c>
      <c r="L1417" s="10">
        <v>5387.66</v>
      </c>
      <c r="M1417" s="10">
        <v>1140.25</v>
      </c>
      <c r="N1417" s="7" t="s">
        <v>24</v>
      </c>
      <c r="O1417" t="s">
        <v>56</v>
      </c>
      <c r="P1417" t="e">
        <v>#N/A</v>
      </c>
      <c r="Q1417" s="7" t="s">
        <v>16</v>
      </c>
      <c r="R1417" t="e">
        <v>#N/A</v>
      </c>
      <c r="S1417" t="e">
        <v>#N/A</v>
      </c>
    </row>
    <row r="1418" spans="1:19" x14ac:dyDescent="0.25">
      <c r="A1418" t="s">
        <v>4287</v>
      </c>
      <c r="B1418" s="7" t="s">
        <v>16</v>
      </c>
      <c r="C1418" s="8" t="s">
        <v>4288</v>
      </c>
      <c r="D1418" s="7" t="s">
        <v>4289</v>
      </c>
      <c r="E1418" s="7" t="s">
        <v>19</v>
      </c>
      <c r="F1418" s="7" t="s">
        <v>20</v>
      </c>
      <c r="G1418" s="9" t="s">
        <v>21</v>
      </c>
      <c r="H1418" s="9" t="s">
        <v>22</v>
      </c>
      <c r="I1418" s="7" t="s">
        <v>23</v>
      </c>
      <c r="J1418" s="7" t="s">
        <v>23</v>
      </c>
      <c r="K1418" s="8" t="s">
        <v>4287</v>
      </c>
      <c r="L1418" s="10">
        <v>5387.27</v>
      </c>
      <c r="M1418" s="10">
        <v>1202.04</v>
      </c>
      <c r="N1418" s="7" t="s">
        <v>24</v>
      </c>
      <c r="O1418" t="s">
        <v>69</v>
      </c>
      <c r="P1418" t="e">
        <v>#N/A</v>
      </c>
      <c r="Q1418" s="7" t="s">
        <v>16</v>
      </c>
      <c r="R1418" t="e">
        <v>#N/A</v>
      </c>
      <c r="S1418" t="e">
        <v>#N/A</v>
      </c>
    </row>
    <row r="1419" spans="1:19" x14ac:dyDescent="0.25">
      <c r="A1419" t="s">
        <v>4290</v>
      </c>
      <c r="B1419" s="7" t="s">
        <v>16</v>
      </c>
      <c r="C1419" s="8" t="s">
        <v>4291</v>
      </c>
      <c r="D1419" s="7" t="s">
        <v>4292</v>
      </c>
      <c r="E1419" s="7" t="s">
        <v>106</v>
      </c>
      <c r="F1419" s="7" t="s">
        <v>107</v>
      </c>
      <c r="G1419" s="9" t="s">
        <v>35</v>
      </c>
      <c r="H1419" s="9" t="s">
        <v>22</v>
      </c>
      <c r="I1419" s="7" t="s">
        <v>23</v>
      </c>
      <c r="J1419" s="7" t="s">
        <v>23</v>
      </c>
      <c r="K1419" s="8" t="s">
        <v>4290</v>
      </c>
      <c r="L1419" s="10">
        <v>5387</v>
      </c>
      <c r="M1419" s="10">
        <v>1999.37</v>
      </c>
      <c r="N1419" s="7" t="s">
        <v>24</v>
      </c>
      <c r="O1419" t="s">
        <v>69</v>
      </c>
      <c r="P1419" t="e">
        <v>#N/A</v>
      </c>
      <c r="Q1419" s="7" t="s">
        <v>16</v>
      </c>
      <c r="R1419" t="e">
        <v>#N/A</v>
      </c>
      <c r="S1419" t="e">
        <v>#N/A</v>
      </c>
    </row>
    <row r="1420" spans="1:19" x14ac:dyDescent="0.25">
      <c r="A1420" t="s">
        <v>4293</v>
      </c>
      <c r="B1420" s="7" t="s">
        <v>16</v>
      </c>
      <c r="C1420" s="8" t="s">
        <v>4294</v>
      </c>
      <c r="D1420" s="7" t="s">
        <v>4295</v>
      </c>
      <c r="E1420" s="7" t="s">
        <v>33</v>
      </c>
      <c r="F1420" s="7" t="s">
        <v>34</v>
      </c>
      <c r="G1420" s="9" t="s">
        <v>35</v>
      </c>
      <c r="H1420" s="9" t="s">
        <v>36</v>
      </c>
      <c r="I1420" s="7" t="s">
        <v>23</v>
      </c>
      <c r="J1420" s="7" t="s">
        <v>23</v>
      </c>
      <c r="K1420" s="8" t="s">
        <v>4293</v>
      </c>
      <c r="L1420" s="10">
        <v>5380.52</v>
      </c>
      <c r="M1420" s="10">
        <v>1839.37</v>
      </c>
      <c r="N1420" s="7" t="s">
        <v>24</v>
      </c>
      <c r="O1420" t="s">
        <v>25</v>
      </c>
      <c r="P1420" t="e">
        <v>#N/A</v>
      </c>
      <c r="Q1420" s="7" t="s">
        <v>16</v>
      </c>
      <c r="R1420" t="e">
        <v>#N/A</v>
      </c>
      <c r="S1420" t="e">
        <v>#N/A</v>
      </c>
    </row>
    <row r="1421" spans="1:19" x14ac:dyDescent="0.25">
      <c r="A1421" t="s">
        <v>4296</v>
      </c>
      <c r="B1421" s="7" t="s">
        <v>16</v>
      </c>
      <c r="C1421" s="8" t="s">
        <v>4297</v>
      </c>
      <c r="D1421" s="7" t="s">
        <v>4298</v>
      </c>
      <c r="E1421" s="7" t="s">
        <v>33</v>
      </c>
      <c r="F1421" s="7" t="s">
        <v>34</v>
      </c>
      <c r="G1421" s="9" t="s">
        <v>35</v>
      </c>
      <c r="H1421" s="9" t="s">
        <v>36</v>
      </c>
      <c r="I1421" s="7" t="s">
        <v>23</v>
      </c>
      <c r="J1421" s="7" t="s">
        <v>23</v>
      </c>
      <c r="K1421" s="8" t="s">
        <v>4296</v>
      </c>
      <c r="L1421" s="10">
        <v>5379.48</v>
      </c>
      <c r="M1421" s="10">
        <v>1009.64</v>
      </c>
      <c r="N1421" s="7" t="s">
        <v>24</v>
      </c>
      <c r="O1421" t="s">
        <v>29</v>
      </c>
      <c r="P1421" t="e">
        <v>#N/A</v>
      </c>
      <c r="Q1421" s="7" t="s">
        <v>16</v>
      </c>
      <c r="R1421" t="e">
        <v>#N/A</v>
      </c>
      <c r="S1421" t="e">
        <v>#N/A</v>
      </c>
    </row>
    <row r="1422" spans="1:19" x14ac:dyDescent="0.25">
      <c r="A1422" t="s">
        <v>4299</v>
      </c>
      <c r="B1422" s="7" t="s">
        <v>16</v>
      </c>
      <c r="C1422" s="11" t="s">
        <v>4300</v>
      </c>
      <c r="D1422" s="7" t="s">
        <v>4301</v>
      </c>
      <c r="E1422" s="7" t="s">
        <v>33</v>
      </c>
      <c r="F1422" s="7" t="s">
        <v>20</v>
      </c>
      <c r="G1422" s="9" t="s">
        <v>21</v>
      </c>
      <c r="H1422" s="9" t="s">
        <v>22</v>
      </c>
      <c r="I1422" s="7" t="s">
        <v>23</v>
      </c>
      <c r="J1422" s="7" t="s">
        <v>23</v>
      </c>
      <c r="K1422" s="8" t="s">
        <v>4299</v>
      </c>
      <c r="L1422" s="10">
        <v>5378.96</v>
      </c>
      <c r="M1422" s="10">
        <v>784.76</v>
      </c>
      <c r="N1422" s="7" t="s">
        <v>24</v>
      </c>
      <c r="O1422" t="s">
        <v>56</v>
      </c>
      <c r="P1422" t="e">
        <v>#N/A</v>
      </c>
      <c r="Q1422" s="7" t="s">
        <v>16</v>
      </c>
      <c r="R1422" t="e">
        <v>#N/A</v>
      </c>
      <c r="S1422" t="e">
        <v>#N/A</v>
      </c>
    </row>
    <row r="1423" spans="1:19" x14ac:dyDescent="0.25">
      <c r="A1423" t="s">
        <v>4302</v>
      </c>
      <c r="B1423" s="7" t="s">
        <v>16</v>
      </c>
      <c r="C1423" s="8" t="s">
        <v>4303</v>
      </c>
      <c r="D1423" s="7" t="s">
        <v>4306</v>
      </c>
      <c r="E1423" s="7" t="s">
        <v>19</v>
      </c>
      <c r="F1423" s="7" t="s">
        <v>20</v>
      </c>
      <c r="G1423" s="9" t="s">
        <v>21</v>
      </c>
      <c r="H1423" s="9" t="s">
        <v>22</v>
      </c>
      <c r="I1423" s="7" t="s">
        <v>23</v>
      </c>
      <c r="J1423" s="7" t="s">
        <v>23</v>
      </c>
      <c r="K1423" s="8" t="s">
        <v>4302</v>
      </c>
      <c r="L1423" s="10">
        <v>5376.64</v>
      </c>
      <c r="M1423" s="10">
        <v>1066.98</v>
      </c>
      <c r="N1423" s="7" t="s">
        <v>24</v>
      </c>
      <c r="O1423" t="s">
        <v>46</v>
      </c>
      <c r="P1423" t="e">
        <v>#N/A</v>
      </c>
      <c r="Q1423" s="7" t="s">
        <v>16</v>
      </c>
      <c r="R1423" t="e">
        <v>#N/A</v>
      </c>
      <c r="S1423" t="e">
        <v>#N/A</v>
      </c>
    </row>
    <row r="1424" spans="1:19" x14ac:dyDescent="0.25">
      <c r="A1424" t="s">
        <v>4304</v>
      </c>
      <c r="B1424" s="7" t="s">
        <v>16</v>
      </c>
      <c r="C1424" s="8" t="s">
        <v>4305</v>
      </c>
      <c r="D1424" s="7" t="s">
        <v>4307</v>
      </c>
      <c r="E1424" s="7" t="s">
        <v>41</v>
      </c>
      <c r="F1424" s="7" t="s">
        <v>34</v>
      </c>
      <c r="G1424" s="9" t="s">
        <v>35</v>
      </c>
      <c r="H1424" s="9" t="s">
        <v>36</v>
      </c>
      <c r="I1424" s="7" t="s">
        <v>23</v>
      </c>
      <c r="J1424" s="7" t="s">
        <v>23</v>
      </c>
      <c r="K1424" s="8" t="s">
        <v>4304</v>
      </c>
      <c r="L1424" s="10">
        <v>5375.91</v>
      </c>
      <c r="M1424" s="10">
        <v>717.35</v>
      </c>
      <c r="N1424" t="s">
        <v>24</v>
      </c>
      <c r="O1424" t="s">
        <v>25</v>
      </c>
      <c r="P1424" t="e">
        <v>#N/A</v>
      </c>
      <c r="Q1424" s="7" t="s">
        <v>16</v>
      </c>
      <c r="R1424" t="e">
        <v>#N/A</v>
      </c>
      <c r="S1424" t="e">
        <v>#N/A</v>
      </c>
    </row>
    <row r="1425" spans="1:19" x14ac:dyDescent="0.25">
      <c r="A1425" t="s">
        <v>4308</v>
      </c>
      <c r="B1425" s="7" t="s">
        <v>16</v>
      </c>
      <c r="C1425" s="8" t="s">
        <v>4309</v>
      </c>
      <c r="D1425" s="7" t="s">
        <v>4310</v>
      </c>
      <c r="E1425" s="7" t="s">
        <v>33</v>
      </c>
      <c r="F1425" s="7" t="s">
        <v>34</v>
      </c>
      <c r="G1425" s="9" t="s">
        <v>35</v>
      </c>
      <c r="H1425" s="9" t="s">
        <v>36</v>
      </c>
      <c r="I1425" s="7" t="s">
        <v>23</v>
      </c>
      <c r="J1425" s="7" t="s">
        <v>37</v>
      </c>
      <c r="K1425" s="8" t="s">
        <v>4308</v>
      </c>
      <c r="L1425" s="10">
        <v>5375.21</v>
      </c>
      <c r="M1425" s="10">
        <v>1284.8900000000001</v>
      </c>
      <c r="N1425" s="7" t="s">
        <v>24</v>
      </c>
      <c r="O1425" t="s">
        <v>69</v>
      </c>
      <c r="P1425" t="e">
        <v>#N/A</v>
      </c>
      <c r="Q1425" s="7" t="s">
        <v>16</v>
      </c>
      <c r="R1425" t="e">
        <v>#N/A</v>
      </c>
      <c r="S1425" t="e">
        <v>#N/A</v>
      </c>
    </row>
    <row r="1426" spans="1:19" x14ac:dyDescent="0.25">
      <c r="A1426" t="s">
        <v>4311</v>
      </c>
      <c r="B1426" s="7" t="s">
        <v>16</v>
      </c>
      <c r="C1426" s="8" t="s">
        <v>4312</v>
      </c>
      <c r="D1426" s="7" t="s">
        <v>4313</v>
      </c>
      <c r="E1426" s="7" t="s">
        <v>19</v>
      </c>
      <c r="F1426" s="7" t="s">
        <v>20</v>
      </c>
      <c r="G1426" s="9" t="s">
        <v>21</v>
      </c>
      <c r="H1426" s="9" t="s">
        <v>22</v>
      </c>
      <c r="I1426" s="7" t="s">
        <v>23</v>
      </c>
      <c r="J1426" s="7" t="s">
        <v>23</v>
      </c>
      <c r="K1426" s="8" t="s">
        <v>4311</v>
      </c>
      <c r="L1426" s="10">
        <v>5371.62</v>
      </c>
      <c r="M1426" s="10">
        <v>1094.51</v>
      </c>
      <c r="N1426" s="7" t="s">
        <v>24</v>
      </c>
      <c r="O1426" t="s">
        <v>79</v>
      </c>
      <c r="P1426" t="e">
        <v>#N/A</v>
      </c>
      <c r="Q1426" s="7" t="s">
        <v>16</v>
      </c>
      <c r="R1426" t="e">
        <v>#N/A</v>
      </c>
      <c r="S1426" t="e">
        <v>#N/A</v>
      </c>
    </row>
    <row r="1427" spans="1:19" x14ac:dyDescent="0.25">
      <c r="A1427" t="s">
        <v>4314</v>
      </c>
      <c r="B1427" s="7" t="s">
        <v>16</v>
      </c>
      <c r="C1427" s="11" t="s">
        <v>4315</v>
      </c>
      <c r="D1427" s="7" t="s">
        <v>4316</v>
      </c>
      <c r="E1427" s="7" t="s">
        <v>33</v>
      </c>
      <c r="F1427" s="7" t="s">
        <v>34</v>
      </c>
      <c r="G1427" s="9" t="s">
        <v>35</v>
      </c>
      <c r="H1427" s="9" t="s">
        <v>36</v>
      </c>
      <c r="I1427" s="7" t="s">
        <v>37</v>
      </c>
      <c r="J1427" s="7" t="s">
        <v>37</v>
      </c>
      <c r="K1427" s="8" t="s">
        <v>4314</v>
      </c>
      <c r="L1427" s="10">
        <v>5369.87</v>
      </c>
      <c r="M1427" s="10">
        <v>2168.37</v>
      </c>
      <c r="N1427" s="7" t="s">
        <v>24</v>
      </c>
      <c r="O1427" t="s">
        <v>29</v>
      </c>
      <c r="P1427" t="e">
        <v>#N/A</v>
      </c>
      <c r="Q1427" s="7" t="s">
        <v>16</v>
      </c>
      <c r="R1427" t="e">
        <v>#N/A</v>
      </c>
      <c r="S1427" t="e">
        <v>#N/A</v>
      </c>
    </row>
    <row r="1428" spans="1:19" x14ac:dyDescent="0.25">
      <c r="A1428" t="s">
        <v>4317</v>
      </c>
      <c r="B1428" s="7" t="s">
        <v>16</v>
      </c>
      <c r="C1428" s="8" t="s">
        <v>4318</v>
      </c>
      <c r="D1428" s="7" t="s">
        <v>4319</v>
      </c>
      <c r="E1428" s="7" t="s">
        <v>45</v>
      </c>
      <c r="F1428" s="7" t="s">
        <v>34</v>
      </c>
      <c r="G1428" s="9" t="s">
        <v>35</v>
      </c>
      <c r="H1428" s="9" t="s">
        <v>36</v>
      </c>
      <c r="I1428" s="7" t="s">
        <v>23</v>
      </c>
      <c r="J1428" s="7" t="s">
        <v>23</v>
      </c>
      <c r="K1428" s="8" t="s">
        <v>4317</v>
      </c>
      <c r="L1428" s="10">
        <v>5366.32</v>
      </c>
      <c r="M1428" s="10">
        <v>1162.55</v>
      </c>
      <c r="N1428" s="7" t="s">
        <v>24</v>
      </c>
      <c r="O1428" t="s">
        <v>83</v>
      </c>
      <c r="P1428" t="e">
        <v>#N/A</v>
      </c>
      <c r="Q1428" s="7" t="s">
        <v>16</v>
      </c>
      <c r="R1428" t="e">
        <v>#N/A</v>
      </c>
      <c r="S1428" t="e">
        <v>#N/A</v>
      </c>
    </row>
    <row r="1429" spans="1:19" x14ac:dyDescent="0.25">
      <c r="A1429" t="s">
        <v>4320</v>
      </c>
      <c r="B1429" s="7" t="s">
        <v>16</v>
      </c>
      <c r="C1429" s="11" t="s">
        <v>4321</v>
      </c>
      <c r="D1429" s="7" t="s">
        <v>4322</v>
      </c>
      <c r="E1429" s="7" t="s">
        <v>33</v>
      </c>
      <c r="F1429" s="7" t="s">
        <v>20</v>
      </c>
      <c r="G1429" s="9" t="s">
        <v>21</v>
      </c>
      <c r="H1429" s="9" t="s">
        <v>22</v>
      </c>
      <c r="I1429" s="7" t="s">
        <v>23</v>
      </c>
      <c r="J1429" s="7" t="s">
        <v>37</v>
      </c>
      <c r="K1429" s="8" t="s">
        <v>4320</v>
      </c>
      <c r="L1429" s="10">
        <v>5361.92</v>
      </c>
      <c r="M1429" s="10">
        <v>1770.06</v>
      </c>
      <c r="N1429" s="7" t="s">
        <v>24</v>
      </c>
      <c r="O1429" t="s">
        <v>46</v>
      </c>
      <c r="P1429" t="e">
        <v>#N/A</v>
      </c>
      <c r="Q1429" s="7" t="s">
        <v>16</v>
      </c>
      <c r="R1429" t="e">
        <v>#N/A</v>
      </c>
      <c r="S1429" t="e">
        <v>#N/A</v>
      </c>
    </row>
    <row r="1430" spans="1:19" x14ac:dyDescent="0.25">
      <c r="A1430" t="s">
        <v>4323</v>
      </c>
      <c r="B1430" s="7" t="s">
        <v>16</v>
      </c>
      <c r="C1430" s="8" t="s">
        <v>4324</v>
      </c>
      <c r="D1430" s="7" t="s">
        <v>4325</v>
      </c>
      <c r="E1430" s="7" t="s">
        <v>33</v>
      </c>
      <c r="F1430" s="7" t="s">
        <v>20</v>
      </c>
      <c r="G1430" s="9" t="s">
        <v>21</v>
      </c>
      <c r="H1430" s="9" t="s">
        <v>22</v>
      </c>
      <c r="I1430" s="7" t="s">
        <v>23</v>
      </c>
      <c r="J1430" s="7" t="s">
        <v>23</v>
      </c>
      <c r="K1430" s="8" t="s">
        <v>4323</v>
      </c>
      <c r="L1430" s="10">
        <v>5360.53</v>
      </c>
      <c r="M1430" s="10">
        <v>786.88</v>
      </c>
      <c r="N1430" s="7" t="s">
        <v>24</v>
      </c>
      <c r="O1430" t="s">
        <v>79</v>
      </c>
      <c r="P1430" t="e">
        <v>#N/A</v>
      </c>
      <c r="Q1430" s="7" t="s">
        <v>16</v>
      </c>
      <c r="R1430" t="e">
        <v>#N/A</v>
      </c>
      <c r="S1430" t="e">
        <v>#N/A</v>
      </c>
    </row>
    <row r="1431" spans="1:19" x14ac:dyDescent="0.25">
      <c r="A1431" t="s">
        <v>4326</v>
      </c>
      <c r="B1431" s="7" t="s">
        <v>16</v>
      </c>
      <c r="C1431" s="8" t="s">
        <v>4327</v>
      </c>
      <c r="D1431" s="7" t="s">
        <v>4328</v>
      </c>
      <c r="E1431" s="7" t="s">
        <v>33</v>
      </c>
      <c r="F1431" s="7" t="s">
        <v>20</v>
      </c>
      <c r="G1431" s="9" t="s">
        <v>21</v>
      </c>
      <c r="H1431" s="9" t="s">
        <v>22</v>
      </c>
      <c r="I1431" s="7" t="s">
        <v>23</v>
      </c>
      <c r="J1431" s="7" t="s">
        <v>23</v>
      </c>
      <c r="K1431" s="8" t="s">
        <v>4326</v>
      </c>
      <c r="L1431" s="10">
        <v>5359.7</v>
      </c>
      <c r="M1431" s="10">
        <v>1043.05</v>
      </c>
      <c r="N1431" s="7" t="s">
        <v>24</v>
      </c>
      <c r="O1431" t="s">
        <v>83</v>
      </c>
      <c r="P1431" t="e">
        <v>#N/A</v>
      </c>
      <c r="Q1431" s="7" t="s">
        <v>16</v>
      </c>
      <c r="R1431" t="e">
        <v>#N/A</v>
      </c>
      <c r="S1431" t="e">
        <v>#N/A</v>
      </c>
    </row>
    <row r="1432" spans="1:19" x14ac:dyDescent="0.25">
      <c r="A1432" t="s">
        <v>4329</v>
      </c>
      <c r="B1432" s="7" t="s">
        <v>16</v>
      </c>
      <c r="C1432" s="8" t="s">
        <v>4330</v>
      </c>
      <c r="D1432" s="7" t="s">
        <v>4331</v>
      </c>
      <c r="E1432" s="7" t="s">
        <v>106</v>
      </c>
      <c r="F1432" s="7" t="s">
        <v>107</v>
      </c>
      <c r="G1432" s="9" t="s">
        <v>35</v>
      </c>
      <c r="H1432" s="9" t="s">
        <v>22</v>
      </c>
      <c r="I1432" s="7" t="s">
        <v>23</v>
      </c>
      <c r="J1432" s="7" t="s">
        <v>23</v>
      </c>
      <c r="K1432" s="8" t="s">
        <v>4329</v>
      </c>
      <c r="L1432" s="10">
        <v>5359.41</v>
      </c>
      <c r="M1432" s="10">
        <v>2037.33</v>
      </c>
      <c r="N1432" s="7" t="s">
        <v>24</v>
      </c>
      <c r="O1432" t="s">
        <v>46</v>
      </c>
      <c r="P1432" t="e">
        <v>#N/A</v>
      </c>
      <c r="Q1432" s="7" t="s">
        <v>16</v>
      </c>
      <c r="R1432" t="e">
        <v>#N/A</v>
      </c>
      <c r="S1432" t="e">
        <v>#N/A</v>
      </c>
    </row>
    <row r="1433" spans="1:19" x14ac:dyDescent="0.25">
      <c r="A1433" t="s">
        <v>4332</v>
      </c>
      <c r="B1433" s="7" t="s">
        <v>16</v>
      </c>
      <c r="C1433" s="8" t="s">
        <v>4333</v>
      </c>
      <c r="D1433" s="7" t="s">
        <v>4334</v>
      </c>
      <c r="E1433" s="7" t="s">
        <v>33</v>
      </c>
      <c r="F1433" s="7" t="s">
        <v>20</v>
      </c>
      <c r="G1433" s="9" t="s">
        <v>21</v>
      </c>
      <c r="H1433" s="9" t="s">
        <v>22</v>
      </c>
      <c r="I1433" s="7" t="s">
        <v>23</v>
      </c>
      <c r="J1433" s="7" t="s">
        <v>23</v>
      </c>
      <c r="K1433" s="8" t="s">
        <v>4332</v>
      </c>
      <c r="L1433" s="10">
        <v>5357.68</v>
      </c>
      <c r="M1433" s="10">
        <v>1650.6</v>
      </c>
      <c r="N1433" s="7" t="s">
        <v>24</v>
      </c>
      <c r="O1433" t="s">
        <v>87</v>
      </c>
      <c r="P1433" t="e">
        <v>#N/A</v>
      </c>
      <c r="Q1433" s="7" t="s">
        <v>16</v>
      </c>
      <c r="R1433" t="e">
        <v>#N/A</v>
      </c>
      <c r="S1433" t="e">
        <v>#N/A</v>
      </c>
    </row>
    <row r="1434" spans="1:19" x14ac:dyDescent="0.25">
      <c r="A1434" t="s">
        <v>4335</v>
      </c>
      <c r="B1434" s="7" t="s">
        <v>16</v>
      </c>
      <c r="C1434" s="11" t="s">
        <v>4336</v>
      </c>
      <c r="D1434" s="7" t="s">
        <v>4337</v>
      </c>
      <c r="E1434" s="7" t="s">
        <v>41</v>
      </c>
      <c r="F1434" s="7" t="s">
        <v>34</v>
      </c>
      <c r="G1434" s="9" t="s">
        <v>35</v>
      </c>
      <c r="H1434" s="9" t="s">
        <v>36</v>
      </c>
      <c r="I1434" s="7" t="s">
        <v>23</v>
      </c>
      <c r="J1434" s="7" t="s">
        <v>23</v>
      </c>
      <c r="K1434" s="8" t="s">
        <v>4335</v>
      </c>
      <c r="L1434" s="10">
        <v>5355.89</v>
      </c>
      <c r="M1434" s="10">
        <v>1310.27</v>
      </c>
      <c r="N1434" s="7" t="s">
        <v>24</v>
      </c>
      <c r="O1434" t="s">
        <v>29</v>
      </c>
      <c r="P1434" t="e">
        <v>#N/A</v>
      </c>
      <c r="Q1434" s="7" t="s">
        <v>16</v>
      </c>
      <c r="R1434" t="e">
        <v>#N/A</v>
      </c>
      <c r="S1434" t="e">
        <v>#N/A</v>
      </c>
    </row>
    <row r="1435" spans="1:19" x14ac:dyDescent="0.25">
      <c r="A1435" t="s">
        <v>4338</v>
      </c>
      <c r="B1435" s="7" t="s">
        <v>16</v>
      </c>
      <c r="C1435" s="11" t="s">
        <v>4339</v>
      </c>
      <c r="D1435" s="7" t="s">
        <v>4340</v>
      </c>
      <c r="E1435" s="7" t="s">
        <v>19</v>
      </c>
      <c r="F1435" s="7" t="s">
        <v>20</v>
      </c>
      <c r="G1435" s="9" t="s">
        <v>21</v>
      </c>
      <c r="H1435" s="9" t="s">
        <v>22</v>
      </c>
      <c r="I1435" s="7" t="s">
        <v>23</v>
      </c>
      <c r="J1435" s="7" t="s">
        <v>23</v>
      </c>
      <c r="K1435" s="8" t="s">
        <v>4338</v>
      </c>
      <c r="L1435" s="10">
        <v>5354.09</v>
      </c>
      <c r="M1435" s="10">
        <v>1646.91</v>
      </c>
      <c r="N1435" s="7" t="s">
        <v>24</v>
      </c>
      <c r="O1435" t="s">
        <v>83</v>
      </c>
      <c r="P1435" t="e">
        <v>#N/A</v>
      </c>
      <c r="Q1435" s="7" t="s">
        <v>16</v>
      </c>
      <c r="R1435" t="e">
        <v>#N/A</v>
      </c>
      <c r="S1435" t="e">
        <v>#N/A</v>
      </c>
    </row>
    <row r="1436" spans="1:19" x14ac:dyDescent="0.25">
      <c r="A1436" t="s">
        <v>4341</v>
      </c>
      <c r="B1436" s="7" t="s">
        <v>16</v>
      </c>
      <c r="C1436" s="8" t="s">
        <v>4342</v>
      </c>
      <c r="D1436" s="7" t="s">
        <v>4343</v>
      </c>
      <c r="E1436" s="7" t="s">
        <v>106</v>
      </c>
      <c r="F1436" s="7" t="s">
        <v>107</v>
      </c>
      <c r="G1436" s="9" t="s">
        <v>35</v>
      </c>
      <c r="H1436" s="9" t="s">
        <v>22</v>
      </c>
      <c r="I1436" s="7" t="s">
        <v>23</v>
      </c>
      <c r="J1436" s="7" t="s">
        <v>23</v>
      </c>
      <c r="K1436" s="8" t="s">
        <v>4341</v>
      </c>
      <c r="L1436" s="10">
        <v>5353.76</v>
      </c>
      <c r="M1436" s="10">
        <v>1624.1</v>
      </c>
      <c r="N1436" s="7" t="s">
        <v>24</v>
      </c>
      <c r="O1436" t="s">
        <v>79</v>
      </c>
      <c r="P1436" t="e">
        <v>#N/A</v>
      </c>
      <c r="Q1436" s="7" t="s">
        <v>16</v>
      </c>
      <c r="R1436" t="e">
        <v>#N/A</v>
      </c>
      <c r="S1436" t="e">
        <v>#N/A</v>
      </c>
    </row>
    <row r="1437" spans="1:19" x14ac:dyDescent="0.25">
      <c r="A1437" t="s">
        <v>4344</v>
      </c>
      <c r="B1437" s="7" t="s">
        <v>16</v>
      </c>
      <c r="C1437" s="8" t="s">
        <v>4345</v>
      </c>
      <c r="D1437" s="7" t="s">
        <v>4346</v>
      </c>
      <c r="E1437" s="7" t="s">
        <v>45</v>
      </c>
      <c r="F1437" s="7" t="s">
        <v>34</v>
      </c>
      <c r="G1437" s="9" t="s">
        <v>35</v>
      </c>
      <c r="H1437" s="9" t="s">
        <v>36</v>
      </c>
      <c r="I1437" s="7" t="s">
        <v>23</v>
      </c>
      <c r="J1437" s="7" t="s">
        <v>23</v>
      </c>
      <c r="K1437" s="8" t="s">
        <v>4344</v>
      </c>
      <c r="L1437" s="10">
        <v>5352.14</v>
      </c>
      <c r="M1437" s="10">
        <v>868.01</v>
      </c>
      <c r="N1437" s="7" t="s">
        <v>24</v>
      </c>
      <c r="O1437" t="s">
        <v>87</v>
      </c>
      <c r="P1437" t="e">
        <v>#N/A</v>
      </c>
      <c r="Q1437" s="7" t="s">
        <v>16</v>
      </c>
      <c r="R1437" t="e">
        <v>#N/A</v>
      </c>
      <c r="S1437" t="e">
        <v>#N/A</v>
      </c>
    </row>
    <row r="1438" spans="1:19" x14ac:dyDescent="0.25">
      <c r="A1438" t="s">
        <v>4347</v>
      </c>
      <c r="B1438" s="7" t="s">
        <v>16</v>
      </c>
      <c r="C1438" s="8" t="s">
        <v>4348</v>
      </c>
      <c r="D1438" s="7" t="s">
        <v>4349</v>
      </c>
      <c r="E1438" s="7" t="s">
        <v>33</v>
      </c>
      <c r="F1438" s="7" t="s">
        <v>20</v>
      </c>
      <c r="G1438" s="9" t="s">
        <v>21</v>
      </c>
      <c r="H1438" s="9" t="s">
        <v>22</v>
      </c>
      <c r="I1438" s="7" t="s">
        <v>23</v>
      </c>
      <c r="J1438" s="7" t="s">
        <v>23</v>
      </c>
      <c r="K1438" s="8" t="s">
        <v>4347</v>
      </c>
      <c r="L1438" s="10">
        <v>5345.07</v>
      </c>
      <c r="M1438" s="10">
        <v>186.12</v>
      </c>
      <c r="N1438" s="7" t="s">
        <v>24</v>
      </c>
      <c r="O1438" t="s">
        <v>25</v>
      </c>
      <c r="P1438" t="e">
        <v>#N/A</v>
      </c>
      <c r="Q1438" s="7" t="s">
        <v>16</v>
      </c>
      <c r="R1438" t="e">
        <v>#N/A</v>
      </c>
      <c r="S1438" t="e">
        <v>#N/A</v>
      </c>
    </row>
    <row r="1439" spans="1:19" x14ac:dyDescent="0.25">
      <c r="A1439" t="s">
        <v>4350</v>
      </c>
      <c r="B1439" s="7" t="s">
        <v>16</v>
      </c>
      <c r="C1439" s="8" t="s">
        <v>4351</v>
      </c>
      <c r="D1439" s="7" t="s">
        <v>4352</v>
      </c>
      <c r="E1439" s="7" t="s">
        <v>33</v>
      </c>
      <c r="F1439" s="7" t="s">
        <v>34</v>
      </c>
      <c r="G1439" s="9" t="s">
        <v>35</v>
      </c>
      <c r="H1439" s="9" t="s">
        <v>36</v>
      </c>
      <c r="I1439" s="7" t="s">
        <v>23</v>
      </c>
      <c r="J1439" s="7" t="s">
        <v>23</v>
      </c>
      <c r="K1439" s="8" t="s">
        <v>4350</v>
      </c>
      <c r="L1439" s="10">
        <v>5341.36</v>
      </c>
      <c r="M1439" s="10">
        <v>1119.1199999999999</v>
      </c>
      <c r="N1439" s="7" t="s">
        <v>24</v>
      </c>
      <c r="O1439" t="s">
        <v>29</v>
      </c>
      <c r="P1439" t="e">
        <v>#N/A</v>
      </c>
      <c r="Q1439" s="7" t="s">
        <v>16</v>
      </c>
      <c r="R1439" t="e">
        <v>#N/A</v>
      </c>
      <c r="S1439" t="e">
        <v>#N/A</v>
      </c>
    </row>
    <row r="1440" spans="1:19" x14ac:dyDescent="0.25">
      <c r="A1440" t="s">
        <v>4353</v>
      </c>
      <c r="B1440" s="7" t="s">
        <v>16</v>
      </c>
      <c r="C1440" s="8" t="s">
        <v>4354</v>
      </c>
      <c r="D1440" s="7" t="s">
        <v>4355</v>
      </c>
      <c r="E1440" s="7" t="s">
        <v>45</v>
      </c>
      <c r="F1440" s="7" t="s">
        <v>34</v>
      </c>
      <c r="G1440" s="9" t="s">
        <v>35</v>
      </c>
      <c r="H1440" s="9" t="s">
        <v>36</v>
      </c>
      <c r="I1440" s="7" t="s">
        <v>23</v>
      </c>
      <c r="J1440" s="7" t="s">
        <v>23</v>
      </c>
      <c r="K1440" s="8" t="s">
        <v>4353</v>
      </c>
      <c r="L1440" s="10">
        <v>5335.96</v>
      </c>
      <c r="M1440" s="10">
        <v>248.37</v>
      </c>
      <c r="N1440" s="7" t="s">
        <v>24</v>
      </c>
      <c r="O1440" t="s">
        <v>25</v>
      </c>
      <c r="P1440" t="e">
        <v>#N/A</v>
      </c>
      <c r="Q1440" s="7" t="s">
        <v>16</v>
      </c>
      <c r="R1440" t="e">
        <v>#N/A</v>
      </c>
      <c r="S1440" t="e">
        <v>#N/A</v>
      </c>
    </row>
    <row r="1441" spans="1:19" x14ac:dyDescent="0.25">
      <c r="A1441" t="s">
        <v>4356</v>
      </c>
      <c r="B1441" s="7" t="s">
        <v>16</v>
      </c>
      <c r="C1441" s="11" t="s">
        <v>4357</v>
      </c>
      <c r="D1441" s="7" t="s">
        <v>4358</v>
      </c>
      <c r="E1441" s="7" t="s">
        <v>19</v>
      </c>
      <c r="F1441" s="7" t="s">
        <v>20</v>
      </c>
      <c r="G1441" s="9" t="s">
        <v>21</v>
      </c>
      <c r="H1441" s="9" t="s">
        <v>22</v>
      </c>
      <c r="I1441" s="7" t="s">
        <v>23</v>
      </c>
      <c r="J1441" s="7" t="s">
        <v>23</v>
      </c>
      <c r="K1441" s="8" t="s">
        <v>4356</v>
      </c>
      <c r="L1441" s="10">
        <v>5334.89</v>
      </c>
      <c r="M1441" s="10">
        <v>741.19</v>
      </c>
      <c r="N1441" s="7" t="s">
        <v>24</v>
      </c>
      <c r="O1441" t="s">
        <v>87</v>
      </c>
      <c r="P1441" t="e">
        <v>#N/A</v>
      </c>
      <c r="Q1441" s="7" t="s">
        <v>16</v>
      </c>
      <c r="R1441" t="e">
        <v>#N/A</v>
      </c>
      <c r="S1441" t="e">
        <v>#N/A</v>
      </c>
    </row>
    <row r="1442" spans="1:19" x14ac:dyDescent="0.25">
      <c r="A1442" t="s">
        <v>4359</v>
      </c>
      <c r="B1442" s="7" t="s">
        <v>16</v>
      </c>
      <c r="C1442" s="8" t="s">
        <v>4360</v>
      </c>
      <c r="D1442" s="7" t="s">
        <v>4361</v>
      </c>
      <c r="E1442" s="7" t="s">
        <v>106</v>
      </c>
      <c r="F1442" s="7" t="s">
        <v>107</v>
      </c>
      <c r="G1442" s="9" t="s">
        <v>35</v>
      </c>
      <c r="H1442" s="9" t="s">
        <v>22</v>
      </c>
      <c r="I1442" s="7" t="s">
        <v>23</v>
      </c>
      <c r="J1442" s="7" t="s">
        <v>23</v>
      </c>
      <c r="K1442" s="8" t="s">
        <v>4359</v>
      </c>
      <c r="L1442" s="10">
        <v>5332.9</v>
      </c>
      <c r="M1442" s="10">
        <v>1626.88</v>
      </c>
      <c r="N1442" s="7" t="s">
        <v>24</v>
      </c>
      <c r="O1442" t="s">
        <v>83</v>
      </c>
      <c r="P1442" t="e">
        <v>#N/A</v>
      </c>
      <c r="Q1442" s="7" t="s">
        <v>16</v>
      </c>
      <c r="R1442" t="e">
        <v>#N/A</v>
      </c>
      <c r="S1442" t="e">
        <v>#N/A</v>
      </c>
    </row>
    <row r="1443" spans="1:19" x14ac:dyDescent="0.25">
      <c r="A1443" t="s">
        <v>4362</v>
      </c>
      <c r="B1443" s="7" t="s">
        <v>16</v>
      </c>
      <c r="C1443" s="8" t="s">
        <v>4363</v>
      </c>
      <c r="D1443" s="7" t="s">
        <v>4364</v>
      </c>
      <c r="E1443" s="7" t="s">
        <v>33</v>
      </c>
      <c r="F1443" s="7" t="s">
        <v>34</v>
      </c>
      <c r="G1443" s="9" t="s">
        <v>35</v>
      </c>
      <c r="H1443" s="9" t="s">
        <v>36</v>
      </c>
      <c r="I1443" s="7" t="s">
        <v>23</v>
      </c>
      <c r="J1443" s="7" t="s">
        <v>23</v>
      </c>
      <c r="K1443" s="8" t="s">
        <v>4362</v>
      </c>
      <c r="L1443" s="10">
        <v>5331.41</v>
      </c>
      <c r="M1443" s="10">
        <v>1502.08</v>
      </c>
      <c r="N1443" s="7" t="s">
        <v>24</v>
      </c>
      <c r="O1443" t="s">
        <v>56</v>
      </c>
      <c r="P1443" t="e">
        <v>#N/A</v>
      </c>
      <c r="Q1443" s="7" t="s">
        <v>16</v>
      </c>
      <c r="R1443" t="e">
        <v>#N/A</v>
      </c>
      <c r="S1443" t="e">
        <v>#N/A</v>
      </c>
    </row>
    <row r="1444" spans="1:19" x14ac:dyDescent="0.25">
      <c r="A1444" t="s">
        <v>4365</v>
      </c>
      <c r="B1444" s="7" t="s">
        <v>16</v>
      </c>
      <c r="C1444" s="8" t="s">
        <v>4366</v>
      </c>
      <c r="D1444" s="7" t="s">
        <v>4369</v>
      </c>
      <c r="E1444" s="7" t="s">
        <v>33</v>
      </c>
      <c r="F1444" s="7" t="s">
        <v>34</v>
      </c>
      <c r="G1444" s="9" t="s">
        <v>35</v>
      </c>
      <c r="H1444" s="9" t="s">
        <v>36</v>
      </c>
      <c r="I1444" s="7" t="s">
        <v>23</v>
      </c>
      <c r="J1444" s="7" t="s">
        <v>23</v>
      </c>
      <c r="K1444" s="8" t="s">
        <v>4365</v>
      </c>
      <c r="L1444" s="10">
        <v>5329.84</v>
      </c>
      <c r="M1444" s="10">
        <v>1210.18</v>
      </c>
      <c r="N1444" s="7" t="s">
        <v>24</v>
      </c>
      <c r="O1444" t="s">
        <v>69</v>
      </c>
      <c r="P1444" t="e">
        <v>#N/A</v>
      </c>
      <c r="Q1444" s="7" t="s">
        <v>16</v>
      </c>
      <c r="R1444" t="e">
        <v>#N/A</v>
      </c>
      <c r="S1444" t="e">
        <v>#N/A</v>
      </c>
    </row>
    <row r="1445" spans="1:19" x14ac:dyDescent="0.25">
      <c r="A1445" t="s">
        <v>4367</v>
      </c>
      <c r="B1445" s="7" t="s">
        <v>16</v>
      </c>
      <c r="C1445" s="8" t="s">
        <v>4368</v>
      </c>
      <c r="D1445" s="7" t="s">
        <v>4370</v>
      </c>
      <c r="E1445" s="7" t="s">
        <v>33</v>
      </c>
      <c r="F1445" s="7" t="s">
        <v>20</v>
      </c>
      <c r="G1445" s="9" t="s">
        <v>21</v>
      </c>
      <c r="H1445" s="9" t="s">
        <v>22</v>
      </c>
      <c r="I1445" s="7" t="s">
        <v>23</v>
      </c>
      <c r="J1445" s="7" t="s">
        <v>23</v>
      </c>
      <c r="K1445" s="8" t="s">
        <v>4367</v>
      </c>
      <c r="L1445" s="10">
        <v>5329.66</v>
      </c>
      <c r="M1445" s="10">
        <v>1130.6300000000001</v>
      </c>
      <c r="N1445" s="7" t="s">
        <v>24</v>
      </c>
      <c r="O1445" t="s">
        <v>46</v>
      </c>
      <c r="P1445" t="e">
        <v>#N/A</v>
      </c>
      <c r="Q1445" s="7" t="s">
        <v>16</v>
      </c>
      <c r="R1445" t="e">
        <v>#N/A</v>
      </c>
      <c r="S1445" t="e">
        <v>#N/A</v>
      </c>
    </row>
    <row r="1446" spans="1:19" x14ac:dyDescent="0.25">
      <c r="A1446" t="s">
        <v>4371</v>
      </c>
      <c r="B1446" s="7" t="s">
        <v>16</v>
      </c>
      <c r="C1446" s="8" t="s">
        <v>4372</v>
      </c>
      <c r="D1446" s="7" t="s">
        <v>4373</v>
      </c>
      <c r="E1446" s="7" t="s">
        <v>19</v>
      </c>
      <c r="F1446" s="7" t="s">
        <v>20</v>
      </c>
      <c r="G1446" s="9" t="s">
        <v>21</v>
      </c>
      <c r="H1446" s="9" t="s">
        <v>22</v>
      </c>
      <c r="I1446" s="7" t="s">
        <v>23</v>
      </c>
      <c r="J1446" s="7" t="s">
        <v>23</v>
      </c>
      <c r="K1446" s="8" t="s">
        <v>4371</v>
      </c>
      <c r="L1446" s="10">
        <v>5322.12</v>
      </c>
      <c r="M1446" s="10">
        <v>876.48</v>
      </c>
      <c r="N1446" s="7" t="s">
        <v>24</v>
      </c>
      <c r="O1446" t="s">
        <v>25</v>
      </c>
      <c r="P1446" t="e">
        <v>#N/A</v>
      </c>
      <c r="Q1446" s="7" t="s">
        <v>16</v>
      </c>
      <c r="R1446" t="e">
        <v>#N/A</v>
      </c>
      <c r="S1446" t="e">
        <v>#N/A</v>
      </c>
    </row>
    <row r="1447" spans="1:19" x14ac:dyDescent="0.25">
      <c r="A1447" t="s">
        <v>4374</v>
      </c>
      <c r="B1447" s="7" t="s">
        <v>16</v>
      </c>
      <c r="C1447" s="8" t="s">
        <v>4375</v>
      </c>
      <c r="D1447" s="7" t="s">
        <v>4376</v>
      </c>
      <c r="E1447" s="7" t="s">
        <v>106</v>
      </c>
      <c r="F1447" s="7" t="s">
        <v>107</v>
      </c>
      <c r="G1447" s="9" t="s">
        <v>35</v>
      </c>
      <c r="H1447" s="9" t="s">
        <v>22</v>
      </c>
      <c r="I1447" s="7" t="s">
        <v>23</v>
      </c>
      <c r="J1447" s="7" t="s">
        <v>23</v>
      </c>
      <c r="K1447" s="8" t="s">
        <v>4374</v>
      </c>
      <c r="L1447" s="10">
        <v>5310.91</v>
      </c>
      <c r="M1447" s="10">
        <v>2276.16</v>
      </c>
      <c r="N1447" t="s">
        <v>24</v>
      </c>
      <c r="O1447" t="s">
        <v>87</v>
      </c>
      <c r="P1447" t="e">
        <v>#N/A</v>
      </c>
      <c r="Q1447" s="7" t="s">
        <v>16</v>
      </c>
      <c r="R1447" t="e">
        <v>#N/A</v>
      </c>
      <c r="S1447" t="e">
        <v>#N/A</v>
      </c>
    </row>
    <row r="1448" spans="1:19" x14ac:dyDescent="0.25">
      <c r="A1448" t="s">
        <v>4377</v>
      </c>
      <c r="B1448" s="7" t="s">
        <v>16</v>
      </c>
      <c r="C1448" s="8" t="s">
        <v>4378</v>
      </c>
      <c r="D1448" s="7" t="s">
        <v>4379</v>
      </c>
      <c r="E1448" s="7" t="s">
        <v>41</v>
      </c>
      <c r="F1448" s="7" t="s">
        <v>34</v>
      </c>
      <c r="G1448" s="9" t="s">
        <v>35</v>
      </c>
      <c r="H1448" s="9" t="s">
        <v>36</v>
      </c>
      <c r="I1448" s="7" t="s">
        <v>23</v>
      </c>
      <c r="J1448" s="7" t="s">
        <v>23</v>
      </c>
      <c r="K1448" s="8" t="s">
        <v>4377</v>
      </c>
      <c r="L1448" s="10">
        <v>5300.54</v>
      </c>
      <c r="M1448" s="10">
        <v>1263.46</v>
      </c>
      <c r="N1448" t="s">
        <v>24</v>
      </c>
      <c r="O1448" t="s">
        <v>56</v>
      </c>
      <c r="P1448" t="e">
        <v>#N/A</v>
      </c>
      <c r="Q1448" s="7" t="s">
        <v>16</v>
      </c>
      <c r="R1448" t="e">
        <v>#N/A</v>
      </c>
      <c r="S1448" t="e">
        <v>#N/A</v>
      </c>
    </row>
    <row r="1449" spans="1:19" x14ac:dyDescent="0.25">
      <c r="A1449" t="s">
        <v>4380</v>
      </c>
      <c r="B1449" s="7" t="s">
        <v>16</v>
      </c>
      <c r="C1449" s="8" t="s">
        <v>4381</v>
      </c>
      <c r="D1449" s="7" t="s">
        <v>4382</v>
      </c>
      <c r="E1449" s="7" t="s">
        <v>106</v>
      </c>
      <c r="F1449" s="7" t="s">
        <v>107</v>
      </c>
      <c r="G1449" s="9" t="s">
        <v>35</v>
      </c>
      <c r="H1449" s="9" t="s">
        <v>22</v>
      </c>
      <c r="I1449" s="7" t="s">
        <v>23</v>
      </c>
      <c r="J1449" s="7" t="s">
        <v>23</v>
      </c>
      <c r="K1449" s="8" t="s">
        <v>4380</v>
      </c>
      <c r="L1449" s="10">
        <v>5298.9</v>
      </c>
      <c r="M1449" s="10">
        <v>1519.48</v>
      </c>
      <c r="N1449" s="7" t="s">
        <v>24</v>
      </c>
      <c r="O1449" t="s">
        <v>25</v>
      </c>
      <c r="P1449" t="e">
        <v>#N/A</v>
      </c>
      <c r="Q1449" s="7" t="s">
        <v>16</v>
      </c>
      <c r="R1449" t="e">
        <v>#N/A</v>
      </c>
      <c r="S1449" t="e">
        <v>#N/A</v>
      </c>
    </row>
    <row r="1450" spans="1:19" x14ac:dyDescent="0.25">
      <c r="A1450" t="s">
        <v>4383</v>
      </c>
      <c r="B1450" s="7" t="s">
        <v>16</v>
      </c>
      <c r="C1450" s="11" t="s">
        <v>4384</v>
      </c>
      <c r="D1450" s="7" t="s">
        <v>4385</v>
      </c>
      <c r="E1450" s="7" t="s">
        <v>19</v>
      </c>
      <c r="F1450" s="7" t="s">
        <v>20</v>
      </c>
      <c r="G1450" s="9" t="s">
        <v>21</v>
      </c>
      <c r="H1450" s="9" t="s">
        <v>22</v>
      </c>
      <c r="I1450" s="7" t="s">
        <v>23</v>
      </c>
      <c r="J1450" s="7" t="s">
        <v>23</v>
      </c>
      <c r="K1450" s="8" t="s">
        <v>4383</v>
      </c>
      <c r="L1450" s="10">
        <v>5295.27</v>
      </c>
      <c r="M1450" s="10">
        <v>1506.3</v>
      </c>
      <c r="N1450" s="7" t="s">
        <v>24</v>
      </c>
      <c r="O1450" t="s">
        <v>29</v>
      </c>
      <c r="P1450" t="e">
        <v>#N/A</v>
      </c>
      <c r="Q1450" s="7" t="s">
        <v>16</v>
      </c>
      <c r="R1450" t="e">
        <v>#N/A</v>
      </c>
      <c r="S1450" t="e">
        <v>#N/A</v>
      </c>
    </row>
    <row r="1451" spans="1:19" x14ac:dyDescent="0.25">
      <c r="A1451" t="s">
        <v>4386</v>
      </c>
      <c r="B1451" s="7" t="s">
        <v>16</v>
      </c>
      <c r="C1451" s="8" t="s">
        <v>4387</v>
      </c>
      <c r="D1451" s="7" t="s">
        <v>4388</v>
      </c>
      <c r="E1451" s="7" t="s">
        <v>33</v>
      </c>
      <c r="F1451" s="7" t="s">
        <v>20</v>
      </c>
      <c r="G1451" s="9" t="s">
        <v>21</v>
      </c>
      <c r="H1451" s="9" t="s">
        <v>22</v>
      </c>
      <c r="I1451" s="7" t="s">
        <v>23</v>
      </c>
      <c r="J1451" s="7" t="s">
        <v>23</v>
      </c>
      <c r="K1451" s="8" t="s">
        <v>4386</v>
      </c>
      <c r="L1451" s="10">
        <v>5290.92</v>
      </c>
      <c r="M1451" s="10">
        <v>196.97</v>
      </c>
      <c r="N1451" s="7" t="s">
        <v>24</v>
      </c>
      <c r="O1451" t="s">
        <v>79</v>
      </c>
      <c r="P1451" t="e">
        <v>#N/A</v>
      </c>
      <c r="Q1451" s="7" t="s">
        <v>16</v>
      </c>
      <c r="R1451" t="e">
        <v>#N/A</v>
      </c>
      <c r="S1451" t="e">
        <v>#N/A</v>
      </c>
    </row>
    <row r="1452" spans="1:19" x14ac:dyDescent="0.25">
      <c r="A1452" t="s">
        <v>4389</v>
      </c>
      <c r="B1452" s="7" t="s">
        <v>16</v>
      </c>
      <c r="C1452" s="8" t="s">
        <v>4390</v>
      </c>
      <c r="D1452" s="7" t="s">
        <v>4391</v>
      </c>
      <c r="E1452" s="7" t="s">
        <v>106</v>
      </c>
      <c r="F1452" s="7" t="s">
        <v>107</v>
      </c>
      <c r="G1452" s="9" t="s">
        <v>35</v>
      </c>
      <c r="H1452" s="9" t="s">
        <v>22</v>
      </c>
      <c r="I1452" s="7" t="s">
        <v>23</v>
      </c>
      <c r="J1452" s="7" t="s">
        <v>23</v>
      </c>
      <c r="K1452" s="8" t="s">
        <v>4389</v>
      </c>
      <c r="L1452" s="10">
        <v>5286.66</v>
      </c>
      <c r="M1452" s="10">
        <v>2235.5</v>
      </c>
      <c r="N1452" s="7" t="s">
        <v>24</v>
      </c>
      <c r="O1452" t="s">
        <v>29</v>
      </c>
      <c r="P1452" t="e">
        <v>#N/A</v>
      </c>
      <c r="Q1452" s="7" t="s">
        <v>16</v>
      </c>
      <c r="R1452" t="e">
        <v>#N/A</v>
      </c>
      <c r="S1452" t="e">
        <v>#N/A</v>
      </c>
    </row>
    <row r="1453" spans="1:19" x14ac:dyDescent="0.25">
      <c r="A1453" t="s">
        <v>4392</v>
      </c>
      <c r="B1453" s="7" t="s">
        <v>16</v>
      </c>
      <c r="C1453" s="8" t="s">
        <v>4393</v>
      </c>
      <c r="D1453" s="7" t="s">
        <v>4394</v>
      </c>
      <c r="E1453" s="7" t="s">
        <v>41</v>
      </c>
      <c r="F1453" s="7" t="s">
        <v>34</v>
      </c>
      <c r="G1453" s="9" t="s">
        <v>35</v>
      </c>
      <c r="H1453" s="9" t="s">
        <v>36</v>
      </c>
      <c r="I1453" s="7" t="s">
        <v>23</v>
      </c>
      <c r="J1453" s="7" t="s">
        <v>23</v>
      </c>
      <c r="K1453" s="8" t="s">
        <v>4392</v>
      </c>
      <c r="L1453" s="10">
        <v>5280.76</v>
      </c>
      <c r="M1453" s="10">
        <v>589.35</v>
      </c>
      <c r="N1453" t="s">
        <v>24</v>
      </c>
      <c r="O1453" t="s">
        <v>69</v>
      </c>
      <c r="P1453" t="e">
        <v>#N/A</v>
      </c>
      <c r="Q1453" s="7" t="s">
        <v>16</v>
      </c>
      <c r="R1453" t="e">
        <v>#N/A</v>
      </c>
      <c r="S1453" t="e">
        <v>#N/A</v>
      </c>
    </row>
    <row r="1454" spans="1:19" x14ac:dyDescent="0.25">
      <c r="A1454" t="s">
        <v>4395</v>
      </c>
      <c r="B1454" s="7" t="s">
        <v>16</v>
      </c>
      <c r="C1454" s="8" t="s">
        <v>4396</v>
      </c>
      <c r="D1454" s="7" t="s">
        <v>4397</v>
      </c>
      <c r="E1454" s="7" t="s">
        <v>106</v>
      </c>
      <c r="F1454" s="7" t="s">
        <v>107</v>
      </c>
      <c r="G1454" s="9" t="s">
        <v>35</v>
      </c>
      <c r="H1454" s="9" t="s">
        <v>22</v>
      </c>
      <c r="I1454" s="7" t="s">
        <v>23</v>
      </c>
      <c r="J1454" s="7" t="s">
        <v>23</v>
      </c>
      <c r="K1454" s="8" t="s">
        <v>4395</v>
      </c>
      <c r="L1454" s="10">
        <v>5279.44</v>
      </c>
      <c r="M1454" s="10">
        <v>741.9</v>
      </c>
      <c r="N1454" t="s">
        <v>24</v>
      </c>
      <c r="O1454" t="s">
        <v>56</v>
      </c>
      <c r="P1454" t="e">
        <v>#N/A</v>
      </c>
      <c r="Q1454" s="7" t="s">
        <v>16</v>
      </c>
      <c r="R1454" t="e">
        <v>#N/A</v>
      </c>
      <c r="S1454" t="e">
        <v>#N/A</v>
      </c>
    </row>
    <row r="1455" spans="1:19" x14ac:dyDescent="0.25">
      <c r="A1455" t="s">
        <v>4398</v>
      </c>
      <c r="B1455" s="7" t="s">
        <v>16</v>
      </c>
      <c r="C1455" s="8" t="s">
        <v>4399</v>
      </c>
      <c r="D1455" s="7" t="s">
        <v>4400</v>
      </c>
      <c r="E1455" s="7" t="s">
        <v>106</v>
      </c>
      <c r="F1455" s="7" t="s">
        <v>107</v>
      </c>
      <c r="G1455" s="9" t="s">
        <v>35</v>
      </c>
      <c r="H1455" s="9" t="s">
        <v>22</v>
      </c>
      <c r="I1455" s="7" t="s">
        <v>23</v>
      </c>
      <c r="J1455" s="7" t="s">
        <v>23</v>
      </c>
      <c r="K1455" s="8" t="s">
        <v>4398</v>
      </c>
      <c r="L1455" s="10">
        <v>5276.34</v>
      </c>
      <c r="M1455" s="10">
        <v>1625.26</v>
      </c>
      <c r="N1455" s="7" t="s">
        <v>24</v>
      </c>
      <c r="O1455" t="s">
        <v>69</v>
      </c>
      <c r="P1455" t="e">
        <v>#N/A</v>
      </c>
      <c r="Q1455" s="7" t="s">
        <v>16</v>
      </c>
      <c r="R1455" t="e">
        <v>#N/A</v>
      </c>
      <c r="S1455" t="e">
        <v>#N/A</v>
      </c>
    </row>
    <row r="1456" spans="1:19" x14ac:dyDescent="0.25">
      <c r="A1456" t="s">
        <v>4401</v>
      </c>
      <c r="B1456" s="7" t="s">
        <v>16</v>
      </c>
      <c r="C1456" s="8" t="s">
        <v>4402</v>
      </c>
      <c r="D1456" s="7" t="s">
        <v>4403</v>
      </c>
      <c r="E1456" s="7" t="s">
        <v>33</v>
      </c>
      <c r="F1456" s="7" t="s">
        <v>34</v>
      </c>
      <c r="G1456" s="9" t="s">
        <v>35</v>
      </c>
      <c r="H1456" s="9" t="s">
        <v>36</v>
      </c>
      <c r="I1456" s="7" t="s">
        <v>23</v>
      </c>
      <c r="J1456" s="7" t="s">
        <v>23</v>
      </c>
      <c r="K1456" s="8" t="s">
        <v>4401</v>
      </c>
      <c r="L1456" s="10">
        <v>5275</v>
      </c>
      <c r="M1456" s="10">
        <v>1170.1500000000001</v>
      </c>
      <c r="N1456" s="7" t="s">
        <v>24</v>
      </c>
      <c r="O1456" t="s">
        <v>83</v>
      </c>
      <c r="P1456" t="e">
        <v>#N/A</v>
      </c>
      <c r="Q1456" s="7" t="s">
        <v>16</v>
      </c>
      <c r="R1456" t="e">
        <v>#N/A</v>
      </c>
      <c r="S1456" t="e">
        <v>#N/A</v>
      </c>
    </row>
    <row r="1457" spans="1:19" x14ac:dyDescent="0.25">
      <c r="A1457" t="s">
        <v>4404</v>
      </c>
      <c r="B1457" s="7" t="s">
        <v>16</v>
      </c>
      <c r="C1457" s="8" t="s">
        <v>4405</v>
      </c>
      <c r="D1457" s="7" t="s">
        <v>4406</v>
      </c>
      <c r="E1457" s="7" t="s">
        <v>19</v>
      </c>
      <c r="F1457" s="7" t="s">
        <v>20</v>
      </c>
      <c r="G1457" s="9" t="s">
        <v>21</v>
      </c>
      <c r="H1457" s="9" t="s">
        <v>22</v>
      </c>
      <c r="I1457" s="7" t="s">
        <v>23</v>
      </c>
      <c r="J1457" s="7" t="s">
        <v>23</v>
      </c>
      <c r="K1457" s="8" t="s">
        <v>4404</v>
      </c>
      <c r="L1457" s="10">
        <v>5274.24</v>
      </c>
      <c r="M1457" s="10">
        <v>1068.6400000000001</v>
      </c>
      <c r="N1457" s="7" t="s">
        <v>24</v>
      </c>
      <c r="O1457" t="s">
        <v>56</v>
      </c>
      <c r="P1457" t="e">
        <v>#N/A</v>
      </c>
      <c r="Q1457" s="7" t="s">
        <v>16</v>
      </c>
      <c r="R1457" t="e">
        <v>#N/A</v>
      </c>
      <c r="S1457" t="e">
        <v>#N/A</v>
      </c>
    </row>
    <row r="1458" spans="1:19" x14ac:dyDescent="0.25">
      <c r="A1458" t="s">
        <v>4407</v>
      </c>
      <c r="B1458" s="7" t="s">
        <v>16</v>
      </c>
      <c r="C1458" s="11" t="s">
        <v>4408</v>
      </c>
      <c r="D1458" s="7" t="s">
        <v>4409</v>
      </c>
      <c r="E1458" s="7" t="s">
        <v>33</v>
      </c>
      <c r="F1458" s="7" t="s">
        <v>34</v>
      </c>
      <c r="G1458" s="9" t="s">
        <v>35</v>
      </c>
      <c r="H1458" s="9" t="s">
        <v>36</v>
      </c>
      <c r="I1458" s="7" t="s">
        <v>23</v>
      </c>
      <c r="J1458" s="7" t="s">
        <v>23</v>
      </c>
      <c r="K1458" s="8" t="s">
        <v>4407</v>
      </c>
      <c r="L1458" s="10">
        <v>5270.81</v>
      </c>
      <c r="M1458" s="10">
        <v>1748.95</v>
      </c>
      <c r="N1458" s="7" t="s">
        <v>24</v>
      </c>
      <c r="O1458" t="s">
        <v>87</v>
      </c>
      <c r="P1458" t="e">
        <v>#N/A</v>
      </c>
      <c r="Q1458" s="7" t="s">
        <v>16</v>
      </c>
      <c r="R1458" t="e">
        <v>#N/A</v>
      </c>
      <c r="S1458" t="e">
        <v>#N/A</v>
      </c>
    </row>
    <row r="1459" spans="1:19" x14ac:dyDescent="0.25">
      <c r="A1459" t="s">
        <v>4410</v>
      </c>
      <c r="B1459" s="7" t="s">
        <v>16</v>
      </c>
      <c r="C1459" s="8" t="s">
        <v>4411</v>
      </c>
      <c r="D1459" s="7" t="s">
        <v>4412</v>
      </c>
      <c r="E1459" s="7" t="s">
        <v>41</v>
      </c>
      <c r="F1459" s="7" t="s">
        <v>34</v>
      </c>
      <c r="G1459" s="9" t="s">
        <v>35</v>
      </c>
      <c r="H1459" s="9" t="s">
        <v>36</v>
      </c>
      <c r="I1459" s="7" t="s">
        <v>23</v>
      </c>
      <c r="J1459" s="7" t="s">
        <v>23</v>
      </c>
      <c r="K1459" s="8" t="s">
        <v>4410</v>
      </c>
      <c r="L1459" s="10">
        <v>5268.98</v>
      </c>
      <c r="M1459" s="10">
        <v>1434.03</v>
      </c>
      <c r="N1459" t="s">
        <v>24</v>
      </c>
      <c r="O1459" t="s">
        <v>46</v>
      </c>
      <c r="P1459" t="e">
        <v>#N/A</v>
      </c>
      <c r="Q1459" s="7" t="s">
        <v>16</v>
      </c>
      <c r="R1459" t="e">
        <v>#N/A</v>
      </c>
      <c r="S1459" t="e">
        <v>#N/A</v>
      </c>
    </row>
    <row r="1460" spans="1:19" x14ac:dyDescent="0.25">
      <c r="A1460" t="s">
        <v>4413</v>
      </c>
      <c r="B1460" s="7" t="s">
        <v>16</v>
      </c>
      <c r="C1460" s="8" t="s">
        <v>4414</v>
      </c>
      <c r="D1460" s="7" t="s">
        <v>4415</v>
      </c>
      <c r="E1460" s="7" t="s">
        <v>33</v>
      </c>
      <c r="F1460" s="7" t="s">
        <v>20</v>
      </c>
      <c r="G1460" s="9" t="s">
        <v>21</v>
      </c>
      <c r="H1460" s="9" t="s">
        <v>22</v>
      </c>
      <c r="I1460" s="7" t="s">
        <v>23</v>
      </c>
      <c r="J1460" s="7" t="s">
        <v>23</v>
      </c>
      <c r="K1460" s="8" t="s">
        <v>4413</v>
      </c>
      <c r="L1460" s="10">
        <v>5268.16</v>
      </c>
      <c r="M1460" s="10">
        <v>220.71</v>
      </c>
      <c r="N1460" s="7" t="s">
        <v>24</v>
      </c>
      <c r="O1460" t="s">
        <v>25</v>
      </c>
      <c r="P1460" t="e">
        <v>#N/A</v>
      </c>
      <c r="Q1460" s="7" t="s">
        <v>16</v>
      </c>
      <c r="R1460" t="e">
        <v>#N/A</v>
      </c>
      <c r="S1460" t="e">
        <v>#N/A</v>
      </c>
    </row>
    <row r="1461" spans="1:19" x14ac:dyDescent="0.25">
      <c r="A1461" t="s">
        <v>4416</v>
      </c>
      <c r="B1461" s="7" t="s">
        <v>16</v>
      </c>
      <c r="C1461" s="8" t="s">
        <v>4417</v>
      </c>
      <c r="D1461" s="7" t="s">
        <v>4418</v>
      </c>
      <c r="E1461" s="7" t="s">
        <v>106</v>
      </c>
      <c r="F1461" s="7" t="s">
        <v>107</v>
      </c>
      <c r="G1461" s="9" t="s">
        <v>35</v>
      </c>
      <c r="H1461" s="9" t="s">
        <v>22</v>
      </c>
      <c r="I1461" s="7" t="s">
        <v>23</v>
      </c>
      <c r="J1461" s="7" t="s">
        <v>23</v>
      </c>
      <c r="K1461" s="8" t="s">
        <v>4416</v>
      </c>
      <c r="L1461" s="10">
        <v>5267.87</v>
      </c>
      <c r="M1461" s="10">
        <v>1386.84</v>
      </c>
      <c r="N1461" s="7" t="s">
        <v>24</v>
      </c>
      <c r="O1461" t="s">
        <v>46</v>
      </c>
      <c r="P1461" t="e">
        <v>#N/A</v>
      </c>
      <c r="Q1461" s="7" t="s">
        <v>16</v>
      </c>
      <c r="R1461" t="e">
        <v>#N/A</v>
      </c>
      <c r="S1461" t="e">
        <v>#N/A</v>
      </c>
    </row>
    <row r="1462" spans="1:19" x14ac:dyDescent="0.25">
      <c r="A1462" t="s">
        <v>4419</v>
      </c>
      <c r="B1462" s="7" t="s">
        <v>16</v>
      </c>
      <c r="C1462" s="8" t="s">
        <v>4420</v>
      </c>
      <c r="D1462" s="7" t="s">
        <v>4421</v>
      </c>
      <c r="E1462" s="7" t="s">
        <v>41</v>
      </c>
      <c r="F1462" s="7" t="s">
        <v>34</v>
      </c>
      <c r="G1462" s="9" t="s">
        <v>35</v>
      </c>
      <c r="H1462" s="9" t="s">
        <v>36</v>
      </c>
      <c r="I1462" s="7" t="s">
        <v>23</v>
      </c>
      <c r="J1462" s="7" t="s">
        <v>23</v>
      </c>
      <c r="K1462" s="8" t="s">
        <v>4419</v>
      </c>
      <c r="L1462" s="10">
        <v>5266.79</v>
      </c>
      <c r="M1462" s="10">
        <v>1916.39</v>
      </c>
      <c r="N1462" s="7" t="s">
        <v>24</v>
      </c>
      <c r="O1462" t="s">
        <v>79</v>
      </c>
      <c r="P1462" t="e">
        <v>#N/A</v>
      </c>
      <c r="Q1462" s="7" t="s">
        <v>16</v>
      </c>
      <c r="R1462" t="e">
        <v>#N/A</v>
      </c>
      <c r="S1462" t="e">
        <v>#N/A</v>
      </c>
    </row>
    <row r="1463" spans="1:19" x14ac:dyDescent="0.25">
      <c r="A1463" t="s">
        <v>4422</v>
      </c>
      <c r="B1463" s="7" t="s">
        <v>16</v>
      </c>
      <c r="C1463" s="8" t="s">
        <v>4423</v>
      </c>
      <c r="D1463" s="7" t="s">
        <v>4424</v>
      </c>
      <c r="E1463" s="7" t="s">
        <v>41</v>
      </c>
      <c r="F1463" s="7" t="s">
        <v>34</v>
      </c>
      <c r="G1463" s="9" t="s">
        <v>35</v>
      </c>
      <c r="H1463" s="9" t="s">
        <v>36</v>
      </c>
      <c r="I1463" s="7" t="s">
        <v>23</v>
      </c>
      <c r="J1463" s="7" t="s">
        <v>23</v>
      </c>
      <c r="K1463" s="8" t="s">
        <v>4422</v>
      </c>
      <c r="L1463" s="10">
        <v>5263.7</v>
      </c>
      <c r="M1463" s="10">
        <v>488.15</v>
      </c>
      <c r="N1463" s="7" t="s">
        <v>24</v>
      </c>
      <c r="O1463" t="s">
        <v>83</v>
      </c>
      <c r="P1463" t="e">
        <v>#N/A</v>
      </c>
      <c r="Q1463" s="7" t="s">
        <v>16</v>
      </c>
      <c r="R1463" t="e">
        <v>#N/A</v>
      </c>
      <c r="S1463" t="e">
        <v>#N/A</v>
      </c>
    </row>
    <row r="1464" spans="1:19" x14ac:dyDescent="0.25">
      <c r="A1464" t="s">
        <v>4425</v>
      </c>
      <c r="B1464" s="7" t="s">
        <v>16</v>
      </c>
      <c r="C1464" s="8" t="s">
        <v>4426</v>
      </c>
      <c r="D1464" s="7" t="s">
        <v>4427</v>
      </c>
      <c r="E1464" s="7" t="s">
        <v>45</v>
      </c>
      <c r="F1464" s="7" t="s">
        <v>34</v>
      </c>
      <c r="G1464" s="9" t="s">
        <v>35</v>
      </c>
      <c r="H1464" s="9" t="s">
        <v>36</v>
      </c>
      <c r="I1464" s="7" t="s">
        <v>23</v>
      </c>
      <c r="J1464" s="7" t="s">
        <v>23</v>
      </c>
      <c r="K1464" s="8" t="s">
        <v>4425</v>
      </c>
      <c r="L1464" s="10">
        <v>5260.98</v>
      </c>
      <c r="M1464" s="10">
        <v>791.5</v>
      </c>
      <c r="N1464" t="s">
        <v>24</v>
      </c>
      <c r="O1464" t="s">
        <v>29</v>
      </c>
      <c r="P1464" t="e">
        <v>#N/A</v>
      </c>
      <c r="Q1464" s="7" t="s">
        <v>16</v>
      </c>
      <c r="R1464" t="e">
        <v>#N/A</v>
      </c>
      <c r="S1464" t="e">
        <v>#N/A</v>
      </c>
    </row>
    <row r="1465" spans="1:19" x14ac:dyDescent="0.25">
      <c r="A1465" t="s">
        <v>4428</v>
      </c>
      <c r="B1465" s="7" t="s">
        <v>16</v>
      </c>
      <c r="C1465" s="8" t="s">
        <v>4429</v>
      </c>
      <c r="D1465" s="7" t="s">
        <v>4432</v>
      </c>
      <c r="E1465" s="7" t="s">
        <v>33</v>
      </c>
      <c r="F1465" s="7" t="s">
        <v>34</v>
      </c>
      <c r="G1465" s="9" t="s">
        <v>35</v>
      </c>
      <c r="H1465" s="9" t="s">
        <v>36</v>
      </c>
      <c r="I1465" s="7" t="s">
        <v>23</v>
      </c>
      <c r="J1465" s="7" t="s">
        <v>23</v>
      </c>
      <c r="K1465" s="8" t="s">
        <v>4428</v>
      </c>
      <c r="L1465" s="10">
        <v>5259.19</v>
      </c>
      <c r="M1465" s="10">
        <v>1215.73</v>
      </c>
      <c r="N1465" s="7" t="s">
        <v>24</v>
      </c>
      <c r="O1465" t="s">
        <v>29</v>
      </c>
      <c r="P1465" t="e">
        <v>#N/A</v>
      </c>
      <c r="Q1465" s="7" t="s">
        <v>16</v>
      </c>
      <c r="R1465" t="e">
        <v>#N/A</v>
      </c>
      <c r="S1465" t="e">
        <v>#N/A</v>
      </c>
    </row>
    <row r="1466" spans="1:19" x14ac:dyDescent="0.25">
      <c r="A1466" t="s">
        <v>4430</v>
      </c>
      <c r="B1466" s="7" t="s">
        <v>16</v>
      </c>
      <c r="C1466" s="8" t="s">
        <v>4431</v>
      </c>
      <c r="D1466" s="7" t="s">
        <v>4433</v>
      </c>
      <c r="E1466" s="7" t="s">
        <v>19</v>
      </c>
      <c r="F1466" s="7" t="s">
        <v>20</v>
      </c>
      <c r="G1466" s="9" t="s">
        <v>21</v>
      </c>
      <c r="H1466" s="9" t="s">
        <v>22</v>
      </c>
      <c r="I1466" s="7" t="s">
        <v>23</v>
      </c>
      <c r="J1466" s="7" t="s">
        <v>23</v>
      </c>
      <c r="K1466" s="8" t="s">
        <v>4430</v>
      </c>
      <c r="L1466" s="10">
        <v>5259.16</v>
      </c>
      <c r="M1466" s="10">
        <v>969.37</v>
      </c>
      <c r="N1466" s="7" t="s">
        <v>24</v>
      </c>
      <c r="O1466" t="s">
        <v>69</v>
      </c>
      <c r="P1466" t="e">
        <v>#N/A</v>
      </c>
      <c r="Q1466" s="7" t="s">
        <v>16</v>
      </c>
      <c r="R1466" t="e">
        <v>#N/A</v>
      </c>
      <c r="S1466" t="e">
        <v>#N/A</v>
      </c>
    </row>
    <row r="1467" spans="1:19" x14ac:dyDescent="0.25">
      <c r="A1467" t="s">
        <v>4434</v>
      </c>
      <c r="B1467" s="7" t="s">
        <v>16</v>
      </c>
      <c r="C1467" s="8" t="s">
        <v>4435</v>
      </c>
      <c r="D1467" s="7" t="s">
        <v>4436</v>
      </c>
      <c r="E1467" s="7" t="s">
        <v>33</v>
      </c>
      <c r="F1467" s="7" t="s">
        <v>20</v>
      </c>
      <c r="G1467" s="9" t="s">
        <v>21</v>
      </c>
      <c r="H1467" s="9" t="s">
        <v>22</v>
      </c>
      <c r="I1467" s="7" t="s">
        <v>23</v>
      </c>
      <c r="J1467" s="7" t="s">
        <v>23</v>
      </c>
      <c r="K1467" s="8" t="s">
        <v>4434</v>
      </c>
      <c r="L1467" s="10">
        <v>5256.7</v>
      </c>
      <c r="M1467" s="10">
        <v>998.44</v>
      </c>
      <c r="N1467" s="7" t="s">
        <v>24</v>
      </c>
      <c r="O1467" t="s">
        <v>56</v>
      </c>
      <c r="P1467" t="e">
        <v>#N/A</v>
      </c>
      <c r="Q1467" s="7" t="s">
        <v>16</v>
      </c>
      <c r="R1467" t="e">
        <v>#N/A</v>
      </c>
      <c r="S1467" t="e">
        <v>#N/A</v>
      </c>
    </row>
    <row r="1468" spans="1:19" x14ac:dyDescent="0.25">
      <c r="A1468" t="s">
        <v>4437</v>
      </c>
      <c r="B1468" s="7" t="s">
        <v>16</v>
      </c>
      <c r="C1468" s="8" t="s">
        <v>4438</v>
      </c>
      <c r="D1468" s="7" t="s">
        <v>4439</v>
      </c>
      <c r="E1468" s="7" t="s">
        <v>41</v>
      </c>
      <c r="F1468" s="7" t="s">
        <v>34</v>
      </c>
      <c r="G1468" s="9" t="s">
        <v>35</v>
      </c>
      <c r="H1468" s="9" t="s">
        <v>36</v>
      </c>
      <c r="I1468" s="7" t="s">
        <v>23</v>
      </c>
      <c r="J1468" s="7" t="s">
        <v>23</v>
      </c>
      <c r="K1468" s="8" t="s">
        <v>4437</v>
      </c>
      <c r="L1468" s="10">
        <v>5254.03</v>
      </c>
      <c r="M1468" s="10">
        <v>1335.77</v>
      </c>
      <c r="N1468" s="7" t="s">
        <v>24</v>
      </c>
      <c r="O1468" t="s">
        <v>87</v>
      </c>
      <c r="P1468" t="e">
        <v>#N/A</v>
      </c>
      <c r="Q1468" s="7" t="s">
        <v>16</v>
      </c>
      <c r="R1468" t="e">
        <v>#N/A</v>
      </c>
      <c r="S1468" t="e">
        <v>#N/A</v>
      </c>
    </row>
    <row r="1469" spans="1:19" x14ac:dyDescent="0.25">
      <c r="A1469" t="s">
        <v>4440</v>
      </c>
      <c r="B1469" s="7" t="s">
        <v>16</v>
      </c>
      <c r="C1469" s="8" t="s">
        <v>4441</v>
      </c>
      <c r="D1469" s="7" t="s">
        <v>4442</v>
      </c>
      <c r="E1469" s="7" t="s">
        <v>33</v>
      </c>
      <c r="F1469" s="7" t="s">
        <v>20</v>
      </c>
      <c r="G1469" s="9" t="s">
        <v>21</v>
      </c>
      <c r="H1469" s="9" t="s">
        <v>22</v>
      </c>
      <c r="I1469" s="7" t="s">
        <v>23</v>
      </c>
      <c r="J1469" s="7" t="s">
        <v>23</v>
      </c>
      <c r="K1469" s="8" t="s">
        <v>4440</v>
      </c>
      <c r="L1469" s="10">
        <v>5252.39</v>
      </c>
      <c r="M1469" s="10">
        <v>1249.71</v>
      </c>
      <c r="N1469" s="7" t="s">
        <v>24</v>
      </c>
      <c r="O1469" t="s">
        <v>69</v>
      </c>
      <c r="P1469" t="e">
        <v>#N/A</v>
      </c>
      <c r="Q1469" s="7" t="s">
        <v>16</v>
      </c>
      <c r="R1469" t="e">
        <v>#N/A</v>
      </c>
      <c r="S1469" t="e">
        <v>#N/A</v>
      </c>
    </row>
    <row r="1470" spans="1:19" x14ac:dyDescent="0.25">
      <c r="A1470" t="s">
        <v>4443</v>
      </c>
      <c r="B1470" s="7" t="s">
        <v>16</v>
      </c>
      <c r="C1470" s="8" t="s">
        <v>4444</v>
      </c>
      <c r="D1470" s="7" t="s">
        <v>4445</v>
      </c>
      <c r="E1470" s="7" t="s">
        <v>33</v>
      </c>
      <c r="F1470" s="7" t="s">
        <v>20</v>
      </c>
      <c r="G1470" s="9" t="s">
        <v>21</v>
      </c>
      <c r="H1470" s="9" t="s">
        <v>22</v>
      </c>
      <c r="I1470" s="7" t="s">
        <v>23</v>
      </c>
      <c r="J1470" s="7" t="s">
        <v>23</v>
      </c>
      <c r="K1470" s="8" t="s">
        <v>4443</v>
      </c>
      <c r="L1470" s="10">
        <v>5248.27</v>
      </c>
      <c r="M1470" s="10">
        <v>887.19</v>
      </c>
      <c r="N1470" s="7" t="s">
        <v>24</v>
      </c>
      <c r="O1470" t="s">
        <v>46</v>
      </c>
      <c r="P1470" t="e">
        <v>#N/A</v>
      </c>
      <c r="Q1470" s="7" t="s">
        <v>16</v>
      </c>
      <c r="R1470" t="e">
        <v>#N/A</v>
      </c>
      <c r="S1470" t="e">
        <v>#N/A</v>
      </c>
    </row>
    <row r="1471" spans="1:19" x14ac:dyDescent="0.25">
      <c r="A1471" t="s">
        <v>4446</v>
      </c>
      <c r="B1471" s="7" t="s">
        <v>16</v>
      </c>
      <c r="C1471" s="8" t="s">
        <v>4447</v>
      </c>
      <c r="D1471" s="7" t="s">
        <v>4448</v>
      </c>
      <c r="E1471" s="7" t="s">
        <v>33</v>
      </c>
      <c r="F1471" s="7" t="s">
        <v>20</v>
      </c>
      <c r="G1471" s="9" t="s">
        <v>21</v>
      </c>
      <c r="H1471" s="9" t="s">
        <v>22</v>
      </c>
      <c r="I1471" s="7" t="s">
        <v>23</v>
      </c>
      <c r="J1471" s="7" t="s">
        <v>23</v>
      </c>
      <c r="K1471" s="8" t="s">
        <v>4446</v>
      </c>
      <c r="L1471" s="10">
        <v>5244.83</v>
      </c>
      <c r="M1471" s="10">
        <v>291.44</v>
      </c>
      <c r="N1471" s="7" t="s">
        <v>24</v>
      </c>
      <c r="O1471" t="s">
        <v>79</v>
      </c>
      <c r="P1471" t="e">
        <v>#N/A</v>
      </c>
      <c r="Q1471" s="7" t="s">
        <v>16</v>
      </c>
      <c r="R1471" t="e">
        <v>#N/A</v>
      </c>
      <c r="S1471" t="e">
        <v>#N/A</v>
      </c>
    </row>
    <row r="1472" spans="1:19" x14ac:dyDescent="0.25">
      <c r="A1472" t="s">
        <v>4449</v>
      </c>
      <c r="B1472" s="7" t="s">
        <v>16</v>
      </c>
      <c r="C1472" s="11" t="s">
        <v>4450</v>
      </c>
      <c r="D1472" s="7" t="s">
        <v>4453</v>
      </c>
      <c r="E1472" s="7" t="s">
        <v>33</v>
      </c>
      <c r="F1472" s="7" t="s">
        <v>34</v>
      </c>
      <c r="G1472" s="9" t="s">
        <v>35</v>
      </c>
      <c r="H1472" s="9" t="s">
        <v>36</v>
      </c>
      <c r="I1472" s="7" t="s">
        <v>23</v>
      </c>
      <c r="J1472" s="7" t="s">
        <v>23</v>
      </c>
      <c r="K1472" s="8" t="s">
        <v>4449</v>
      </c>
      <c r="L1472" s="10">
        <v>5238.91</v>
      </c>
      <c r="M1472" s="10">
        <v>924.52</v>
      </c>
      <c r="N1472" s="7" t="s">
        <v>24</v>
      </c>
      <c r="O1472" t="s">
        <v>83</v>
      </c>
      <c r="P1472" t="e">
        <v>#N/A</v>
      </c>
      <c r="Q1472" s="7" t="s">
        <v>16</v>
      </c>
      <c r="R1472" t="e">
        <v>#N/A</v>
      </c>
      <c r="S1472" t="e">
        <v>#N/A</v>
      </c>
    </row>
    <row r="1473" spans="1:19" x14ac:dyDescent="0.25">
      <c r="A1473" t="s">
        <v>4451</v>
      </c>
      <c r="B1473" s="7" t="s">
        <v>16</v>
      </c>
      <c r="C1473" s="11" t="s">
        <v>4452</v>
      </c>
      <c r="D1473" s="7" t="s">
        <v>4454</v>
      </c>
      <c r="E1473" s="7" t="s">
        <v>19</v>
      </c>
      <c r="F1473" s="7" t="s">
        <v>20</v>
      </c>
      <c r="G1473" s="9" t="s">
        <v>21</v>
      </c>
      <c r="H1473" s="9" t="s">
        <v>22</v>
      </c>
      <c r="I1473" s="7" t="s">
        <v>23</v>
      </c>
      <c r="J1473" s="7" t="s">
        <v>23</v>
      </c>
      <c r="K1473" s="8" t="s">
        <v>4451</v>
      </c>
      <c r="L1473" s="10">
        <v>5238.63</v>
      </c>
      <c r="M1473" s="10">
        <v>346.93</v>
      </c>
      <c r="N1473" s="7" t="s">
        <v>24</v>
      </c>
      <c r="O1473" t="s">
        <v>25</v>
      </c>
      <c r="P1473" t="e">
        <v>#N/A</v>
      </c>
      <c r="Q1473" s="7" t="s">
        <v>16</v>
      </c>
      <c r="R1473" t="e">
        <v>#N/A</v>
      </c>
      <c r="S1473" t="e">
        <v>#N/A</v>
      </c>
    </row>
    <row r="1474" spans="1:19" x14ac:dyDescent="0.25">
      <c r="A1474" t="s">
        <v>4455</v>
      </c>
      <c r="B1474" s="7" t="s">
        <v>16</v>
      </c>
      <c r="C1474" s="8" t="s">
        <v>4456</v>
      </c>
      <c r="D1474" s="7" t="s">
        <v>4457</v>
      </c>
      <c r="E1474" s="7" t="s">
        <v>33</v>
      </c>
      <c r="F1474" s="7" t="s">
        <v>34</v>
      </c>
      <c r="G1474" s="9" t="s">
        <v>35</v>
      </c>
      <c r="H1474" s="9" t="s">
        <v>36</v>
      </c>
      <c r="I1474" s="7" t="s">
        <v>37</v>
      </c>
      <c r="J1474" s="7" t="s">
        <v>37</v>
      </c>
      <c r="K1474" s="8" t="s">
        <v>4455</v>
      </c>
      <c r="L1474" s="10">
        <v>5234.9799999999996</v>
      </c>
      <c r="M1474" s="10">
        <v>1513.75</v>
      </c>
      <c r="N1474" s="7" t="s">
        <v>24</v>
      </c>
      <c r="O1474" t="s">
        <v>56</v>
      </c>
      <c r="P1474" t="e">
        <v>#N/A</v>
      </c>
      <c r="Q1474" s="7" t="s">
        <v>16</v>
      </c>
      <c r="R1474" t="e">
        <v>#N/A</v>
      </c>
      <c r="S1474" t="e">
        <v>#N/A</v>
      </c>
    </row>
    <row r="1475" spans="1:19" x14ac:dyDescent="0.25">
      <c r="A1475" t="s">
        <v>4458</v>
      </c>
      <c r="B1475" s="7" t="s">
        <v>16</v>
      </c>
      <c r="C1475" s="8" t="s">
        <v>4459</v>
      </c>
      <c r="D1475" s="7" t="s">
        <v>4460</v>
      </c>
      <c r="E1475" s="7" t="s">
        <v>45</v>
      </c>
      <c r="F1475" s="7" t="s">
        <v>34</v>
      </c>
      <c r="G1475" s="9" t="s">
        <v>35</v>
      </c>
      <c r="H1475" s="9" t="s">
        <v>36</v>
      </c>
      <c r="I1475" s="7" t="s">
        <v>23</v>
      </c>
      <c r="J1475" s="7" t="s">
        <v>23</v>
      </c>
      <c r="K1475" s="8" t="s">
        <v>4458</v>
      </c>
      <c r="L1475" s="10">
        <v>5229.6899999999996</v>
      </c>
      <c r="M1475" s="10">
        <v>1190.0899999999999</v>
      </c>
      <c r="N1475" s="7" t="s">
        <v>24</v>
      </c>
      <c r="O1475" t="s">
        <v>56</v>
      </c>
      <c r="P1475" t="e">
        <v>#N/A</v>
      </c>
      <c r="Q1475" s="7" t="s">
        <v>16</v>
      </c>
      <c r="R1475" t="e">
        <v>#N/A</v>
      </c>
      <c r="S1475" t="e">
        <v>#N/A</v>
      </c>
    </row>
    <row r="1476" spans="1:19" x14ac:dyDescent="0.25">
      <c r="A1476" t="s">
        <v>4461</v>
      </c>
      <c r="B1476" s="7" t="s">
        <v>16</v>
      </c>
      <c r="C1476" s="8" t="s">
        <v>4462</v>
      </c>
      <c r="D1476" s="7" t="s">
        <v>4463</v>
      </c>
      <c r="E1476" s="7" t="s">
        <v>33</v>
      </c>
      <c r="F1476" s="7" t="s">
        <v>34</v>
      </c>
      <c r="G1476" s="9" t="s">
        <v>35</v>
      </c>
      <c r="H1476" s="9" t="s">
        <v>36</v>
      </c>
      <c r="I1476" s="7" t="s">
        <v>23</v>
      </c>
      <c r="J1476" s="7" t="s">
        <v>23</v>
      </c>
      <c r="K1476" s="8" t="s">
        <v>4461</v>
      </c>
      <c r="L1476" s="10">
        <v>5228.29</v>
      </c>
      <c r="M1476" s="10">
        <v>679.43</v>
      </c>
      <c r="N1476" t="s">
        <v>24</v>
      </c>
      <c r="O1476" t="s">
        <v>87</v>
      </c>
      <c r="P1476" t="e">
        <v>#N/A</v>
      </c>
      <c r="Q1476" s="7" t="s">
        <v>16</v>
      </c>
      <c r="R1476" t="e">
        <v>#N/A</v>
      </c>
      <c r="S1476" t="e">
        <v>#N/A</v>
      </c>
    </row>
    <row r="1477" spans="1:19" x14ac:dyDescent="0.25">
      <c r="A1477" t="s">
        <v>4464</v>
      </c>
      <c r="B1477" s="7" t="s">
        <v>16</v>
      </c>
      <c r="C1477" s="8" t="s">
        <v>4465</v>
      </c>
      <c r="D1477" s="7" t="s">
        <v>4466</v>
      </c>
      <c r="E1477" s="7" t="s">
        <v>45</v>
      </c>
      <c r="F1477" s="7" t="s">
        <v>34</v>
      </c>
      <c r="G1477" s="9" t="s">
        <v>35</v>
      </c>
      <c r="H1477" s="9" t="s">
        <v>36</v>
      </c>
      <c r="I1477" s="7" t="s">
        <v>23</v>
      </c>
      <c r="J1477" s="7" t="s">
        <v>23</v>
      </c>
      <c r="K1477" s="8" t="s">
        <v>4464</v>
      </c>
      <c r="L1477" s="10">
        <v>5227.74</v>
      </c>
      <c r="M1477" s="10">
        <v>598.24</v>
      </c>
      <c r="N1477" s="7" t="s">
        <v>24</v>
      </c>
      <c r="O1477" t="s">
        <v>69</v>
      </c>
      <c r="P1477" t="e">
        <v>#N/A</v>
      </c>
      <c r="Q1477" s="7" t="s">
        <v>16</v>
      </c>
      <c r="R1477" t="e">
        <v>#N/A</v>
      </c>
      <c r="S1477" t="e">
        <v>#N/A</v>
      </c>
    </row>
    <row r="1478" spans="1:19" x14ac:dyDescent="0.25">
      <c r="A1478" t="s">
        <v>4467</v>
      </c>
      <c r="B1478" s="7" t="s">
        <v>16</v>
      </c>
      <c r="C1478" s="8" t="s">
        <v>4468</v>
      </c>
      <c r="D1478" s="7" t="s">
        <v>4469</v>
      </c>
      <c r="E1478" s="7" t="s">
        <v>33</v>
      </c>
      <c r="F1478" s="7" t="s">
        <v>20</v>
      </c>
      <c r="G1478" s="9" t="s">
        <v>21</v>
      </c>
      <c r="H1478" s="9" t="s">
        <v>22</v>
      </c>
      <c r="I1478" s="7" t="s">
        <v>23</v>
      </c>
      <c r="J1478" s="7" t="s">
        <v>23</v>
      </c>
      <c r="K1478" s="8" t="s">
        <v>4467</v>
      </c>
      <c r="L1478" s="10">
        <v>5226.49</v>
      </c>
      <c r="M1478" s="10">
        <v>899.53</v>
      </c>
      <c r="N1478" s="7" t="s">
        <v>24</v>
      </c>
      <c r="O1478" t="s">
        <v>25</v>
      </c>
      <c r="P1478" t="e">
        <v>#N/A</v>
      </c>
      <c r="Q1478" s="7" t="s">
        <v>16</v>
      </c>
      <c r="R1478" t="e">
        <v>#N/A</v>
      </c>
      <c r="S1478" t="e">
        <v>#N/A</v>
      </c>
    </row>
    <row r="1479" spans="1:19" x14ac:dyDescent="0.25">
      <c r="A1479" t="s">
        <v>4470</v>
      </c>
      <c r="B1479" s="7" t="s">
        <v>16</v>
      </c>
      <c r="C1479" s="8" t="s">
        <v>4471</v>
      </c>
      <c r="D1479" s="7" t="s">
        <v>4472</v>
      </c>
      <c r="E1479" s="7" t="s">
        <v>33</v>
      </c>
      <c r="F1479" s="7" t="s">
        <v>34</v>
      </c>
      <c r="G1479" s="9" t="s">
        <v>35</v>
      </c>
      <c r="H1479" s="9" t="s">
        <v>36</v>
      </c>
      <c r="I1479" s="7" t="s">
        <v>23</v>
      </c>
      <c r="J1479" s="7" t="s">
        <v>23</v>
      </c>
      <c r="K1479" s="8" t="s">
        <v>4470</v>
      </c>
      <c r="L1479" s="10">
        <v>5221.58</v>
      </c>
      <c r="M1479" s="10">
        <v>266.3</v>
      </c>
      <c r="N1479" t="s">
        <v>24</v>
      </c>
      <c r="O1479" t="s">
        <v>29</v>
      </c>
      <c r="P1479" t="e">
        <v>#N/A</v>
      </c>
      <c r="Q1479" s="7" t="s">
        <v>16</v>
      </c>
      <c r="R1479" t="e">
        <v>#N/A</v>
      </c>
      <c r="S1479" t="e">
        <v>#N/A</v>
      </c>
    </row>
    <row r="1480" spans="1:19" x14ac:dyDescent="0.25">
      <c r="A1480" t="s">
        <v>4473</v>
      </c>
      <c r="B1480" s="7" t="s">
        <v>16</v>
      </c>
      <c r="C1480" s="8" t="s">
        <v>4474</v>
      </c>
      <c r="D1480" s="7" t="s">
        <v>4475</v>
      </c>
      <c r="E1480" s="7" t="s">
        <v>33</v>
      </c>
      <c r="F1480" s="7" t="s">
        <v>34</v>
      </c>
      <c r="G1480" s="9" t="s">
        <v>35</v>
      </c>
      <c r="H1480" s="9" t="s">
        <v>36</v>
      </c>
      <c r="I1480" s="7" t="s">
        <v>23</v>
      </c>
      <c r="J1480" s="7" t="s">
        <v>23</v>
      </c>
      <c r="K1480" s="8" t="s">
        <v>4473</v>
      </c>
      <c r="L1480" s="10">
        <v>5220.3100000000004</v>
      </c>
      <c r="M1480" s="10">
        <v>306.07</v>
      </c>
      <c r="N1480" s="7" t="s">
        <v>24</v>
      </c>
      <c r="O1480" t="s">
        <v>56</v>
      </c>
      <c r="P1480" t="e">
        <v>#N/A</v>
      </c>
      <c r="Q1480" s="7" t="s">
        <v>16</v>
      </c>
      <c r="R1480" t="e">
        <v>#N/A</v>
      </c>
      <c r="S1480" t="e">
        <v>#N/A</v>
      </c>
    </row>
    <row r="1481" spans="1:19" x14ac:dyDescent="0.25">
      <c r="A1481" t="s">
        <v>4476</v>
      </c>
      <c r="B1481" s="7" t="s">
        <v>16</v>
      </c>
      <c r="C1481" s="11" t="s">
        <v>4477</v>
      </c>
      <c r="D1481" s="7" t="s">
        <v>4478</v>
      </c>
      <c r="E1481" s="7" t="s">
        <v>33</v>
      </c>
      <c r="F1481" s="7" t="s">
        <v>20</v>
      </c>
      <c r="G1481" s="9" t="s">
        <v>21</v>
      </c>
      <c r="H1481" s="9" t="s">
        <v>22</v>
      </c>
      <c r="I1481" s="7" t="s">
        <v>23</v>
      </c>
      <c r="J1481" s="7" t="s">
        <v>23</v>
      </c>
      <c r="K1481" s="8" t="s">
        <v>4476</v>
      </c>
      <c r="L1481" s="10">
        <v>5219.78</v>
      </c>
      <c r="M1481" s="10">
        <v>3500.87</v>
      </c>
      <c r="N1481" s="7" t="s">
        <v>24</v>
      </c>
      <c r="O1481" t="s">
        <v>69</v>
      </c>
      <c r="P1481" t="e">
        <v>#N/A</v>
      </c>
      <c r="Q1481" s="7" t="s">
        <v>16</v>
      </c>
      <c r="R1481" t="e">
        <v>#N/A</v>
      </c>
      <c r="S1481" t="e">
        <v>#N/A</v>
      </c>
    </row>
    <row r="1482" spans="1:19" x14ac:dyDescent="0.25">
      <c r="A1482" t="s">
        <v>4479</v>
      </c>
      <c r="B1482" s="7" t="s">
        <v>16</v>
      </c>
      <c r="C1482" s="8" t="s">
        <v>4480</v>
      </c>
      <c r="D1482" s="7" t="s">
        <v>4481</v>
      </c>
      <c r="E1482" s="7" t="s">
        <v>106</v>
      </c>
      <c r="F1482" s="7" t="s">
        <v>107</v>
      </c>
      <c r="G1482" s="9" t="s">
        <v>35</v>
      </c>
      <c r="H1482" s="9" t="s">
        <v>22</v>
      </c>
      <c r="I1482" s="7" t="s">
        <v>23</v>
      </c>
      <c r="J1482" s="7" t="s">
        <v>23</v>
      </c>
      <c r="K1482" s="8" t="s">
        <v>4479</v>
      </c>
      <c r="L1482" s="10">
        <v>5215.33</v>
      </c>
      <c r="M1482" s="10">
        <v>1749.14</v>
      </c>
      <c r="N1482" s="7" t="s">
        <v>24</v>
      </c>
      <c r="O1482" t="s">
        <v>79</v>
      </c>
      <c r="P1482" t="e">
        <v>#N/A</v>
      </c>
      <c r="Q1482" s="7" t="s">
        <v>16</v>
      </c>
      <c r="R1482" t="e">
        <v>#N/A</v>
      </c>
      <c r="S1482" t="e">
        <v>#N/A</v>
      </c>
    </row>
    <row r="1483" spans="1:19" x14ac:dyDescent="0.25">
      <c r="A1483" t="s">
        <v>4482</v>
      </c>
      <c r="B1483" s="7" t="s">
        <v>16</v>
      </c>
      <c r="C1483" s="8" t="s">
        <v>4483</v>
      </c>
      <c r="D1483" s="7" t="s">
        <v>4484</v>
      </c>
      <c r="E1483" s="7" t="s">
        <v>45</v>
      </c>
      <c r="F1483" s="7" t="s">
        <v>34</v>
      </c>
      <c r="G1483" s="9" t="s">
        <v>35</v>
      </c>
      <c r="H1483" s="9" t="s">
        <v>36</v>
      </c>
      <c r="I1483" s="7" t="s">
        <v>23</v>
      </c>
      <c r="J1483" s="7" t="s">
        <v>23</v>
      </c>
      <c r="K1483" s="8" t="s">
        <v>4482</v>
      </c>
      <c r="L1483" s="10">
        <v>5210.8</v>
      </c>
      <c r="M1483" s="10">
        <v>1030.6300000000001</v>
      </c>
      <c r="N1483" t="s">
        <v>24</v>
      </c>
      <c r="O1483" t="s">
        <v>46</v>
      </c>
      <c r="P1483" t="e">
        <v>#N/A</v>
      </c>
      <c r="Q1483" s="7" t="s">
        <v>16</v>
      </c>
      <c r="R1483" t="e">
        <v>#N/A</v>
      </c>
      <c r="S1483" t="e">
        <v>#N/A</v>
      </c>
    </row>
    <row r="1484" spans="1:19" x14ac:dyDescent="0.25">
      <c r="A1484" t="s">
        <v>4485</v>
      </c>
      <c r="B1484" s="7" t="s">
        <v>16</v>
      </c>
      <c r="C1484" s="11" t="s">
        <v>4486</v>
      </c>
      <c r="D1484" s="7" t="s">
        <v>4487</v>
      </c>
      <c r="E1484" s="7" t="s">
        <v>41</v>
      </c>
      <c r="F1484" s="7" t="s">
        <v>34</v>
      </c>
      <c r="G1484" s="9" t="s">
        <v>35</v>
      </c>
      <c r="H1484" s="9" t="s">
        <v>36</v>
      </c>
      <c r="I1484" s="7" t="s">
        <v>23</v>
      </c>
      <c r="J1484" s="7" t="s">
        <v>23</v>
      </c>
      <c r="K1484" s="8" t="s">
        <v>4485</v>
      </c>
      <c r="L1484" s="10">
        <v>5209.6499999999996</v>
      </c>
      <c r="M1484" s="10">
        <v>1218.98</v>
      </c>
      <c r="N1484" s="7" t="s">
        <v>24</v>
      </c>
      <c r="O1484" t="s">
        <v>25</v>
      </c>
      <c r="P1484" t="e">
        <v>#N/A</v>
      </c>
      <c r="Q1484" s="7" t="s">
        <v>16</v>
      </c>
      <c r="R1484" t="e">
        <v>#N/A</v>
      </c>
      <c r="S1484" t="e">
        <v>#N/A</v>
      </c>
    </row>
    <row r="1485" spans="1:19" x14ac:dyDescent="0.25">
      <c r="A1485" t="s">
        <v>4488</v>
      </c>
      <c r="B1485" s="7" t="s">
        <v>16</v>
      </c>
      <c r="C1485" s="8" t="s">
        <v>4489</v>
      </c>
      <c r="D1485" s="7" t="s">
        <v>4490</v>
      </c>
      <c r="E1485" s="7" t="s">
        <v>33</v>
      </c>
      <c r="F1485" s="7" t="s">
        <v>34</v>
      </c>
      <c r="G1485" s="9" t="s">
        <v>35</v>
      </c>
      <c r="H1485" s="9" t="s">
        <v>36</v>
      </c>
      <c r="I1485" s="7" t="s">
        <v>23</v>
      </c>
      <c r="J1485" s="7" t="s">
        <v>23</v>
      </c>
      <c r="K1485" s="8" t="s">
        <v>4488</v>
      </c>
      <c r="L1485" s="10">
        <v>5205.8500000000004</v>
      </c>
      <c r="M1485" s="10">
        <v>698.95</v>
      </c>
      <c r="N1485" s="7" t="s">
        <v>24</v>
      </c>
      <c r="O1485" t="s">
        <v>46</v>
      </c>
      <c r="P1485" t="e">
        <v>#N/A</v>
      </c>
      <c r="Q1485" s="7" t="s">
        <v>16</v>
      </c>
      <c r="R1485" t="e">
        <v>#N/A</v>
      </c>
      <c r="S1485" t="e">
        <v>#N/A</v>
      </c>
    </row>
    <row r="1486" spans="1:19" x14ac:dyDescent="0.25">
      <c r="A1486" t="s">
        <v>4491</v>
      </c>
      <c r="B1486" s="7" t="s">
        <v>16</v>
      </c>
      <c r="C1486" s="8" t="s">
        <v>4492</v>
      </c>
      <c r="D1486" s="7" t="s">
        <v>4493</v>
      </c>
      <c r="E1486" s="7" t="s">
        <v>33</v>
      </c>
      <c r="F1486" s="7" t="s">
        <v>20</v>
      </c>
      <c r="G1486" s="9" t="s">
        <v>21</v>
      </c>
      <c r="H1486" s="9" t="s">
        <v>22</v>
      </c>
      <c r="I1486" s="7" t="s">
        <v>23</v>
      </c>
      <c r="J1486" s="7" t="s">
        <v>23</v>
      </c>
      <c r="K1486" s="8" t="s">
        <v>4491</v>
      </c>
      <c r="L1486" s="10">
        <v>5202.24</v>
      </c>
      <c r="M1486" s="10">
        <v>1280.67</v>
      </c>
      <c r="N1486" s="7" t="s">
        <v>24</v>
      </c>
      <c r="O1486" t="s">
        <v>79</v>
      </c>
      <c r="P1486" t="e">
        <v>#N/A</v>
      </c>
      <c r="Q1486" s="7" t="s">
        <v>16</v>
      </c>
      <c r="R1486" t="e">
        <v>#N/A</v>
      </c>
      <c r="S1486" t="e">
        <v>#N/A</v>
      </c>
    </row>
    <row r="1487" spans="1:19" x14ac:dyDescent="0.25">
      <c r="A1487" t="s">
        <v>4494</v>
      </c>
      <c r="B1487" s="7" t="s">
        <v>16</v>
      </c>
      <c r="C1487" s="8" t="s">
        <v>4495</v>
      </c>
      <c r="D1487" s="7" t="s">
        <v>4496</v>
      </c>
      <c r="E1487" s="7" t="s">
        <v>106</v>
      </c>
      <c r="F1487" s="7" t="s">
        <v>107</v>
      </c>
      <c r="G1487" s="9" t="s">
        <v>35</v>
      </c>
      <c r="H1487" s="9" t="s">
        <v>22</v>
      </c>
      <c r="I1487" s="7" t="s">
        <v>23</v>
      </c>
      <c r="J1487" s="7" t="s">
        <v>23</v>
      </c>
      <c r="K1487" s="8" t="s">
        <v>4494</v>
      </c>
      <c r="L1487" s="10">
        <v>5198.7299999999996</v>
      </c>
      <c r="M1487" s="10">
        <v>1089.97</v>
      </c>
      <c r="N1487" s="7" t="s">
        <v>24</v>
      </c>
      <c r="O1487" t="s">
        <v>83</v>
      </c>
      <c r="P1487" t="e">
        <v>#N/A</v>
      </c>
      <c r="Q1487" s="7" t="s">
        <v>16</v>
      </c>
      <c r="R1487" t="e">
        <v>#N/A</v>
      </c>
      <c r="S1487" t="e">
        <v>#N/A</v>
      </c>
    </row>
    <row r="1488" spans="1:19" x14ac:dyDescent="0.25">
      <c r="A1488" t="s">
        <v>4497</v>
      </c>
      <c r="B1488" s="7" t="s">
        <v>16</v>
      </c>
      <c r="C1488" s="8" t="s">
        <v>4498</v>
      </c>
      <c r="D1488" s="7" t="s">
        <v>4499</v>
      </c>
      <c r="E1488" s="7" t="s">
        <v>33</v>
      </c>
      <c r="F1488" s="7" t="s">
        <v>20</v>
      </c>
      <c r="G1488" s="9" t="s">
        <v>21</v>
      </c>
      <c r="H1488" s="9" t="s">
        <v>22</v>
      </c>
      <c r="I1488" s="7" t="s">
        <v>23</v>
      </c>
      <c r="J1488" s="7" t="s">
        <v>23</v>
      </c>
      <c r="K1488" s="8" t="s">
        <v>4497</v>
      </c>
      <c r="L1488" s="10">
        <v>5198.3500000000004</v>
      </c>
      <c r="M1488" s="10">
        <v>468.18</v>
      </c>
      <c r="N1488" s="7" t="s">
        <v>24</v>
      </c>
      <c r="O1488" t="s">
        <v>83</v>
      </c>
      <c r="P1488" t="e">
        <v>#N/A</v>
      </c>
      <c r="Q1488" s="7" t="s">
        <v>16</v>
      </c>
      <c r="R1488" t="e">
        <v>#N/A</v>
      </c>
      <c r="S1488" t="e">
        <v>#N/A</v>
      </c>
    </row>
    <row r="1489" spans="1:19" x14ac:dyDescent="0.25">
      <c r="A1489" t="s">
        <v>4500</v>
      </c>
      <c r="B1489" s="7" t="s">
        <v>16</v>
      </c>
      <c r="C1489" s="8" t="s">
        <v>4501</v>
      </c>
      <c r="D1489" s="7" t="s">
        <v>4502</v>
      </c>
      <c r="E1489" s="7" t="s">
        <v>45</v>
      </c>
      <c r="F1489" s="7" t="s">
        <v>34</v>
      </c>
      <c r="G1489" s="9" t="s">
        <v>35</v>
      </c>
      <c r="H1489" s="9" t="s">
        <v>36</v>
      </c>
      <c r="I1489" s="7" t="s">
        <v>23</v>
      </c>
      <c r="J1489" s="7" t="s">
        <v>23</v>
      </c>
      <c r="K1489" s="8" t="s">
        <v>4500</v>
      </c>
      <c r="L1489" s="10">
        <v>5196.3900000000003</v>
      </c>
      <c r="M1489" s="10">
        <v>340.66</v>
      </c>
      <c r="N1489" s="7" t="s">
        <v>24</v>
      </c>
      <c r="O1489" t="s">
        <v>79</v>
      </c>
      <c r="P1489" t="e">
        <v>#N/A</v>
      </c>
      <c r="Q1489" s="7" t="s">
        <v>16</v>
      </c>
      <c r="R1489" t="e">
        <v>#N/A</v>
      </c>
      <c r="S1489" t="e">
        <v>#N/A</v>
      </c>
    </row>
    <row r="1490" spans="1:19" x14ac:dyDescent="0.25">
      <c r="A1490" t="s">
        <v>4503</v>
      </c>
      <c r="B1490" s="7" t="s">
        <v>16</v>
      </c>
      <c r="C1490" s="8" t="s">
        <v>4504</v>
      </c>
      <c r="D1490" s="7" t="s">
        <v>4507</v>
      </c>
      <c r="E1490" s="7" t="s">
        <v>19</v>
      </c>
      <c r="F1490" s="7" t="s">
        <v>20</v>
      </c>
      <c r="G1490" s="9" t="s">
        <v>21</v>
      </c>
      <c r="H1490" s="9" t="s">
        <v>22</v>
      </c>
      <c r="I1490" s="7" t="s">
        <v>23</v>
      </c>
      <c r="J1490" s="7" t="s">
        <v>23</v>
      </c>
      <c r="K1490" s="8" t="s">
        <v>4503</v>
      </c>
      <c r="L1490" s="10">
        <v>5192.95</v>
      </c>
      <c r="M1490" s="10">
        <v>2599.25</v>
      </c>
      <c r="N1490" s="7" t="s">
        <v>24</v>
      </c>
      <c r="O1490" t="s">
        <v>46</v>
      </c>
      <c r="P1490" t="e">
        <v>#N/A</v>
      </c>
      <c r="Q1490" s="7" t="s">
        <v>16</v>
      </c>
      <c r="R1490" t="e">
        <v>#N/A</v>
      </c>
      <c r="S1490" t="e">
        <v>#N/A</v>
      </c>
    </row>
    <row r="1491" spans="1:19" x14ac:dyDescent="0.25">
      <c r="A1491" t="s">
        <v>4505</v>
      </c>
      <c r="B1491" s="7" t="s">
        <v>16</v>
      </c>
      <c r="C1491" s="8" t="s">
        <v>4506</v>
      </c>
      <c r="D1491" s="7" t="s">
        <v>4508</v>
      </c>
      <c r="E1491" s="7" t="s">
        <v>33</v>
      </c>
      <c r="F1491" s="7" t="s">
        <v>20</v>
      </c>
      <c r="G1491" s="9" t="s">
        <v>21</v>
      </c>
      <c r="H1491" s="9" t="s">
        <v>22</v>
      </c>
      <c r="I1491" s="7" t="s">
        <v>23</v>
      </c>
      <c r="J1491" s="7" t="s">
        <v>23</v>
      </c>
      <c r="K1491" s="8" t="s">
        <v>4505</v>
      </c>
      <c r="L1491" s="10">
        <v>5191.8500000000004</v>
      </c>
      <c r="M1491" s="10">
        <v>2186.5500000000002</v>
      </c>
      <c r="N1491" s="7" t="s">
        <v>24</v>
      </c>
      <c r="O1491" t="s">
        <v>87</v>
      </c>
      <c r="P1491" t="e">
        <v>#N/A</v>
      </c>
      <c r="Q1491" s="7" t="s">
        <v>16</v>
      </c>
      <c r="R1491" t="e">
        <v>#N/A</v>
      </c>
      <c r="S1491" t="e">
        <v>#N/A</v>
      </c>
    </row>
    <row r="1492" spans="1:19" x14ac:dyDescent="0.25">
      <c r="A1492" t="s">
        <v>4509</v>
      </c>
      <c r="B1492" s="7" t="s">
        <v>16</v>
      </c>
      <c r="C1492" s="8" t="s">
        <v>4510</v>
      </c>
      <c r="D1492" s="7" t="s">
        <v>4511</v>
      </c>
      <c r="E1492" s="7" t="s">
        <v>45</v>
      </c>
      <c r="F1492" s="7" t="s">
        <v>34</v>
      </c>
      <c r="G1492" s="9" t="s">
        <v>35</v>
      </c>
      <c r="H1492" s="9" t="s">
        <v>36</v>
      </c>
      <c r="I1492" s="7" t="s">
        <v>23</v>
      </c>
      <c r="J1492" s="7" t="s">
        <v>23</v>
      </c>
      <c r="K1492" s="8" t="s">
        <v>4509</v>
      </c>
      <c r="L1492" s="10">
        <v>5181.88</v>
      </c>
      <c r="M1492" s="10">
        <v>5181.88</v>
      </c>
      <c r="N1492" t="s">
        <v>24</v>
      </c>
      <c r="O1492" t="s">
        <v>83</v>
      </c>
      <c r="P1492" t="e">
        <v>#N/A</v>
      </c>
      <c r="Q1492" s="7" t="s">
        <v>16</v>
      </c>
      <c r="R1492" t="e">
        <v>#N/A</v>
      </c>
      <c r="S1492" t="e">
        <v>#N/A</v>
      </c>
    </row>
    <row r="1493" spans="1:19" x14ac:dyDescent="0.25">
      <c r="A1493" t="s">
        <v>4512</v>
      </c>
      <c r="B1493" s="7" t="s">
        <v>16</v>
      </c>
      <c r="C1493" s="8" t="s">
        <v>4513</v>
      </c>
      <c r="D1493" s="7" t="s">
        <v>4516</v>
      </c>
      <c r="E1493" s="7" t="s">
        <v>33</v>
      </c>
      <c r="F1493" s="7" t="s">
        <v>34</v>
      </c>
      <c r="G1493" s="9" t="s">
        <v>35</v>
      </c>
      <c r="H1493" s="9" t="s">
        <v>36</v>
      </c>
      <c r="I1493" s="7" t="s">
        <v>23</v>
      </c>
      <c r="J1493" s="7" t="s">
        <v>23</v>
      </c>
      <c r="K1493" s="8" t="s">
        <v>4512</v>
      </c>
      <c r="L1493" s="10">
        <v>5180.68</v>
      </c>
      <c r="M1493" s="10">
        <v>2328.8000000000002</v>
      </c>
      <c r="N1493" s="7" t="s">
        <v>24</v>
      </c>
      <c r="O1493" t="s">
        <v>25</v>
      </c>
      <c r="P1493" t="e">
        <v>#N/A</v>
      </c>
      <c r="Q1493" s="7" t="s">
        <v>16</v>
      </c>
      <c r="R1493" t="e">
        <v>#N/A</v>
      </c>
      <c r="S1493" t="e">
        <v>#N/A</v>
      </c>
    </row>
    <row r="1494" spans="1:19" x14ac:dyDescent="0.25">
      <c r="A1494" t="s">
        <v>4514</v>
      </c>
      <c r="B1494" s="7" t="s">
        <v>16</v>
      </c>
      <c r="C1494" s="8" t="s">
        <v>4515</v>
      </c>
      <c r="D1494" s="7" t="s">
        <v>4517</v>
      </c>
      <c r="E1494" s="7" t="s">
        <v>106</v>
      </c>
      <c r="F1494" s="7" t="s">
        <v>107</v>
      </c>
      <c r="G1494" s="9" t="s">
        <v>35</v>
      </c>
      <c r="H1494" s="9" t="s">
        <v>22</v>
      </c>
      <c r="I1494" s="7" t="s">
        <v>23</v>
      </c>
      <c r="J1494" s="7" t="s">
        <v>23</v>
      </c>
      <c r="K1494" s="8" t="s">
        <v>4514</v>
      </c>
      <c r="L1494" s="10">
        <v>5180.16</v>
      </c>
      <c r="M1494" s="10">
        <v>1809.91</v>
      </c>
      <c r="N1494" s="7" t="s">
        <v>24</v>
      </c>
      <c r="O1494" t="s">
        <v>87</v>
      </c>
      <c r="P1494" t="e">
        <v>#N/A</v>
      </c>
      <c r="Q1494" s="7" t="s">
        <v>16</v>
      </c>
      <c r="R1494" t="e">
        <v>#N/A</v>
      </c>
      <c r="S1494" t="e">
        <v>#N/A</v>
      </c>
    </row>
    <row r="1495" spans="1:19" x14ac:dyDescent="0.25">
      <c r="A1495" t="s">
        <v>4518</v>
      </c>
      <c r="B1495" s="7" t="s">
        <v>16</v>
      </c>
      <c r="C1495" s="8" t="s">
        <v>4519</v>
      </c>
      <c r="D1495" s="7" t="s">
        <v>4520</v>
      </c>
      <c r="E1495" s="7" t="s">
        <v>41</v>
      </c>
      <c r="F1495" s="7" t="s">
        <v>34</v>
      </c>
      <c r="G1495" s="9" t="s">
        <v>35</v>
      </c>
      <c r="H1495" s="9" t="s">
        <v>36</v>
      </c>
      <c r="I1495" s="7" t="s">
        <v>23</v>
      </c>
      <c r="J1495" s="7" t="s">
        <v>23</v>
      </c>
      <c r="K1495" s="8" t="s">
        <v>4518</v>
      </c>
      <c r="L1495" s="10">
        <v>5173.12</v>
      </c>
      <c r="M1495" s="10">
        <v>1322.78</v>
      </c>
      <c r="N1495" s="7" t="s">
        <v>24</v>
      </c>
      <c r="O1495" t="s">
        <v>29</v>
      </c>
      <c r="P1495" t="e">
        <v>#N/A</v>
      </c>
      <c r="Q1495" s="7" t="s">
        <v>16</v>
      </c>
      <c r="R1495" t="e">
        <v>#N/A</v>
      </c>
      <c r="S1495" t="e">
        <v>#N/A</v>
      </c>
    </row>
    <row r="1496" spans="1:19" x14ac:dyDescent="0.25">
      <c r="A1496" t="s">
        <v>4521</v>
      </c>
      <c r="B1496" s="7" t="s">
        <v>16</v>
      </c>
      <c r="C1496" s="11" t="s">
        <v>4522</v>
      </c>
      <c r="D1496" s="7" t="s">
        <v>4525</v>
      </c>
      <c r="E1496" s="7" t="s">
        <v>45</v>
      </c>
      <c r="F1496" s="7" t="s">
        <v>34</v>
      </c>
      <c r="G1496" s="9" t="s">
        <v>35</v>
      </c>
      <c r="H1496" s="9" t="s">
        <v>36</v>
      </c>
      <c r="I1496" s="7" t="s">
        <v>23</v>
      </c>
      <c r="J1496" s="7" t="s">
        <v>23</v>
      </c>
      <c r="K1496" s="8" t="s">
        <v>4521</v>
      </c>
      <c r="L1496" s="10">
        <v>5172.93</v>
      </c>
      <c r="M1496" s="10">
        <v>772.36</v>
      </c>
      <c r="N1496" s="7" t="s">
        <v>24</v>
      </c>
      <c r="O1496" t="s">
        <v>87</v>
      </c>
      <c r="P1496" t="e">
        <v>#N/A</v>
      </c>
      <c r="Q1496" s="7" t="s">
        <v>16</v>
      </c>
      <c r="R1496" t="e">
        <v>#N/A</v>
      </c>
      <c r="S1496" t="e">
        <v>#N/A</v>
      </c>
    </row>
    <row r="1497" spans="1:19" x14ac:dyDescent="0.25">
      <c r="A1497" t="s">
        <v>4523</v>
      </c>
      <c r="B1497" s="7" t="s">
        <v>16</v>
      </c>
      <c r="C1497" s="11" t="s">
        <v>4524</v>
      </c>
      <c r="D1497" s="7" t="s">
        <v>4526</v>
      </c>
      <c r="E1497" s="7" t="s">
        <v>41</v>
      </c>
      <c r="F1497" s="7" t="s">
        <v>34</v>
      </c>
      <c r="G1497" s="9" t="s">
        <v>35</v>
      </c>
      <c r="H1497" s="9" t="s">
        <v>36</v>
      </c>
      <c r="I1497" s="7" t="s">
        <v>23</v>
      </c>
      <c r="J1497" s="7" t="s">
        <v>23</v>
      </c>
      <c r="K1497" s="8" t="s">
        <v>4523</v>
      </c>
      <c r="L1497" s="10">
        <v>5172.25</v>
      </c>
      <c r="M1497" s="10">
        <v>1339.84</v>
      </c>
      <c r="N1497" s="7" t="s">
        <v>24</v>
      </c>
      <c r="O1497" t="s">
        <v>56</v>
      </c>
      <c r="P1497" t="e">
        <v>#N/A</v>
      </c>
      <c r="Q1497" s="7" t="s">
        <v>16</v>
      </c>
      <c r="R1497" t="e">
        <v>#N/A</v>
      </c>
      <c r="S1497" t="e">
        <v>#N/A</v>
      </c>
    </row>
    <row r="1498" spans="1:19" x14ac:dyDescent="0.25">
      <c r="A1498" t="s">
        <v>4527</v>
      </c>
      <c r="B1498" s="7" t="s">
        <v>16</v>
      </c>
      <c r="C1498" s="8" t="s">
        <v>4528</v>
      </c>
      <c r="D1498" s="7" t="s">
        <v>4529</v>
      </c>
      <c r="E1498" s="7" t="s">
        <v>41</v>
      </c>
      <c r="F1498" s="7" t="s">
        <v>34</v>
      </c>
      <c r="G1498" s="9" t="s">
        <v>35</v>
      </c>
      <c r="H1498" s="9" t="s">
        <v>36</v>
      </c>
      <c r="I1498" s="7" t="s">
        <v>23</v>
      </c>
      <c r="J1498" s="7" t="s">
        <v>23</v>
      </c>
      <c r="K1498" s="8" t="s">
        <v>4527</v>
      </c>
      <c r="L1498" s="10">
        <v>5158.8100000000004</v>
      </c>
      <c r="M1498" s="10">
        <v>952.25</v>
      </c>
      <c r="N1498" s="7" t="s">
        <v>24</v>
      </c>
      <c r="O1498" t="s">
        <v>69</v>
      </c>
      <c r="P1498" t="e">
        <v>#N/A</v>
      </c>
      <c r="Q1498" s="7" t="s">
        <v>16</v>
      </c>
      <c r="R1498" t="e">
        <v>#N/A</v>
      </c>
      <c r="S1498" t="e">
        <v>#N/A</v>
      </c>
    </row>
    <row r="1499" spans="1:19" x14ac:dyDescent="0.25">
      <c r="A1499" t="s">
        <v>4530</v>
      </c>
      <c r="B1499" s="7" t="s">
        <v>16</v>
      </c>
      <c r="C1499" s="8" t="s">
        <v>4531</v>
      </c>
      <c r="D1499" s="7" t="s">
        <v>4532</v>
      </c>
      <c r="E1499" s="7" t="s">
        <v>33</v>
      </c>
      <c r="F1499" s="7" t="s">
        <v>20</v>
      </c>
      <c r="G1499" s="9" t="s">
        <v>21</v>
      </c>
      <c r="H1499" s="9" t="s">
        <v>22</v>
      </c>
      <c r="I1499" s="7" t="s">
        <v>23</v>
      </c>
      <c r="J1499" s="7" t="s">
        <v>23</v>
      </c>
      <c r="K1499" s="8" t="s">
        <v>4530</v>
      </c>
      <c r="L1499" s="10">
        <v>5155.72</v>
      </c>
      <c r="M1499" s="10">
        <v>678.25</v>
      </c>
      <c r="N1499" s="7" t="s">
        <v>24</v>
      </c>
      <c r="O1499" t="s">
        <v>29</v>
      </c>
      <c r="P1499" t="e">
        <v>#N/A</v>
      </c>
      <c r="Q1499" s="7" t="s">
        <v>16</v>
      </c>
      <c r="R1499" t="e">
        <v>#N/A</v>
      </c>
      <c r="S1499" t="e">
        <v>#N/A</v>
      </c>
    </row>
    <row r="1500" spans="1:19" x14ac:dyDescent="0.25">
      <c r="A1500" t="s">
        <v>4533</v>
      </c>
      <c r="B1500" s="7" t="s">
        <v>16</v>
      </c>
      <c r="C1500" s="8" t="s">
        <v>4534</v>
      </c>
      <c r="D1500" s="7" t="s">
        <v>4535</v>
      </c>
      <c r="E1500" s="7" t="s">
        <v>45</v>
      </c>
      <c r="F1500" s="7" t="s">
        <v>34</v>
      </c>
      <c r="G1500" s="9" t="s">
        <v>35</v>
      </c>
      <c r="H1500" s="9" t="s">
        <v>36</v>
      </c>
      <c r="I1500" s="7" t="s">
        <v>23</v>
      </c>
      <c r="J1500" s="7" t="s">
        <v>23</v>
      </c>
      <c r="K1500" s="8" t="s">
        <v>4533</v>
      </c>
      <c r="L1500" s="10">
        <v>5154</v>
      </c>
      <c r="M1500" s="10">
        <v>605.14</v>
      </c>
      <c r="N1500" t="s">
        <v>24</v>
      </c>
      <c r="O1500" t="s">
        <v>25</v>
      </c>
      <c r="P1500" t="e">
        <v>#N/A</v>
      </c>
      <c r="Q1500" s="7" t="s">
        <v>16</v>
      </c>
      <c r="R1500" t="e">
        <v>#N/A</v>
      </c>
      <c r="S1500" t="e">
        <v>#N/A</v>
      </c>
    </row>
    <row r="1501" spans="1:19" x14ac:dyDescent="0.25">
      <c r="A1501" t="s">
        <v>4536</v>
      </c>
      <c r="B1501" s="7" t="s">
        <v>16</v>
      </c>
      <c r="C1501" s="11" t="s">
        <v>4537</v>
      </c>
      <c r="D1501" s="7" t="s">
        <v>4538</v>
      </c>
      <c r="E1501" s="7" t="s">
        <v>41</v>
      </c>
      <c r="F1501" s="7" t="s">
        <v>34</v>
      </c>
      <c r="G1501" s="9" t="s">
        <v>35</v>
      </c>
      <c r="H1501" s="9" t="s">
        <v>36</v>
      </c>
      <c r="I1501" s="7" t="s">
        <v>23</v>
      </c>
      <c r="J1501" s="7" t="s">
        <v>23</v>
      </c>
      <c r="K1501" s="8" t="s">
        <v>4536</v>
      </c>
      <c r="L1501" s="10">
        <v>5152.9399999999996</v>
      </c>
      <c r="M1501" s="10">
        <v>1210.42</v>
      </c>
      <c r="N1501" s="7" t="s">
        <v>24</v>
      </c>
      <c r="O1501" t="s">
        <v>46</v>
      </c>
      <c r="P1501" t="e">
        <v>#N/A</v>
      </c>
      <c r="Q1501" s="7" t="s">
        <v>16</v>
      </c>
      <c r="R1501" t="e">
        <v>#N/A</v>
      </c>
      <c r="S1501" t="e">
        <v>#N/A</v>
      </c>
    </row>
    <row r="1502" spans="1:19" x14ac:dyDescent="0.25">
      <c r="A1502" t="s">
        <v>4539</v>
      </c>
      <c r="B1502" s="7" t="s">
        <v>16</v>
      </c>
      <c r="C1502" s="8" t="s">
        <v>4540</v>
      </c>
      <c r="D1502" s="7" t="s">
        <v>4541</v>
      </c>
      <c r="E1502" s="7" t="s">
        <v>19</v>
      </c>
      <c r="F1502" s="7" t="s">
        <v>20</v>
      </c>
      <c r="G1502" s="9" t="s">
        <v>21</v>
      </c>
      <c r="H1502" s="9" t="s">
        <v>22</v>
      </c>
      <c r="I1502" s="7" t="s">
        <v>23</v>
      </c>
      <c r="J1502" s="7" t="s">
        <v>23</v>
      </c>
      <c r="K1502" s="8" t="s">
        <v>4539</v>
      </c>
      <c r="L1502" s="10">
        <v>5152.79</v>
      </c>
      <c r="M1502" s="10">
        <v>403.62</v>
      </c>
      <c r="N1502" s="7" t="s">
        <v>24</v>
      </c>
      <c r="O1502" t="s">
        <v>79</v>
      </c>
      <c r="P1502" t="e">
        <v>#N/A</v>
      </c>
      <c r="Q1502" s="7" t="s">
        <v>16</v>
      </c>
      <c r="R1502" t="e">
        <v>#N/A</v>
      </c>
      <c r="S1502" t="e">
        <v>#N/A</v>
      </c>
    </row>
    <row r="1503" spans="1:19" x14ac:dyDescent="0.25">
      <c r="A1503" t="s">
        <v>4542</v>
      </c>
      <c r="B1503" s="7" t="s">
        <v>16</v>
      </c>
      <c r="C1503" s="8" t="s">
        <v>4543</v>
      </c>
      <c r="D1503" s="7" t="s">
        <v>4544</v>
      </c>
      <c r="E1503" s="7" t="s">
        <v>41</v>
      </c>
      <c r="F1503" s="7" t="s">
        <v>34</v>
      </c>
      <c r="G1503" s="9" t="s">
        <v>35</v>
      </c>
      <c r="H1503" s="9" t="s">
        <v>36</v>
      </c>
      <c r="I1503" s="7" t="s">
        <v>23</v>
      </c>
      <c r="J1503" s="7" t="s">
        <v>23</v>
      </c>
      <c r="K1503" s="8" t="s">
        <v>4542</v>
      </c>
      <c r="L1503" s="10">
        <v>5151.67</v>
      </c>
      <c r="M1503" s="10">
        <v>982.3</v>
      </c>
      <c r="N1503" s="7" t="s">
        <v>24</v>
      </c>
      <c r="O1503" t="s">
        <v>79</v>
      </c>
      <c r="P1503" t="e">
        <v>#N/A</v>
      </c>
      <c r="Q1503" s="7" t="s">
        <v>16</v>
      </c>
      <c r="R1503" t="e">
        <v>#N/A</v>
      </c>
      <c r="S1503" t="e">
        <v>#N/A</v>
      </c>
    </row>
    <row r="1504" spans="1:19" x14ac:dyDescent="0.25">
      <c r="A1504" t="s">
        <v>4545</v>
      </c>
      <c r="B1504" s="7" t="s">
        <v>16</v>
      </c>
      <c r="C1504" s="8" t="s">
        <v>4546</v>
      </c>
      <c r="D1504" s="7" t="s">
        <v>4547</v>
      </c>
      <c r="E1504" s="7" t="s">
        <v>33</v>
      </c>
      <c r="F1504" s="7" t="s">
        <v>20</v>
      </c>
      <c r="G1504" s="9" t="s">
        <v>21</v>
      </c>
      <c r="H1504" s="9" t="s">
        <v>22</v>
      </c>
      <c r="I1504" s="7" t="s">
        <v>23</v>
      </c>
      <c r="J1504" s="7" t="s">
        <v>37</v>
      </c>
      <c r="K1504" s="8" t="s">
        <v>4545</v>
      </c>
      <c r="L1504" s="10">
        <v>5144.47</v>
      </c>
      <c r="M1504" s="10">
        <v>2132.06</v>
      </c>
      <c r="N1504" s="7" t="s">
        <v>24</v>
      </c>
      <c r="O1504" t="s">
        <v>56</v>
      </c>
      <c r="P1504" t="e">
        <v>#N/A</v>
      </c>
      <c r="Q1504" s="7" t="s">
        <v>16</v>
      </c>
      <c r="R1504" t="e">
        <v>#N/A</v>
      </c>
      <c r="S1504" t="e">
        <v>#N/A</v>
      </c>
    </row>
    <row r="1505" spans="1:19" x14ac:dyDescent="0.25">
      <c r="A1505" t="s">
        <v>4548</v>
      </c>
      <c r="B1505" s="7" t="s">
        <v>16</v>
      </c>
      <c r="C1505" s="8" t="s">
        <v>4549</v>
      </c>
      <c r="D1505" s="7" t="s">
        <v>4554</v>
      </c>
      <c r="E1505" s="7" t="s">
        <v>106</v>
      </c>
      <c r="F1505" s="7" t="s">
        <v>107</v>
      </c>
      <c r="G1505" s="9" t="s">
        <v>35</v>
      </c>
      <c r="H1505" s="9" t="s">
        <v>22</v>
      </c>
      <c r="I1505" s="7" t="s">
        <v>23</v>
      </c>
      <c r="J1505" s="7" t="s">
        <v>23</v>
      </c>
      <c r="K1505" s="8" t="s">
        <v>4548</v>
      </c>
      <c r="L1505" s="10">
        <v>5143.93</v>
      </c>
      <c r="M1505" s="10">
        <v>1886.19</v>
      </c>
      <c r="N1505" t="s">
        <v>24</v>
      </c>
      <c r="O1505" t="s">
        <v>25</v>
      </c>
      <c r="P1505" t="e">
        <v>#N/A</v>
      </c>
      <c r="Q1505" s="7" t="s">
        <v>16</v>
      </c>
      <c r="R1505" t="e">
        <v>#N/A</v>
      </c>
      <c r="S1505" t="e">
        <v>#N/A</v>
      </c>
    </row>
    <row r="1506" spans="1:19" x14ac:dyDescent="0.25">
      <c r="A1506" t="s">
        <v>4550</v>
      </c>
      <c r="B1506" s="7" t="s">
        <v>16</v>
      </c>
      <c r="C1506" s="8" t="s">
        <v>4551</v>
      </c>
      <c r="D1506" s="7" t="s">
        <v>4555</v>
      </c>
      <c r="E1506" s="7" t="s">
        <v>33</v>
      </c>
      <c r="F1506" s="7" t="s">
        <v>34</v>
      </c>
      <c r="G1506" s="9" t="s">
        <v>35</v>
      </c>
      <c r="H1506" s="9" t="s">
        <v>36</v>
      </c>
      <c r="I1506" s="7" t="s">
        <v>23</v>
      </c>
      <c r="J1506" s="7" t="s">
        <v>23</v>
      </c>
      <c r="K1506" s="8" t="s">
        <v>4550</v>
      </c>
      <c r="L1506" s="10">
        <v>5143.71</v>
      </c>
      <c r="M1506" s="10">
        <v>1649.35</v>
      </c>
      <c r="N1506" s="7" t="s">
        <v>24</v>
      </c>
      <c r="O1506" t="s">
        <v>69</v>
      </c>
      <c r="P1506" t="e">
        <v>#N/A</v>
      </c>
      <c r="Q1506" s="7" t="s">
        <v>16</v>
      </c>
      <c r="R1506" t="e">
        <v>#N/A</v>
      </c>
      <c r="S1506" t="e">
        <v>#N/A</v>
      </c>
    </row>
    <row r="1507" spans="1:19" x14ac:dyDescent="0.25">
      <c r="A1507" t="s">
        <v>4552</v>
      </c>
      <c r="B1507" s="7" t="s">
        <v>16</v>
      </c>
      <c r="C1507" s="8" t="s">
        <v>4553</v>
      </c>
      <c r="D1507" s="7" t="s">
        <v>4556</v>
      </c>
      <c r="E1507" s="7" t="s">
        <v>41</v>
      </c>
      <c r="F1507" s="7" t="s">
        <v>34</v>
      </c>
      <c r="G1507" s="9" t="s">
        <v>35</v>
      </c>
      <c r="H1507" s="9" t="s">
        <v>36</v>
      </c>
      <c r="I1507" s="7" t="s">
        <v>23</v>
      </c>
      <c r="J1507" s="7" t="s">
        <v>23</v>
      </c>
      <c r="K1507" s="8" t="s">
        <v>4552</v>
      </c>
      <c r="L1507" s="10">
        <v>5140.68</v>
      </c>
      <c r="M1507" s="10">
        <v>1146.3699999999999</v>
      </c>
      <c r="N1507" s="7" t="s">
        <v>24</v>
      </c>
      <c r="O1507" t="s">
        <v>83</v>
      </c>
      <c r="P1507" t="e">
        <v>#N/A</v>
      </c>
      <c r="Q1507" s="7" t="s">
        <v>16</v>
      </c>
      <c r="R1507" t="e">
        <v>#N/A</v>
      </c>
      <c r="S1507" t="e">
        <v>#N/A</v>
      </c>
    </row>
    <row r="1508" spans="1:19" x14ac:dyDescent="0.25">
      <c r="A1508" t="s">
        <v>4557</v>
      </c>
      <c r="B1508" s="7" t="s">
        <v>16</v>
      </c>
      <c r="C1508" s="8" t="s">
        <v>4558</v>
      </c>
      <c r="D1508" s="7" t="s">
        <v>4559</v>
      </c>
      <c r="E1508" s="7" t="s">
        <v>41</v>
      </c>
      <c r="F1508" s="7" t="s">
        <v>34</v>
      </c>
      <c r="G1508" s="9" t="s">
        <v>35</v>
      </c>
      <c r="H1508" s="9" t="s">
        <v>36</v>
      </c>
      <c r="I1508" s="7" t="s">
        <v>23</v>
      </c>
      <c r="J1508" s="7" t="s">
        <v>23</v>
      </c>
      <c r="K1508" s="8" t="s">
        <v>4557</v>
      </c>
      <c r="L1508" s="10">
        <v>5137.67</v>
      </c>
      <c r="M1508" s="10">
        <v>230.83</v>
      </c>
      <c r="N1508" s="7" t="s">
        <v>24</v>
      </c>
      <c r="O1508" t="s">
        <v>87</v>
      </c>
      <c r="P1508" t="e">
        <v>#N/A</v>
      </c>
      <c r="Q1508" s="7" t="s">
        <v>16</v>
      </c>
      <c r="R1508" t="e">
        <v>#N/A</v>
      </c>
      <c r="S1508" t="e">
        <v>#N/A</v>
      </c>
    </row>
    <row r="1509" spans="1:19" x14ac:dyDescent="0.25">
      <c r="A1509" t="s">
        <v>4560</v>
      </c>
      <c r="B1509" s="7" t="s">
        <v>16</v>
      </c>
      <c r="C1509" s="11" t="s">
        <v>4561</v>
      </c>
      <c r="D1509" s="7" t="s">
        <v>4562</v>
      </c>
      <c r="E1509" s="7" t="s">
        <v>106</v>
      </c>
      <c r="F1509" s="7" t="s">
        <v>107</v>
      </c>
      <c r="G1509" s="9" t="s">
        <v>35</v>
      </c>
      <c r="H1509" s="9" t="s">
        <v>22</v>
      </c>
      <c r="I1509" s="7" t="s">
        <v>23</v>
      </c>
      <c r="J1509" s="7" t="s">
        <v>23</v>
      </c>
      <c r="K1509" s="8" t="s">
        <v>4560</v>
      </c>
      <c r="L1509" s="10">
        <v>5134.29</v>
      </c>
      <c r="M1509" s="10">
        <v>1995.91</v>
      </c>
      <c r="N1509" s="7" t="s">
        <v>24</v>
      </c>
      <c r="O1509" t="s">
        <v>29</v>
      </c>
      <c r="P1509" t="e">
        <v>#N/A</v>
      </c>
      <c r="Q1509" s="7" t="s">
        <v>16</v>
      </c>
      <c r="R1509" t="e">
        <v>#N/A</v>
      </c>
      <c r="S1509" t="e">
        <v>#N/A</v>
      </c>
    </row>
    <row r="1510" spans="1:19" x14ac:dyDescent="0.25">
      <c r="A1510" t="s">
        <v>4563</v>
      </c>
      <c r="B1510" s="7" t="s">
        <v>16</v>
      </c>
      <c r="C1510" s="8" t="s">
        <v>4564</v>
      </c>
      <c r="D1510" s="7" t="s">
        <v>4565</v>
      </c>
      <c r="E1510" s="7" t="s">
        <v>19</v>
      </c>
      <c r="F1510" s="7" t="s">
        <v>20</v>
      </c>
      <c r="G1510" s="9" t="s">
        <v>21</v>
      </c>
      <c r="H1510" s="9" t="s">
        <v>22</v>
      </c>
      <c r="I1510" s="7" t="s">
        <v>23</v>
      </c>
      <c r="J1510" s="7" t="s">
        <v>23</v>
      </c>
      <c r="K1510" s="8" t="s">
        <v>4563</v>
      </c>
      <c r="L1510" s="10">
        <v>5132.38</v>
      </c>
      <c r="M1510" s="10">
        <v>403.92</v>
      </c>
      <c r="N1510" s="7" t="s">
        <v>24</v>
      </c>
      <c r="O1510" t="s">
        <v>83</v>
      </c>
      <c r="P1510" t="e">
        <v>#N/A</v>
      </c>
      <c r="Q1510" s="7" t="s">
        <v>16</v>
      </c>
      <c r="R1510" t="e">
        <v>#N/A</v>
      </c>
      <c r="S1510" t="e">
        <v>#N/A</v>
      </c>
    </row>
    <row r="1511" spans="1:19" x14ac:dyDescent="0.25">
      <c r="A1511" t="s">
        <v>4566</v>
      </c>
      <c r="B1511" s="7" t="s">
        <v>16</v>
      </c>
      <c r="C1511" s="8" t="s">
        <v>4567</v>
      </c>
      <c r="D1511" s="7" t="s">
        <v>4568</v>
      </c>
      <c r="E1511" s="7" t="s">
        <v>33</v>
      </c>
      <c r="F1511" s="7" t="s">
        <v>20</v>
      </c>
      <c r="G1511" s="9" t="s">
        <v>21</v>
      </c>
      <c r="H1511" s="9" t="s">
        <v>22</v>
      </c>
      <c r="I1511" s="7" t="s">
        <v>23</v>
      </c>
      <c r="J1511" s="7" t="s">
        <v>23</v>
      </c>
      <c r="K1511" s="8" t="s">
        <v>4566</v>
      </c>
      <c r="L1511" s="10">
        <v>5130.18</v>
      </c>
      <c r="M1511" s="10">
        <v>1136.71</v>
      </c>
      <c r="N1511" s="7" t="s">
        <v>24</v>
      </c>
      <c r="O1511" t="s">
        <v>46</v>
      </c>
      <c r="P1511" t="e">
        <v>#N/A</v>
      </c>
      <c r="Q1511" s="7" t="s">
        <v>16</v>
      </c>
      <c r="R1511" t="e">
        <v>#N/A</v>
      </c>
      <c r="S1511" t="e">
        <v>#N/A</v>
      </c>
    </row>
    <row r="1512" spans="1:19" x14ac:dyDescent="0.25">
      <c r="A1512" t="s">
        <v>4569</v>
      </c>
      <c r="B1512" s="7" t="s">
        <v>16</v>
      </c>
      <c r="C1512" s="8" t="s">
        <v>4570</v>
      </c>
      <c r="D1512" s="7" t="s">
        <v>4571</v>
      </c>
      <c r="E1512" s="7" t="s">
        <v>33</v>
      </c>
      <c r="F1512" s="7" t="s">
        <v>20</v>
      </c>
      <c r="G1512" s="9" t="s">
        <v>21</v>
      </c>
      <c r="H1512" s="9" t="s">
        <v>22</v>
      </c>
      <c r="I1512" s="7" t="s">
        <v>37</v>
      </c>
      <c r="J1512" s="7" t="s">
        <v>37</v>
      </c>
      <c r="K1512" s="8" t="s">
        <v>4569</v>
      </c>
      <c r="L1512" s="10">
        <v>5128.55</v>
      </c>
      <c r="M1512" s="10">
        <v>475.05</v>
      </c>
      <c r="N1512" s="7" t="s">
        <v>24</v>
      </c>
      <c r="O1512" t="s">
        <v>69</v>
      </c>
      <c r="P1512" t="e">
        <v>#N/A</v>
      </c>
      <c r="Q1512" s="7" t="s">
        <v>16</v>
      </c>
      <c r="R1512" t="e">
        <v>#N/A</v>
      </c>
      <c r="S1512" t="e">
        <v>#N/A</v>
      </c>
    </row>
    <row r="1513" spans="1:19" x14ac:dyDescent="0.25">
      <c r="A1513" t="s">
        <v>4572</v>
      </c>
      <c r="B1513" s="7" t="s">
        <v>16</v>
      </c>
      <c r="C1513" s="8" t="s">
        <v>4573</v>
      </c>
      <c r="D1513" s="7" t="s">
        <v>4574</v>
      </c>
      <c r="E1513" s="7" t="s">
        <v>41</v>
      </c>
      <c r="F1513" s="7" t="s">
        <v>34</v>
      </c>
      <c r="G1513" s="9" t="s">
        <v>35</v>
      </c>
      <c r="H1513" s="9" t="s">
        <v>36</v>
      </c>
      <c r="I1513" s="7" t="s">
        <v>23</v>
      </c>
      <c r="J1513" s="7" t="s">
        <v>23</v>
      </c>
      <c r="K1513" s="8" t="s">
        <v>4572</v>
      </c>
      <c r="L1513" s="10">
        <v>5121.22</v>
      </c>
      <c r="M1513" s="10">
        <v>1417.7</v>
      </c>
      <c r="N1513" s="7" t="s">
        <v>24</v>
      </c>
      <c r="O1513" t="s">
        <v>25</v>
      </c>
      <c r="P1513" t="e">
        <v>#N/A</v>
      </c>
      <c r="Q1513" s="7" t="s">
        <v>16</v>
      </c>
      <c r="R1513" t="e">
        <v>#N/A</v>
      </c>
      <c r="S1513" t="e">
        <v>#N/A</v>
      </c>
    </row>
    <row r="1514" spans="1:19" x14ac:dyDescent="0.25">
      <c r="A1514" t="s">
        <v>4575</v>
      </c>
      <c r="B1514" s="7" t="s">
        <v>16</v>
      </c>
      <c r="C1514" s="8" t="s">
        <v>4576</v>
      </c>
      <c r="D1514" s="7" t="s">
        <v>4577</v>
      </c>
      <c r="E1514" s="7" t="s">
        <v>19</v>
      </c>
      <c r="F1514" s="7" t="s">
        <v>20</v>
      </c>
      <c r="G1514" s="9" t="s">
        <v>21</v>
      </c>
      <c r="H1514" s="9" t="s">
        <v>22</v>
      </c>
      <c r="I1514" s="7" t="s">
        <v>23</v>
      </c>
      <c r="J1514" s="7" t="s">
        <v>23</v>
      </c>
      <c r="K1514" s="8" t="s">
        <v>4575</v>
      </c>
      <c r="L1514" s="10">
        <v>5118.7</v>
      </c>
      <c r="M1514" s="10">
        <v>1033.43</v>
      </c>
      <c r="N1514" s="7" t="s">
        <v>24</v>
      </c>
      <c r="O1514" t="s">
        <v>87</v>
      </c>
      <c r="P1514" t="e">
        <v>#N/A</v>
      </c>
      <c r="Q1514" s="7" t="s">
        <v>16</v>
      </c>
      <c r="R1514" t="e">
        <v>#N/A</v>
      </c>
      <c r="S1514" t="e">
        <v>#N/A</v>
      </c>
    </row>
    <row r="1515" spans="1:19" x14ac:dyDescent="0.25">
      <c r="A1515" t="s">
        <v>4578</v>
      </c>
      <c r="B1515" s="7" t="s">
        <v>16</v>
      </c>
      <c r="C1515" s="11" t="s">
        <v>4579</v>
      </c>
      <c r="D1515" s="7" t="s">
        <v>4580</v>
      </c>
      <c r="E1515" s="7" t="s">
        <v>33</v>
      </c>
      <c r="F1515" s="7" t="s">
        <v>20</v>
      </c>
      <c r="G1515" s="9" t="s">
        <v>21</v>
      </c>
      <c r="H1515" s="9" t="s">
        <v>22</v>
      </c>
      <c r="I1515" s="7" t="s">
        <v>23</v>
      </c>
      <c r="J1515" s="7" t="s">
        <v>37</v>
      </c>
      <c r="K1515" s="8" t="s">
        <v>4578</v>
      </c>
      <c r="L1515" s="10">
        <v>5111.82</v>
      </c>
      <c r="M1515" s="10">
        <v>2316.4699999999998</v>
      </c>
      <c r="N1515" s="7" t="s">
        <v>24</v>
      </c>
      <c r="O1515" t="s">
        <v>79</v>
      </c>
      <c r="P1515" t="e">
        <v>#N/A</v>
      </c>
      <c r="Q1515" s="7" t="s">
        <v>16</v>
      </c>
      <c r="R1515" t="e">
        <v>#N/A</v>
      </c>
      <c r="S1515" t="e">
        <v>#N/A</v>
      </c>
    </row>
    <row r="1516" spans="1:19" x14ac:dyDescent="0.25">
      <c r="A1516" t="s">
        <v>4581</v>
      </c>
      <c r="B1516" s="7" t="s">
        <v>16</v>
      </c>
      <c r="C1516" s="8" t="s">
        <v>4582</v>
      </c>
      <c r="D1516" s="7" t="s">
        <v>4583</v>
      </c>
      <c r="E1516" s="7" t="s">
        <v>33</v>
      </c>
      <c r="F1516" s="7" t="s">
        <v>20</v>
      </c>
      <c r="G1516" s="9" t="s">
        <v>21</v>
      </c>
      <c r="H1516" s="9" t="s">
        <v>22</v>
      </c>
      <c r="I1516" s="7" t="s">
        <v>23</v>
      </c>
      <c r="J1516" s="7" t="s">
        <v>23</v>
      </c>
      <c r="K1516" s="8" t="s">
        <v>4581</v>
      </c>
      <c r="L1516" s="10">
        <v>5108.08</v>
      </c>
      <c r="M1516" s="10">
        <v>4367.04</v>
      </c>
      <c r="N1516" s="7" t="s">
        <v>24</v>
      </c>
      <c r="O1516" t="s">
        <v>83</v>
      </c>
      <c r="P1516" t="e">
        <v>#N/A</v>
      </c>
      <c r="Q1516" s="7" t="s">
        <v>16</v>
      </c>
      <c r="R1516" t="e">
        <v>#N/A</v>
      </c>
      <c r="S1516" t="e">
        <v>#N/A</v>
      </c>
    </row>
    <row r="1517" spans="1:19" x14ac:dyDescent="0.25">
      <c r="A1517" t="s">
        <v>4584</v>
      </c>
      <c r="B1517" s="7" t="s">
        <v>16</v>
      </c>
      <c r="C1517" s="8" t="s">
        <v>4585</v>
      </c>
      <c r="D1517" s="7" t="s">
        <v>4586</v>
      </c>
      <c r="E1517" s="7" t="s">
        <v>106</v>
      </c>
      <c r="F1517" s="7" t="s">
        <v>107</v>
      </c>
      <c r="G1517" s="9" t="s">
        <v>35</v>
      </c>
      <c r="H1517" s="9" t="s">
        <v>22</v>
      </c>
      <c r="I1517" s="7" t="s">
        <v>23</v>
      </c>
      <c r="J1517" s="7" t="s">
        <v>23</v>
      </c>
      <c r="K1517" s="8" t="s">
        <v>4584</v>
      </c>
      <c r="L1517" s="10">
        <v>5105.87</v>
      </c>
      <c r="M1517" s="10">
        <v>2107.69</v>
      </c>
      <c r="N1517" t="s">
        <v>24</v>
      </c>
      <c r="O1517" t="s">
        <v>56</v>
      </c>
      <c r="P1517" t="e">
        <v>#N/A</v>
      </c>
      <c r="Q1517" s="7" t="s">
        <v>16</v>
      </c>
      <c r="R1517" t="e">
        <v>#N/A</v>
      </c>
      <c r="S1517" t="e">
        <v>#N/A</v>
      </c>
    </row>
    <row r="1518" spans="1:19" x14ac:dyDescent="0.25">
      <c r="A1518" t="s">
        <v>4587</v>
      </c>
      <c r="B1518" s="7" t="s">
        <v>16</v>
      </c>
      <c r="C1518" s="8" t="s">
        <v>4588</v>
      </c>
      <c r="D1518" s="7" t="s">
        <v>4589</v>
      </c>
      <c r="E1518" s="7" t="s">
        <v>106</v>
      </c>
      <c r="F1518" s="7" t="s">
        <v>107</v>
      </c>
      <c r="G1518" s="9" t="s">
        <v>35</v>
      </c>
      <c r="H1518" s="9" t="s">
        <v>22</v>
      </c>
      <c r="I1518" s="7" t="s">
        <v>23</v>
      </c>
      <c r="J1518" s="7" t="s">
        <v>23</v>
      </c>
      <c r="K1518" s="8" t="s">
        <v>4587</v>
      </c>
      <c r="L1518" s="10">
        <v>5102.55</v>
      </c>
      <c r="M1518" s="10">
        <v>1314.76</v>
      </c>
      <c r="N1518" s="7" t="s">
        <v>24</v>
      </c>
      <c r="O1518" t="s">
        <v>69</v>
      </c>
      <c r="P1518" t="e">
        <v>#N/A</v>
      </c>
      <c r="Q1518" s="7" t="s">
        <v>16</v>
      </c>
      <c r="R1518" t="e">
        <v>#N/A</v>
      </c>
      <c r="S1518" t="e">
        <v>#N/A</v>
      </c>
    </row>
    <row r="1519" spans="1:19" x14ac:dyDescent="0.25">
      <c r="A1519" t="s">
        <v>4590</v>
      </c>
      <c r="B1519" s="7" t="s">
        <v>16</v>
      </c>
      <c r="C1519" s="8" t="s">
        <v>4591</v>
      </c>
      <c r="D1519" s="7" t="s">
        <v>4592</v>
      </c>
      <c r="E1519" s="7" t="s">
        <v>19</v>
      </c>
      <c r="F1519" s="7" t="s">
        <v>20</v>
      </c>
      <c r="G1519" s="9" t="s">
        <v>21</v>
      </c>
      <c r="H1519" s="9" t="s">
        <v>22</v>
      </c>
      <c r="I1519" s="7" t="s">
        <v>23</v>
      </c>
      <c r="J1519" s="7" t="s">
        <v>23</v>
      </c>
      <c r="K1519" s="8" t="s">
        <v>4590</v>
      </c>
      <c r="L1519" s="10">
        <v>5100.18</v>
      </c>
      <c r="M1519" s="10">
        <v>980.53</v>
      </c>
      <c r="N1519" s="7" t="s">
        <v>24</v>
      </c>
      <c r="O1519" t="s">
        <v>25</v>
      </c>
      <c r="P1519" t="e">
        <v>#N/A</v>
      </c>
      <c r="Q1519" s="7" t="s">
        <v>16</v>
      </c>
      <c r="R1519" t="e">
        <v>#N/A</v>
      </c>
      <c r="S1519" t="e">
        <v>#N/A</v>
      </c>
    </row>
    <row r="1520" spans="1:19" x14ac:dyDescent="0.25">
      <c r="A1520" t="s">
        <v>4593</v>
      </c>
      <c r="B1520" s="7" t="s">
        <v>16</v>
      </c>
      <c r="C1520" s="8" t="s">
        <v>4594</v>
      </c>
      <c r="D1520" s="7" t="s">
        <v>4595</v>
      </c>
      <c r="E1520" s="7" t="s">
        <v>19</v>
      </c>
      <c r="F1520" s="7" t="s">
        <v>20</v>
      </c>
      <c r="G1520" s="9" t="s">
        <v>21</v>
      </c>
      <c r="H1520" s="9" t="s">
        <v>22</v>
      </c>
      <c r="I1520" s="7" t="s">
        <v>23</v>
      </c>
      <c r="J1520" s="7" t="s">
        <v>23</v>
      </c>
      <c r="K1520" s="8" t="s">
        <v>4593</v>
      </c>
      <c r="L1520" s="10">
        <v>5094.01</v>
      </c>
      <c r="M1520" s="10">
        <v>400.72</v>
      </c>
      <c r="N1520" s="7" t="s">
        <v>24</v>
      </c>
      <c r="O1520" t="s">
        <v>29</v>
      </c>
      <c r="P1520" t="e">
        <v>#N/A</v>
      </c>
      <c r="Q1520" s="7" t="s">
        <v>16</v>
      </c>
      <c r="R1520" t="e">
        <v>#N/A</v>
      </c>
      <c r="S1520" t="e">
        <v>#N/A</v>
      </c>
    </row>
    <row r="1521" spans="1:19" x14ac:dyDescent="0.25">
      <c r="A1521" t="s">
        <v>4596</v>
      </c>
      <c r="B1521" s="7" t="s">
        <v>16</v>
      </c>
      <c r="C1521" s="8" t="s">
        <v>4597</v>
      </c>
      <c r="D1521" s="7" t="s">
        <v>4600</v>
      </c>
      <c r="E1521" s="7" t="s">
        <v>106</v>
      </c>
      <c r="F1521" s="7" t="s">
        <v>107</v>
      </c>
      <c r="G1521" s="9" t="s">
        <v>35</v>
      </c>
      <c r="H1521" s="9" t="s">
        <v>22</v>
      </c>
      <c r="I1521" s="7" t="s">
        <v>23</v>
      </c>
      <c r="J1521" s="7" t="s">
        <v>23</v>
      </c>
      <c r="K1521" s="8" t="s">
        <v>4596</v>
      </c>
      <c r="L1521" s="10">
        <v>5090.0200000000004</v>
      </c>
      <c r="M1521" s="10">
        <v>2118.0100000000002</v>
      </c>
      <c r="N1521" s="7" t="s">
        <v>24</v>
      </c>
      <c r="O1521" t="s">
        <v>46</v>
      </c>
      <c r="P1521" t="e">
        <v>#N/A</v>
      </c>
      <c r="Q1521" s="7" t="s">
        <v>16</v>
      </c>
      <c r="R1521" t="e">
        <v>#N/A</v>
      </c>
      <c r="S1521" t="e">
        <v>#N/A</v>
      </c>
    </row>
    <row r="1522" spans="1:19" x14ac:dyDescent="0.25">
      <c r="A1522" t="s">
        <v>4598</v>
      </c>
      <c r="B1522" s="7" t="s">
        <v>16</v>
      </c>
      <c r="C1522" s="8" t="s">
        <v>4599</v>
      </c>
      <c r="D1522" s="7" t="s">
        <v>4601</v>
      </c>
      <c r="E1522" s="7" t="s">
        <v>19</v>
      </c>
      <c r="F1522" s="7" t="s">
        <v>20</v>
      </c>
      <c r="G1522" s="9" t="s">
        <v>21</v>
      </c>
      <c r="H1522" s="9" t="s">
        <v>22</v>
      </c>
      <c r="I1522" s="7" t="s">
        <v>23</v>
      </c>
      <c r="J1522" s="7" t="s">
        <v>23</v>
      </c>
      <c r="K1522" s="8" t="s">
        <v>4598</v>
      </c>
      <c r="L1522" s="10">
        <v>5089.05</v>
      </c>
      <c r="M1522" s="10">
        <v>864.56</v>
      </c>
      <c r="N1522" s="7" t="s">
        <v>24</v>
      </c>
      <c r="O1522" t="s">
        <v>56</v>
      </c>
      <c r="P1522" t="e">
        <v>#N/A</v>
      </c>
      <c r="Q1522" s="7" t="s">
        <v>16</v>
      </c>
      <c r="R1522" t="e">
        <v>#N/A</v>
      </c>
      <c r="S1522" t="e">
        <v>#N/A</v>
      </c>
    </row>
    <row r="1523" spans="1:19" x14ac:dyDescent="0.25">
      <c r="A1523" t="s">
        <v>4602</v>
      </c>
      <c r="B1523" s="7" t="s">
        <v>16</v>
      </c>
      <c r="C1523" s="8" t="s">
        <v>4603</v>
      </c>
      <c r="D1523" s="7" t="s">
        <v>4604</v>
      </c>
      <c r="E1523" s="7" t="s">
        <v>41</v>
      </c>
      <c r="F1523" s="7" t="s">
        <v>34</v>
      </c>
      <c r="G1523" s="9" t="s">
        <v>35</v>
      </c>
      <c r="H1523" s="9" t="s">
        <v>36</v>
      </c>
      <c r="I1523" s="7" t="s">
        <v>23</v>
      </c>
      <c r="J1523" s="7" t="s">
        <v>23</v>
      </c>
      <c r="K1523" s="8" t="s">
        <v>4602</v>
      </c>
      <c r="L1523" s="10">
        <v>5084.74</v>
      </c>
      <c r="M1523" s="10">
        <v>972.92</v>
      </c>
      <c r="N1523" t="s">
        <v>24</v>
      </c>
      <c r="O1523" t="s">
        <v>56</v>
      </c>
      <c r="P1523" t="e">
        <v>#N/A</v>
      </c>
      <c r="Q1523" s="7" t="s">
        <v>16</v>
      </c>
      <c r="R1523" t="e">
        <v>#N/A</v>
      </c>
      <c r="S1523" t="e">
        <v>#N/A</v>
      </c>
    </row>
    <row r="1524" spans="1:19" x14ac:dyDescent="0.25">
      <c r="A1524" t="s">
        <v>4605</v>
      </c>
      <c r="B1524" s="7" t="s">
        <v>16</v>
      </c>
      <c r="C1524" s="8" t="s">
        <v>4606</v>
      </c>
      <c r="D1524" s="7" t="s">
        <v>4607</v>
      </c>
      <c r="E1524" s="7" t="s">
        <v>33</v>
      </c>
      <c r="F1524" s="7" t="s">
        <v>20</v>
      </c>
      <c r="G1524" s="9" t="s">
        <v>21</v>
      </c>
      <c r="H1524" s="9" t="s">
        <v>22</v>
      </c>
      <c r="I1524" s="7" t="s">
        <v>23</v>
      </c>
      <c r="J1524" s="7" t="s">
        <v>23</v>
      </c>
      <c r="K1524" s="8" t="s">
        <v>4605</v>
      </c>
      <c r="L1524" s="10">
        <v>5081.95</v>
      </c>
      <c r="M1524" s="10">
        <v>725.18</v>
      </c>
      <c r="N1524" s="7" t="s">
        <v>24</v>
      </c>
      <c r="O1524" t="s">
        <v>87</v>
      </c>
      <c r="P1524" t="e">
        <v>#N/A</v>
      </c>
      <c r="Q1524" s="7" t="s">
        <v>16</v>
      </c>
      <c r="R1524" t="e">
        <v>#N/A</v>
      </c>
      <c r="S1524" t="e">
        <v>#N/A</v>
      </c>
    </row>
    <row r="1525" spans="1:19" x14ac:dyDescent="0.25">
      <c r="A1525" t="s">
        <v>4608</v>
      </c>
      <c r="B1525" s="7" t="s">
        <v>16</v>
      </c>
      <c r="C1525" s="8" t="s">
        <v>4609</v>
      </c>
      <c r="D1525" s="7" t="s">
        <v>4610</v>
      </c>
      <c r="E1525" s="7" t="s">
        <v>106</v>
      </c>
      <c r="F1525" s="7" t="s">
        <v>107</v>
      </c>
      <c r="G1525" s="9" t="s">
        <v>35</v>
      </c>
      <c r="H1525" s="9" t="s">
        <v>22</v>
      </c>
      <c r="I1525" s="7" t="s">
        <v>23</v>
      </c>
      <c r="J1525" s="7" t="s">
        <v>23</v>
      </c>
      <c r="K1525" s="8" t="s">
        <v>4608</v>
      </c>
      <c r="L1525" s="10">
        <v>5078.6099999999997</v>
      </c>
      <c r="M1525" s="10">
        <v>1667.47</v>
      </c>
      <c r="N1525" s="7" t="s">
        <v>24</v>
      </c>
      <c r="O1525" t="s">
        <v>79</v>
      </c>
      <c r="P1525" t="e">
        <v>#N/A</v>
      </c>
      <c r="Q1525" s="7" t="s">
        <v>16</v>
      </c>
      <c r="R1525" t="e">
        <v>#N/A</v>
      </c>
      <c r="S1525" t="e">
        <v>#N/A</v>
      </c>
    </row>
    <row r="1526" spans="1:19" x14ac:dyDescent="0.25">
      <c r="A1526" t="s">
        <v>4611</v>
      </c>
      <c r="B1526" s="7" t="s">
        <v>16</v>
      </c>
      <c r="C1526" s="8" t="s">
        <v>4612</v>
      </c>
      <c r="D1526" s="7" t="s">
        <v>4613</v>
      </c>
      <c r="E1526" s="7" t="s">
        <v>45</v>
      </c>
      <c r="F1526" s="7" t="s">
        <v>34</v>
      </c>
      <c r="G1526" s="9" t="s">
        <v>35</v>
      </c>
      <c r="H1526" s="9" t="s">
        <v>36</v>
      </c>
      <c r="I1526" s="7" t="s">
        <v>23</v>
      </c>
      <c r="J1526" s="7" t="s">
        <v>23</v>
      </c>
      <c r="K1526" s="8" t="s">
        <v>4611</v>
      </c>
      <c r="L1526" s="10">
        <v>5076.05</v>
      </c>
      <c r="M1526" s="10">
        <v>866.25</v>
      </c>
      <c r="N1526" s="7" t="s">
        <v>24</v>
      </c>
      <c r="O1526" t="s">
        <v>29</v>
      </c>
      <c r="P1526" t="e">
        <v>#N/A</v>
      </c>
      <c r="Q1526" s="7" t="s">
        <v>16</v>
      </c>
      <c r="R1526" t="e">
        <v>#N/A</v>
      </c>
      <c r="S1526" t="e">
        <v>#N/A</v>
      </c>
    </row>
    <row r="1527" spans="1:19" x14ac:dyDescent="0.25">
      <c r="A1527" t="s">
        <v>4614</v>
      </c>
      <c r="B1527" s="7" t="s">
        <v>16</v>
      </c>
      <c r="C1527" s="8" t="s">
        <v>4615</v>
      </c>
      <c r="D1527" s="7" t="s">
        <v>4620</v>
      </c>
      <c r="E1527" s="7" t="s">
        <v>106</v>
      </c>
      <c r="F1527" s="7" t="s">
        <v>107</v>
      </c>
      <c r="G1527" s="9" t="s">
        <v>35</v>
      </c>
      <c r="H1527" s="9" t="s">
        <v>22</v>
      </c>
      <c r="I1527" s="7" t="s">
        <v>23</v>
      </c>
      <c r="J1527" s="7" t="s">
        <v>23</v>
      </c>
      <c r="K1527" s="8" t="s">
        <v>4614</v>
      </c>
      <c r="L1527" s="10">
        <v>5072.5600000000004</v>
      </c>
      <c r="M1527" s="10">
        <v>1244.43</v>
      </c>
      <c r="N1527" s="7" t="s">
        <v>24</v>
      </c>
      <c r="O1527" t="s">
        <v>83</v>
      </c>
      <c r="P1527" t="e">
        <v>#N/A</v>
      </c>
      <c r="Q1527" s="7" t="s">
        <v>16</v>
      </c>
      <c r="R1527" t="e">
        <v>#N/A</v>
      </c>
      <c r="S1527" t="e">
        <v>#N/A</v>
      </c>
    </row>
    <row r="1528" spans="1:19" x14ac:dyDescent="0.25">
      <c r="A1528" t="s">
        <v>4616</v>
      </c>
      <c r="B1528" s="7" t="s">
        <v>16</v>
      </c>
      <c r="C1528" s="8" t="s">
        <v>4617</v>
      </c>
      <c r="D1528" s="7" t="s">
        <v>4621</v>
      </c>
      <c r="E1528" s="7" t="s">
        <v>33</v>
      </c>
      <c r="F1528" s="7" t="s">
        <v>20</v>
      </c>
      <c r="G1528" s="9" t="s">
        <v>21</v>
      </c>
      <c r="H1528" s="9" t="s">
        <v>22</v>
      </c>
      <c r="I1528" s="7" t="s">
        <v>23</v>
      </c>
      <c r="J1528" s="7" t="s">
        <v>23</v>
      </c>
      <c r="K1528" s="8" t="s">
        <v>4616</v>
      </c>
      <c r="L1528" s="10">
        <v>5070.6099999999997</v>
      </c>
      <c r="M1528" s="10">
        <v>730.88</v>
      </c>
      <c r="N1528" s="7" t="s">
        <v>24</v>
      </c>
      <c r="O1528" t="s">
        <v>25</v>
      </c>
      <c r="P1528" t="e">
        <v>#N/A</v>
      </c>
      <c r="Q1528" s="7" t="s">
        <v>16</v>
      </c>
      <c r="R1528" t="e">
        <v>#N/A</v>
      </c>
      <c r="S1528" t="e">
        <v>#N/A</v>
      </c>
    </row>
    <row r="1529" spans="1:19" x14ac:dyDescent="0.25">
      <c r="A1529" t="s">
        <v>4618</v>
      </c>
      <c r="B1529" s="7" t="s">
        <v>16</v>
      </c>
      <c r="C1529" s="11" t="s">
        <v>4619</v>
      </c>
      <c r="D1529" s="7" t="s">
        <v>4622</v>
      </c>
      <c r="E1529" s="7" t="s">
        <v>41</v>
      </c>
      <c r="F1529" s="7" t="s">
        <v>34</v>
      </c>
      <c r="G1529" s="9" t="s">
        <v>35</v>
      </c>
      <c r="H1529" s="9" t="s">
        <v>36</v>
      </c>
      <c r="I1529" s="7" t="s">
        <v>23</v>
      </c>
      <c r="J1529" s="7" t="s">
        <v>23</v>
      </c>
      <c r="K1529" s="8" t="s">
        <v>4618</v>
      </c>
      <c r="L1529" s="10">
        <v>5070.3599999999997</v>
      </c>
      <c r="M1529" s="10">
        <v>1446.62</v>
      </c>
      <c r="N1529" s="7" t="s">
        <v>24</v>
      </c>
      <c r="O1529" t="s">
        <v>69</v>
      </c>
      <c r="P1529" t="e">
        <v>#N/A</v>
      </c>
      <c r="Q1529" s="7" t="s">
        <v>16</v>
      </c>
      <c r="R1529" t="e">
        <v>#N/A</v>
      </c>
      <c r="S1529" t="e">
        <v>#N/A</v>
      </c>
    </row>
    <row r="1530" spans="1:19" x14ac:dyDescent="0.25">
      <c r="A1530" t="s">
        <v>4623</v>
      </c>
      <c r="B1530" s="7" t="s">
        <v>16</v>
      </c>
      <c r="C1530" s="11" t="s">
        <v>4624</v>
      </c>
      <c r="D1530" s="7" t="s">
        <v>4625</v>
      </c>
      <c r="E1530" s="7" t="s">
        <v>33</v>
      </c>
      <c r="F1530" s="7" t="s">
        <v>34</v>
      </c>
      <c r="G1530" s="9" t="s">
        <v>35</v>
      </c>
      <c r="H1530" s="9" t="s">
        <v>36</v>
      </c>
      <c r="I1530" s="7" t="s">
        <v>23</v>
      </c>
      <c r="J1530" s="7" t="s">
        <v>23</v>
      </c>
      <c r="K1530" s="8" t="s">
        <v>4623</v>
      </c>
      <c r="L1530" s="10">
        <v>5056.5600000000004</v>
      </c>
      <c r="M1530" s="10">
        <v>857.92</v>
      </c>
      <c r="N1530" s="7" t="s">
        <v>24</v>
      </c>
      <c r="O1530" t="s">
        <v>29</v>
      </c>
      <c r="P1530" t="e">
        <v>#N/A</v>
      </c>
      <c r="Q1530" s="7" t="s">
        <v>16</v>
      </c>
      <c r="R1530" t="e">
        <v>#N/A</v>
      </c>
      <c r="S1530" t="e">
        <v>#N/A</v>
      </c>
    </row>
    <row r="1531" spans="1:19" x14ac:dyDescent="0.25">
      <c r="A1531" t="s">
        <v>4626</v>
      </c>
      <c r="B1531" s="7" t="s">
        <v>16</v>
      </c>
      <c r="C1531" s="8" t="s">
        <v>4627</v>
      </c>
      <c r="D1531" s="7" t="s">
        <v>4628</v>
      </c>
      <c r="E1531" s="7" t="s">
        <v>19</v>
      </c>
      <c r="F1531" s="7" t="s">
        <v>20</v>
      </c>
      <c r="G1531" s="9" t="s">
        <v>21</v>
      </c>
      <c r="H1531" s="9" t="s">
        <v>22</v>
      </c>
      <c r="I1531" s="7" t="s">
        <v>23</v>
      </c>
      <c r="J1531" s="7" t="s">
        <v>23</v>
      </c>
      <c r="K1531" s="8" t="s">
        <v>4626</v>
      </c>
      <c r="L1531" s="10">
        <v>5052.6099999999997</v>
      </c>
      <c r="M1531" s="10">
        <v>1800.27</v>
      </c>
      <c r="N1531" s="7" t="s">
        <v>24</v>
      </c>
      <c r="O1531" t="s">
        <v>69</v>
      </c>
      <c r="P1531" t="e">
        <v>#N/A</v>
      </c>
      <c r="Q1531" s="7" t="s">
        <v>16</v>
      </c>
      <c r="R1531" t="e">
        <v>#N/A</v>
      </c>
      <c r="S1531" t="e">
        <v>#N/A</v>
      </c>
    </row>
    <row r="1532" spans="1:19" x14ac:dyDescent="0.25">
      <c r="A1532" t="s">
        <v>4629</v>
      </c>
      <c r="B1532" s="7" t="s">
        <v>16</v>
      </c>
      <c r="C1532" s="8" t="s">
        <v>4630</v>
      </c>
      <c r="D1532" s="7" t="s">
        <v>4631</v>
      </c>
      <c r="E1532" s="7" t="s">
        <v>106</v>
      </c>
      <c r="F1532" s="7" t="s">
        <v>107</v>
      </c>
      <c r="G1532" s="9" t="s">
        <v>35</v>
      </c>
      <c r="H1532" s="9" t="s">
        <v>22</v>
      </c>
      <c r="I1532" s="7" t="s">
        <v>23</v>
      </c>
      <c r="J1532" s="7" t="s">
        <v>23</v>
      </c>
      <c r="K1532" s="8" t="s">
        <v>4629</v>
      </c>
      <c r="L1532" s="10">
        <v>5048.26</v>
      </c>
      <c r="M1532" s="10">
        <v>1835.22</v>
      </c>
      <c r="N1532" s="7" t="s">
        <v>24</v>
      </c>
      <c r="O1532" t="s">
        <v>87</v>
      </c>
      <c r="P1532" t="e">
        <v>#N/A</v>
      </c>
      <c r="Q1532" s="7" t="s">
        <v>16</v>
      </c>
      <c r="R1532" t="e">
        <v>#N/A</v>
      </c>
      <c r="S1532" t="e">
        <v>#N/A</v>
      </c>
    </row>
    <row r="1533" spans="1:19" x14ac:dyDescent="0.25">
      <c r="A1533" t="s">
        <v>4632</v>
      </c>
      <c r="B1533" s="7" t="s">
        <v>16</v>
      </c>
      <c r="C1533" s="8" t="s">
        <v>4633</v>
      </c>
      <c r="D1533" s="7" t="s">
        <v>4634</v>
      </c>
      <c r="E1533" s="7" t="s">
        <v>41</v>
      </c>
      <c r="F1533" s="7" t="s">
        <v>34</v>
      </c>
      <c r="G1533" s="9" t="s">
        <v>35</v>
      </c>
      <c r="H1533" s="9" t="s">
        <v>36</v>
      </c>
      <c r="I1533" s="7" t="s">
        <v>23</v>
      </c>
      <c r="J1533" s="7" t="s">
        <v>23</v>
      </c>
      <c r="K1533" s="8" t="s">
        <v>4632</v>
      </c>
      <c r="L1533" s="10">
        <v>5047.62</v>
      </c>
      <c r="M1533" s="10">
        <v>1259.02</v>
      </c>
      <c r="N1533" s="7" t="s">
        <v>24</v>
      </c>
      <c r="O1533" t="s">
        <v>46</v>
      </c>
      <c r="P1533" t="e">
        <v>#N/A</v>
      </c>
      <c r="Q1533" s="7" t="s">
        <v>16</v>
      </c>
      <c r="R1533" t="e">
        <v>#N/A</v>
      </c>
      <c r="S1533" t="e">
        <v>#N/A</v>
      </c>
    </row>
    <row r="1534" spans="1:19" x14ac:dyDescent="0.25">
      <c r="A1534" t="s">
        <v>4635</v>
      </c>
      <c r="B1534" s="7" t="s">
        <v>16</v>
      </c>
      <c r="C1534" s="8" t="s">
        <v>4636</v>
      </c>
      <c r="D1534" s="7" t="s">
        <v>4637</v>
      </c>
      <c r="E1534" s="7" t="s">
        <v>41</v>
      </c>
      <c r="F1534" s="7" t="s">
        <v>34</v>
      </c>
      <c r="G1534" s="9" t="s">
        <v>35</v>
      </c>
      <c r="H1534" s="9" t="s">
        <v>36</v>
      </c>
      <c r="I1534" s="7" t="s">
        <v>23</v>
      </c>
      <c r="J1534" s="7" t="s">
        <v>23</v>
      </c>
      <c r="K1534" s="8" t="s">
        <v>4635</v>
      </c>
      <c r="L1534" s="10">
        <v>5043.25</v>
      </c>
      <c r="M1534" s="10">
        <v>1062.6099999999999</v>
      </c>
      <c r="N1534" s="7" t="s">
        <v>24</v>
      </c>
      <c r="O1534" t="s">
        <v>79</v>
      </c>
      <c r="P1534" t="e">
        <v>#N/A</v>
      </c>
      <c r="Q1534" s="7" t="s">
        <v>16</v>
      </c>
      <c r="R1534" t="e">
        <v>#N/A</v>
      </c>
      <c r="S1534" t="e">
        <v>#N/A</v>
      </c>
    </row>
    <row r="1535" spans="1:19" x14ac:dyDescent="0.25">
      <c r="A1535" t="s">
        <v>4638</v>
      </c>
      <c r="B1535" s="7" t="s">
        <v>16</v>
      </c>
      <c r="C1535" s="8" t="s">
        <v>4639</v>
      </c>
      <c r="D1535" s="7" t="s">
        <v>4640</v>
      </c>
      <c r="E1535" s="7" t="s">
        <v>19</v>
      </c>
      <c r="F1535" s="7" t="s">
        <v>20</v>
      </c>
      <c r="G1535" s="9" t="s">
        <v>21</v>
      </c>
      <c r="H1535" s="9" t="s">
        <v>22</v>
      </c>
      <c r="I1535" s="7" t="s">
        <v>23</v>
      </c>
      <c r="J1535" s="7" t="s">
        <v>23</v>
      </c>
      <c r="K1535" s="8" t="s">
        <v>4638</v>
      </c>
      <c r="L1535" s="10">
        <v>5041.78</v>
      </c>
      <c r="M1535" s="10">
        <v>1048.3</v>
      </c>
      <c r="N1535" t="s">
        <v>24</v>
      </c>
      <c r="O1535" t="s">
        <v>46</v>
      </c>
      <c r="P1535" t="e">
        <v>#N/A</v>
      </c>
      <c r="Q1535" s="7" t="s">
        <v>16</v>
      </c>
      <c r="R1535" t="e">
        <v>#N/A</v>
      </c>
      <c r="S1535" t="e">
        <v>#N/A</v>
      </c>
    </row>
    <row r="1536" spans="1:19" x14ac:dyDescent="0.25">
      <c r="A1536" t="s">
        <v>4641</v>
      </c>
      <c r="B1536" s="7" t="s">
        <v>16</v>
      </c>
      <c r="C1536" s="11" t="s">
        <v>4642</v>
      </c>
      <c r="D1536" s="7" t="s">
        <v>4643</v>
      </c>
      <c r="E1536" s="7" t="s">
        <v>41</v>
      </c>
      <c r="F1536" s="7" t="s">
        <v>34</v>
      </c>
      <c r="G1536" s="9" t="s">
        <v>35</v>
      </c>
      <c r="H1536" s="9" t="s">
        <v>36</v>
      </c>
      <c r="I1536" s="7" t="s">
        <v>23</v>
      </c>
      <c r="J1536" s="7" t="s">
        <v>23</v>
      </c>
      <c r="K1536" s="8" t="s">
        <v>4641</v>
      </c>
      <c r="L1536" s="10">
        <v>5040.32</v>
      </c>
      <c r="M1536" s="10">
        <v>1357.98</v>
      </c>
      <c r="N1536" s="7" t="s">
        <v>24</v>
      </c>
      <c r="O1536" t="s">
        <v>83</v>
      </c>
      <c r="P1536" t="e">
        <v>#N/A</v>
      </c>
      <c r="Q1536" s="7" t="s">
        <v>16</v>
      </c>
      <c r="R1536" t="e">
        <v>#N/A</v>
      </c>
      <c r="S1536" t="e">
        <v>#N/A</v>
      </c>
    </row>
    <row r="1537" spans="1:19" x14ac:dyDescent="0.25">
      <c r="A1537" t="s">
        <v>4644</v>
      </c>
      <c r="B1537" s="7" t="s">
        <v>16</v>
      </c>
      <c r="C1537" s="8" t="s">
        <v>4645</v>
      </c>
      <c r="D1537" s="7" t="s">
        <v>4648</v>
      </c>
      <c r="E1537" s="7" t="s">
        <v>41</v>
      </c>
      <c r="F1537" s="7" t="s">
        <v>34</v>
      </c>
      <c r="G1537" s="9" t="s">
        <v>35</v>
      </c>
      <c r="H1537" s="9" t="s">
        <v>36</v>
      </c>
      <c r="I1537" s="7" t="s">
        <v>23</v>
      </c>
      <c r="J1537" s="7" t="s">
        <v>23</v>
      </c>
      <c r="K1537" s="8" t="s">
        <v>4644</v>
      </c>
      <c r="L1537" s="10">
        <v>5038.71</v>
      </c>
      <c r="M1537" s="10">
        <v>1665.43</v>
      </c>
      <c r="N1537" s="7" t="s">
        <v>24</v>
      </c>
      <c r="O1537" t="s">
        <v>87</v>
      </c>
      <c r="P1537" t="e">
        <v>#N/A</v>
      </c>
      <c r="Q1537" s="7" t="s">
        <v>16</v>
      </c>
      <c r="R1537" t="e">
        <v>#N/A</v>
      </c>
      <c r="S1537" t="e">
        <v>#N/A</v>
      </c>
    </row>
    <row r="1538" spans="1:19" x14ac:dyDescent="0.25">
      <c r="A1538" t="s">
        <v>4646</v>
      </c>
      <c r="B1538" s="7" t="s">
        <v>16</v>
      </c>
      <c r="C1538" s="11" t="s">
        <v>4647</v>
      </c>
      <c r="D1538" s="7" t="s">
        <v>4649</v>
      </c>
      <c r="E1538" s="7" t="s">
        <v>33</v>
      </c>
      <c r="F1538" s="7" t="s">
        <v>20</v>
      </c>
      <c r="G1538" s="9" t="s">
        <v>21</v>
      </c>
      <c r="H1538" s="9" t="s">
        <v>22</v>
      </c>
      <c r="I1538" s="7" t="s">
        <v>23</v>
      </c>
      <c r="J1538" s="7" t="s">
        <v>23</v>
      </c>
      <c r="K1538" s="8" t="s">
        <v>4646</v>
      </c>
      <c r="L1538" s="10">
        <v>5038.1899999999996</v>
      </c>
      <c r="M1538" s="10">
        <v>1036.95</v>
      </c>
      <c r="N1538" s="7" t="s">
        <v>24</v>
      </c>
      <c r="O1538" t="s">
        <v>56</v>
      </c>
      <c r="P1538" t="e">
        <v>#N/A</v>
      </c>
      <c r="Q1538" s="7" t="s">
        <v>16</v>
      </c>
      <c r="R1538" t="e">
        <v>#N/A</v>
      </c>
      <c r="S1538" t="e">
        <v>#N/A</v>
      </c>
    </row>
    <row r="1539" spans="1:19" x14ac:dyDescent="0.25">
      <c r="A1539" t="s">
        <v>4650</v>
      </c>
      <c r="B1539" s="7" t="s">
        <v>16</v>
      </c>
      <c r="C1539" s="8" t="s">
        <v>4651</v>
      </c>
      <c r="D1539" s="7" t="s">
        <v>4652</v>
      </c>
      <c r="E1539" s="7" t="s">
        <v>45</v>
      </c>
      <c r="F1539" s="7" t="s">
        <v>34</v>
      </c>
      <c r="G1539" s="9" t="s">
        <v>35</v>
      </c>
      <c r="H1539" s="9" t="s">
        <v>36</v>
      </c>
      <c r="I1539" s="7" t="s">
        <v>23</v>
      </c>
      <c r="J1539" s="7" t="s">
        <v>23</v>
      </c>
      <c r="K1539" s="8" t="s">
        <v>4650</v>
      </c>
      <c r="L1539" s="10">
        <v>5033.43</v>
      </c>
      <c r="M1539" s="10">
        <v>2381.0700000000002</v>
      </c>
      <c r="N1539" s="7" t="s">
        <v>24</v>
      </c>
      <c r="O1539" t="s">
        <v>56</v>
      </c>
      <c r="P1539" t="e">
        <v>#N/A</v>
      </c>
      <c r="Q1539" s="7" t="s">
        <v>16</v>
      </c>
      <c r="R1539" t="e">
        <v>#N/A</v>
      </c>
      <c r="S1539" t="e">
        <v>#N/A</v>
      </c>
    </row>
    <row r="1540" spans="1:19" x14ac:dyDescent="0.25">
      <c r="A1540" t="s">
        <v>4653</v>
      </c>
      <c r="B1540" s="7" t="s">
        <v>16</v>
      </c>
      <c r="C1540" s="8" t="s">
        <v>4654</v>
      </c>
      <c r="D1540" s="7" t="s">
        <v>4657</v>
      </c>
      <c r="E1540" s="7" t="s">
        <v>33</v>
      </c>
      <c r="F1540" s="7" t="s">
        <v>34</v>
      </c>
      <c r="G1540" s="9" t="s">
        <v>35</v>
      </c>
      <c r="H1540" s="9" t="s">
        <v>36</v>
      </c>
      <c r="I1540" s="7" t="s">
        <v>23</v>
      </c>
      <c r="J1540" s="7" t="s">
        <v>23</v>
      </c>
      <c r="K1540" s="8" t="s">
        <v>4653</v>
      </c>
      <c r="L1540" s="10">
        <v>5032.83</v>
      </c>
      <c r="M1540" s="10">
        <v>567.76</v>
      </c>
      <c r="N1540" s="7" t="s">
        <v>24</v>
      </c>
      <c r="O1540" t="s">
        <v>69</v>
      </c>
      <c r="P1540" t="e">
        <v>#N/A</v>
      </c>
      <c r="Q1540" s="7" t="s">
        <v>16</v>
      </c>
      <c r="R1540" t="e">
        <v>#N/A</v>
      </c>
      <c r="S1540" t="e">
        <v>#N/A</v>
      </c>
    </row>
    <row r="1541" spans="1:19" x14ac:dyDescent="0.25">
      <c r="A1541" t="s">
        <v>4655</v>
      </c>
      <c r="B1541" s="7" t="s">
        <v>16</v>
      </c>
      <c r="C1541" s="8" t="s">
        <v>4656</v>
      </c>
      <c r="D1541" s="7" t="s">
        <v>4658</v>
      </c>
      <c r="E1541" s="7" t="s">
        <v>33</v>
      </c>
      <c r="F1541" s="7" t="s">
        <v>34</v>
      </c>
      <c r="G1541" s="9" t="s">
        <v>35</v>
      </c>
      <c r="H1541" s="9" t="s">
        <v>36</v>
      </c>
      <c r="I1541" s="7" t="s">
        <v>23</v>
      </c>
      <c r="J1541" s="7" t="s">
        <v>23</v>
      </c>
      <c r="K1541" s="8" t="s">
        <v>4655</v>
      </c>
      <c r="L1541" s="10">
        <v>5032.62</v>
      </c>
      <c r="M1541" s="10">
        <v>412.77</v>
      </c>
      <c r="N1541" s="7" t="s">
        <v>24</v>
      </c>
      <c r="O1541" t="s">
        <v>46</v>
      </c>
      <c r="P1541" t="e">
        <v>#N/A</v>
      </c>
      <c r="Q1541" s="7" t="s">
        <v>16</v>
      </c>
      <c r="R1541" t="e">
        <v>#N/A</v>
      </c>
      <c r="S1541" t="e">
        <v>#N/A</v>
      </c>
    </row>
    <row r="1542" spans="1:19" x14ac:dyDescent="0.25">
      <c r="A1542" t="s">
        <v>4659</v>
      </c>
      <c r="B1542" s="7" t="s">
        <v>16</v>
      </c>
      <c r="C1542" s="8" t="s">
        <v>4660</v>
      </c>
      <c r="D1542" s="7" t="s">
        <v>4661</v>
      </c>
      <c r="E1542" s="7" t="s">
        <v>106</v>
      </c>
      <c r="F1542" s="7" t="s">
        <v>107</v>
      </c>
      <c r="G1542" s="9" t="s">
        <v>35</v>
      </c>
      <c r="H1542" s="9" t="s">
        <v>22</v>
      </c>
      <c r="I1542" s="7" t="s">
        <v>23</v>
      </c>
      <c r="J1542" s="7" t="s">
        <v>23</v>
      </c>
      <c r="K1542" s="8" t="s">
        <v>4659</v>
      </c>
      <c r="L1542" s="10">
        <v>5030.83</v>
      </c>
      <c r="M1542" s="10">
        <v>1889.58</v>
      </c>
      <c r="N1542" s="7" t="s">
        <v>24</v>
      </c>
      <c r="O1542" t="s">
        <v>25</v>
      </c>
      <c r="P1542" t="e">
        <v>#N/A</v>
      </c>
      <c r="Q1542" s="7" t="s">
        <v>16</v>
      </c>
      <c r="R1542" t="e">
        <v>#N/A</v>
      </c>
      <c r="S1542" t="e">
        <v>#N/A</v>
      </c>
    </row>
    <row r="1543" spans="1:19" x14ac:dyDescent="0.25">
      <c r="A1543" t="s">
        <v>4662</v>
      </c>
      <c r="B1543" s="7" t="s">
        <v>16</v>
      </c>
      <c r="C1543" s="8" t="s">
        <v>4663</v>
      </c>
      <c r="D1543" s="7" t="s">
        <v>4664</v>
      </c>
      <c r="E1543" s="7" t="s">
        <v>33</v>
      </c>
      <c r="F1543" s="7" t="s">
        <v>34</v>
      </c>
      <c r="G1543" s="9" t="s">
        <v>35</v>
      </c>
      <c r="H1543" s="9" t="s">
        <v>36</v>
      </c>
      <c r="I1543" s="7" t="s">
        <v>23</v>
      </c>
      <c r="J1543" s="7" t="s">
        <v>23</v>
      </c>
      <c r="K1543" s="8" t="s">
        <v>4662</v>
      </c>
      <c r="L1543" s="10">
        <v>5030.67</v>
      </c>
      <c r="M1543" s="10">
        <v>588.15</v>
      </c>
      <c r="N1543" s="7" t="s">
        <v>24</v>
      </c>
      <c r="O1543" t="s">
        <v>79</v>
      </c>
      <c r="P1543" t="e">
        <v>#N/A</v>
      </c>
      <c r="Q1543" s="7" t="s">
        <v>16</v>
      </c>
      <c r="R1543" t="e">
        <v>#N/A</v>
      </c>
      <c r="S1543" t="e">
        <v>#N/A</v>
      </c>
    </row>
    <row r="1544" spans="1:19" x14ac:dyDescent="0.25">
      <c r="A1544" t="s">
        <v>4665</v>
      </c>
      <c r="B1544" s="7" t="s">
        <v>16</v>
      </c>
      <c r="C1544" s="8" t="s">
        <v>4666</v>
      </c>
      <c r="D1544" s="7" t="s">
        <v>4669</v>
      </c>
      <c r="E1544" s="7" t="s">
        <v>106</v>
      </c>
      <c r="F1544" s="7" t="s">
        <v>107</v>
      </c>
      <c r="G1544" s="9" t="s">
        <v>35</v>
      </c>
      <c r="H1544" s="9" t="s">
        <v>22</v>
      </c>
      <c r="I1544" s="7" t="s">
        <v>23</v>
      </c>
      <c r="J1544" s="7" t="s">
        <v>23</v>
      </c>
      <c r="K1544" s="8" t="s">
        <v>4665</v>
      </c>
      <c r="L1544" s="10">
        <v>5029.88</v>
      </c>
      <c r="M1544" s="10">
        <v>871.69</v>
      </c>
      <c r="N1544" s="7" t="s">
        <v>24</v>
      </c>
      <c r="O1544" t="s">
        <v>29</v>
      </c>
      <c r="P1544" t="e">
        <v>#N/A</v>
      </c>
      <c r="Q1544" s="7" t="s">
        <v>16</v>
      </c>
      <c r="R1544" t="e">
        <v>#N/A</v>
      </c>
      <c r="S1544" t="e">
        <v>#N/A</v>
      </c>
    </row>
    <row r="1545" spans="1:19" x14ac:dyDescent="0.25">
      <c r="A1545" t="s">
        <v>4667</v>
      </c>
      <c r="B1545" s="7" t="s">
        <v>16</v>
      </c>
      <c r="C1545" s="8" t="s">
        <v>4668</v>
      </c>
      <c r="D1545" s="7" t="s">
        <v>4670</v>
      </c>
      <c r="E1545" s="7" t="s">
        <v>33</v>
      </c>
      <c r="F1545" s="7" t="s">
        <v>34</v>
      </c>
      <c r="G1545" s="9" t="s">
        <v>35</v>
      </c>
      <c r="H1545" s="9" t="s">
        <v>36</v>
      </c>
      <c r="I1545" s="7" t="s">
        <v>23</v>
      </c>
      <c r="J1545" s="7" t="s">
        <v>23</v>
      </c>
      <c r="K1545" s="8" t="s">
        <v>4667</v>
      </c>
      <c r="L1545" s="10">
        <v>5029.87</v>
      </c>
      <c r="M1545" s="10">
        <v>658.29</v>
      </c>
      <c r="N1545" t="s">
        <v>24</v>
      </c>
      <c r="O1545" t="s">
        <v>83</v>
      </c>
      <c r="P1545" t="e">
        <v>#N/A</v>
      </c>
      <c r="Q1545" s="7" t="s">
        <v>16</v>
      </c>
      <c r="R1545" t="e">
        <v>#N/A</v>
      </c>
      <c r="S1545" t="e">
        <v>#N/A</v>
      </c>
    </row>
    <row r="1546" spans="1:19" x14ac:dyDescent="0.25">
      <c r="A1546" t="s">
        <v>4671</v>
      </c>
      <c r="B1546" s="7" t="s">
        <v>16</v>
      </c>
      <c r="C1546" s="8" t="s">
        <v>4672</v>
      </c>
      <c r="D1546" s="7" t="s">
        <v>4673</v>
      </c>
      <c r="E1546" s="7" t="s">
        <v>33</v>
      </c>
      <c r="F1546" s="7" t="s">
        <v>20</v>
      </c>
      <c r="G1546" s="9" t="s">
        <v>21</v>
      </c>
      <c r="H1546" s="9" t="s">
        <v>22</v>
      </c>
      <c r="I1546" s="7" t="s">
        <v>23</v>
      </c>
      <c r="J1546" s="7" t="s">
        <v>23</v>
      </c>
      <c r="K1546" s="8" t="s">
        <v>4671</v>
      </c>
      <c r="L1546" s="10">
        <v>5025.7</v>
      </c>
      <c r="M1546" s="10">
        <v>718.1</v>
      </c>
      <c r="N1546" s="7" t="s">
        <v>24</v>
      </c>
      <c r="O1546" t="s">
        <v>87</v>
      </c>
      <c r="P1546" t="e">
        <v>#N/A</v>
      </c>
      <c r="Q1546" s="7" t="s">
        <v>16</v>
      </c>
      <c r="R1546" t="e">
        <v>#N/A</v>
      </c>
      <c r="S1546" t="e">
        <v>#N/A</v>
      </c>
    </row>
    <row r="1547" spans="1:19" x14ac:dyDescent="0.25">
      <c r="A1547" t="s">
        <v>4674</v>
      </c>
      <c r="B1547" s="7" t="s">
        <v>16</v>
      </c>
      <c r="C1547" s="8" t="s">
        <v>4675</v>
      </c>
      <c r="D1547" s="7" t="s">
        <v>4676</v>
      </c>
      <c r="E1547" s="7" t="s">
        <v>19</v>
      </c>
      <c r="F1547" s="7" t="s">
        <v>20</v>
      </c>
      <c r="G1547" s="9" t="s">
        <v>21</v>
      </c>
      <c r="H1547" s="9" t="s">
        <v>22</v>
      </c>
      <c r="I1547" s="7" t="s">
        <v>23</v>
      </c>
      <c r="J1547" s="7" t="s">
        <v>23</v>
      </c>
      <c r="K1547" s="8" t="s">
        <v>4674</v>
      </c>
      <c r="L1547" s="10">
        <v>5024.37</v>
      </c>
      <c r="M1547" s="10">
        <v>362.15</v>
      </c>
      <c r="N1547" s="7" t="s">
        <v>24</v>
      </c>
      <c r="O1547" t="s">
        <v>79</v>
      </c>
      <c r="P1547" t="e">
        <v>#N/A</v>
      </c>
      <c r="Q1547" s="7" t="s">
        <v>16</v>
      </c>
      <c r="R1547" t="e">
        <v>#N/A</v>
      </c>
      <c r="S1547" t="e">
        <v>#N/A</v>
      </c>
    </row>
    <row r="1548" spans="1:19" x14ac:dyDescent="0.25">
      <c r="A1548" t="s">
        <v>4677</v>
      </c>
      <c r="B1548" s="7" t="s">
        <v>16</v>
      </c>
      <c r="C1548" s="8" t="s">
        <v>4678</v>
      </c>
      <c r="D1548" s="7" t="s">
        <v>4679</v>
      </c>
      <c r="E1548" s="7" t="s">
        <v>33</v>
      </c>
      <c r="F1548" s="7" t="s">
        <v>20</v>
      </c>
      <c r="G1548" s="9" t="s">
        <v>21</v>
      </c>
      <c r="H1548" s="9" t="s">
        <v>22</v>
      </c>
      <c r="I1548" s="7" t="s">
        <v>23</v>
      </c>
      <c r="J1548" s="7" t="s">
        <v>23</v>
      </c>
      <c r="K1548" s="8" t="s">
        <v>4677</v>
      </c>
      <c r="L1548" s="10">
        <v>5023.82</v>
      </c>
      <c r="M1548" s="10">
        <v>2253.6999999999998</v>
      </c>
      <c r="N1548" s="7" t="s">
        <v>24</v>
      </c>
      <c r="O1548" t="s">
        <v>25</v>
      </c>
      <c r="P1548" t="e">
        <v>#N/A</v>
      </c>
      <c r="Q1548" s="7" t="s">
        <v>16</v>
      </c>
      <c r="R1548" t="e">
        <v>#N/A</v>
      </c>
      <c r="S1548" t="e">
        <v>#N/A</v>
      </c>
    </row>
    <row r="1549" spans="1:19" x14ac:dyDescent="0.25">
      <c r="A1549" t="s">
        <v>4680</v>
      </c>
      <c r="B1549" s="7" t="s">
        <v>16</v>
      </c>
      <c r="C1549" s="8" t="s">
        <v>4681</v>
      </c>
      <c r="D1549" s="7" t="s">
        <v>4684</v>
      </c>
      <c r="E1549" s="7" t="s">
        <v>45</v>
      </c>
      <c r="F1549" s="7" t="s">
        <v>34</v>
      </c>
      <c r="G1549" s="9" t="s">
        <v>35</v>
      </c>
      <c r="H1549" s="9" t="s">
        <v>36</v>
      </c>
      <c r="I1549" s="7" t="s">
        <v>23</v>
      </c>
      <c r="J1549" s="7" t="s">
        <v>23</v>
      </c>
      <c r="K1549" s="8" t="s">
        <v>4680</v>
      </c>
      <c r="L1549" s="10">
        <v>5022.6400000000003</v>
      </c>
      <c r="M1549" s="10">
        <v>620.16999999999996</v>
      </c>
      <c r="N1549" s="7" t="s">
        <v>24</v>
      </c>
      <c r="O1549" t="s">
        <v>69</v>
      </c>
      <c r="P1549" t="e">
        <v>#N/A</v>
      </c>
      <c r="Q1549" s="7" t="s">
        <v>16</v>
      </c>
      <c r="R1549" t="e">
        <v>#N/A</v>
      </c>
      <c r="S1549" t="e">
        <v>#N/A</v>
      </c>
    </row>
    <row r="1550" spans="1:19" x14ac:dyDescent="0.25">
      <c r="A1550" t="s">
        <v>4682</v>
      </c>
      <c r="B1550" s="7" t="s">
        <v>16</v>
      </c>
      <c r="C1550" s="8" t="s">
        <v>4683</v>
      </c>
      <c r="D1550" s="7" t="s">
        <v>4685</v>
      </c>
      <c r="E1550" s="7" t="s">
        <v>33</v>
      </c>
      <c r="F1550" s="7" t="s">
        <v>20</v>
      </c>
      <c r="G1550" s="9" t="s">
        <v>21</v>
      </c>
      <c r="H1550" s="9" t="s">
        <v>22</v>
      </c>
      <c r="I1550" s="7" t="s">
        <v>23</v>
      </c>
      <c r="J1550" s="7" t="s">
        <v>23</v>
      </c>
      <c r="K1550" s="8" t="s">
        <v>4682</v>
      </c>
      <c r="L1550" s="10">
        <v>5020.93</v>
      </c>
      <c r="M1550" s="10">
        <v>995.67</v>
      </c>
      <c r="N1550" s="7" t="s">
        <v>24</v>
      </c>
      <c r="O1550" t="s">
        <v>29</v>
      </c>
      <c r="P1550" t="e">
        <v>#N/A</v>
      </c>
      <c r="Q1550" s="7" t="s">
        <v>16</v>
      </c>
      <c r="R1550" t="e">
        <v>#N/A</v>
      </c>
      <c r="S1550" t="e">
        <v>#N/A</v>
      </c>
    </row>
    <row r="1551" spans="1:19" x14ac:dyDescent="0.25">
      <c r="A1551" t="s">
        <v>4686</v>
      </c>
      <c r="B1551" s="7" t="s">
        <v>16</v>
      </c>
      <c r="C1551" s="8" t="s">
        <v>4687</v>
      </c>
      <c r="D1551" s="7" t="s">
        <v>4688</v>
      </c>
      <c r="E1551" s="7" t="s">
        <v>106</v>
      </c>
      <c r="F1551" s="7" t="s">
        <v>107</v>
      </c>
      <c r="G1551" s="9" t="s">
        <v>35</v>
      </c>
      <c r="H1551" s="9" t="s">
        <v>22</v>
      </c>
      <c r="I1551" s="7" t="s">
        <v>23</v>
      </c>
      <c r="J1551" s="7" t="s">
        <v>23</v>
      </c>
      <c r="K1551" s="8" t="s">
        <v>4686</v>
      </c>
      <c r="L1551" s="10">
        <v>5019.9799999999996</v>
      </c>
      <c r="M1551" s="10">
        <v>2645.03</v>
      </c>
      <c r="N1551" t="s">
        <v>24</v>
      </c>
      <c r="O1551" t="s">
        <v>56</v>
      </c>
      <c r="P1551" t="e">
        <v>#N/A</v>
      </c>
      <c r="Q1551" s="7" t="s">
        <v>16</v>
      </c>
      <c r="R1551" t="e">
        <v>#N/A</v>
      </c>
      <c r="S1551" t="e">
        <v>#N/A</v>
      </c>
    </row>
    <row r="1552" spans="1:19" x14ac:dyDescent="0.25">
      <c r="A1552" t="s">
        <v>4689</v>
      </c>
      <c r="B1552" s="7" t="s">
        <v>16</v>
      </c>
      <c r="C1552" s="8" t="s">
        <v>4690</v>
      </c>
      <c r="D1552" s="7" t="s">
        <v>4691</v>
      </c>
      <c r="E1552" s="7" t="s">
        <v>41</v>
      </c>
      <c r="F1552" s="7" t="s">
        <v>34</v>
      </c>
      <c r="G1552" s="9" t="s">
        <v>35</v>
      </c>
      <c r="H1552" s="9" t="s">
        <v>36</v>
      </c>
      <c r="I1552" s="7" t="s">
        <v>23</v>
      </c>
      <c r="J1552" s="7" t="s">
        <v>23</v>
      </c>
      <c r="K1552" s="8" t="s">
        <v>4689</v>
      </c>
      <c r="L1552" s="10">
        <v>5017.66</v>
      </c>
      <c r="M1552" s="10">
        <v>1256.25</v>
      </c>
      <c r="N1552" t="s">
        <v>24</v>
      </c>
      <c r="O1552" t="s">
        <v>25</v>
      </c>
      <c r="P1552" t="e">
        <v>#N/A</v>
      </c>
      <c r="Q1552" s="7" t="s">
        <v>16</v>
      </c>
      <c r="R1552" t="e">
        <v>#N/A</v>
      </c>
      <c r="S1552" t="e">
        <v>#N/A</v>
      </c>
    </row>
    <row r="1553" spans="1:19" x14ac:dyDescent="0.25">
      <c r="A1553" t="s">
        <v>4692</v>
      </c>
      <c r="B1553" s="7" t="s">
        <v>16</v>
      </c>
      <c r="C1553" s="8" t="s">
        <v>4693</v>
      </c>
      <c r="D1553" s="7" t="s">
        <v>4694</v>
      </c>
      <c r="E1553" s="7" t="s">
        <v>41</v>
      </c>
      <c r="F1553" s="7" t="s">
        <v>34</v>
      </c>
      <c r="G1553" s="9" t="s">
        <v>35</v>
      </c>
      <c r="H1553" s="9" t="s">
        <v>36</v>
      </c>
      <c r="I1553" s="7" t="s">
        <v>23</v>
      </c>
      <c r="J1553" s="7" t="s">
        <v>23</v>
      </c>
      <c r="K1553" s="8" t="s">
        <v>4692</v>
      </c>
      <c r="L1553" s="10">
        <v>5012.8</v>
      </c>
      <c r="M1553" s="10">
        <v>1238.76</v>
      </c>
      <c r="N1553" s="7" t="s">
        <v>24</v>
      </c>
      <c r="O1553" t="s">
        <v>29</v>
      </c>
      <c r="P1553" t="e">
        <v>#N/A</v>
      </c>
      <c r="Q1553" s="7" t="s">
        <v>16</v>
      </c>
      <c r="R1553" t="e">
        <v>#N/A</v>
      </c>
      <c r="S1553" t="e">
        <v>#N/A</v>
      </c>
    </row>
    <row r="1554" spans="1:19" x14ac:dyDescent="0.25">
      <c r="A1554" t="s">
        <v>4695</v>
      </c>
      <c r="B1554" s="7" t="s">
        <v>16</v>
      </c>
      <c r="C1554" s="8" t="s">
        <v>4696</v>
      </c>
      <c r="D1554" s="7" t="s">
        <v>4697</v>
      </c>
      <c r="E1554" s="7" t="s">
        <v>19</v>
      </c>
      <c r="F1554" s="7" t="s">
        <v>20</v>
      </c>
      <c r="G1554" s="9" t="s">
        <v>21</v>
      </c>
      <c r="H1554" s="9" t="s">
        <v>22</v>
      </c>
      <c r="I1554" s="7" t="s">
        <v>23</v>
      </c>
      <c r="J1554" s="7" t="s">
        <v>23</v>
      </c>
      <c r="K1554" s="8" t="s">
        <v>4695</v>
      </c>
      <c r="L1554" s="10">
        <v>5009.43</v>
      </c>
      <c r="M1554" s="10">
        <v>2847.63</v>
      </c>
      <c r="N1554" s="7" t="s">
        <v>24</v>
      </c>
      <c r="O1554" t="s">
        <v>83</v>
      </c>
      <c r="P1554" t="e">
        <v>#N/A</v>
      </c>
      <c r="Q1554" s="7" t="s">
        <v>16</v>
      </c>
      <c r="R1554" t="e">
        <v>#N/A</v>
      </c>
      <c r="S1554" t="e">
        <v>#N/A</v>
      </c>
    </row>
    <row r="1555" spans="1:19" x14ac:dyDescent="0.25">
      <c r="A1555" t="s">
        <v>4698</v>
      </c>
      <c r="B1555" s="7" t="s">
        <v>16</v>
      </c>
      <c r="C1555" s="8" t="s">
        <v>4699</v>
      </c>
      <c r="D1555" s="7" t="s">
        <v>4700</v>
      </c>
      <c r="E1555" s="7" t="s">
        <v>33</v>
      </c>
      <c r="F1555" s="7" t="s">
        <v>34</v>
      </c>
      <c r="G1555" s="9" t="s">
        <v>35</v>
      </c>
      <c r="H1555" s="9" t="s">
        <v>36</v>
      </c>
      <c r="I1555" s="7" t="s">
        <v>23</v>
      </c>
      <c r="J1555" s="7" t="s">
        <v>23</v>
      </c>
      <c r="K1555" s="8" t="s">
        <v>4698</v>
      </c>
      <c r="L1555" s="10">
        <v>5001.41</v>
      </c>
      <c r="M1555" s="10">
        <v>1039.25</v>
      </c>
      <c r="N1555" s="7" t="s">
        <v>24</v>
      </c>
      <c r="O1555" t="s">
        <v>56</v>
      </c>
      <c r="P1555" t="e">
        <v>#N/A</v>
      </c>
      <c r="Q1555" s="7" t="s">
        <v>16</v>
      </c>
      <c r="R1555" t="e">
        <v>#N/A</v>
      </c>
      <c r="S1555" t="e">
        <v>#N/A</v>
      </c>
    </row>
    <row r="1556" spans="1:19" x14ac:dyDescent="0.25">
      <c r="A1556" t="s">
        <v>4701</v>
      </c>
      <c r="B1556" s="7" t="s">
        <v>16</v>
      </c>
      <c r="C1556" s="8" t="s">
        <v>4702</v>
      </c>
      <c r="D1556" s="7" t="s">
        <v>4703</v>
      </c>
      <c r="E1556" s="7" t="s">
        <v>19</v>
      </c>
      <c r="F1556" s="7" t="s">
        <v>20</v>
      </c>
      <c r="G1556" s="9" t="s">
        <v>21</v>
      </c>
      <c r="H1556" s="9" t="s">
        <v>22</v>
      </c>
      <c r="I1556" s="7" t="s">
        <v>23</v>
      </c>
      <c r="J1556" s="7" t="s">
        <v>23</v>
      </c>
      <c r="K1556" s="8" t="s">
        <v>4701</v>
      </c>
      <c r="L1556" s="10">
        <v>5001.09</v>
      </c>
      <c r="M1556" s="10">
        <v>138.47999999999999</v>
      </c>
      <c r="N1556" s="7" t="s">
        <v>24</v>
      </c>
      <c r="O1556" t="s">
        <v>87</v>
      </c>
      <c r="P1556" t="e">
        <v>#N/A</v>
      </c>
      <c r="Q1556" s="7" t="s">
        <v>16</v>
      </c>
      <c r="R1556" t="e">
        <v>#N/A</v>
      </c>
      <c r="S1556" t="e">
        <v>#N/A</v>
      </c>
    </row>
    <row r="1557" spans="1:19" x14ac:dyDescent="0.25">
      <c r="A1557" t="s">
        <v>4704</v>
      </c>
      <c r="B1557" s="7" t="s">
        <v>16</v>
      </c>
      <c r="C1557" s="8" t="s">
        <v>4705</v>
      </c>
      <c r="D1557" s="7" t="s">
        <v>4706</v>
      </c>
      <c r="E1557" s="7" t="s">
        <v>41</v>
      </c>
      <c r="F1557" s="7" t="s">
        <v>34</v>
      </c>
      <c r="G1557" s="9" t="s">
        <v>35</v>
      </c>
      <c r="H1557" s="9" t="s">
        <v>36</v>
      </c>
      <c r="I1557" s="7" t="s">
        <v>23</v>
      </c>
      <c r="J1557" s="7" t="s">
        <v>23</v>
      </c>
      <c r="K1557" s="8" t="s">
        <v>4704</v>
      </c>
      <c r="L1557" s="10">
        <v>4998.8</v>
      </c>
      <c r="M1557" s="10">
        <v>1455.88</v>
      </c>
      <c r="N1557" s="7" t="s">
        <v>24</v>
      </c>
      <c r="O1557" t="s">
        <v>56</v>
      </c>
      <c r="P1557" t="e">
        <v>#N/A</v>
      </c>
      <c r="Q1557" s="7" t="s">
        <v>16</v>
      </c>
      <c r="R1557" t="e">
        <v>#N/A</v>
      </c>
      <c r="S1557" t="e">
        <v>#N/A</v>
      </c>
    </row>
    <row r="1558" spans="1:19" x14ac:dyDescent="0.25">
      <c r="A1558" t="s">
        <v>4707</v>
      </c>
      <c r="B1558" s="7" t="s">
        <v>16</v>
      </c>
      <c r="C1558" s="8" t="s">
        <v>4708</v>
      </c>
      <c r="D1558" s="7" t="s">
        <v>4711</v>
      </c>
      <c r="E1558" s="7" t="s">
        <v>45</v>
      </c>
      <c r="F1558" s="7" t="s">
        <v>34</v>
      </c>
      <c r="G1558" s="9" t="s">
        <v>35</v>
      </c>
      <c r="H1558" s="9" t="s">
        <v>36</v>
      </c>
      <c r="I1558" s="7" t="s">
        <v>23</v>
      </c>
      <c r="J1558" s="7" t="s">
        <v>23</v>
      </c>
      <c r="K1558" s="8" t="s">
        <v>4707</v>
      </c>
      <c r="L1558" s="10">
        <v>4997.32</v>
      </c>
      <c r="M1558" s="10">
        <v>597.98</v>
      </c>
      <c r="N1558" s="7" t="s">
        <v>24</v>
      </c>
      <c r="O1558" t="s">
        <v>46</v>
      </c>
      <c r="P1558" t="e">
        <v>#N/A</v>
      </c>
      <c r="Q1558" s="7" t="s">
        <v>16</v>
      </c>
      <c r="R1558" t="e">
        <v>#N/A</v>
      </c>
      <c r="S1558" t="e">
        <v>#N/A</v>
      </c>
    </row>
    <row r="1559" spans="1:19" x14ac:dyDescent="0.25">
      <c r="A1559" t="s">
        <v>4709</v>
      </c>
      <c r="B1559" s="7" t="s">
        <v>16</v>
      </c>
      <c r="C1559" s="8" t="s">
        <v>4710</v>
      </c>
      <c r="D1559" s="7" t="s">
        <v>4712</v>
      </c>
      <c r="E1559" s="7" t="s">
        <v>33</v>
      </c>
      <c r="F1559" s="7" t="s">
        <v>34</v>
      </c>
      <c r="G1559" s="9" t="s">
        <v>35</v>
      </c>
      <c r="H1559" s="9" t="s">
        <v>36</v>
      </c>
      <c r="I1559" s="7" t="s">
        <v>23</v>
      </c>
      <c r="J1559" s="7" t="s">
        <v>23</v>
      </c>
      <c r="K1559" s="8" t="s">
        <v>4709</v>
      </c>
      <c r="L1559" s="10">
        <v>4997.08</v>
      </c>
      <c r="M1559" s="10">
        <v>946.28</v>
      </c>
      <c r="N1559" s="7" t="s">
        <v>24</v>
      </c>
      <c r="O1559" t="s">
        <v>69</v>
      </c>
      <c r="P1559" t="e">
        <v>#N/A</v>
      </c>
      <c r="Q1559" s="7" t="s">
        <v>16</v>
      </c>
      <c r="R1559" t="e">
        <v>#N/A</v>
      </c>
      <c r="S1559" t="e">
        <v>#N/A</v>
      </c>
    </row>
    <row r="1560" spans="1:19" x14ac:dyDescent="0.25">
      <c r="A1560" t="s">
        <v>4713</v>
      </c>
      <c r="B1560" s="7" t="s">
        <v>16</v>
      </c>
      <c r="C1560" s="8" t="s">
        <v>4714</v>
      </c>
      <c r="D1560" s="7" t="s">
        <v>4715</v>
      </c>
      <c r="E1560" s="7" t="s">
        <v>19</v>
      </c>
      <c r="F1560" s="7" t="s">
        <v>20</v>
      </c>
      <c r="G1560" s="9" t="s">
        <v>21</v>
      </c>
      <c r="H1560" s="9" t="s">
        <v>22</v>
      </c>
      <c r="I1560" s="7" t="s">
        <v>23</v>
      </c>
      <c r="J1560" s="7" t="s">
        <v>23</v>
      </c>
      <c r="K1560" s="8" t="s">
        <v>4713</v>
      </c>
      <c r="L1560" s="10">
        <v>4995.17</v>
      </c>
      <c r="M1560" s="10">
        <v>1038.9100000000001</v>
      </c>
      <c r="N1560" s="7" t="s">
        <v>24</v>
      </c>
      <c r="O1560" t="s">
        <v>25</v>
      </c>
      <c r="P1560" t="e">
        <v>#N/A</v>
      </c>
      <c r="Q1560" s="7" t="s">
        <v>16</v>
      </c>
      <c r="R1560" t="e">
        <v>#N/A</v>
      </c>
      <c r="S1560" t="e">
        <v>#N/A</v>
      </c>
    </row>
    <row r="1561" spans="1:19" x14ac:dyDescent="0.25">
      <c r="A1561" t="s">
        <v>4716</v>
      </c>
      <c r="B1561" s="7" t="s">
        <v>16</v>
      </c>
      <c r="C1561" s="8" t="s">
        <v>4717</v>
      </c>
      <c r="D1561" s="7" t="s">
        <v>4718</v>
      </c>
      <c r="E1561" s="7" t="s">
        <v>33</v>
      </c>
      <c r="F1561" s="7" t="s">
        <v>20</v>
      </c>
      <c r="G1561" s="9" t="s">
        <v>21</v>
      </c>
      <c r="H1561" s="9" t="s">
        <v>22</v>
      </c>
      <c r="I1561" s="7" t="s">
        <v>23</v>
      </c>
      <c r="J1561" s="7" t="s">
        <v>23</v>
      </c>
      <c r="K1561" s="8" t="s">
        <v>4716</v>
      </c>
      <c r="L1561" s="10">
        <v>4995.0600000000004</v>
      </c>
      <c r="M1561" s="10">
        <v>865.95</v>
      </c>
      <c r="N1561" s="7" t="s">
        <v>24</v>
      </c>
      <c r="O1561" t="s">
        <v>69</v>
      </c>
      <c r="P1561" t="e">
        <v>#N/A</v>
      </c>
      <c r="Q1561" s="7" t="s">
        <v>16</v>
      </c>
      <c r="R1561" t="e">
        <v>#N/A</v>
      </c>
      <c r="S1561" t="e">
        <v>#N/A</v>
      </c>
    </row>
    <row r="1562" spans="1:19" x14ac:dyDescent="0.25">
      <c r="A1562" t="s">
        <v>4719</v>
      </c>
      <c r="B1562" s="7" t="s">
        <v>16</v>
      </c>
      <c r="C1562" s="8" t="s">
        <v>4720</v>
      </c>
      <c r="D1562" s="7" t="s">
        <v>4721</v>
      </c>
      <c r="E1562" s="7" t="s">
        <v>19</v>
      </c>
      <c r="F1562" s="7" t="s">
        <v>20</v>
      </c>
      <c r="G1562" s="9" t="s">
        <v>21</v>
      </c>
      <c r="H1562" s="9" t="s">
        <v>22</v>
      </c>
      <c r="I1562" s="7" t="s">
        <v>23</v>
      </c>
      <c r="J1562" s="7" t="s">
        <v>23</v>
      </c>
      <c r="K1562" s="8" t="s">
        <v>4719</v>
      </c>
      <c r="L1562" s="10">
        <v>4994.37</v>
      </c>
      <c r="M1562" s="10">
        <v>1313.66</v>
      </c>
      <c r="N1562" s="7" t="s">
        <v>24</v>
      </c>
      <c r="O1562" t="s">
        <v>29</v>
      </c>
      <c r="P1562" t="e">
        <v>#N/A</v>
      </c>
      <c r="Q1562" s="7" t="s">
        <v>16</v>
      </c>
      <c r="R1562" t="e">
        <v>#N/A</v>
      </c>
      <c r="S1562" t="e">
        <v>#N/A</v>
      </c>
    </row>
    <row r="1563" spans="1:19" x14ac:dyDescent="0.25">
      <c r="A1563" t="s">
        <v>4722</v>
      </c>
      <c r="B1563" s="7" t="s">
        <v>16</v>
      </c>
      <c r="C1563" s="11" t="s">
        <v>4723</v>
      </c>
      <c r="D1563" s="7" t="s">
        <v>4724</v>
      </c>
      <c r="E1563" s="7" t="s">
        <v>33</v>
      </c>
      <c r="F1563" s="7" t="s">
        <v>34</v>
      </c>
      <c r="G1563" s="9" t="s">
        <v>35</v>
      </c>
      <c r="H1563" s="9" t="s">
        <v>36</v>
      </c>
      <c r="I1563" s="7" t="s">
        <v>23</v>
      </c>
      <c r="J1563" s="7" t="s">
        <v>23</v>
      </c>
      <c r="K1563" s="8" t="s">
        <v>4722</v>
      </c>
      <c r="L1563" s="10">
        <v>4993.7299999999996</v>
      </c>
      <c r="M1563" s="10">
        <v>665.99</v>
      </c>
      <c r="N1563" s="7" t="s">
        <v>24</v>
      </c>
      <c r="O1563" t="s">
        <v>46</v>
      </c>
      <c r="P1563" t="e">
        <v>#N/A</v>
      </c>
      <c r="Q1563" s="7" t="s">
        <v>16</v>
      </c>
      <c r="R1563" t="e">
        <v>#N/A</v>
      </c>
      <c r="S1563" t="e">
        <v>#N/A</v>
      </c>
    </row>
    <row r="1564" spans="1:19" x14ac:dyDescent="0.25">
      <c r="A1564" t="s">
        <v>4725</v>
      </c>
      <c r="B1564" s="7" t="s">
        <v>16</v>
      </c>
      <c r="C1564" s="8" t="s">
        <v>4726</v>
      </c>
      <c r="D1564" s="7" t="s">
        <v>4731</v>
      </c>
      <c r="E1564" s="7" t="s">
        <v>33</v>
      </c>
      <c r="F1564" s="7" t="s">
        <v>20</v>
      </c>
      <c r="G1564" s="9" t="s">
        <v>21</v>
      </c>
      <c r="H1564" s="9" t="s">
        <v>22</v>
      </c>
      <c r="I1564" s="7" t="s">
        <v>23</v>
      </c>
      <c r="J1564" s="7" t="s">
        <v>23</v>
      </c>
      <c r="K1564" s="8" t="s">
        <v>4725</v>
      </c>
      <c r="L1564" s="10">
        <v>4993.29</v>
      </c>
      <c r="M1564" s="10">
        <v>1663.11</v>
      </c>
      <c r="N1564" s="7" t="s">
        <v>24</v>
      </c>
      <c r="O1564" t="s">
        <v>79</v>
      </c>
      <c r="P1564" t="e">
        <v>#N/A</v>
      </c>
      <c r="Q1564" s="7" t="s">
        <v>16</v>
      </c>
      <c r="R1564" t="e">
        <v>#N/A</v>
      </c>
      <c r="S1564" t="e">
        <v>#N/A</v>
      </c>
    </row>
    <row r="1565" spans="1:19" x14ac:dyDescent="0.25">
      <c r="A1565" t="s">
        <v>4727</v>
      </c>
      <c r="B1565" s="7" t="s">
        <v>16</v>
      </c>
      <c r="C1565" s="8" t="s">
        <v>4728</v>
      </c>
      <c r="D1565" s="7" t="s">
        <v>4732</v>
      </c>
      <c r="E1565" s="7" t="s">
        <v>19</v>
      </c>
      <c r="F1565" s="7" t="s">
        <v>20</v>
      </c>
      <c r="G1565" s="9" t="s">
        <v>21</v>
      </c>
      <c r="H1565" s="9" t="s">
        <v>22</v>
      </c>
      <c r="I1565" s="7" t="s">
        <v>23</v>
      </c>
      <c r="J1565" s="7" t="s">
        <v>23</v>
      </c>
      <c r="K1565" s="8" t="s">
        <v>4727</v>
      </c>
      <c r="L1565" s="10">
        <v>4992.25</v>
      </c>
      <c r="M1565" s="10">
        <v>729.97</v>
      </c>
      <c r="N1565" s="7" t="s">
        <v>24</v>
      </c>
      <c r="O1565" t="s">
        <v>56</v>
      </c>
      <c r="P1565" t="e">
        <v>#N/A</v>
      </c>
      <c r="Q1565" s="7" t="s">
        <v>16</v>
      </c>
      <c r="R1565" t="e">
        <v>#N/A</v>
      </c>
      <c r="S1565" t="e">
        <v>#N/A</v>
      </c>
    </row>
    <row r="1566" spans="1:19" x14ac:dyDescent="0.25">
      <c r="A1566" t="s">
        <v>4729</v>
      </c>
      <c r="B1566" s="7" t="s">
        <v>16</v>
      </c>
      <c r="C1566" s="8" t="s">
        <v>4730</v>
      </c>
      <c r="D1566" s="7" t="s">
        <v>4733</v>
      </c>
      <c r="E1566" s="7" t="s">
        <v>45</v>
      </c>
      <c r="F1566" s="7" t="s">
        <v>34</v>
      </c>
      <c r="G1566" s="9" t="s">
        <v>35</v>
      </c>
      <c r="H1566" s="9" t="s">
        <v>36</v>
      </c>
      <c r="I1566" s="7" t="s">
        <v>23</v>
      </c>
      <c r="J1566" s="7" t="s">
        <v>23</v>
      </c>
      <c r="K1566" s="8" t="s">
        <v>4729</v>
      </c>
      <c r="L1566" s="10">
        <v>4991.67</v>
      </c>
      <c r="M1566" s="10">
        <v>773.61</v>
      </c>
      <c r="N1566" s="7" t="s">
        <v>24</v>
      </c>
      <c r="O1566" t="s">
        <v>79</v>
      </c>
      <c r="P1566" t="e">
        <v>#N/A</v>
      </c>
      <c r="Q1566" s="7" t="s">
        <v>16</v>
      </c>
      <c r="R1566" t="e">
        <v>#N/A</v>
      </c>
      <c r="S1566" t="e">
        <v>#N/A</v>
      </c>
    </row>
    <row r="1567" spans="1:19" x14ac:dyDescent="0.25">
      <c r="A1567" t="s">
        <v>4734</v>
      </c>
      <c r="B1567" s="7" t="s">
        <v>16</v>
      </c>
      <c r="C1567" s="11" t="s">
        <v>4735</v>
      </c>
      <c r="D1567" s="7" t="s">
        <v>4736</v>
      </c>
      <c r="E1567" s="7" t="s">
        <v>19</v>
      </c>
      <c r="F1567" s="7" t="s">
        <v>20</v>
      </c>
      <c r="G1567" s="9" t="s">
        <v>21</v>
      </c>
      <c r="H1567" s="9" t="s">
        <v>22</v>
      </c>
      <c r="I1567" s="7" t="s">
        <v>23</v>
      </c>
      <c r="J1567" s="7" t="s">
        <v>23</v>
      </c>
      <c r="K1567" s="8" t="s">
        <v>4734</v>
      </c>
      <c r="L1567" s="10">
        <v>4987.58</v>
      </c>
      <c r="M1567" s="10">
        <v>716.03</v>
      </c>
      <c r="N1567" s="7" t="s">
        <v>24</v>
      </c>
      <c r="O1567" t="s">
        <v>69</v>
      </c>
      <c r="P1567" t="e">
        <v>#N/A</v>
      </c>
      <c r="Q1567" s="7" t="s">
        <v>16</v>
      </c>
      <c r="R1567" t="e">
        <v>#N/A</v>
      </c>
      <c r="S1567" t="e">
        <v>#N/A</v>
      </c>
    </row>
    <row r="1568" spans="1:19" x14ac:dyDescent="0.25">
      <c r="A1568" t="s">
        <v>4737</v>
      </c>
      <c r="B1568" s="7" t="s">
        <v>16</v>
      </c>
      <c r="C1568" s="8" t="s">
        <v>4738</v>
      </c>
      <c r="D1568" s="7" t="s">
        <v>4739</v>
      </c>
      <c r="E1568" s="7" t="s">
        <v>33</v>
      </c>
      <c r="F1568" s="7" t="s">
        <v>34</v>
      </c>
      <c r="G1568" s="9" t="s">
        <v>35</v>
      </c>
      <c r="H1568" s="9" t="s">
        <v>36</v>
      </c>
      <c r="I1568" s="7" t="s">
        <v>23</v>
      </c>
      <c r="J1568" s="7" t="s">
        <v>23</v>
      </c>
      <c r="K1568" s="8" t="s">
        <v>4737</v>
      </c>
      <c r="L1568" s="10">
        <v>4983.46</v>
      </c>
      <c r="M1568" s="10">
        <v>662.8</v>
      </c>
      <c r="N1568" s="7" t="s">
        <v>24</v>
      </c>
      <c r="O1568" t="s">
        <v>83</v>
      </c>
      <c r="P1568" t="e">
        <v>#N/A</v>
      </c>
      <c r="Q1568" s="7" t="s">
        <v>16</v>
      </c>
      <c r="R1568" t="e">
        <v>#N/A</v>
      </c>
      <c r="S1568" t="e">
        <v>#N/A</v>
      </c>
    </row>
    <row r="1569" spans="1:19" x14ac:dyDescent="0.25">
      <c r="A1569" t="s">
        <v>4740</v>
      </c>
      <c r="B1569" s="7" t="s">
        <v>16</v>
      </c>
      <c r="C1569" s="8" t="s">
        <v>4741</v>
      </c>
      <c r="D1569" s="7" t="s">
        <v>4742</v>
      </c>
      <c r="E1569" s="7" t="s">
        <v>41</v>
      </c>
      <c r="F1569" s="7" t="s">
        <v>34</v>
      </c>
      <c r="G1569" s="9" t="s">
        <v>35</v>
      </c>
      <c r="H1569" s="9" t="s">
        <v>36</v>
      </c>
      <c r="I1569" s="7" t="s">
        <v>23</v>
      </c>
      <c r="J1569" s="7" t="s">
        <v>23</v>
      </c>
      <c r="K1569" s="8" t="s">
        <v>4740</v>
      </c>
      <c r="L1569" s="10">
        <v>4982.3</v>
      </c>
      <c r="M1569" s="10">
        <v>1351.6</v>
      </c>
      <c r="N1569" s="7" t="s">
        <v>24</v>
      </c>
      <c r="O1569" t="s">
        <v>69</v>
      </c>
      <c r="P1569" t="e">
        <v>#N/A</v>
      </c>
      <c r="Q1569" s="7" t="s">
        <v>16</v>
      </c>
      <c r="R1569" t="e">
        <v>#N/A</v>
      </c>
      <c r="S1569" t="e">
        <v>#N/A</v>
      </c>
    </row>
    <row r="1570" spans="1:19" x14ac:dyDescent="0.25">
      <c r="A1570" t="s">
        <v>4743</v>
      </c>
      <c r="B1570" s="7" t="s">
        <v>16</v>
      </c>
      <c r="C1570" s="11" t="s">
        <v>4744</v>
      </c>
      <c r="D1570" s="7" t="s">
        <v>4745</v>
      </c>
      <c r="E1570" s="7" t="s">
        <v>106</v>
      </c>
      <c r="F1570" s="7" t="s">
        <v>107</v>
      </c>
      <c r="G1570" s="9" t="s">
        <v>35</v>
      </c>
      <c r="H1570" s="9" t="s">
        <v>22</v>
      </c>
      <c r="I1570" s="7" t="s">
        <v>23</v>
      </c>
      <c r="J1570" s="7" t="s">
        <v>23</v>
      </c>
      <c r="K1570" s="8" t="s">
        <v>4743</v>
      </c>
      <c r="L1570" s="10">
        <v>4979.42</v>
      </c>
      <c r="M1570" s="10">
        <v>1614.52</v>
      </c>
      <c r="N1570" s="7" t="s">
        <v>24</v>
      </c>
      <c r="O1570" t="s">
        <v>69</v>
      </c>
      <c r="P1570" t="e">
        <v>#N/A</v>
      </c>
      <c r="Q1570" s="7" t="s">
        <v>16</v>
      </c>
      <c r="R1570" t="e">
        <v>#N/A</v>
      </c>
      <c r="S1570" t="e">
        <v>#N/A</v>
      </c>
    </row>
    <row r="1571" spans="1:19" x14ac:dyDescent="0.25">
      <c r="A1571" t="s">
        <v>4746</v>
      </c>
      <c r="B1571" s="7" t="s">
        <v>16</v>
      </c>
      <c r="C1571" s="8" t="s">
        <v>4747</v>
      </c>
      <c r="D1571" s="7" t="s">
        <v>4748</v>
      </c>
      <c r="E1571" s="7" t="s">
        <v>41</v>
      </c>
      <c r="F1571" s="7" t="s">
        <v>34</v>
      </c>
      <c r="G1571" s="9" t="s">
        <v>35</v>
      </c>
      <c r="H1571" s="9" t="s">
        <v>36</v>
      </c>
      <c r="I1571" s="7" t="s">
        <v>23</v>
      </c>
      <c r="J1571" s="7" t="s">
        <v>23</v>
      </c>
      <c r="K1571" s="8" t="s">
        <v>4746</v>
      </c>
      <c r="L1571" s="10">
        <v>4975.9399999999996</v>
      </c>
      <c r="M1571" s="10">
        <v>1654.29</v>
      </c>
      <c r="N1571" t="s">
        <v>24</v>
      </c>
      <c r="O1571" t="s">
        <v>46</v>
      </c>
      <c r="P1571" t="e">
        <v>#N/A</v>
      </c>
      <c r="Q1571" s="7" t="s">
        <v>16</v>
      </c>
      <c r="R1571" t="e">
        <v>#N/A</v>
      </c>
      <c r="S1571" t="e">
        <v>#N/A</v>
      </c>
    </row>
    <row r="1572" spans="1:19" x14ac:dyDescent="0.25">
      <c r="A1572" t="s">
        <v>4749</v>
      </c>
      <c r="B1572" s="7" t="s">
        <v>16</v>
      </c>
      <c r="C1572" s="8" t="s">
        <v>4750</v>
      </c>
      <c r="D1572" s="7" t="s">
        <v>4751</v>
      </c>
      <c r="E1572" s="7" t="s">
        <v>19</v>
      </c>
      <c r="F1572" s="7" t="s">
        <v>20</v>
      </c>
      <c r="G1572" s="9" t="s">
        <v>21</v>
      </c>
      <c r="H1572" s="9" t="s">
        <v>22</v>
      </c>
      <c r="I1572" s="7" t="s">
        <v>23</v>
      </c>
      <c r="J1572" s="7" t="s">
        <v>23</v>
      </c>
      <c r="K1572" s="8" t="s">
        <v>4749</v>
      </c>
      <c r="L1572" s="10">
        <v>4975.57</v>
      </c>
      <c r="M1572" s="10">
        <v>1048.73</v>
      </c>
      <c r="N1572" s="7" t="s">
        <v>24</v>
      </c>
      <c r="O1572" t="s">
        <v>46</v>
      </c>
      <c r="P1572" t="e">
        <v>#N/A</v>
      </c>
      <c r="Q1572" s="7" t="s">
        <v>16</v>
      </c>
      <c r="R1572" t="e">
        <v>#N/A</v>
      </c>
      <c r="S1572" t="e">
        <v>#N/A</v>
      </c>
    </row>
    <row r="1573" spans="1:19" x14ac:dyDescent="0.25">
      <c r="A1573" t="s">
        <v>4752</v>
      </c>
      <c r="B1573" s="7" t="s">
        <v>16</v>
      </c>
      <c r="C1573" s="8" t="s">
        <v>4753</v>
      </c>
      <c r="D1573" s="7" t="s">
        <v>4754</v>
      </c>
      <c r="E1573" s="7" t="s">
        <v>106</v>
      </c>
      <c r="F1573" s="7" t="s">
        <v>107</v>
      </c>
      <c r="G1573" s="9" t="s">
        <v>35</v>
      </c>
      <c r="H1573" s="9" t="s">
        <v>22</v>
      </c>
      <c r="I1573" s="7" t="s">
        <v>23</v>
      </c>
      <c r="J1573" s="7" t="s">
        <v>23</v>
      </c>
      <c r="K1573" s="8" t="s">
        <v>4752</v>
      </c>
      <c r="L1573" s="10">
        <v>4974.12</v>
      </c>
      <c r="M1573" s="10">
        <v>1433.18</v>
      </c>
      <c r="N1573" s="7" t="s">
        <v>24</v>
      </c>
      <c r="O1573" t="s">
        <v>46</v>
      </c>
      <c r="P1573" t="e">
        <v>#N/A</v>
      </c>
      <c r="Q1573" s="7" t="s">
        <v>16</v>
      </c>
      <c r="R1573" t="e">
        <v>#N/A</v>
      </c>
      <c r="S1573" t="e">
        <v>#N/A</v>
      </c>
    </row>
    <row r="1574" spans="1:19" x14ac:dyDescent="0.25">
      <c r="A1574" t="s">
        <v>4755</v>
      </c>
      <c r="B1574" s="7" t="s">
        <v>16</v>
      </c>
      <c r="C1574" s="8" t="s">
        <v>4756</v>
      </c>
      <c r="D1574" s="7" t="s">
        <v>4757</v>
      </c>
      <c r="E1574" s="7" t="s">
        <v>33</v>
      </c>
      <c r="F1574" s="7" t="s">
        <v>34</v>
      </c>
      <c r="G1574" s="9" t="s">
        <v>35</v>
      </c>
      <c r="H1574" s="9" t="s">
        <v>36</v>
      </c>
      <c r="I1574" s="7" t="s">
        <v>37</v>
      </c>
      <c r="J1574" s="7" t="s">
        <v>37</v>
      </c>
      <c r="K1574" s="8" t="s">
        <v>4755</v>
      </c>
      <c r="L1574" s="10">
        <v>4968.8</v>
      </c>
      <c r="M1574" s="10">
        <v>603.28</v>
      </c>
      <c r="N1574" t="s">
        <v>24</v>
      </c>
      <c r="O1574" t="s">
        <v>46</v>
      </c>
      <c r="P1574" t="e">
        <v>#N/A</v>
      </c>
      <c r="Q1574" s="7" t="s">
        <v>16</v>
      </c>
      <c r="R1574" t="e">
        <v>#N/A</v>
      </c>
      <c r="S1574" t="e">
        <v>#N/A</v>
      </c>
    </row>
    <row r="1575" spans="1:19" x14ac:dyDescent="0.25">
      <c r="A1575" t="s">
        <v>4758</v>
      </c>
      <c r="B1575" s="7" t="s">
        <v>16</v>
      </c>
      <c r="C1575" s="8" t="s">
        <v>4759</v>
      </c>
      <c r="D1575" s="7" t="s">
        <v>4760</v>
      </c>
      <c r="E1575" s="7" t="s">
        <v>45</v>
      </c>
      <c r="F1575" s="7" t="s">
        <v>34</v>
      </c>
      <c r="G1575" s="9" t="s">
        <v>35</v>
      </c>
      <c r="H1575" s="9" t="s">
        <v>36</v>
      </c>
      <c r="I1575" s="7" t="s">
        <v>23</v>
      </c>
      <c r="J1575" s="7" t="s">
        <v>23</v>
      </c>
      <c r="K1575" s="8" t="s">
        <v>4758</v>
      </c>
      <c r="L1575" s="10">
        <v>4967.91</v>
      </c>
      <c r="M1575" s="10">
        <v>1186.5</v>
      </c>
      <c r="N1575" s="7" t="s">
        <v>24</v>
      </c>
      <c r="O1575" t="s">
        <v>83</v>
      </c>
      <c r="P1575" t="e">
        <v>#N/A</v>
      </c>
      <c r="Q1575" s="7" t="s">
        <v>16</v>
      </c>
      <c r="R1575" t="e">
        <v>#N/A</v>
      </c>
      <c r="S1575" t="e">
        <v>#N/A</v>
      </c>
    </row>
    <row r="1576" spans="1:19" x14ac:dyDescent="0.25">
      <c r="A1576" t="s">
        <v>4761</v>
      </c>
      <c r="B1576" s="7" t="s">
        <v>16</v>
      </c>
      <c r="C1576" s="8" t="s">
        <v>4762</v>
      </c>
      <c r="D1576" s="7" t="s">
        <v>4763</v>
      </c>
      <c r="E1576" s="7" t="s">
        <v>33</v>
      </c>
      <c r="F1576" s="7" t="s">
        <v>34</v>
      </c>
      <c r="G1576" s="9" t="s">
        <v>35</v>
      </c>
      <c r="H1576" s="9" t="s">
        <v>36</v>
      </c>
      <c r="I1576" s="7" t="s">
        <v>23</v>
      </c>
      <c r="J1576" s="7" t="s">
        <v>23</v>
      </c>
      <c r="K1576" s="8" t="s">
        <v>4761</v>
      </c>
      <c r="L1576" s="10">
        <v>4963.57</v>
      </c>
      <c r="M1576" s="10">
        <v>696.08</v>
      </c>
      <c r="N1576" t="s">
        <v>24</v>
      </c>
      <c r="O1576" t="s">
        <v>87</v>
      </c>
      <c r="P1576" t="e">
        <v>#N/A</v>
      </c>
      <c r="Q1576" s="7" t="s">
        <v>16</v>
      </c>
      <c r="R1576" t="e">
        <v>#N/A</v>
      </c>
      <c r="S1576" t="e">
        <v>#N/A</v>
      </c>
    </row>
    <row r="1577" spans="1:19" x14ac:dyDescent="0.25">
      <c r="A1577" t="s">
        <v>4764</v>
      </c>
      <c r="B1577" s="7" t="s">
        <v>16</v>
      </c>
      <c r="C1577" s="8" t="s">
        <v>4765</v>
      </c>
      <c r="D1577" s="7" t="s">
        <v>4766</v>
      </c>
      <c r="E1577" s="7" t="s">
        <v>45</v>
      </c>
      <c r="F1577" s="7" t="s">
        <v>34</v>
      </c>
      <c r="G1577" s="9" t="s">
        <v>35</v>
      </c>
      <c r="H1577" s="9" t="s">
        <v>36</v>
      </c>
      <c r="I1577" s="7" t="s">
        <v>23</v>
      </c>
      <c r="J1577" s="7" t="s">
        <v>23</v>
      </c>
      <c r="K1577" s="8" t="s">
        <v>4764</v>
      </c>
      <c r="L1577" s="10">
        <v>4962.59</v>
      </c>
      <c r="M1577" s="10">
        <v>480.44</v>
      </c>
      <c r="N1577" s="7" t="s">
        <v>24</v>
      </c>
      <c r="O1577" t="s">
        <v>87</v>
      </c>
      <c r="P1577" t="e">
        <v>#N/A</v>
      </c>
      <c r="Q1577" s="7" t="s">
        <v>16</v>
      </c>
      <c r="R1577" t="e">
        <v>#N/A</v>
      </c>
      <c r="S1577" t="e">
        <v>#N/A</v>
      </c>
    </row>
    <row r="1578" spans="1:19" x14ac:dyDescent="0.25">
      <c r="A1578" t="s">
        <v>4767</v>
      </c>
      <c r="B1578" s="7" t="s">
        <v>16</v>
      </c>
      <c r="C1578" s="8" t="s">
        <v>4768</v>
      </c>
      <c r="D1578" s="7" t="s">
        <v>4769</v>
      </c>
      <c r="E1578" s="7" t="s">
        <v>106</v>
      </c>
      <c r="F1578" s="7" t="s">
        <v>107</v>
      </c>
      <c r="G1578" s="9" t="s">
        <v>35</v>
      </c>
      <c r="H1578" s="9" t="s">
        <v>22</v>
      </c>
      <c r="I1578" s="7" t="s">
        <v>23</v>
      </c>
      <c r="J1578" s="7" t="s">
        <v>23</v>
      </c>
      <c r="K1578" s="8" t="s">
        <v>4767</v>
      </c>
      <c r="L1578" s="10">
        <v>4960.96</v>
      </c>
      <c r="M1578" s="10">
        <v>903.2</v>
      </c>
      <c r="N1578" t="s">
        <v>24</v>
      </c>
      <c r="O1578" t="s">
        <v>79</v>
      </c>
      <c r="P1578" t="e">
        <v>#N/A</v>
      </c>
      <c r="Q1578" s="7" t="s">
        <v>16</v>
      </c>
      <c r="R1578" t="e">
        <v>#N/A</v>
      </c>
      <c r="S1578" t="e">
        <v>#N/A</v>
      </c>
    </row>
    <row r="1579" spans="1:19" x14ac:dyDescent="0.25">
      <c r="A1579" t="s">
        <v>4770</v>
      </c>
      <c r="B1579" s="7" t="s">
        <v>16</v>
      </c>
      <c r="C1579" s="8" t="s">
        <v>4771</v>
      </c>
      <c r="D1579" s="7" t="s">
        <v>4772</v>
      </c>
      <c r="E1579" s="7" t="s">
        <v>19</v>
      </c>
      <c r="F1579" s="7" t="s">
        <v>20</v>
      </c>
      <c r="G1579" s="9" t="s">
        <v>21</v>
      </c>
      <c r="H1579" s="9" t="s">
        <v>22</v>
      </c>
      <c r="I1579" s="7" t="s">
        <v>23</v>
      </c>
      <c r="J1579" s="7" t="s">
        <v>23</v>
      </c>
      <c r="K1579" s="8" t="s">
        <v>4770</v>
      </c>
      <c r="L1579" s="10">
        <v>4955.97</v>
      </c>
      <c r="M1579" s="10">
        <v>916.61</v>
      </c>
      <c r="N1579" s="7" t="s">
        <v>24</v>
      </c>
      <c r="O1579" t="s">
        <v>79</v>
      </c>
      <c r="P1579" t="e">
        <v>#N/A</v>
      </c>
      <c r="Q1579" s="7" t="s">
        <v>16</v>
      </c>
      <c r="R1579" t="e">
        <v>#N/A</v>
      </c>
      <c r="S1579" t="e">
        <v>#N/A</v>
      </c>
    </row>
    <row r="1580" spans="1:19" x14ac:dyDescent="0.25">
      <c r="A1580" t="s">
        <v>4773</v>
      </c>
      <c r="B1580" s="7" t="s">
        <v>16</v>
      </c>
      <c r="C1580" s="8" t="s">
        <v>4774</v>
      </c>
      <c r="D1580" s="7" t="s">
        <v>4777</v>
      </c>
      <c r="E1580" s="7" t="s">
        <v>33</v>
      </c>
      <c r="F1580" s="7" t="s">
        <v>20</v>
      </c>
      <c r="G1580" s="9" t="s">
        <v>21</v>
      </c>
      <c r="H1580" s="9" t="s">
        <v>22</v>
      </c>
      <c r="I1580" s="7" t="s">
        <v>23</v>
      </c>
      <c r="J1580" s="7" t="s">
        <v>23</v>
      </c>
      <c r="K1580" s="8" t="s">
        <v>4773</v>
      </c>
      <c r="L1580" s="10">
        <v>4954.45</v>
      </c>
      <c r="M1580" s="10">
        <v>813.41</v>
      </c>
      <c r="N1580" s="7" t="s">
        <v>24</v>
      </c>
      <c r="O1580" t="s">
        <v>25</v>
      </c>
      <c r="P1580" t="e">
        <v>#N/A</v>
      </c>
      <c r="Q1580" s="7" t="s">
        <v>16</v>
      </c>
      <c r="R1580" t="e">
        <v>#N/A</v>
      </c>
      <c r="S1580" t="e">
        <v>#N/A</v>
      </c>
    </row>
    <row r="1581" spans="1:19" x14ac:dyDescent="0.25">
      <c r="A1581" t="s">
        <v>4775</v>
      </c>
      <c r="B1581" s="7" t="s">
        <v>16</v>
      </c>
      <c r="C1581" s="8" t="s">
        <v>4776</v>
      </c>
      <c r="D1581" s="7" t="s">
        <v>4778</v>
      </c>
      <c r="E1581" s="7" t="s">
        <v>33</v>
      </c>
      <c r="F1581" s="7" t="s">
        <v>34</v>
      </c>
      <c r="G1581" s="9" t="s">
        <v>35</v>
      </c>
      <c r="H1581" s="9" t="s">
        <v>36</v>
      </c>
      <c r="I1581" s="7" t="s">
        <v>23</v>
      </c>
      <c r="J1581" s="7" t="s">
        <v>23</v>
      </c>
      <c r="K1581" s="8" t="s">
        <v>4775</v>
      </c>
      <c r="L1581" s="10">
        <v>4954.33</v>
      </c>
      <c r="M1581" s="10">
        <v>1642.32</v>
      </c>
      <c r="N1581" s="7" t="s">
        <v>24</v>
      </c>
      <c r="O1581" t="s">
        <v>29</v>
      </c>
      <c r="P1581" t="e">
        <v>#N/A</v>
      </c>
      <c r="Q1581" s="7" t="s">
        <v>16</v>
      </c>
      <c r="R1581" t="e">
        <v>#N/A</v>
      </c>
      <c r="S1581" t="e">
        <v>#N/A</v>
      </c>
    </row>
    <row r="1582" spans="1:19" x14ac:dyDescent="0.25">
      <c r="A1582" t="s">
        <v>4779</v>
      </c>
      <c r="B1582" s="7" t="s">
        <v>16</v>
      </c>
      <c r="C1582" s="8" t="s">
        <v>4780</v>
      </c>
      <c r="D1582" s="7" t="s">
        <v>4781</v>
      </c>
      <c r="E1582" s="7" t="s">
        <v>106</v>
      </c>
      <c r="F1582" s="7" t="s">
        <v>107</v>
      </c>
      <c r="G1582" s="9" t="s">
        <v>35</v>
      </c>
      <c r="H1582" s="9" t="s">
        <v>22</v>
      </c>
      <c r="I1582" s="7" t="s">
        <v>23</v>
      </c>
      <c r="J1582" s="7" t="s">
        <v>23</v>
      </c>
      <c r="K1582" s="8" t="s">
        <v>4779</v>
      </c>
      <c r="L1582" s="10">
        <v>4951.88</v>
      </c>
      <c r="M1582" s="10">
        <v>1657.47</v>
      </c>
      <c r="N1582" s="7" t="s">
        <v>24</v>
      </c>
      <c r="O1582" t="s">
        <v>83</v>
      </c>
      <c r="P1582" t="e">
        <v>#N/A</v>
      </c>
      <c r="Q1582" s="7" t="s">
        <v>16</v>
      </c>
      <c r="R1582" t="e">
        <v>#N/A</v>
      </c>
      <c r="S1582" t="e">
        <v>#N/A</v>
      </c>
    </row>
    <row r="1583" spans="1:19" x14ac:dyDescent="0.25">
      <c r="A1583" t="s">
        <v>4782</v>
      </c>
      <c r="B1583" s="7" t="s">
        <v>16</v>
      </c>
      <c r="C1583" s="8" t="s">
        <v>4783</v>
      </c>
      <c r="D1583" s="7" t="s">
        <v>4784</v>
      </c>
      <c r="E1583" s="7" t="s">
        <v>19</v>
      </c>
      <c r="F1583" s="7" t="s">
        <v>20</v>
      </c>
      <c r="G1583" s="9" t="s">
        <v>21</v>
      </c>
      <c r="H1583" s="9" t="s">
        <v>22</v>
      </c>
      <c r="I1583" s="7" t="s">
        <v>23</v>
      </c>
      <c r="J1583" s="7" t="s">
        <v>23</v>
      </c>
      <c r="K1583" s="8" t="s">
        <v>4782</v>
      </c>
      <c r="L1583" s="10">
        <v>4951.24</v>
      </c>
      <c r="M1583" s="10">
        <v>975.42</v>
      </c>
      <c r="N1583" s="7" t="s">
        <v>24</v>
      </c>
      <c r="O1583" t="s">
        <v>83</v>
      </c>
      <c r="P1583" t="e">
        <v>#N/A</v>
      </c>
      <c r="Q1583" s="7" t="s">
        <v>16</v>
      </c>
      <c r="R1583" t="e">
        <v>#N/A</v>
      </c>
      <c r="S1583" t="e">
        <v>#N/A</v>
      </c>
    </row>
    <row r="1584" spans="1:19" x14ac:dyDescent="0.25">
      <c r="A1584" t="s">
        <v>4785</v>
      </c>
      <c r="B1584" s="7" t="s">
        <v>16</v>
      </c>
      <c r="C1584" s="11" t="s">
        <v>4786</v>
      </c>
      <c r="D1584" s="7" t="s">
        <v>4787</v>
      </c>
      <c r="E1584" s="7" t="s">
        <v>19</v>
      </c>
      <c r="F1584" s="7" t="s">
        <v>20</v>
      </c>
      <c r="G1584" s="9" t="s">
        <v>21</v>
      </c>
      <c r="H1584" s="9" t="s">
        <v>22</v>
      </c>
      <c r="I1584" s="7" t="s">
        <v>23</v>
      </c>
      <c r="J1584" s="7" t="s">
        <v>23</v>
      </c>
      <c r="K1584" s="8" t="s">
        <v>4785</v>
      </c>
      <c r="L1584" s="10">
        <v>4943.71</v>
      </c>
      <c r="M1584" s="10">
        <v>830.82</v>
      </c>
      <c r="N1584" s="7" t="s">
        <v>24</v>
      </c>
      <c r="O1584" t="s">
        <v>87</v>
      </c>
      <c r="P1584" t="e">
        <v>#N/A</v>
      </c>
      <c r="Q1584" s="7" t="s">
        <v>16</v>
      </c>
      <c r="R1584" t="e">
        <v>#N/A</v>
      </c>
      <c r="S1584" t="e">
        <v>#N/A</v>
      </c>
    </row>
    <row r="1585" spans="1:19" x14ac:dyDescent="0.25">
      <c r="A1585" t="s">
        <v>4788</v>
      </c>
      <c r="B1585" s="7" t="s">
        <v>16</v>
      </c>
      <c r="C1585" s="11" t="s">
        <v>4789</v>
      </c>
      <c r="D1585" s="7" t="s">
        <v>4790</v>
      </c>
      <c r="E1585" s="7" t="s">
        <v>33</v>
      </c>
      <c r="F1585" s="7" t="s">
        <v>20</v>
      </c>
      <c r="G1585" s="9" t="s">
        <v>21</v>
      </c>
      <c r="H1585" s="9" t="s">
        <v>22</v>
      </c>
      <c r="I1585" s="7" t="s">
        <v>23</v>
      </c>
      <c r="J1585" s="7" t="s">
        <v>23</v>
      </c>
      <c r="K1585" s="8" t="s">
        <v>4788</v>
      </c>
      <c r="L1585" s="10">
        <v>4936.45</v>
      </c>
      <c r="M1585" s="10">
        <v>898.03</v>
      </c>
      <c r="N1585" s="7" t="s">
        <v>24</v>
      </c>
      <c r="O1585" t="s">
        <v>56</v>
      </c>
      <c r="P1585" t="e">
        <v>#N/A</v>
      </c>
      <c r="Q1585" s="7" t="s">
        <v>16</v>
      </c>
      <c r="R1585" t="e">
        <v>#N/A</v>
      </c>
      <c r="S1585" t="e">
        <v>#N/A</v>
      </c>
    </row>
    <row r="1586" spans="1:19" x14ac:dyDescent="0.25">
      <c r="A1586" t="s">
        <v>4791</v>
      </c>
      <c r="B1586" s="7" t="s">
        <v>16</v>
      </c>
      <c r="C1586" s="11" t="s">
        <v>4792</v>
      </c>
      <c r="D1586" s="7" t="s">
        <v>4793</v>
      </c>
      <c r="E1586" s="7" t="s">
        <v>41</v>
      </c>
      <c r="F1586" s="7" t="s">
        <v>34</v>
      </c>
      <c r="G1586" s="9" t="s">
        <v>35</v>
      </c>
      <c r="H1586" s="9" t="s">
        <v>36</v>
      </c>
      <c r="I1586" s="7" t="s">
        <v>23</v>
      </c>
      <c r="J1586" s="7" t="s">
        <v>23</v>
      </c>
      <c r="K1586" s="8" t="s">
        <v>4791</v>
      </c>
      <c r="L1586" s="10">
        <v>4935.91</v>
      </c>
      <c r="M1586" s="10">
        <v>1345.57</v>
      </c>
      <c r="N1586" s="7" t="s">
        <v>24</v>
      </c>
      <c r="O1586" t="s">
        <v>79</v>
      </c>
      <c r="P1586" t="e">
        <v>#N/A</v>
      </c>
      <c r="Q1586" s="7" t="s">
        <v>16</v>
      </c>
      <c r="R1586" t="e">
        <v>#N/A</v>
      </c>
      <c r="S1586" t="e">
        <v>#N/A</v>
      </c>
    </row>
    <row r="1587" spans="1:19" x14ac:dyDescent="0.25">
      <c r="A1587" t="s">
        <v>4794</v>
      </c>
      <c r="B1587" s="7" t="s">
        <v>16</v>
      </c>
      <c r="C1587" s="8" t="s">
        <v>4795</v>
      </c>
      <c r="D1587" s="7" t="s">
        <v>4796</v>
      </c>
      <c r="E1587" s="7" t="s">
        <v>19</v>
      </c>
      <c r="F1587" s="7" t="s">
        <v>20</v>
      </c>
      <c r="G1587" s="9" t="s">
        <v>21</v>
      </c>
      <c r="H1587" s="9" t="s">
        <v>22</v>
      </c>
      <c r="I1587" s="7" t="s">
        <v>23</v>
      </c>
      <c r="J1587" s="7" t="s">
        <v>23</v>
      </c>
      <c r="K1587" s="8" t="s">
        <v>4794</v>
      </c>
      <c r="L1587" s="10">
        <v>4931.3999999999996</v>
      </c>
      <c r="M1587" s="10">
        <v>1075.75</v>
      </c>
      <c r="N1587" s="7" t="s">
        <v>24</v>
      </c>
      <c r="O1587" t="s">
        <v>25</v>
      </c>
      <c r="P1587" t="e">
        <v>#N/A</v>
      </c>
      <c r="Q1587" s="7" t="s">
        <v>16</v>
      </c>
      <c r="R1587" t="e">
        <v>#N/A</v>
      </c>
      <c r="S1587" t="e">
        <v>#N/A</v>
      </c>
    </row>
    <row r="1588" spans="1:19" x14ac:dyDescent="0.25">
      <c r="A1588" t="s">
        <v>4797</v>
      </c>
      <c r="B1588" s="7" t="s">
        <v>16</v>
      </c>
      <c r="C1588" s="8" t="s">
        <v>4798</v>
      </c>
      <c r="D1588" s="7" t="s">
        <v>4801</v>
      </c>
      <c r="E1588" s="7" t="s">
        <v>41</v>
      </c>
      <c r="F1588" s="7" t="s">
        <v>34</v>
      </c>
      <c r="G1588" s="9" t="s">
        <v>35</v>
      </c>
      <c r="H1588" s="9" t="s">
        <v>36</v>
      </c>
      <c r="I1588" s="7" t="s">
        <v>23</v>
      </c>
      <c r="J1588" s="7" t="s">
        <v>23</v>
      </c>
      <c r="K1588" s="8" t="s">
        <v>4797</v>
      </c>
      <c r="L1588" s="10">
        <v>4928.55</v>
      </c>
      <c r="M1588" s="10">
        <v>1630.8</v>
      </c>
      <c r="N1588" s="7" t="s">
        <v>24</v>
      </c>
      <c r="O1588" t="s">
        <v>83</v>
      </c>
      <c r="P1588" t="e">
        <v>#N/A</v>
      </c>
      <c r="Q1588" s="7" t="s">
        <v>16</v>
      </c>
      <c r="R1588" t="e">
        <v>#N/A</v>
      </c>
      <c r="S1588" t="e">
        <v>#N/A</v>
      </c>
    </row>
    <row r="1589" spans="1:19" x14ac:dyDescent="0.25">
      <c r="A1589" t="s">
        <v>4799</v>
      </c>
      <c r="B1589" s="7" t="s">
        <v>16</v>
      </c>
      <c r="C1589" s="8" t="s">
        <v>4800</v>
      </c>
      <c r="D1589" s="7" t="s">
        <v>4802</v>
      </c>
      <c r="E1589" s="7" t="s">
        <v>41</v>
      </c>
      <c r="F1589" s="7" t="s">
        <v>34</v>
      </c>
      <c r="G1589" s="9" t="s">
        <v>35</v>
      </c>
      <c r="H1589" s="9" t="s">
        <v>36</v>
      </c>
      <c r="I1589" s="7" t="s">
        <v>23</v>
      </c>
      <c r="J1589" s="7" t="s">
        <v>23</v>
      </c>
      <c r="K1589" s="8" t="s">
        <v>4799</v>
      </c>
      <c r="L1589" s="10">
        <v>4927.99</v>
      </c>
      <c r="M1589" s="10">
        <v>2304.4699999999998</v>
      </c>
      <c r="N1589" s="7" t="s">
        <v>24</v>
      </c>
      <c r="O1589" t="s">
        <v>87</v>
      </c>
      <c r="P1589" t="e">
        <v>#N/A</v>
      </c>
      <c r="Q1589" s="7" t="s">
        <v>16</v>
      </c>
      <c r="R1589" t="e">
        <v>#N/A</v>
      </c>
      <c r="S1589" t="e">
        <v>#N/A</v>
      </c>
    </row>
    <row r="1590" spans="1:19" x14ac:dyDescent="0.25">
      <c r="A1590" t="s">
        <v>4803</v>
      </c>
      <c r="B1590" s="7" t="s">
        <v>16</v>
      </c>
      <c r="C1590" s="8" t="s">
        <v>4804</v>
      </c>
      <c r="D1590" s="7" t="s">
        <v>4805</v>
      </c>
      <c r="E1590" s="7" t="s">
        <v>41</v>
      </c>
      <c r="F1590" s="7" t="s">
        <v>34</v>
      </c>
      <c r="G1590" s="9" t="s">
        <v>35</v>
      </c>
      <c r="H1590" s="9" t="s">
        <v>36</v>
      </c>
      <c r="I1590" s="7" t="s">
        <v>23</v>
      </c>
      <c r="J1590" s="7" t="s">
        <v>23</v>
      </c>
      <c r="K1590" s="8" t="s">
        <v>4803</v>
      </c>
      <c r="L1590" s="10">
        <v>4921.32</v>
      </c>
      <c r="M1590" s="10">
        <v>1289.42</v>
      </c>
      <c r="N1590" s="7" t="s">
        <v>24</v>
      </c>
      <c r="O1590" t="s">
        <v>25</v>
      </c>
      <c r="P1590" t="e">
        <v>#N/A</v>
      </c>
      <c r="Q1590" s="7" t="s">
        <v>16</v>
      </c>
      <c r="R1590" t="e">
        <v>#N/A</v>
      </c>
      <c r="S1590" t="e">
        <v>#N/A</v>
      </c>
    </row>
    <row r="1591" spans="1:19" x14ac:dyDescent="0.25">
      <c r="A1591" t="s">
        <v>4806</v>
      </c>
      <c r="B1591" s="7" t="s">
        <v>16</v>
      </c>
      <c r="C1591" s="8" t="s">
        <v>4807</v>
      </c>
      <c r="D1591" s="7" t="s">
        <v>4808</v>
      </c>
      <c r="E1591" s="7" t="s">
        <v>33</v>
      </c>
      <c r="F1591" s="7" t="s">
        <v>20</v>
      </c>
      <c r="G1591" s="9" t="s">
        <v>21</v>
      </c>
      <c r="H1591" s="9" t="s">
        <v>22</v>
      </c>
      <c r="I1591" s="7" t="s">
        <v>23</v>
      </c>
      <c r="J1591" s="7" t="s">
        <v>23</v>
      </c>
      <c r="K1591" s="8" t="s">
        <v>4806</v>
      </c>
      <c r="L1591" s="10">
        <v>4919.28</v>
      </c>
      <c r="M1591" s="10">
        <v>1210.75</v>
      </c>
      <c r="N1591" s="7" t="s">
        <v>24</v>
      </c>
      <c r="O1591" t="s">
        <v>46</v>
      </c>
      <c r="P1591" t="e">
        <v>#N/A</v>
      </c>
      <c r="Q1591" s="7" t="s">
        <v>16</v>
      </c>
      <c r="R1591" t="e">
        <v>#N/A</v>
      </c>
      <c r="S1591" t="e">
        <v>#N/A</v>
      </c>
    </row>
    <row r="1592" spans="1:19" x14ac:dyDescent="0.25">
      <c r="A1592" t="s">
        <v>4809</v>
      </c>
      <c r="B1592" s="7" t="s">
        <v>16</v>
      </c>
      <c r="C1592" s="8" t="s">
        <v>4810</v>
      </c>
      <c r="D1592" s="7" t="s">
        <v>4811</v>
      </c>
      <c r="E1592" s="7" t="s">
        <v>33</v>
      </c>
      <c r="F1592" s="7" t="s">
        <v>34</v>
      </c>
      <c r="G1592" s="9" t="s">
        <v>35</v>
      </c>
      <c r="H1592" s="9" t="s">
        <v>36</v>
      </c>
      <c r="I1592" s="7" t="s">
        <v>23</v>
      </c>
      <c r="J1592" s="7" t="s">
        <v>23</v>
      </c>
      <c r="K1592" s="8" t="s">
        <v>4809</v>
      </c>
      <c r="L1592" s="10">
        <v>4918.04</v>
      </c>
      <c r="M1592" s="10">
        <v>676.9</v>
      </c>
      <c r="N1592" t="s">
        <v>24</v>
      </c>
      <c r="O1592" t="s">
        <v>79</v>
      </c>
      <c r="P1592" t="e">
        <v>#N/A</v>
      </c>
      <c r="Q1592" s="7" t="s">
        <v>16</v>
      </c>
      <c r="R1592" t="e">
        <v>#N/A</v>
      </c>
      <c r="S1592" t="e">
        <v>#N/A</v>
      </c>
    </row>
    <row r="1593" spans="1:19" x14ac:dyDescent="0.25">
      <c r="A1593" t="s">
        <v>4812</v>
      </c>
      <c r="B1593" s="7" t="s">
        <v>16</v>
      </c>
      <c r="C1593" s="8" t="s">
        <v>4813</v>
      </c>
      <c r="D1593" s="7" t="s">
        <v>4814</v>
      </c>
      <c r="E1593" s="7" t="s">
        <v>19</v>
      </c>
      <c r="F1593" s="7" t="s">
        <v>20</v>
      </c>
      <c r="G1593" s="9" t="s">
        <v>21</v>
      </c>
      <c r="H1593" s="9" t="s">
        <v>22</v>
      </c>
      <c r="I1593" s="7" t="s">
        <v>23</v>
      </c>
      <c r="J1593" s="7" t="s">
        <v>23</v>
      </c>
      <c r="K1593" s="8" t="s">
        <v>4812</v>
      </c>
      <c r="L1593" s="10">
        <v>4909.78</v>
      </c>
      <c r="M1593" s="10">
        <v>1165.49</v>
      </c>
      <c r="N1593" t="s">
        <v>24</v>
      </c>
      <c r="O1593" t="s">
        <v>29</v>
      </c>
      <c r="P1593" t="e">
        <v>#N/A</v>
      </c>
      <c r="Q1593" s="7" t="s">
        <v>16</v>
      </c>
      <c r="R1593" t="e">
        <v>#N/A</v>
      </c>
      <c r="S1593" t="e">
        <v>#N/A</v>
      </c>
    </row>
    <row r="1594" spans="1:19" x14ac:dyDescent="0.25">
      <c r="A1594" t="s">
        <v>4815</v>
      </c>
      <c r="B1594" s="7" t="s">
        <v>16</v>
      </c>
      <c r="C1594" s="11" t="s">
        <v>4816</v>
      </c>
      <c r="D1594" s="7" t="s">
        <v>4819</v>
      </c>
      <c r="E1594" s="7" t="s">
        <v>33</v>
      </c>
      <c r="F1594" s="7" t="s">
        <v>34</v>
      </c>
      <c r="G1594" s="9" t="s">
        <v>35</v>
      </c>
      <c r="H1594" s="9" t="s">
        <v>36</v>
      </c>
      <c r="I1594" s="7" t="s">
        <v>23</v>
      </c>
      <c r="J1594" s="7" t="s">
        <v>23</v>
      </c>
      <c r="K1594" s="8" t="s">
        <v>4815</v>
      </c>
      <c r="L1594" s="10">
        <v>4905.55</v>
      </c>
      <c r="M1594" s="10">
        <v>833.85</v>
      </c>
      <c r="N1594" s="7" t="s">
        <v>24</v>
      </c>
      <c r="O1594" t="s">
        <v>83</v>
      </c>
      <c r="P1594" t="e">
        <v>#N/A</v>
      </c>
      <c r="Q1594" s="7" t="s">
        <v>16</v>
      </c>
      <c r="R1594" t="e">
        <v>#N/A</v>
      </c>
      <c r="S1594" t="e">
        <v>#N/A</v>
      </c>
    </row>
    <row r="1595" spans="1:19" x14ac:dyDescent="0.25">
      <c r="A1595" t="s">
        <v>4817</v>
      </c>
      <c r="B1595" s="7" t="s">
        <v>16</v>
      </c>
      <c r="C1595" s="8" t="s">
        <v>4818</v>
      </c>
      <c r="D1595" s="7" t="s">
        <v>4820</v>
      </c>
      <c r="E1595" s="7" t="s">
        <v>19</v>
      </c>
      <c r="F1595" s="7" t="s">
        <v>20</v>
      </c>
      <c r="G1595" s="9" t="s">
        <v>21</v>
      </c>
      <c r="H1595" s="9" t="s">
        <v>22</v>
      </c>
      <c r="I1595" s="7" t="s">
        <v>23</v>
      </c>
      <c r="J1595" s="7" t="s">
        <v>23</v>
      </c>
      <c r="K1595" s="8" t="s">
        <v>4817</v>
      </c>
      <c r="L1595" s="10">
        <v>4903.68</v>
      </c>
      <c r="M1595" s="10">
        <v>424.27</v>
      </c>
      <c r="N1595" s="7" t="s">
        <v>24</v>
      </c>
      <c r="O1595" t="s">
        <v>56</v>
      </c>
      <c r="P1595" t="e">
        <v>#N/A</v>
      </c>
      <c r="Q1595" s="7" t="s">
        <v>16</v>
      </c>
      <c r="R1595" t="e">
        <v>#N/A</v>
      </c>
      <c r="S1595" t="e">
        <v>#N/A</v>
      </c>
    </row>
    <row r="1596" spans="1:19" x14ac:dyDescent="0.25">
      <c r="A1596" t="s">
        <v>4821</v>
      </c>
      <c r="B1596" s="7" t="s">
        <v>16</v>
      </c>
      <c r="C1596" s="8" t="s">
        <v>4822</v>
      </c>
      <c r="D1596" s="7" t="s">
        <v>4823</v>
      </c>
      <c r="E1596" s="7" t="s">
        <v>33</v>
      </c>
      <c r="F1596" s="7" t="s">
        <v>20</v>
      </c>
      <c r="G1596" s="9" t="s">
        <v>21</v>
      </c>
      <c r="H1596" s="9" t="s">
        <v>22</v>
      </c>
      <c r="I1596" s="7" t="s">
        <v>23</v>
      </c>
      <c r="J1596" s="7" t="s">
        <v>23</v>
      </c>
      <c r="K1596" s="8" t="s">
        <v>4821</v>
      </c>
      <c r="L1596" s="10">
        <v>4900.18</v>
      </c>
      <c r="M1596" s="10">
        <v>139.11000000000001</v>
      </c>
      <c r="N1596" s="7" t="s">
        <v>24</v>
      </c>
      <c r="O1596" t="s">
        <v>87</v>
      </c>
      <c r="P1596" t="e">
        <v>#N/A</v>
      </c>
      <c r="Q1596" s="7" t="s">
        <v>16</v>
      </c>
      <c r="R1596" t="e">
        <v>#N/A</v>
      </c>
      <c r="S1596" t="e">
        <v>#N/A</v>
      </c>
    </row>
    <row r="1597" spans="1:19" x14ac:dyDescent="0.25">
      <c r="A1597" t="s">
        <v>4824</v>
      </c>
      <c r="B1597" s="7" t="s">
        <v>16</v>
      </c>
      <c r="C1597" s="8" t="s">
        <v>4825</v>
      </c>
      <c r="D1597" s="7" t="s">
        <v>4828</v>
      </c>
      <c r="E1597" s="7" t="s">
        <v>41</v>
      </c>
      <c r="F1597" s="7" t="s">
        <v>34</v>
      </c>
      <c r="G1597" s="9" t="s">
        <v>35</v>
      </c>
      <c r="H1597" s="9" t="s">
        <v>36</v>
      </c>
      <c r="I1597" s="7" t="s">
        <v>23</v>
      </c>
      <c r="J1597" s="7" t="s">
        <v>23</v>
      </c>
      <c r="K1597" s="8" t="s">
        <v>4824</v>
      </c>
      <c r="L1597" s="10">
        <v>4896.3599999999997</v>
      </c>
      <c r="M1597" s="10">
        <v>117.23</v>
      </c>
      <c r="N1597" s="7" t="s">
        <v>24</v>
      </c>
      <c r="O1597" t="s">
        <v>29</v>
      </c>
      <c r="P1597" t="e">
        <v>#N/A</v>
      </c>
      <c r="Q1597" s="7" t="s">
        <v>16</v>
      </c>
      <c r="R1597" t="e">
        <v>#N/A</v>
      </c>
      <c r="S1597" t="e">
        <v>#N/A</v>
      </c>
    </row>
    <row r="1598" spans="1:19" x14ac:dyDescent="0.25">
      <c r="A1598" t="s">
        <v>4826</v>
      </c>
      <c r="B1598" s="7" t="s">
        <v>16</v>
      </c>
      <c r="C1598" s="8" t="s">
        <v>4827</v>
      </c>
      <c r="D1598" s="7" t="s">
        <v>4829</v>
      </c>
      <c r="E1598" s="7" t="s">
        <v>106</v>
      </c>
      <c r="F1598" s="7" t="s">
        <v>107</v>
      </c>
      <c r="G1598" s="9" t="s">
        <v>35</v>
      </c>
      <c r="H1598" s="9" t="s">
        <v>22</v>
      </c>
      <c r="I1598" s="7" t="s">
        <v>23</v>
      </c>
      <c r="J1598" s="7" t="s">
        <v>23</v>
      </c>
      <c r="K1598" s="8" t="s">
        <v>4826</v>
      </c>
      <c r="L1598" s="10">
        <v>4896.33</v>
      </c>
      <c r="M1598" s="10">
        <v>1588.44</v>
      </c>
      <c r="N1598" s="7" t="s">
        <v>24</v>
      </c>
      <c r="O1598" t="s">
        <v>87</v>
      </c>
      <c r="P1598" t="e">
        <v>#N/A</v>
      </c>
      <c r="Q1598" s="7" t="s">
        <v>16</v>
      </c>
      <c r="R1598" t="e">
        <v>#N/A</v>
      </c>
      <c r="S1598" t="e">
        <v>#N/A</v>
      </c>
    </row>
    <row r="1599" spans="1:19" x14ac:dyDescent="0.25">
      <c r="A1599" t="s">
        <v>4830</v>
      </c>
      <c r="B1599" s="7" t="s">
        <v>16</v>
      </c>
      <c r="C1599" s="8" t="s">
        <v>4831</v>
      </c>
      <c r="D1599" s="7" t="s">
        <v>4832</v>
      </c>
      <c r="E1599" s="7" t="s">
        <v>33</v>
      </c>
      <c r="F1599" s="7" t="s">
        <v>20</v>
      </c>
      <c r="G1599" s="9" t="s">
        <v>21</v>
      </c>
      <c r="H1599" s="9" t="s">
        <v>22</v>
      </c>
      <c r="I1599" s="7" t="s">
        <v>37</v>
      </c>
      <c r="J1599" s="7" t="s">
        <v>37</v>
      </c>
      <c r="K1599" s="8" t="s">
        <v>4830</v>
      </c>
      <c r="L1599" s="10">
        <v>4894.5600000000004</v>
      </c>
      <c r="M1599" s="10">
        <v>1592.95</v>
      </c>
      <c r="N1599" s="7" t="s">
        <v>24</v>
      </c>
      <c r="O1599" t="s">
        <v>79</v>
      </c>
      <c r="P1599" t="e">
        <v>#N/A</v>
      </c>
      <c r="Q1599" s="7" t="s">
        <v>16</v>
      </c>
      <c r="R1599" t="e">
        <v>#N/A</v>
      </c>
      <c r="S1599" t="e">
        <v>#N/A</v>
      </c>
    </row>
    <row r="1600" spans="1:19" x14ac:dyDescent="0.25">
      <c r="A1600" t="s">
        <v>4833</v>
      </c>
      <c r="B1600" s="7" t="s">
        <v>16</v>
      </c>
      <c r="C1600" s="11" t="s">
        <v>4834</v>
      </c>
      <c r="D1600" s="7" t="s">
        <v>4835</v>
      </c>
      <c r="E1600" s="7" t="s">
        <v>19</v>
      </c>
      <c r="F1600" s="7" t="s">
        <v>20</v>
      </c>
      <c r="G1600" s="9" t="s">
        <v>21</v>
      </c>
      <c r="H1600" s="9" t="s">
        <v>22</v>
      </c>
      <c r="I1600" s="7" t="s">
        <v>23</v>
      </c>
      <c r="J1600" s="7" t="s">
        <v>23</v>
      </c>
      <c r="K1600" s="8" t="s">
        <v>4833</v>
      </c>
      <c r="L1600" s="10">
        <v>4893.22</v>
      </c>
      <c r="M1600" s="10">
        <v>1266.06</v>
      </c>
      <c r="N1600" s="7" t="s">
        <v>24</v>
      </c>
      <c r="O1600" t="s">
        <v>69</v>
      </c>
      <c r="P1600" t="e">
        <v>#N/A</v>
      </c>
      <c r="Q1600" s="7" t="s">
        <v>16</v>
      </c>
      <c r="R1600" t="e">
        <v>#N/A</v>
      </c>
      <c r="S1600" t="e">
        <v>#N/A</v>
      </c>
    </row>
    <row r="1601" spans="1:19" x14ac:dyDescent="0.25">
      <c r="A1601" t="s">
        <v>4836</v>
      </c>
      <c r="B1601" s="7" t="s">
        <v>16</v>
      </c>
      <c r="C1601" s="8" t="s">
        <v>4837</v>
      </c>
      <c r="D1601" s="7" t="s">
        <v>4840</v>
      </c>
      <c r="E1601" s="7" t="s">
        <v>41</v>
      </c>
      <c r="F1601" s="7" t="s">
        <v>34</v>
      </c>
      <c r="G1601" s="9" t="s">
        <v>35</v>
      </c>
      <c r="H1601" s="9" t="s">
        <v>36</v>
      </c>
      <c r="I1601" s="7" t="s">
        <v>23</v>
      </c>
      <c r="J1601" s="7" t="s">
        <v>23</v>
      </c>
      <c r="K1601" s="8" t="s">
        <v>4836</v>
      </c>
      <c r="L1601" s="10">
        <v>4890.33</v>
      </c>
      <c r="M1601" s="10">
        <v>1229.1199999999999</v>
      </c>
      <c r="N1601" s="7" t="s">
        <v>24</v>
      </c>
      <c r="O1601" t="s">
        <v>56</v>
      </c>
      <c r="P1601" t="e">
        <v>#N/A</v>
      </c>
      <c r="Q1601" s="7" t="s">
        <v>16</v>
      </c>
      <c r="R1601" t="e">
        <v>#N/A</v>
      </c>
      <c r="S1601" t="e">
        <v>#N/A</v>
      </c>
    </row>
    <row r="1602" spans="1:19" x14ac:dyDescent="0.25">
      <c r="A1602" t="s">
        <v>4838</v>
      </c>
      <c r="B1602" s="7" t="s">
        <v>16</v>
      </c>
      <c r="C1602" s="11" t="s">
        <v>4839</v>
      </c>
      <c r="D1602" s="7" t="s">
        <v>4841</v>
      </c>
      <c r="E1602" s="7" t="s">
        <v>106</v>
      </c>
      <c r="F1602" s="7" t="s">
        <v>107</v>
      </c>
      <c r="G1602" s="9" t="s">
        <v>35</v>
      </c>
      <c r="H1602" s="9" t="s">
        <v>22</v>
      </c>
      <c r="I1602" s="7" t="s">
        <v>23</v>
      </c>
      <c r="J1602" s="7" t="s">
        <v>23</v>
      </c>
      <c r="K1602" s="8" t="s">
        <v>4838</v>
      </c>
      <c r="L1602" s="10">
        <v>4889.58</v>
      </c>
      <c r="M1602" s="10">
        <v>1686.77</v>
      </c>
      <c r="N1602" s="7" t="s">
        <v>24</v>
      </c>
      <c r="O1602" t="s">
        <v>25</v>
      </c>
      <c r="P1602" t="e">
        <v>#N/A</v>
      </c>
      <c r="Q1602" s="7" t="s">
        <v>16</v>
      </c>
      <c r="R1602" t="e">
        <v>#N/A</v>
      </c>
      <c r="S1602" t="e">
        <v>#N/A</v>
      </c>
    </row>
    <row r="1603" spans="1:19" x14ac:dyDescent="0.25">
      <c r="A1603" t="s">
        <v>4842</v>
      </c>
      <c r="B1603" s="7" t="s">
        <v>16</v>
      </c>
      <c r="C1603" s="8" t="s">
        <v>4843</v>
      </c>
      <c r="D1603" s="7" t="s">
        <v>4844</v>
      </c>
      <c r="E1603" s="7" t="s">
        <v>41</v>
      </c>
      <c r="F1603" s="7" t="s">
        <v>34</v>
      </c>
      <c r="G1603" s="9" t="s">
        <v>35</v>
      </c>
      <c r="H1603" s="9" t="s">
        <v>36</v>
      </c>
      <c r="I1603" s="7" t="s">
        <v>23</v>
      </c>
      <c r="J1603" s="7" t="s">
        <v>23</v>
      </c>
      <c r="K1603" s="8" t="s">
        <v>4842</v>
      </c>
      <c r="L1603" s="10">
        <v>4888.8100000000004</v>
      </c>
      <c r="M1603" s="10">
        <v>141.52000000000001</v>
      </c>
      <c r="N1603" t="s">
        <v>24</v>
      </c>
      <c r="O1603" t="s">
        <v>69</v>
      </c>
      <c r="P1603" t="e">
        <v>#N/A</v>
      </c>
      <c r="Q1603" s="7" t="s">
        <v>16</v>
      </c>
      <c r="R1603" t="e">
        <v>#N/A</v>
      </c>
      <c r="S1603" t="e">
        <v>#N/A</v>
      </c>
    </row>
    <row r="1604" spans="1:19" x14ac:dyDescent="0.25">
      <c r="A1604" t="s">
        <v>4845</v>
      </c>
      <c r="B1604" s="7" t="s">
        <v>16</v>
      </c>
      <c r="C1604" s="8" t="s">
        <v>4846</v>
      </c>
      <c r="D1604" s="7" t="s">
        <v>4849</v>
      </c>
      <c r="E1604" s="7" t="s">
        <v>33</v>
      </c>
      <c r="F1604" s="7" t="s">
        <v>34</v>
      </c>
      <c r="G1604" s="9" t="s">
        <v>35</v>
      </c>
      <c r="H1604" s="9" t="s">
        <v>36</v>
      </c>
      <c r="I1604" s="7" t="s">
        <v>23</v>
      </c>
      <c r="J1604" s="7" t="s">
        <v>23</v>
      </c>
      <c r="K1604" s="8" t="s">
        <v>4845</v>
      </c>
      <c r="L1604" s="10">
        <v>4887.8100000000004</v>
      </c>
      <c r="M1604" s="10">
        <v>1237.05</v>
      </c>
      <c r="N1604" s="7" t="s">
        <v>24</v>
      </c>
      <c r="O1604" t="s">
        <v>25</v>
      </c>
      <c r="P1604" t="e">
        <v>#N/A</v>
      </c>
      <c r="Q1604" s="7" t="s">
        <v>16</v>
      </c>
      <c r="R1604" t="e">
        <v>#N/A</v>
      </c>
      <c r="S1604" t="e">
        <v>#N/A</v>
      </c>
    </row>
    <row r="1605" spans="1:19" x14ac:dyDescent="0.25">
      <c r="A1605" t="s">
        <v>4847</v>
      </c>
      <c r="B1605" s="7" t="s">
        <v>16</v>
      </c>
      <c r="C1605" s="8" t="s">
        <v>4848</v>
      </c>
      <c r="D1605" s="7" t="s">
        <v>4850</v>
      </c>
      <c r="E1605" s="7" t="s">
        <v>33</v>
      </c>
      <c r="F1605" s="7" t="s">
        <v>20</v>
      </c>
      <c r="G1605" s="9" t="s">
        <v>21</v>
      </c>
      <c r="H1605" s="9" t="s">
        <v>22</v>
      </c>
      <c r="I1605" s="7" t="s">
        <v>23</v>
      </c>
      <c r="J1605" s="7" t="s">
        <v>23</v>
      </c>
      <c r="K1605" s="8" t="s">
        <v>4847</v>
      </c>
      <c r="L1605" s="10">
        <v>4887.1400000000003</v>
      </c>
      <c r="M1605" s="10">
        <v>246.2</v>
      </c>
      <c r="N1605" s="7" t="s">
        <v>24</v>
      </c>
      <c r="O1605" t="s">
        <v>29</v>
      </c>
      <c r="P1605" t="e">
        <v>#N/A</v>
      </c>
      <c r="Q1605" s="7" t="s">
        <v>16</v>
      </c>
      <c r="R1605" t="e">
        <v>#N/A</v>
      </c>
      <c r="S1605" t="e">
        <v>#N/A</v>
      </c>
    </row>
    <row r="1606" spans="1:19" x14ac:dyDescent="0.25">
      <c r="A1606" t="s">
        <v>4851</v>
      </c>
      <c r="B1606" s="7" t="s">
        <v>16</v>
      </c>
      <c r="C1606" s="8" t="s">
        <v>4852</v>
      </c>
      <c r="D1606" s="7" t="s">
        <v>4853</v>
      </c>
      <c r="E1606" s="7" t="s">
        <v>33</v>
      </c>
      <c r="F1606" s="7" t="s">
        <v>34</v>
      </c>
      <c r="G1606" s="9" t="s">
        <v>35</v>
      </c>
      <c r="H1606" s="9" t="s">
        <v>36</v>
      </c>
      <c r="I1606" s="7" t="s">
        <v>23</v>
      </c>
      <c r="J1606" s="7" t="s">
        <v>23</v>
      </c>
      <c r="K1606" s="8" t="s">
        <v>4851</v>
      </c>
      <c r="L1606" s="10">
        <v>4879.97</v>
      </c>
      <c r="M1606" s="10">
        <v>542.86</v>
      </c>
      <c r="N1606" s="7" t="s">
        <v>24</v>
      </c>
      <c r="O1606" t="s">
        <v>56</v>
      </c>
      <c r="P1606" t="e">
        <v>#N/A</v>
      </c>
      <c r="Q1606" s="7" t="s">
        <v>16</v>
      </c>
      <c r="R1606" t="e">
        <v>#N/A</v>
      </c>
      <c r="S1606" t="e">
        <v>#N/A</v>
      </c>
    </row>
    <row r="1607" spans="1:19" x14ac:dyDescent="0.25">
      <c r="A1607" t="s">
        <v>4854</v>
      </c>
      <c r="B1607" s="7" t="s">
        <v>16</v>
      </c>
      <c r="C1607" s="8" t="s">
        <v>4855</v>
      </c>
      <c r="D1607" s="7" t="s">
        <v>4856</v>
      </c>
      <c r="E1607" s="7" t="s">
        <v>19</v>
      </c>
      <c r="F1607" s="7" t="s">
        <v>20</v>
      </c>
      <c r="G1607" s="9" t="s">
        <v>21</v>
      </c>
      <c r="H1607" s="9" t="s">
        <v>22</v>
      </c>
      <c r="I1607" s="7" t="s">
        <v>23</v>
      </c>
      <c r="J1607" s="7" t="s">
        <v>23</v>
      </c>
      <c r="K1607" s="8" t="s">
        <v>4854</v>
      </c>
      <c r="L1607" s="10">
        <v>4873.18</v>
      </c>
      <c r="M1607" s="10">
        <v>901.62</v>
      </c>
      <c r="N1607" s="7" t="s">
        <v>24</v>
      </c>
      <c r="O1607" t="s">
        <v>46</v>
      </c>
      <c r="P1607" t="e">
        <v>#N/A</v>
      </c>
      <c r="Q1607" s="7" t="s">
        <v>16</v>
      </c>
      <c r="R1607" t="e">
        <v>#N/A</v>
      </c>
      <c r="S1607" t="e">
        <v>#N/A</v>
      </c>
    </row>
    <row r="1608" spans="1:19" x14ac:dyDescent="0.25">
      <c r="A1608" t="s">
        <v>4857</v>
      </c>
      <c r="B1608" s="7" t="s">
        <v>16</v>
      </c>
      <c r="C1608" s="8" t="s">
        <v>4858</v>
      </c>
      <c r="D1608" s="7" t="s">
        <v>4859</v>
      </c>
      <c r="E1608" s="7" t="s">
        <v>106</v>
      </c>
      <c r="F1608" s="7" t="s">
        <v>107</v>
      </c>
      <c r="G1608" s="9" t="s">
        <v>35</v>
      </c>
      <c r="H1608" s="9" t="s">
        <v>22</v>
      </c>
      <c r="I1608" s="7" t="s">
        <v>23</v>
      </c>
      <c r="J1608" s="7" t="s">
        <v>23</v>
      </c>
      <c r="K1608" s="8" t="s">
        <v>4857</v>
      </c>
      <c r="L1608" s="10">
        <v>4870.84</v>
      </c>
      <c r="M1608" s="10">
        <v>1556.19</v>
      </c>
      <c r="N1608" s="7" t="s">
        <v>24</v>
      </c>
      <c r="O1608" t="s">
        <v>29</v>
      </c>
      <c r="P1608" t="e">
        <v>#N/A</v>
      </c>
      <c r="Q1608" s="7" t="s">
        <v>16</v>
      </c>
      <c r="R1608" t="e">
        <v>#N/A</v>
      </c>
      <c r="S1608" t="e">
        <v>#N/A</v>
      </c>
    </row>
    <row r="1609" spans="1:19" x14ac:dyDescent="0.25">
      <c r="A1609" t="s">
        <v>4860</v>
      </c>
      <c r="B1609" s="7" t="s">
        <v>16</v>
      </c>
      <c r="C1609" s="8" t="s">
        <v>4861</v>
      </c>
      <c r="D1609" s="7" t="s">
        <v>4862</v>
      </c>
      <c r="E1609" s="7" t="s">
        <v>41</v>
      </c>
      <c r="F1609" s="7" t="s">
        <v>34</v>
      </c>
      <c r="G1609" s="9" t="s">
        <v>35</v>
      </c>
      <c r="H1609" s="9" t="s">
        <v>36</v>
      </c>
      <c r="I1609" s="7" t="s">
        <v>23</v>
      </c>
      <c r="J1609" s="7" t="s">
        <v>23</v>
      </c>
      <c r="K1609" s="8" t="s">
        <v>4860</v>
      </c>
      <c r="L1609" s="10">
        <v>4864.6899999999996</v>
      </c>
      <c r="M1609" s="10">
        <v>1566.1</v>
      </c>
      <c r="N1609" s="7" t="s">
        <v>24</v>
      </c>
      <c r="O1609" t="s">
        <v>46</v>
      </c>
      <c r="P1609" t="e">
        <v>#N/A</v>
      </c>
      <c r="Q1609" s="7" t="s">
        <v>16</v>
      </c>
      <c r="R1609" t="e">
        <v>#N/A</v>
      </c>
      <c r="S1609" t="e">
        <v>#N/A</v>
      </c>
    </row>
    <row r="1610" spans="1:19" x14ac:dyDescent="0.25">
      <c r="A1610" t="s">
        <v>4863</v>
      </c>
      <c r="B1610" s="7" t="s">
        <v>16</v>
      </c>
      <c r="C1610" s="8" t="s">
        <v>4864</v>
      </c>
      <c r="D1610" s="7" t="s">
        <v>4865</v>
      </c>
      <c r="E1610" s="7" t="s">
        <v>33</v>
      </c>
      <c r="F1610" s="7" t="s">
        <v>34</v>
      </c>
      <c r="G1610" s="9" t="s">
        <v>35</v>
      </c>
      <c r="H1610" s="9" t="s">
        <v>36</v>
      </c>
      <c r="I1610" s="7" t="s">
        <v>37</v>
      </c>
      <c r="J1610" s="7" t="s">
        <v>37</v>
      </c>
      <c r="K1610" s="8" t="s">
        <v>4863</v>
      </c>
      <c r="L1610" s="10">
        <v>4861.6000000000004</v>
      </c>
      <c r="M1610" s="10">
        <v>471.22</v>
      </c>
      <c r="N1610" s="7" t="s">
        <v>24</v>
      </c>
      <c r="O1610" t="s">
        <v>83</v>
      </c>
      <c r="P1610" t="e">
        <v>#N/A</v>
      </c>
      <c r="Q1610" s="7" t="s">
        <v>16</v>
      </c>
      <c r="R1610" t="e">
        <v>#N/A</v>
      </c>
      <c r="S1610" t="e">
        <v>#N/A</v>
      </c>
    </row>
    <row r="1611" spans="1:19" x14ac:dyDescent="0.25">
      <c r="A1611" t="s">
        <v>4866</v>
      </c>
      <c r="B1611" s="7" t="s">
        <v>16</v>
      </c>
      <c r="C1611" s="11" t="s">
        <v>4867</v>
      </c>
      <c r="D1611" s="7" t="s">
        <v>4868</v>
      </c>
      <c r="E1611" s="7" t="s">
        <v>106</v>
      </c>
      <c r="F1611" s="7" t="s">
        <v>107</v>
      </c>
      <c r="G1611" s="9" t="s">
        <v>35</v>
      </c>
      <c r="H1611" s="9" t="s">
        <v>22</v>
      </c>
      <c r="I1611" s="7" t="s">
        <v>23</v>
      </c>
      <c r="J1611" s="7" t="s">
        <v>23</v>
      </c>
      <c r="K1611" s="8" t="s">
        <v>4866</v>
      </c>
      <c r="L1611" s="10">
        <v>4861.1000000000004</v>
      </c>
      <c r="M1611" s="10">
        <v>1636.14</v>
      </c>
      <c r="N1611" s="7" t="s">
        <v>24</v>
      </c>
      <c r="O1611" t="s">
        <v>56</v>
      </c>
      <c r="P1611" t="e">
        <v>#N/A</v>
      </c>
      <c r="Q1611" s="7" t="s">
        <v>16</v>
      </c>
      <c r="R1611" t="e">
        <v>#N/A</v>
      </c>
      <c r="S1611" t="e">
        <v>#N/A</v>
      </c>
    </row>
    <row r="1612" spans="1:19" x14ac:dyDescent="0.25">
      <c r="A1612" t="s">
        <v>4869</v>
      </c>
      <c r="B1612" s="7" t="s">
        <v>16</v>
      </c>
      <c r="C1612" s="8" t="s">
        <v>4870</v>
      </c>
      <c r="D1612" s="7" t="s">
        <v>4871</v>
      </c>
      <c r="E1612" s="7" t="s">
        <v>45</v>
      </c>
      <c r="F1612" s="7" t="s">
        <v>34</v>
      </c>
      <c r="G1612" s="9" t="s">
        <v>35</v>
      </c>
      <c r="H1612" s="9" t="s">
        <v>36</v>
      </c>
      <c r="I1612" s="7" t="s">
        <v>23</v>
      </c>
      <c r="J1612" s="7" t="s">
        <v>23</v>
      </c>
      <c r="K1612" s="8" t="s">
        <v>4869</v>
      </c>
      <c r="L1612" s="10">
        <v>4859.97</v>
      </c>
      <c r="M1612" s="10">
        <v>305.76</v>
      </c>
      <c r="N1612" s="7" t="s">
        <v>24</v>
      </c>
      <c r="O1612" t="s">
        <v>25</v>
      </c>
      <c r="P1612" t="e">
        <v>#N/A</v>
      </c>
      <c r="Q1612" s="7" t="s">
        <v>16</v>
      </c>
      <c r="R1612" t="e">
        <v>#N/A</v>
      </c>
      <c r="S1612" t="e">
        <v>#N/A</v>
      </c>
    </row>
    <row r="1613" spans="1:19" x14ac:dyDescent="0.25">
      <c r="A1613" t="s">
        <v>4872</v>
      </c>
      <c r="B1613" s="7" t="s">
        <v>16</v>
      </c>
      <c r="C1613" s="8" t="s">
        <v>4873</v>
      </c>
      <c r="D1613" s="7" t="s">
        <v>4874</v>
      </c>
      <c r="E1613" s="7" t="s">
        <v>33</v>
      </c>
      <c r="F1613" s="7" t="s">
        <v>20</v>
      </c>
      <c r="G1613" s="9" t="s">
        <v>21</v>
      </c>
      <c r="H1613" s="9" t="s">
        <v>22</v>
      </c>
      <c r="I1613" s="7" t="s">
        <v>37</v>
      </c>
      <c r="J1613" s="7" t="s">
        <v>37</v>
      </c>
      <c r="K1613" s="8" t="s">
        <v>4872</v>
      </c>
      <c r="L1613" s="10">
        <v>4857.04</v>
      </c>
      <c r="M1613" s="10">
        <v>1577.11</v>
      </c>
      <c r="N1613" t="s">
        <v>24</v>
      </c>
      <c r="O1613" t="s">
        <v>87</v>
      </c>
      <c r="P1613" t="e">
        <v>#N/A</v>
      </c>
      <c r="Q1613" s="7" t="s">
        <v>16</v>
      </c>
      <c r="R1613" t="e">
        <v>#N/A</v>
      </c>
      <c r="S1613" t="e">
        <v>#N/A</v>
      </c>
    </row>
    <row r="1614" spans="1:19" x14ac:dyDescent="0.25">
      <c r="A1614" t="s">
        <v>4875</v>
      </c>
      <c r="B1614" s="7" t="s">
        <v>16</v>
      </c>
      <c r="C1614" s="8" t="s">
        <v>4876</v>
      </c>
      <c r="D1614" s="7" t="s">
        <v>4879</v>
      </c>
      <c r="E1614" s="7" t="s">
        <v>33</v>
      </c>
      <c r="F1614" s="7" t="s">
        <v>20</v>
      </c>
      <c r="G1614" s="9" t="s">
        <v>21</v>
      </c>
      <c r="H1614" s="9" t="s">
        <v>22</v>
      </c>
      <c r="I1614" s="7" t="s">
        <v>23</v>
      </c>
      <c r="J1614" s="7" t="s">
        <v>23</v>
      </c>
      <c r="K1614" s="8" t="s">
        <v>4875</v>
      </c>
      <c r="L1614" s="10">
        <v>4855.47</v>
      </c>
      <c r="M1614" s="10">
        <v>1364.47</v>
      </c>
      <c r="N1614" s="7" t="s">
        <v>24</v>
      </c>
      <c r="O1614" t="s">
        <v>69</v>
      </c>
      <c r="P1614" t="e">
        <v>#N/A</v>
      </c>
      <c r="Q1614" s="7" t="s">
        <v>16</v>
      </c>
      <c r="R1614" t="e">
        <v>#N/A</v>
      </c>
      <c r="S1614" t="e">
        <v>#N/A</v>
      </c>
    </row>
    <row r="1615" spans="1:19" x14ac:dyDescent="0.25">
      <c r="A1615" t="s">
        <v>4877</v>
      </c>
      <c r="B1615" s="7" t="s">
        <v>16</v>
      </c>
      <c r="C1615" s="8" t="s">
        <v>4878</v>
      </c>
      <c r="D1615" s="7" t="s">
        <v>4880</v>
      </c>
      <c r="E1615" s="7" t="s">
        <v>41</v>
      </c>
      <c r="F1615" s="7" t="s">
        <v>34</v>
      </c>
      <c r="G1615" s="9" t="s">
        <v>35</v>
      </c>
      <c r="H1615" s="9" t="s">
        <v>36</v>
      </c>
      <c r="I1615" s="7" t="s">
        <v>23</v>
      </c>
      <c r="J1615" s="7" t="s">
        <v>23</v>
      </c>
      <c r="K1615" s="8" t="s">
        <v>4877</v>
      </c>
      <c r="L1615" s="10">
        <v>4855.2</v>
      </c>
      <c r="M1615" s="10">
        <v>1063.1199999999999</v>
      </c>
      <c r="N1615" s="7" t="s">
        <v>24</v>
      </c>
      <c r="O1615" t="s">
        <v>79</v>
      </c>
      <c r="P1615" t="e">
        <v>#N/A</v>
      </c>
      <c r="Q1615" s="7" t="s">
        <v>16</v>
      </c>
      <c r="R1615" t="e">
        <v>#N/A</v>
      </c>
      <c r="S1615" t="e">
        <v>#N/A</v>
      </c>
    </row>
    <row r="1616" spans="1:19" x14ac:dyDescent="0.25">
      <c r="A1616" t="s">
        <v>4881</v>
      </c>
      <c r="B1616" s="7" t="s">
        <v>16</v>
      </c>
      <c r="C1616" s="8" t="s">
        <v>4882</v>
      </c>
      <c r="D1616" s="7" t="s">
        <v>4885</v>
      </c>
      <c r="E1616" s="7" t="s">
        <v>33</v>
      </c>
      <c r="F1616" s="7" t="s">
        <v>34</v>
      </c>
      <c r="G1616" s="9" t="s">
        <v>35</v>
      </c>
      <c r="H1616" s="9" t="s">
        <v>36</v>
      </c>
      <c r="I1616" s="7" t="s">
        <v>23</v>
      </c>
      <c r="J1616" s="7" t="s">
        <v>23</v>
      </c>
      <c r="K1616" s="8" t="s">
        <v>4881</v>
      </c>
      <c r="L1616" s="10">
        <v>4850.09</v>
      </c>
      <c r="M1616" s="10">
        <v>1627.31</v>
      </c>
      <c r="N1616" s="7" t="s">
        <v>24</v>
      </c>
      <c r="O1616" t="s">
        <v>46</v>
      </c>
      <c r="P1616" t="e">
        <v>#N/A</v>
      </c>
      <c r="Q1616" s="7" t="s">
        <v>16</v>
      </c>
      <c r="R1616" t="e">
        <v>#N/A</v>
      </c>
      <c r="S1616" t="e">
        <v>#N/A</v>
      </c>
    </row>
    <row r="1617" spans="1:19" x14ac:dyDescent="0.25">
      <c r="A1617" t="s">
        <v>4883</v>
      </c>
      <c r="B1617" s="7" t="s">
        <v>16</v>
      </c>
      <c r="C1617" s="8" t="s">
        <v>4884</v>
      </c>
      <c r="D1617" s="7" t="s">
        <v>4886</v>
      </c>
      <c r="E1617" s="7" t="s">
        <v>33</v>
      </c>
      <c r="F1617" s="7" t="s">
        <v>34</v>
      </c>
      <c r="G1617" s="9" t="s">
        <v>35</v>
      </c>
      <c r="H1617" s="9" t="s">
        <v>36</v>
      </c>
      <c r="I1617" s="7" t="s">
        <v>37</v>
      </c>
      <c r="J1617" s="7" t="s">
        <v>37</v>
      </c>
      <c r="K1617" s="8" t="s">
        <v>4883</v>
      </c>
      <c r="L1617" s="10">
        <v>4849.87</v>
      </c>
      <c r="M1617" s="10">
        <v>3055.78</v>
      </c>
      <c r="N1617" s="7" t="s">
        <v>24</v>
      </c>
      <c r="O1617" t="s">
        <v>25</v>
      </c>
      <c r="P1617" t="e">
        <v>#N/A</v>
      </c>
      <c r="Q1617" s="7" t="s">
        <v>16</v>
      </c>
      <c r="R1617" t="e">
        <v>#N/A</v>
      </c>
      <c r="S1617" t="e">
        <v>#N/A</v>
      </c>
    </row>
    <row r="1618" spans="1:19" x14ac:dyDescent="0.25">
      <c r="A1618" t="s">
        <v>4887</v>
      </c>
      <c r="B1618" s="7" t="s">
        <v>16</v>
      </c>
      <c r="C1618" s="8" t="s">
        <v>4888</v>
      </c>
      <c r="D1618" s="7" t="s">
        <v>4889</v>
      </c>
      <c r="E1618" s="7" t="s">
        <v>33</v>
      </c>
      <c r="F1618" s="7" t="s">
        <v>34</v>
      </c>
      <c r="G1618" s="9" t="s">
        <v>35</v>
      </c>
      <c r="H1618" s="9" t="s">
        <v>36</v>
      </c>
      <c r="I1618" s="7" t="s">
        <v>23</v>
      </c>
      <c r="J1618" s="7" t="s">
        <v>23</v>
      </c>
      <c r="K1618" s="8" t="s">
        <v>4887</v>
      </c>
      <c r="L1618" s="10">
        <v>4847.95</v>
      </c>
      <c r="M1618" s="10">
        <v>380.11</v>
      </c>
      <c r="N1618" s="7" t="s">
        <v>24</v>
      </c>
      <c r="O1618" t="s">
        <v>79</v>
      </c>
      <c r="P1618" t="e">
        <v>#N/A</v>
      </c>
      <c r="Q1618" s="7" t="s">
        <v>16</v>
      </c>
      <c r="R1618" t="e">
        <v>#N/A</v>
      </c>
      <c r="S1618" t="e">
        <v>#N/A</v>
      </c>
    </row>
    <row r="1619" spans="1:19" x14ac:dyDescent="0.25">
      <c r="A1619" t="s">
        <v>4890</v>
      </c>
      <c r="B1619" s="7" t="s">
        <v>16</v>
      </c>
      <c r="C1619" s="8" t="s">
        <v>4891</v>
      </c>
      <c r="D1619" s="7" t="s">
        <v>4894</v>
      </c>
      <c r="E1619" s="7" t="s">
        <v>33</v>
      </c>
      <c r="F1619" s="7" t="s">
        <v>34</v>
      </c>
      <c r="G1619" s="9" t="s">
        <v>35</v>
      </c>
      <c r="H1619" s="9" t="s">
        <v>36</v>
      </c>
      <c r="I1619" s="7" t="s">
        <v>23</v>
      </c>
      <c r="J1619" s="7" t="s">
        <v>23</v>
      </c>
      <c r="K1619" s="8" t="s">
        <v>4890</v>
      </c>
      <c r="L1619" s="10">
        <v>4845.5</v>
      </c>
      <c r="M1619" s="10">
        <v>623.36</v>
      </c>
      <c r="N1619" s="7" t="s">
        <v>24</v>
      </c>
      <c r="O1619" t="s">
        <v>83</v>
      </c>
      <c r="P1619" t="e">
        <v>#N/A</v>
      </c>
      <c r="Q1619" s="7" t="s">
        <v>16</v>
      </c>
      <c r="R1619" t="e">
        <v>#N/A</v>
      </c>
      <c r="S1619" t="e">
        <v>#N/A</v>
      </c>
    </row>
    <row r="1620" spans="1:19" x14ac:dyDescent="0.25">
      <c r="A1620" t="s">
        <v>4892</v>
      </c>
      <c r="B1620" s="7" t="s">
        <v>16</v>
      </c>
      <c r="C1620" s="8" t="s">
        <v>4893</v>
      </c>
      <c r="D1620" s="7" t="s">
        <v>4895</v>
      </c>
      <c r="E1620" s="7" t="s">
        <v>33</v>
      </c>
      <c r="F1620" s="7" t="s">
        <v>20</v>
      </c>
      <c r="G1620" s="9" t="s">
        <v>21</v>
      </c>
      <c r="H1620" s="9" t="s">
        <v>22</v>
      </c>
      <c r="I1620" s="7" t="s">
        <v>23</v>
      </c>
      <c r="J1620" s="7" t="s">
        <v>23</v>
      </c>
      <c r="K1620" s="8" t="s">
        <v>4892</v>
      </c>
      <c r="L1620" s="10">
        <v>4844.26</v>
      </c>
      <c r="M1620" s="10">
        <v>823.15</v>
      </c>
      <c r="N1620" s="7" t="s">
        <v>24</v>
      </c>
      <c r="O1620" t="s">
        <v>87</v>
      </c>
      <c r="P1620" t="e">
        <v>#N/A</v>
      </c>
      <c r="Q1620" s="7" t="s">
        <v>16</v>
      </c>
      <c r="R1620" t="e">
        <v>#N/A</v>
      </c>
      <c r="S1620" t="e">
        <v>#N/A</v>
      </c>
    </row>
    <row r="1621" spans="1:19" x14ac:dyDescent="0.25">
      <c r="A1621" t="s">
        <v>4896</v>
      </c>
      <c r="B1621" s="7" t="s">
        <v>16</v>
      </c>
      <c r="C1621" s="8" t="s">
        <v>4897</v>
      </c>
      <c r="D1621" s="7" t="s">
        <v>4900</v>
      </c>
      <c r="E1621" s="7" t="s">
        <v>41</v>
      </c>
      <c r="F1621" s="7" t="s">
        <v>34</v>
      </c>
      <c r="G1621" s="9" t="s">
        <v>35</v>
      </c>
      <c r="H1621" s="9" t="s">
        <v>36</v>
      </c>
      <c r="I1621" s="7" t="s">
        <v>23</v>
      </c>
      <c r="J1621" s="7" t="s">
        <v>23</v>
      </c>
      <c r="K1621" s="8" t="s">
        <v>4896</v>
      </c>
      <c r="L1621" s="10">
        <v>4842.43</v>
      </c>
      <c r="M1621" s="10">
        <v>1004.61</v>
      </c>
      <c r="N1621" s="7" t="s">
        <v>24</v>
      </c>
      <c r="O1621" t="s">
        <v>83</v>
      </c>
      <c r="P1621" t="e">
        <v>#N/A</v>
      </c>
      <c r="Q1621" s="7" t="s">
        <v>16</v>
      </c>
      <c r="R1621" t="e">
        <v>#N/A</v>
      </c>
      <c r="S1621" t="e">
        <v>#N/A</v>
      </c>
    </row>
    <row r="1622" spans="1:19" x14ac:dyDescent="0.25">
      <c r="A1622" t="s">
        <v>4898</v>
      </c>
      <c r="B1622" s="7" t="s">
        <v>16</v>
      </c>
      <c r="C1622" s="8" t="s">
        <v>4899</v>
      </c>
      <c r="D1622" s="7" t="s">
        <v>4901</v>
      </c>
      <c r="E1622" s="7" t="s">
        <v>45</v>
      </c>
      <c r="F1622" s="7" t="s">
        <v>34</v>
      </c>
      <c r="G1622" s="9" t="s">
        <v>35</v>
      </c>
      <c r="H1622" s="9" t="s">
        <v>36</v>
      </c>
      <c r="I1622" s="7" t="s">
        <v>23</v>
      </c>
      <c r="J1622" s="7" t="s">
        <v>23</v>
      </c>
      <c r="K1622" s="8" t="s">
        <v>4898</v>
      </c>
      <c r="L1622" s="10">
        <v>4842.0600000000004</v>
      </c>
      <c r="M1622" s="10">
        <v>884.57</v>
      </c>
      <c r="N1622" s="7" t="s">
        <v>24</v>
      </c>
      <c r="O1622" t="s">
        <v>29</v>
      </c>
      <c r="P1622" t="e">
        <v>#N/A</v>
      </c>
      <c r="Q1622" s="7" t="s">
        <v>16</v>
      </c>
      <c r="R1622" t="e">
        <v>#N/A</v>
      </c>
      <c r="S1622" t="e">
        <v>#N/A</v>
      </c>
    </row>
    <row r="1623" spans="1:19" x14ac:dyDescent="0.25">
      <c r="A1623" t="s">
        <v>4902</v>
      </c>
      <c r="B1623" s="7" t="s">
        <v>16</v>
      </c>
      <c r="C1623" s="8" t="s">
        <v>4903</v>
      </c>
      <c r="D1623" s="7" t="s">
        <v>4904</v>
      </c>
      <c r="E1623" s="7" t="s">
        <v>45</v>
      </c>
      <c r="F1623" s="7" t="s">
        <v>34</v>
      </c>
      <c r="G1623" s="9" t="s">
        <v>35</v>
      </c>
      <c r="H1623" s="9" t="s">
        <v>36</v>
      </c>
      <c r="I1623" s="7" t="s">
        <v>23</v>
      </c>
      <c r="J1623" s="7" t="s">
        <v>23</v>
      </c>
      <c r="K1623" s="8" t="s">
        <v>4902</v>
      </c>
      <c r="L1623" s="10">
        <v>4840.26</v>
      </c>
      <c r="M1623" s="10">
        <v>1848.34</v>
      </c>
      <c r="N1623" s="7" t="s">
        <v>24</v>
      </c>
      <c r="O1623" t="s">
        <v>56</v>
      </c>
      <c r="P1623" t="e">
        <v>#N/A</v>
      </c>
      <c r="Q1623" s="7" t="s">
        <v>16</v>
      </c>
      <c r="R1623" t="e">
        <v>#N/A</v>
      </c>
      <c r="S1623" t="e">
        <v>#N/A</v>
      </c>
    </row>
    <row r="1624" spans="1:19" x14ac:dyDescent="0.25">
      <c r="A1624" t="s">
        <v>4905</v>
      </c>
      <c r="B1624" s="7" t="s">
        <v>16</v>
      </c>
      <c r="C1624" s="8" t="s">
        <v>4906</v>
      </c>
      <c r="D1624" s="7" t="s">
        <v>4909</v>
      </c>
      <c r="E1624" s="7" t="s">
        <v>41</v>
      </c>
      <c r="F1624" s="7" t="s">
        <v>34</v>
      </c>
      <c r="G1624" s="9" t="s">
        <v>35</v>
      </c>
      <c r="H1624" s="9" t="s">
        <v>36</v>
      </c>
      <c r="I1624" s="7" t="s">
        <v>23</v>
      </c>
      <c r="J1624" s="7" t="s">
        <v>23</v>
      </c>
      <c r="K1624" s="8" t="s">
        <v>4905</v>
      </c>
      <c r="L1624" s="10">
        <v>4839.28</v>
      </c>
      <c r="M1624" s="10">
        <v>1277.03</v>
      </c>
      <c r="N1624" t="s">
        <v>24</v>
      </c>
      <c r="O1624" t="s">
        <v>87</v>
      </c>
      <c r="P1624" t="e">
        <v>#N/A</v>
      </c>
      <c r="Q1624" s="7" t="s">
        <v>16</v>
      </c>
      <c r="R1624" t="e">
        <v>#N/A</v>
      </c>
      <c r="S1624" t="e">
        <v>#N/A</v>
      </c>
    </row>
    <row r="1625" spans="1:19" x14ac:dyDescent="0.25">
      <c r="A1625" t="s">
        <v>4907</v>
      </c>
      <c r="B1625" s="7" t="s">
        <v>16</v>
      </c>
      <c r="C1625" s="8" t="s">
        <v>4908</v>
      </c>
      <c r="D1625" s="7" t="s">
        <v>4910</v>
      </c>
      <c r="E1625" s="7" t="s">
        <v>33</v>
      </c>
      <c r="F1625" s="7" t="s">
        <v>20</v>
      </c>
      <c r="G1625" s="9" t="s">
        <v>21</v>
      </c>
      <c r="H1625" s="9" t="s">
        <v>22</v>
      </c>
      <c r="I1625" s="7" t="s">
        <v>23</v>
      </c>
      <c r="J1625" s="7" t="s">
        <v>23</v>
      </c>
      <c r="K1625" s="8" t="s">
        <v>4907</v>
      </c>
      <c r="L1625" s="10">
        <v>4839.05</v>
      </c>
      <c r="M1625" s="10">
        <v>831.79</v>
      </c>
      <c r="N1625" t="s">
        <v>24</v>
      </c>
      <c r="O1625" t="s">
        <v>25</v>
      </c>
      <c r="P1625" t="e">
        <v>#N/A</v>
      </c>
      <c r="Q1625" s="7" t="s">
        <v>16</v>
      </c>
      <c r="R1625" t="e">
        <v>#N/A</v>
      </c>
      <c r="S1625" t="e">
        <v>#N/A</v>
      </c>
    </row>
    <row r="1626" spans="1:19" x14ac:dyDescent="0.25">
      <c r="A1626" t="s">
        <v>4911</v>
      </c>
      <c r="B1626" s="7" t="s">
        <v>16</v>
      </c>
      <c r="C1626" s="8" t="s">
        <v>4912</v>
      </c>
      <c r="D1626" s="7" t="s">
        <v>4915</v>
      </c>
      <c r="E1626" s="7" t="s">
        <v>41</v>
      </c>
      <c r="F1626" s="7" t="s">
        <v>34</v>
      </c>
      <c r="G1626" s="9" t="s">
        <v>35</v>
      </c>
      <c r="H1626" s="9" t="s">
        <v>36</v>
      </c>
      <c r="I1626" s="7" t="s">
        <v>23</v>
      </c>
      <c r="J1626" s="7" t="s">
        <v>23</v>
      </c>
      <c r="K1626" s="8" t="s">
        <v>4911</v>
      </c>
      <c r="L1626" s="10">
        <v>4838.71</v>
      </c>
      <c r="M1626" s="10">
        <v>445.39</v>
      </c>
      <c r="N1626" s="7" t="s">
        <v>24</v>
      </c>
      <c r="O1626" t="s">
        <v>25</v>
      </c>
      <c r="P1626" t="e">
        <v>#N/A</v>
      </c>
      <c r="Q1626" s="7" t="s">
        <v>16</v>
      </c>
      <c r="R1626" t="e">
        <v>#N/A</v>
      </c>
      <c r="S1626" t="e">
        <v>#N/A</v>
      </c>
    </row>
    <row r="1627" spans="1:19" x14ac:dyDescent="0.25">
      <c r="A1627" t="s">
        <v>4913</v>
      </c>
      <c r="B1627" s="7" t="s">
        <v>16</v>
      </c>
      <c r="C1627" s="8" t="s">
        <v>4914</v>
      </c>
      <c r="D1627" s="7" t="s">
        <v>4916</v>
      </c>
      <c r="E1627" s="7" t="s">
        <v>33</v>
      </c>
      <c r="F1627" s="7" t="s">
        <v>34</v>
      </c>
      <c r="G1627" s="9" t="s">
        <v>35</v>
      </c>
      <c r="H1627" s="9" t="s">
        <v>36</v>
      </c>
      <c r="I1627" s="7" t="s">
        <v>23</v>
      </c>
      <c r="J1627" s="7" t="s">
        <v>37</v>
      </c>
      <c r="K1627" s="8" t="s">
        <v>4913</v>
      </c>
      <c r="L1627" s="10">
        <v>4837.87</v>
      </c>
      <c r="M1627" s="10">
        <v>1981.42</v>
      </c>
      <c r="N1627" s="7" t="s">
        <v>24</v>
      </c>
      <c r="O1627" t="s">
        <v>29</v>
      </c>
      <c r="P1627" t="e">
        <v>#N/A</v>
      </c>
      <c r="Q1627" s="7" t="s">
        <v>16</v>
      </c>
      <c r="R1627" t="e">
        <v>#N/A</v>
      </c>
      <c r="S1627" t="e">
        <v>#N/A</v>
      </c>
    </row>
    <row r="1628" spans="1:19" x14ac:dyDescent="0.25">
      <c r="A1628" t="s">
        <v>4917</v>
      </c>
      <c r="B1628" s="7" t="s">
        <v>16</v>
      </c>
      <c r="C1628" s="8" t="s">
        <v>4918</v>
      </c>
      <c r="D1628" s="7" t="s">
        <v>4919</v>
      </c>
      <c r="E1628" s="7" t="s">
        <v>106</v>
      </c>
      <c r="F1628" s="7" t="s">
        <v>107</v>
      </c>
      <c r="G1628" s="9" t="s">
        <v>35</v>
      </c>
      <c r="H1628" s="9" t="s">
        <v>22</v>
      </c>
      <c r="I1628" s="7" t="s">
        <v>23</v>
      </c>
      <c r="J1628" s="7" t="s">
        <v>23</v>
      </c>
      <c r="K1628" s="8" t="s">
        <v>4917</v>
      </c>
      <c r="L1628" s="10">
        <v>4833.6400000000003</v>
      </c>
      <c r="M1628" s="10">
        <v>1656.57</v>
      </c>
      <c r="N1628" s="7" t="s">
        <v>24</v>
      </c>
      <c r="O1628" t="s">
        <v>69</v>
      </c>
      <c r="P1628" t="e">
        <v>#N/A</v>
      </c>
      <c r="Q1628" s="7" t="s">
        <v>16</v>
      </c>
      <c r="R1628" t="e">
        <v>#N/A</v>
      </c>
      <c r="S1628" t="e">
        <v>#N/A</v>
      </c>
    </row>
    <row r="1629" spans="1:19" x14ac:dyDescent="0.25">
      <c r="A1629" t="s">
        <v>4920</v>
      </c>
      <c r="B1629" s="7" t="s">
        <v>16</v>
      </c>
      <c r="C1629" s="8" t="s">
        <v>4921</v>
      </c>
      <c r="D1629" s="7" t="s">
        <v>4928</v>
      </c>
      <c r="E1629" s="7" t="s">
        <v>33</v>
      </c>
      <c r="F1629" s="7" t="s">
        <v>20</v>
      </c>
      <c r="G1629" s="9" t="s">
        <v>21</v>
      </c>
      <c r="H1629" s="9" t="s">
        <v>22</v>
      </c>
      <c r="I1629" s="7" t="s">
        <v>23</v>
      </c>
      <c r="J1629" s="7" t="s">
        <v>23</v>
      </c>
      <c r="K1629" s="8" t="s">
        <v>4920</v>
      </c>
      <c r="L1629" s="10">
        <v>4831.78</v>
      </c>
      <c r="M1629" s="10">
        <v>744.84</v>
      </c>
      <c r="N1629" t="s">
        <v>24</v>
      </c>
      <c r="O1629" t="s">
        <v>56</v>
      </c>
      <c r="P1629" t="e">
        <v>#N/A</v>
      </c>
      <c r="Q1629" s="7" t="s">
        <v>16</v>
      </c>
      <c r="R1629" t="e">
        <v>#N/A</v>
      </c>
      <c r="S1629" t="e">
        <v>#N/A</v>
      </c>
    </row>
    <row r="1630" spans="1:19" x14ac:dyDescent="0.25">
      <c r="A1630" t="s">
        <v>4922</v>
      </c>
      <c r="B1630" s="7" t="s">
        <v>16</v>
      </c>
      <c r="C1630" s="8" t="s">
        <v>4923</v>
      </c>
      <c r="D1630" s="7" t="s">
        <v>4929</v>
      </c>
      <c r="E1630" s="7" t="s">
        <v>106</v>
      </c>
      <c r="F1630" s="7" t="s">
        <v>107</v>
      </c>
      <c r="G1630" s="9" t="s">
        <v>35</v>
      </c>
      <c r="H1630" s="9" t="s">
        <v>22</v>
      </c>
      <c r="I1630" s="7" t="s">
        <v>23</v>
      </c>
      <c r="J1630" s="7" t="s">
        <v>23</v>
      </c>
      <c r="K1630" s="8" t="s">
        <v>4922</v>
      </c>
      <c r="L1630" s="10">
        <v>4831.75</v>
      </c>
      <c r="M1630" s="10">
        <v>2391.83</v>
      </c>
      <c r="N1630" t="s">
        <v>24</v>
      </c>
      <c r="O1630" t="s">
        <v>46</v>
      </c>
      <c r="P1630" t="e">
        <v>#N/A</v>
      </c>
      <c r="Q1630" s="7" t="s">
        <v>16</v>
      </c>
      <c r="R1630" t="e">
        <v>#N/A</v>
      </c>
      <c r="S1630" t="e">
        <v>#N/A</v>
      </c>
    </row>
    <row r="1631" spans="1:19" x14ac:dyDescent="0.25">
      <c r="A1631" t="s">
        <v>4924</v>
      </c>
      <c r="B1631" s="7" t="s">
        <v>16</v>
      </c>
      <c r="C1631" s="8" t="s">
        <v>4925</v>
      </c>
      <c r="D1631" s="7" t="s">
        <v>4930</v>
      </c>
      <c r="E1631" s="7" t="s">
        <v>19</v>
      </c>
      <c r="F1631" s="7" t="s">
        <v>20</v>
      </c>
      <c r="G1631" s="9" t="s">
        <v>21</v>
      </c>
      <c r="H1631" s="9" t="s">
        <v>22</v>
      </c>
      <c r="I1631" s="7" t="s">
        <v>23</v>
      </c>
      <c r="J1631" s="7" t="s">
        <v>23</v>
      </c>
      <c r="K1631" s="8" t="s">
        <v>4924</v>
      </c>
      <c r="L1631" s="10">
        <v>4831.47</v>
      </c>
      <c r="M1631" s="10">
        <v>958.32</v>
      </c>
      <c r="N1631" t="s">
        <v>24</v>
      </c>
      <c r="O1631" t="s">
        <v>79</v>
      </c>
      <c r="P1631" t="e">
        <v>#N/A</v>
      </c>
      <c r="Q1631" s="7" t="s">
        <v>16</v>
      </c>
      <c r="R1631" t="e">
        <v>#N/A</v>
      </c>
      <c r="S1631" t="e">
        <v>#N/A</v>
      </c>
    </row>
    <row r="1632" spans="1:19" x14ac:dyDescent="0.25">
      <c r="A1632" t="s">
        <v>4926</v>
      </c>
      <c r="B1632" s="7" t="s">
        <v>16</v>
      </c>
      <c r="C1632" s="8" t="s">
        <v>4927</v>
      </c>
      <c r="D1632" s="7" t="s">
        <v>4931</v>
      </c>
      <c r="E1632" s="7" t="s">
        <v>33</v>
      </c>
      <c r="F1632" s="7" t="s">
        <v>34</v>
      </c>
      <c r="G1632" s="9" t="s">
        <v>35</v>
      </c>
      <c r="H1632" s="9" t="s">
        <v>36</v>
      </c>
      <c r="I1632" s="7" t="s">
        <v>23</v>
      </c>
      <c r="J1632" s="7" t="s">
        <v>23</v>
      </c>
      <c r="K1632" s="8" t="s">
        <v>4926</v>
      </c>
      <c r="L1632" s="10">
        <v>4831.22</v>
      </c>
      <c r="M1632" s="10">
        <v>1260.01</v>
      </c>
      <c r="N1632" s="7" t="s">
        <v>24</v>
      </c>
      <c r="O1632" t="s">
        <v>69</v>
      </c>
      <c r="P1632" t="e">
        <v>#N/A</v>
      </c>
      <c r="Q1632" s="7" t="s">
        <v>16</v>
      </c>
      <c r="R1632" t="e">
        <v>#N/A</v>
      </c>
      <c r="S1632" t="e">
        <v>#N/A</v>
      </c>
    </row>
    <row r="1633" spans="1:19" x14ac:dyDescent="0.25">
      <c r="A1633" t="s">
        <v>4932</v>
      </c>
      <c r="B1633" s="7" t="s">
        <v>16</v>
      </c>
      <c r="C1633" s="8" t="s">
        <v>4933</v>
      </c>
      <c r="D1633" s="7" t="s">
        <v>4936</v>
      </c>
      <c r="E1633" s="7" t="s">
        <v>19</v>
      </c>
      <c r="F1633" s="7" t="s">
        <v>20</v>
      </c>
      <c r="G1633" s="9" t="s">
        <v>21</v>
      </c>
      <c r="H1633" s="9" t="s">
        <v>22</v>
      </c>
      <c r="I1633" s="7" t="s">
        <v>23</v>
      </c>
      <c r="J1633" s="7" t="s">
        <v>23</v>
      </c>
      <c r="K1633" s="8" t="s">
        <v>4932</v>
      </c>
      <c r="L1633" s="10">
        <v>4830.49</v>
      </c>
      <c r="M1633" s="10">
        <v>641.74</v>
      </c>
      <c r="N1633" s="7" t="s">
        <v>24</v>
      </c>
      <c r="O1633" t="s">
        <v>83</v>
      </c>
      <c r="P1633" t="e">
        <v>#N/A</v>
      </c>
      <c r="Q1633" s="7" t="s">
        <v>16</v>
      </c>
      <c r="R1633" t="e">
        <v>#N/A</v>
      </c>
      <c r="S1633" t="e">
        <v>#N/A</v>
      </c>
    </row>
    <row r="1634" spans="1:19" x14ac:dyDescent="0.25">
      <c r="A1634" t="s">
        <v>4934</v>
      </c>
      <c r="B1634" s="7" t="s">
        <v>16</v>
      </c>
      <c r="C1634" s="8" t="s">
        <v>4935</v>
      </c>
      <c r="D1634" s="7" t="s">
        <v>4937</v>
      </c>
      <c r="E1634" s="7" t="s">
        <v>33</v>
      </c>
      <c r="F1634" s="7" t="s">
        <v>20</v>
      </c>
      <c r="G1634" s="9" t="s">
        <v>21</v>
      </c>
      <c r="H1634" s="9" t="s">
        <v>22</v>
      </c>
      <c r="I1634" s="7" t="s">
        <v>23</v>
      </c>
      <c r="J1634" s="7" t="s">
        <v>23</v>
      </c>
      <c r="K1634" s="8" t="s">
        <v>4934</v>
      </c>
      <c r="L1634" s="10">
        <v>4830.3900000000003</v>
      </c>
      <c r="M1634" s="10">
        <v>554.89</v>
      </c>
      <c r="N1634" t="s">
        <v>24</v>
      </c>
      <c r="O1634" t="s">
        <v>46</v>
      </c>
      <c r="P1634" t="e">
        <v>#N/A</v>
      </c>
      <c r="Q1634" s="7" t="s">
        <v>16</v>
      </c>
      <c r="R1634" t="e">
        <v>#N/A</v>
      </c>
      <c r="S1634" t="e">
        <v>#N/A</v>
      </c>
    </row>
    <row r="1635" spans="1:19" x14ac:dyDescent="0.25">
      <c r="A1635" t="s">
        <v>4938</v>
      </c>
      <c r="B1635" s="7" t="s">
        <v>16</v>
      </c>
      <c r="C1635" s="8" t="s">
        <v>4939</v>
      </c>
      <c r="D1635" s="7" t="s">
        <v>4940</v>
      </c>
      <c r="E1635" s="7" t="s">
        <v>45</v>
      </c>
      <c r="F1635" s="7" t="s">
        <v>34</v>
      </c>
      <c r="G1635" s="9" t="s">
        <v>35</v>
      </c>
      <c r="H1635" s="9" t="s">
        <v>36</v>
      </c>
      <c r="I1635" s="7" t="s">
        <v>23</v>
      </c>
      <c r="J1635" s="7" t="s">
        <v>23</v>
      </c>
      <c r="K1635" s="8" t="s">
        <v>4938</v>
      </c>
      <c r="L1635" s="10">
        <v>4815.04</v>
      </c>
      <c r="M1635" s="10">
        <v>570.15</v>
      </c>
      <c r="N1635" t="s">
        <v>24</v>
      </c>
      <c r="O1635" t="s">
        <v>69</v>
      </c>
      <c r="P1635" t="e">
        <v>#N/A</v>
      </c>
      <c r="Q1635" s="7" t="s">
        <v>16</v>
      </c>
      <c r="R1635" t="e">
        <v>#N/A</v>
      </c>
      <c r="S1635" t="e">
        <v>#N/A</v>
      </c>
    </row>
    <row r="1636" spans="1:19" x14ac:dyDescent="0.25">
      <c r="A1636" t="s">
        <v>4941</v>
      </c>
      <c r="B1636" s="7" t="s">
        <v>16</v>
      </c>
      <c r="C1636" s="8" t="s">
        <v>4942</v>
      </c>
      <c r="D1636" s="7" t="s">
        <v>4945</v>
      </c>
      <c r="E1636" s="7" t="s">
        <v>19</v>
      </c>
      <c r="F1636" s="7" t="s">
        <v>20</v>
      </c>
      <c r="G1636" s="9" t="s">
        <v>21</v>
      </c>
      <c r="H1636" s="9" t="s">
        <v>22</v>
      </c>
      <c r="I1636" s="7" t="s">
        <v>23</v>
      </c>
      <c r="J1636" s="7" t="s">
        <v>23</v>
      </c>
      <c r="K1636" s="8" t="s">
        <v>4941</v>
      </c>
      <c r="L1636" s="10">
        <v>4814.91</v>
      </c>
      <c r="M1636" s="10">
        <v>647.13</v>
      </c>
      <c r="N1636" t="s">
        <v>24</v>
      </c>
      <c r="O1636" t="s">
        <v>87</v>
      </c>
      <c r="P1636" t="e">
        <v>#N/A</v>
      </c>
      <c r="Q1636" s="7" t="s">
        <v>16</v>
      </c>
      <c r="R1636" t="e">
        <v>#N/A</v>
      </c>
      <c r="S1636" t="e">
        <v>#N/A</v>
      </c>
    </row>
    <row r="1637" spans="1:19" x14ac:dyDescent="0.25">
      <c r="A1637" t="s">
        <v>4943</v>
      </c>
      <c r="B1637" s="7" t="s">
        <v>16</v>
      </c>
      <c r="C1637" s="8" t="s">
        <v>4944</v>
      </c>
      <c r="D1637" s="7" t="s">
        <v>4946</v>
      </c>
      <c r="E1637" s="7" t="s">
        <v>106</v>
      </c>
      <c r="F1637" s="7" t="s">
        <v>107</v>
      </c>
      <c r="G1637" s="9" t="s">
        <v>35</v>
      </c>
      <c r="H1637" s="9" t="s">
        <v>22</v>
      </c>
      <c r="I1637" s="7" t="s">
        <v>23</v>
      </c>
      <c r="J1637" s="7" t="s">
        <v>23</v>
      </c>
      <c r="K1637" s="8" t="s">
        <v>4943</v>
      </c>
      <c r="L1637" s="10">
        <v>4814.22</v>
      </c>
      <c r="M1637" s="10">
        <v>1575.68</v>
      </c>
      <c r="N1637" s="7" t="s">
        <v>24</v>
      </c>
      <c r="O1637" t="s">
        <v>79</v>
      </c>
      <c r="P1637" t="e">
        <v>#N/A</v>
      </c>
      <c r="Q1637" s="7" t="s">
        <v>16</v>
      </c>
      <c r="R1637" t="e">
        <v>#N/A</v>
      </c>
      <c r="S1637" t="e">
        <v>#N/A</v>
      </c>
    </row>
    <row r="1638" spans="1:19" x14ac:dyDescent="0.25">
      <c r="A1638" t="s">
        <v>4947</v>
      </c>
      <c r="B1638" s="7" t="s">
        <v>16</v>
      </c>
      <c r="C1638" s="11" t="s">
        <v>4948</v>
      </c>
      <c r="D1638" s="7" t="s">
        <v>4957</v>
      </c>
      <c r="E1638" s="7" t="s">
        <v>33</v>
      </c>
      <c r="F1638" s="7" t="s">
        <v>34</v>
      </c>
      <c r="G1638" s="9" t="s">
        <v>35</v>
      </c>
      <c r="H1638" s="9" t="s">
        <v>36</v>
      </c>
      <c r="I1638" s="7" t="s">
        <v>23</v>
      </c>
      <c r="J1638" s="7" t="s">
        <v>23</v>
      </c>
      <c r="K1638" s="8" t="s">
        <v>4947</v>
      </c>
      <c r="L1638" s="10">
        <v>4813.2</v>
      </c>
      <c r="M1638" s="10">
        <v>291</v>
      </c>
      <c r="N1638" s="7" t="s">
        <v>24</v>
      </c>
      <c r="O1638" t="s">
        <v>79</v>
      </c>
      <c r="P1638" t="e">
        <v>#N/A</v>
      </c>
      <c r="Q1638" s="7" t="s">
        <v>16</v>
      </c>
      <c r="R1638" t="e">
        <v>#N/A</v>
      </c>
      <c r="S1638" t="e">
        <v>#N/A</v>
      </c>
    </row>
    <row r="1639" spans="1:19" x14ac:dyDescent="0.25">
      <c r="A1639" t="s">
        <v>4949</v>
      </c>
      <c r="B1639" s="7" t="s">
        <v>16</v>
      </c>
      <c r="C1639" s="11" t="s">
        <v>4950</v>
      </c>
      <c r="D1639" s="7" t="s">
        <v>4958</v>
      </c>
      <c r="E1639" s="7" t="s">
        <v>19</v>
      </c>
      <c r="F1639" s="7" t="s">
        <v>20</v>
      </c>
      <c r="G1639" s="9" t="s">
        <v>21</v>
      </c>
      <c r="H1639" s="9" t="s">
        <v>22</v>
      </c>
      <c r="I1639" s="7" t="s">
        <v>23</v>
      </c>
      <c r="J1639" s="7" t="s">
        <v>23</v>
      </c>
      <c r="K1639" s="8" t="s">
        <v>4949</v>
      </c>
      <c r="L1639" s="10">
        <v>4812.9799999999996</v>
      </c>
      <c r="M1639" s="10">
        <v>1862.57</v>
      </c>
      <c r="N1639" s="7" t="s">
        <v>24</v>
      </c>
      <c r="O1639" t="s">
        <v>25</v>
      </c>
      <c r="P1639" t="e">
        <v>#N/A</v>
      </c>
      <c r="Q1639" s="7" t="s">
        <v>16</v>
      </c>
      <c r="R1639" t="e">
        <v>#N/A</v>
      </c>
      <c r="S1639" t="e">
        <v>#N/A</v>
      </c>
    </row>
    <row r="1640" spans="1:19" x14ac:dyDescent="0.25">
      <c r="A1640" t="s">
        <v>4951</v>
      </c>
      <c r="B1640" s="7" t="s">
        <v>16</v>
      </c>
      <c r="C1640" s="11" t="s">
        <v>4952</v>
      </c>
      <c r="D1640" s="7" t="s">
        <v>4959</v>
      </c>
      <c r="E1640" s="7" t="s">
        <v>106</v>
      </c>
      <c r="F1640" s="7" t="s">
        <v>107</v>
      </c>
      <c r="G1640" s="9" t="s">
        <v>35</v>
      </c>
      <c r="H1640" s="9" t="s">
        <v>22</v>
      </c>
      <c r="I1640" s="7" t="s">
        <v>23</v>
      </c>
      <c r="J1640" s="7" t="s">
        <v>23</v>
      </c>
      <c r="K1640" s="8" t="s">
        <v>4951</v>
      </c>
      <c r="L1640" s="10">
        <v>4812.78</v>
      </c>
      <c r="M1640" s="10">
        <v>1654.55</v>
      </c>
      <c r="N1640" s="7" t="s">
        <v>24</v>
      </c>
      <c r="O1640" t="s">
        <v>83</v>
      </c>
      <c r="P1640" t="e">
        <v>#N/A</v>
      </c>
      <c r="Q1640" s="7" t="s">
        <v>16</v>
      </c>
      <c r="R1640" t="e">
        <v>#N/A</v>
      </c>
      <c r="S1640" t="e">
        <v>#N/A</v>
      </c>
    </row>
    <row r="1641" spans="1:19" x14ac:dyDescent="0.25">
      <c r="A1641" t="s">
        <v>4953</v>
      </c>
      <c r="B1641" s="7" t="s">
        <v>16</v>
      </c>
      <c r="C1641" s="11" t="s">
        <v>4954</v>
      </c>
      <c r="D1641" s="7" t="s">
        <v>4960</v>
      </c>
      <c r="E1641" s="7" t="s">
        <v>41</v>
      </c>
      <c r="F1641" s="7" t="s">
        <v>34</v>
      </c>
      <c r="G1641" s="9" t="s">
        <v>35</v>
      </c>
      <c r="H1641" s="9" t="s">
        <v>36</v>
      </c>
      <c r="I1641" s="7" t="s">
        <v>23</v>
      </c>
      <c r="J1641" s="7" t="s">
        <v>23</v>
      </c>
      <c r="K1641" s="8" t="s">
        <v>4953</v>
      </c>
      <c r="L1641" s="10">
        <v>4811.9399999999996</v>
      </c>
      <c r="M1641" s="10">
        <v>557.28</v>
      </c>
      <c r="N1641" s="7" t="s">
        <v>24</v>
      </c>
      <c r="O1641" t="s">
        <v>29</v>
      </c>
      <c r="P1641" t="e">
        <v>#N/A</v>
      </c>
      <c r="Q1641" s="7" t="s">
        <v>16</v>
      </c>
      <c r="R1641" t="e">
        <v>#N/A</v>
      </c>
      <c r="S1641" t="e">
        <v>#N/A</v>
      </c>
    </row>
    <row r="1642" spans="1:19" x14ac:dyDescent="0.25">
      <c r="A1642" t="s">
        <v>4955</v>
      </c>
      <c r="B1642" s="7" t="s">
        <v>16</v>
      </c>
      <c r="C1642" s="8" t="s">
        <v>4956</v>
      </c>
      <c r="D1642" s="7" t="s">
        <v>4961</v>
      </c>
      <c r="E1642" s="7" t="s">
        <v>106</v>
      </c>
      <c r="F1642" s="7" t="s">
        <v>107</v>
      </c>
      <c r="G1642" s="9" t="s">
        <v>35</v>
      </c>
      <c r="H1642" s="9" t="s">
        <v>22</v>
      </c>
      <c r="I1642" s="7" t="s">
        <v>23</v>
      </c>
      <c r="J1642" s="7" t="s">
        <v>23</v>
      </c>
      <c r="K1642" s="8" t="s">
        <v>4955</v>
      </c>
      <c r="L1642" s="10">
        <v>4811.71</v>
      </c>
      <c r="M1642" s="10">
        <v>1237.3</v>
      </c>
      <c r="N1642" s="7" t="s">
        <v>24</v>
      </c>
      <c r="O1642" t="s">
        <v>87</v>
      </c>
      <c r="P1642" t="e">
        <v>#N/A</v>
      </c>
      <c r="Q1642" s="7" t="s">
        <v>16</v>
      </c>
      <c r="R1642" t="e">
        <v>#N/A</v>
      </c>
      <c r="S1642" t="e">
        <v>#N/A</v>
      </c>
    </row>
    <row r="1643" spans="1:19" x14ac:dyDescent="0.25">
      <c r="A1643" t="s">
        <v>4962</v>
      </c>
      <c r="B1643" s="7" t="s">
        <v>16</v>
      </c>
      <c r="C1643" s="8" t="s">
        <v>4963</v>
      </c>
      <c r="D1643" s="7" t="s">
        <v>4964</v>
      </c>
      <c r="E1643" s="7" t="s">
        <v>41</v>
      </c>
      <c r="F1643" s="7" t="s">
        <v>34</v>
      </c>
      <c r="G1643" s="9" t="s">
        <v>35</v>
      </c>
      <c r="H1643" s="9" t="s">
        <v>36</v>
      </c>
      <c r="I1643" s="7" t="s">
        <v>23</v>
      </c>
      <c r="J1643" s="7" t="s">
        <v>23</v>
      </c>
      <c r="K1643" s="8" t="s">
        <v>4962</v>
      </c>
      <c r="L1643" s="10">
        <v>4807.51</v>
      </c>
      <c r="M1643" s="10">
        <v>1235.71</v>
      </c>
      <c r="N1643" s="7" t="s">
        <v>24</v>
      </c>
      <c r="O1643" t="s">
        <v>56</v>
      </c>
      <c r="P1643" t="e">
        <v>#N/A</v>
      </c>
      <c r="Q1643" s="7" t="s">
        <v>16</v>
      </c>
      <c r="R1643" t="e">
        <v>#N/A</v>
      </c>
      <c r="S1643" t="e">
        <v>#N/A</v>
      </c>
    </row>
    <row r="1644" spans="1:19" x14ac:dyDescent="0.25">
      <c r="A1644" t="s">
        <v>4965</v>
      </c>
      <c r="B1644" s="7" t="s">
        <v>16</v>
      </c>
      <c r="C1644" s="8" t="s">
        <v>4966</v>
      </c>
      <c r="D1644" s="7" t="s">
        <v>4969</v>
      </c>
      <c r="E1644" s="7" t="s">
        <v>106</v>
      </c>
      <c r="F1644" s="7" t="s">
        <v>107</v>
      </c>
      <c r="G1644" s="9" t="s">
        <v>35</v>
      </c>
      <c r="H1644" s="9" t="s">
        <v>22</v>
      </c>
      <c r="I1644" s="7" t="s">
        <v>23</v>
      </c>
      <c r="J1644" s="7" t="s">
        <v>23</v>
      </c>
      <c r="K1644" s="8" t="s">
        <v>4965</v>
      </c>
      <c r="L1644" s="10">
        <v>4806.54</v>
      </c>
      <c r="M1644" s="10">
        <v>1504.89</v>
      </c>
      <c r="N1644" s="7" t="s">
        <v>24</v>
      </c>
      <c r="O1644" t="s">
        <v>25</v>
      </c>
      <c r="P1644" t="e">
        <v>#N/A</v>
      </c>
      <c r="Q1644" s="7" t="s">
        <v>16</v>
      </c>
      <c r="R1644" t="e">
        <v>#N/A</v>
      </c>
      <c r="S1644" t="e">
        <v>#N/A</v>
      </c>
    </row>
    <row r="1645" spans="1:19" x14ac:dyDescent="0.25">
      <c r="A1645" t="s">
        <v>4967</v>
      </c>
      <c r="B1645" s="7" t="s">
        <v>16</v>
      </c>
      <c r="C1645" s="11" t="s">
        <v>4968</v>
      </c>
      <c r="D1645" s="7" t="s">
        <v>4970</v>
      </c>
      <c r="E1645" s="7" t="s">
        <v>106</v>
      </c>
      <c r="F1645" s="7" t="s">
        <v>107</v>
      </c>
      <c r="G1645" s="9" t="s">
        <v>35</v>
      </c>
      <c r="H1645" s="9" t="s">
        <v>22</v>
      </c>
      <c r="I1645" s="7" t="s">
        <v>23</v>
      </c>
      <c r="J1645" s="7" t="s">
        <v>23</v>
      </c>
      <c r="K1645" s="8" t="s">
        <v>4967</v>
      </c>
      <c r="L1645" s="10">
        <v>4806.46</v>
      </c>
      <c r="M1645" s="10">
        <v>1464.32</v>
      </c>
      <c r="N1645" s="7" t="s">
        <v>24</v>
      </c>
      <c r="O1645" t="s">
        <v>29</v>
      </c>
      <c r="P1645" t="e">
        <v>#N/A</v>
      </c>
      <c r="Q1645" s="7" t="s">
        <v>16</v>
      </c>
      <c r="R1645" t="e">
        <v>#N/A</v>
      </c>
      <c r="S1645" t="e">
        <v>#N/A</v>
      </c>
    </row>
    <row r="1646" spans="1:19" x14ac:dyDescent="0.25">
      <c r="A1646" t="s">
        <v>4971</v>
      </c>
      <c r="B1646" s="7" t="s">
        <v>16</v>
      </c>
      <c r="C1646" s="8" t="s">
        <v>4972</v>
      </c>
      <c r="D1646" s="7" t="s">
        <v>4973</v>
      </c>
      <c r="E1646" s="7" t="s">
        <v>106</v>
      </c>
      <c r="F1646" s="7" t="s">
        <v>107</v>
      </c>
      <c r="G1646" s="9" t="s">
        <v>35</v>
      </c>
      <c r="H1646" s="9" t="s">
        <v>22</v>
      </c>
      <c r="I1646" s="7" t="s">
        <v>23</v>
      </c>
      <c r="J1646" s="7" t="s">
        <v>23</v>
      </c>
      <c r="K1646" s="8" t="s">
        <v>4971</v>
      </c>
      <c r="L1646" s="10">
        <v>4805.99</v>
      </c>
      <c r="M1646" s="10">
        <v>1577.01</v>
      </c>
      <c r="N1646" t="s">
        <v>24</v>
      </c>
      <c r="O1646" t="s">
        <v>56</v>
      </c>
      <c r="P1646" t="e">
        <v>#N/A</v>
      </c>
      <c r="Q1646" s="7" t="s">
        <v>16</v>
      </c>
      <c r="R1646" t="e">
        <v>#N/A</v>
      </c>
      <c r="S1646" t="e">
        <v>#N/A</v>
      </c>
    </row>
    <row r="1647" spans="1:19" x14ac:dyDescent="0.25">
      <c r="A1647" t="s">
        <v>4974</v>
      </c>
      <c r="B1647" s="7" t="s">
        <v>16</v>
      </c>
      <c r="C1647" s="8" t="s">
        <v>4975</v>
      </c>
      <c r="D1647" s="7" t="s">
        <v>4980</v>
      </c>
      <c r="E1647" s="7" t="s">
        <v>106</v>
      </c>
      <c r="F1647" s="7" t="s">
        <v>107</v>
      </c>
      <c r="G1647" s="9" t="s">
        <v>35</v>
      </c>
      <c r="H1647" s="9" t="s">
        <v>22</v>
      </c>
      <c r="I1647" s="7" t="s">
        <v>23</v>
      </c>
      <c r="J1647" s="7" t="s">
        <v>23</v>
      </c>
      <c r="K1647" s="8" t="s">
        <v>4974</v>
      </c>
      <c r="L1647" s="10">
        <v>4803.01</v>
      </c>
      <c r="M1647" s="10">
        <v>1651.8</v>
      </c>
      <c r="N1647" t="s">
        <v>24</v>
      </c>
      <c r="O1647" t="s">
        <v>69</v>
      </c>
      <c r="P1647" t="e">
        <v>#N/A</v>
      </c>
      <c r="Q1647" s="7" t="s">
        <v>16</v>
      </c>
      <c r="R1647" t="e">
        <v>#N/A</v>
      </c>
      <c r="S1647" t="e">
        <v>#N/A</v>
      </c>
    </row>
    <row r="1648" spans="1:19" x14ac:dyDescent="0.25">
      <c r="A1648" t="s">
        <v>4976</v>
      </c>
      <c r="B1648" s="7" t="s">
        <v>16</v>
      </c>
      <c r="C1648" s="8" t="s">
        <v>4977</v>
      </c>
      <c r="D1648" s="7" t="s">
        <v>4981</v>
      </c>
      <c r="E1648" s="7" t="s">
        <v>41</v>
      </c>
      <c r="F1648" s="7" t="s">
        <v>34</v>
      </c>
      <c r="G1648" s="9" t="s">
        <v>35</v>
      </c>
      <c r="H1648" s="9" t="s">
        <v>36</v>
      </c>
      <c r="I1648" s="7" t="s">
        <v>23</v>
      </c>
      <c r="J1648" s="7" t="s">
        <v>23</v>
      </c>
      <c r="K1648" s="8" t="s">
        <v>4976</v>
      </c>
      <c r="L1648" s="10">
        <v>4802.88</v>
      </c>
      <c r="M1648" s="10">
        <v>436.87</v>
      </c>
      <c r="N1648" s="7" t="s">
        <v>24</v>
      </c>
      <c r="O1648" t="s">
        <v>69</v>
      </c>
      <c r="P1648" t="e">
        <v>#N/A</v>
      </c>
      <c r="Q1648" s="7" t="s">
        <v>16</v>
      </c>
      <c r="R1648" t="e">
        <v>#N/A</v>
      </c>
      <c r="S1648" t="e">
        <v>#N/A</v>
      </c>
    </row>
    <row r="1649" spans="1:19" x14ac:dyDescent="0.25">
      <c r="A1649" t="s">
        <v>4978</v>
      </c>
      <c r="B1649" s="7" t="s">
        <v>16</v>
      </c>
      <c r="C1649" s="8" t="s">
        <v>4979</v>
      </c>
      <c r="D1649" s="7" t="s">
        <v>4982</v>
      </c>
      <c r="E1649" s="7" t="s">
        <v>33</v>
      </c>
      <c r="F1649" s="7" t="s">
        <v>34</v>
      </c>
      <c r="G1649" s="9" t="s">
        <v>35</v>
      </c>
      <c r="H1649" s="9" t="s">
        <v>36</v>
      </c>
      <c r="I1649" s="7" t="s">
        <v>23</v>
      </c>
      <c r="J1649" s="7" t="s">
        <v>23</v>
      </c>
      <c r="K1649" s="8" t="s">
        <v>4978</v>
      </c>
      <c r="L1649" s="10">
        <v>4802.88</v>
      </c>
      <c r="M1649" s="10">
        <v>210.87</v>
      </c>
      <c r="N1649" s="7" t="s">
        <v>24</v>
      </c>
      <c r="O1649" t="s">
        <v>83</v>
      </c>
      <c r="P1649" t="e">
        <v>#N/A</v>
      </c>
      <c r="Q1649" s="7" t="s">
        <v>16</v>
      </c>
      <c r="R1649" t="e">
        <v>#N/A</v>
      </c>
      <c r="S1649" t="e">
        <v>#N/A</v>
      </c>
    </row>
    <row r="1650" spans="1:19" x14ac:dyDescent="0.25">
      <c r="A1650" t="s">
        <v>4983</v>
      </c>
      <c r="B1650" s="7" t="s">
        <v>16</v>
      </c>
      <c r="C1650" s="8" t="s">
        <v>4984</v>
      </c>
      <c r="D1650" s="7" t="s">
        <v>4985</v>
      </c>
      <c r="E1650" s="7" t="s">
        <v>19</v>
      </c>
      <c r="F1650" s="7" t="s">
        <v>20</v>
      </c>
      <c r="G1650" s="9" t="s">
        <v>21</v>
      </c>
      <c r="H1650" s="9" t="s">
        <v>22</v>
      </c>
      <c r="I1650" s="7" t="s">
        <v>23</v>
      </c>
      <c r="J1650" s="7" t="s">
        <v>23</v>
      </c>
      <c r="K1650" s="8" t="s">
        <v>4983</v>
      </c>
      <c r="L1650" s="10">
        <v>4801.2</v>
      </c>
      <c r="M1650" s="10">
        <v>679.64</v>
      </c>
      <c r="N1650" t="s">
        <v>24</v>
      </c>
      <c r="O1650" t="s">
        <v>29</v>
      </c>
      <c r="P1650" t="e">
        <v>#N/A</v>
      </c>
      <c r="Q1650" s="7" t="s">
        <v>16</v>
      </c>
      <c r="R1650" t="e">
        <v>#N/A</v>
      </c>
      <c r="S1650" t="e">
        <v>#N/A</v>
      </c>
    </row>
    <row r="1651" spans="1:19" x14ac:dyDescent="0.25">
      <c r="A1651" t="s">
        <v>4986</v>
      </c>
      <c r="B1651" s="7" t="s">
        <v>16</v>
      </c>
      <c r="C1651" s="8" t="s">
        <v>4987</v>
      </c>
      <c r="D1651" s="7" t="s">
        <v>4988</v>
      </c>
      <c r="E1651" s="7" t="s">
        <v>41</v>
      </c>
      <c r="F1651" s="7" t="s">
        <v>34</v>
      </c>
      <c r="G1651" s="9" t="s">
        <v>35</v>
      </c>
      <c r="H1651" s="9" t="s">
        <v>36</v>
      </c>
      <c r="I1651" s="7" t="s">
        <v>23</v>
      </c>
      <c r="J1651" s="7" t="s">
        <v>23</v>
      </c>
      <c r="K1651" s="8" t="s">
        <v>4986</v>
      </c>
      <c r="L1651" s="10">
        <v>4800.3</v>
      </c>
      <c r="M1651" s="10">
        <v>732.92</v>
      </c>
      <c r="N1651" s="7" t="s">
        <v>24</v>
      </c>
      <c r="O1651" t="s">
        <v>46</v>
      </c>
      <c r="P1651" t="e">
        <v>#N/A</v>
      </c>
      <c r="Q1651" s="7" t="s">
        <v>16</v>
      </c>
      <c r="R1651" t="e">
        <v>#N/A</v>
      </c>
      <c r="S1651" t="e">
        <v>#N/A</v>
      </c>
    </row>
    <row r="1652" spans="1:19" x14ac:dyDescent="0.25">
      <c r="A1652" t="s">
        <v>4989</v>
      </c>
      <c r="B1652" s="7" t="s">
        <v>16</v>
      </c>
      <c r="C1652" s="8" t="s">
        <v>4990</v>
      </c>
      <c r="D1652" s="7" t="s">
        <v>4991</v>
      </c>
      <c r="E1652" s="7" t="s">
        <v>33</v>
      </c>
      <c r="F1652" s="7" t="s">
        <v>20</v>
      </c>
      <c r="G1652" s="9" t="s">
        <v>21</v>
      </c>
      <c r="H1652" s="9" t="s">
        <v>22</v>
      </c>
      <c r="I1652" s="7" t="s">
        <v>23</v>
      </c>
      <c r="J1652" s="7" t="s">
        <v>23</v>
      </c>
      <c r="K1652" s="8" t="s">
        <v>4989</v>
      </c>
      <c r="L1652" s="10">
        <v>4798.1499999999996</v>
      </c>
      <c r="M1652" s="10">
        <v>694.54</v>
      </c>
      <c r="N1652" t="s">
        <v>24</v>
      </c>
      <c r="O1652" t="s">
        <v>87</v>
      </c>
      <c r="P1652" t="e">
        <v>#N/A</v>
      </c>
      <c r="Q1652" s="7" t="s">
        <v>16</v>
      </c>
      <c r="R1652" t="e">
        <v>#N/A</v>
      </c>
      <c r="S1652" t="e">
        <v>#N/A</v>
      </c>
    </row>
    <row r="1653" spans="1:19" x14ac:dyDescent="0.25">
      <c r="A1653" t="s">
        <v>4992</v>
      </c>
      <c r="B1653" s="7" t="s">
        <v>16</v>
      </c>
      <c r="C1653" s="8" t="s">
        <v>4993</v>
      </c>
      <c r="D1653" s="7" t="s">
        <v>4994</v>
      </c>
      <c r="E1653" s="7" t="s">
        <v>106</v>
      </c>
      <c r="F1653" s="7" t="s">
        <v>107</v>
      </c>
      <c r="G1653" s="9" t="s">
        <v>35</v>
      </c>
      <c r="H1653" s="9" t="s">
        <v>22</v>
      </c>
      <c r="I1653" s="7" t="s">
        <v>23</v>
      </c>
      <c r="J1653" s="7" t="s">
        <v>23</v>
      </c>
      <c r="K1653" s="8" t="s">
        <v>4992</v>
      </c>
      <c r="L1653" s="10">
        <v>4797.7299999999996</v>
      </c>
      <c r="M1653" s="10">
        <v>1656.57</v>
      </c>
      <c r="N1653" s="7" t="s">
        <v>24</v>
      </c>
      <c r="O1653" t="s">
        <v>46</v>
      </c>
      <c r="P1653" t="e">
        <v>#N/A</v>
      </c>
      <c r="Q1653" s="7" t="s">
        <v>16</v>
      </c>
      <c r="R1653" t="e">
        <v>#N/A</v>
      </c>
      <c r="S1653" t="e">
        <v>#N/A</v>
      </c>
    </row>
    <row r="1654" spans="1:19" x14ac:dyDescent="0.25">
      <c r="A1654" t="s">
        <v>4995</v>
      </c>
      <c r="B1654" s="7" t="s">
        <v>16</v>
      </c>
      <c r="C1654" s="8" t="s">
        <v>4996</v>
      </c>
      <c r="D1654" s="7" t="s">
        <v>4997</v>
      </c>
      <c r="E1654" s="7" t="s">
        <v>106</v>
      </c>
      <c r="F1654" s="7" t="s">
        <v>107</v>
      </c>
      <c r="G1654" s="9" t="s">
        <v>35</v>
      </c>
      <c r="H1654" s="9" t="s">
        <v>22</v>
      </c>
      <c r="I1654" s="7" t="s">
        <v>23</v>
      </c>
      <c r="J1654" s="7" t="s">
        <v>23</v>
      </c>
      <c r="K1654" s="8" t="s">
        <v>4995</v>
      </c>
      <c r="L1654" s="10">
        <v>4796.2</v>
      </c>
      <c r="M1654" s="10">
        <v>1618.46</v>
      </c>
      <c r="N1654" s="7" t="s">
        <v>24</v>
      </c>
      <c r="O1654" t="s">
        <v>79</v>
      </c>
      <c r="P1654" t="e">
        <v>#N/A</v>
      </c>
      <c r="Q1654" s="7" t="s">
        <v>16</v>
      </c>
      <c r="R1654" t="e">
        <v>#N/A</v>
      </c>
      <c r="S1654" t="e">
        <v>#N/A</v>
      </c>
    </row>
    <row r="1655" spans="1:19" x14ac:dyDescent="0.25">
      <c r="A1655" t="s">
        <v>4998</v>
      </c>
      <c r="B1655" s="7" t="s">
        <v>16</v>
      </c>
      <c r="C1655" s="11" t="s">
        <v>4999</v>
      </c>
      <c r="D1655" s="7" t="s">
        <v>5000</v>
      </c>
      <c r="E1655" s="7" t="s">
        <v>45</v>
      </c>
      <c r="F1655" s="7" t="s">
        <v>34</v>
      </c>
      <c r="G1655" s="9" t="s">
        <v>35</v>
      </c>
      <c r="H1655" s="9" t="s">
        <v>36</v>
      </c>
      <c r="I1655" s="7" t="s">
        <v>23</v>
      </c>
      <c r="J1655" s="7" t="s">
        <v>23</v>
      </c>
      <c r="K1655" s="8" t="s">
        <v>4998</v>
      </c>
      <c r="L1655" s="10">
        <v>4793.91</v>
      </c>
      <c r="M1655" s="10">
        <v>110.26</v>
      </c>
      <c r="N1655" s="7" t="s">
        <v>24</v>
      </c>
      <c r="O1655" t="s">
        <v>46</v>
      </c>
      <c r="P1655" t="e">
        <v>#N/A</v>
      </c>
      <c r="Q1655" s="7" t="s">
        <v>16</v>
      </c>
      <c r="R1655" t="e">
        <v>#N/A</v>
      </c>
      <c r="S1655" t="e">
        <v>#N/A</v>
      </c>
    </row>
    <row r="1656" spans="1:19" x14ac:dyDescent="0.25">
      <c r="A1656" t="s">
        <v>5001</v>
      </c>
      <c r="B1656" s="7" t="s">
        <v>16</v>
      </c>
      <c r="C1656" s="8" t="s">
        <v>5002</v>
      </c>
      <c r="D1656" s="7" t="s">
        <v>5007</v>
      </c>
      <c r="E1656" s="7" t="s">
        <v>33</v>
      </c>
      <c r="F1656" s="7" t="s">
        <v>20</v>
      </c>
      <c r="G1656" s="9" t="s">
        <v>21</v>
      </c>
      <c r="H1656" s="9" t="s">
        <v>22</v>
      </c>
      <c r="I1656" s="7" t="s">
        <v>23</v>
      </c>
      <c r="J1656" s="7" t="s">
        <v>23</v>
      </c>
      <c r="K1656" s="8" t="s">
        <v>5001</v>
      </c>
      <c r="L1656" s="10">
        <v>4793.04</v>
      </c>
      <c r="M1656" s="10">
        <v>1356.89</v>
      </c>
      <c r="N1656" s="7" t="s">
        <v>24</v>
      </c>
      <c r="O1656" t="s">
        <v>25</v>
      </c>
      <c r="P1656" t="e">
        <v>#N/A</v>
      </c>
      <c r="Q1656" s="7" t="s">
        <v>16</v>
      </c>
      <c r="R1656" t="e">
        <v>#N/A</v>
      </c>
      <c r="S1656" t="e">
        <v>#N/A</v>
      </c>
    </row>
    <row r="1657" spans="1:19" x14ac:dyDescent="0.25">
      <c r="A1657" t="s">
        <v>5003</v>
      </c>
      <c r="B1657" s="7" t="s">
        <v>16</v>
      </c>
      <c r="C1657" s="8" t="s">
        <v>5004</v>
      </c>
      <c r="D1657" s="7" t="s">
        <v>5008</v>
      </c>
      <c r="E1657" s="7" t="s">
        <v>33</v>
      </c>
      <c r="F1657" s="7" t="s">
        <v>20</v>
      </c>
      <c r="G1657" s="9" t="s">
        <v>21</v>
      </c>
      <c r="H1657" s="9" t="s">
        <v>22</v>
      </c>
      <c r="I1657" s="7" t="s">
        <v>23</v>
      </c>
      <c r="J1657" s="7" t="s">
        <v>23</v>
      </c>
      <c r="K1657" s="8" t="s">
        <v>5003</v>
      </c>
      <c r="L1657" s="10">
        <v>4792.9399999999996</v>
      </c>
      <c r="M1657" s="10">
        <v>638.65</v>
      </c>
      <c r="N1657" s="7" t="s">
        <v>24</v>
      </c>
      <c r="O1657" t="s">
        <v>29</v>
      </c>
      <c r="P1657" t="e">
        <v>#N/A</v>
      </c>
      <c r="Q1657" s="7" t="s">
        <v>16</v>
      </c>
      <c r="R1657" t="e">
        <v>#N/A</v>
      </c>
      <c r="S1657" t="e">
        <v>#N/A</v>
      </c>
    </row>
    <row r="1658" spans="1:19" x14ac:dyDescent="0.25">
      <c r="A1658" t="s">
        <v>5005</v>
      </c>
      <c r="B1658" s="7" t="s">
        <v>16</v>
      </c>
      <c r="C1658" s="8" t="s">
        <v>5006</v>
      </c>
      <c r="D1658" s="7" t="s">
        <v>5009</v>
      </c>
      <c r="E1658" s="7" t="s">
        <v>41</v>
      </c>
      <c r="F1658" s="7" t="s">
        <v>34</v>
      </c>
      <c r="G1658" s="9" t="s">
        <v>35</v>
      </c>
      <c r="H1658" s="9" t="s">
        <v>36</v>
      </c>
      <c r="I1658" s="7" t="s">
        <v>23</v>
      </c>
      <c r="J1658" s="7" t="s">
        <v>23</v>
      </c>
      <c r="K1658" s="8" t="s">
        <v>5005</v>
      </c>
      <c r="L1658" s="10">
        <v>4792.7</v>
      </c>
      <c r="M1658" s="10">
        <v>1035.8900000000001</v>
      </c>
      <c r="N1658" s="7" t="s">
        <v>24</v>
      </c>
      <c r="O1658" t="s">
        <v>79</v>
      </c>
      <c r="P1658" t="e">
        <v>#N/A</v>
      </c>
      <c r="Q1658" s="7" t="s">
        <v>16</v>
      </c>
      <c r="R1658" t="e">
        <v>#N/A</v>
      </c>
      <c r="S1658" t="e">
        <v>#N/A</v>
      </c>
    </row>
    <row r="1659" spans="1:19" x14ac:dyDescent="0.25">
      <c r="A1659" t="s">
        <v>5010</v>
      </c>
      <c r="B1659" s="7" t="s">
        <v>16</v>
      </c>
      <c r="C1659" s="8" t="s">
        <v>5011</v>
      </c>
      <c r="D1659" s="7" t="s">
        <v>5012</v>
      </c>
      <c r="E1659" s="7" t="s">
        <v>106</v>
      </c>
      <c r="F1659" s="7" t="s">
        <v>107</v>
      </c>
      <c r="G1659" s="9" t="s">
        <v>35</v>
      </c>
      <c r="H1659" s="9" t="s">
        <v>22</v>
      </c>
      <c r="I1659" s="7" t="s">
        <v>23</v>
      </c>
      <c r="J1659" s="7" t="s">
        <v>23</v>
      </c>
      <c r="K1659" s="8" t="s">
        <v>5010</v>
      </c>
      <c r="L1659" s="10">
        <v>4792.18</v>
      </c>
      <c r="M1659" s="10">
        <v>1300.8800000000001</v>
      </c>
      <c r="N1659" t="s">
        <v>24</v>
      </c>
      <c r="O1659" t="s">
        <v>83</v>
      </c>
      <c r="P1659" t="e">
        <v>#N/A</v>
      </c>
      <c r="Q1659" s="7" t="s">
        <v>16</v>
      </c>
      <c r="R1659" t="e">
        <v>#N/A</v>
      </c>
      <c r="S1659" t="e">
        <v>#N/A</v>
      </c>
    </row>
    <row r="1660" spans="1:19" x14ac:dyDescent="0.25">
      <c r="A1660" t="s">
        <v>5013</v>
      </c>
      <c r="B1660" s="7" t="s">
        <v>16</v>
      </c>
      <c r="C1660" s="8" t="s">
        <v>5014</v>
      </c>
      <c r="D1660" s="7" t="s">
        <v>5015</v>
      </c>
      <c r="E1660" s="7" t="s">
        <v>33</v>
      </c>
      <c r="F1660" s="7" t="s">
        <v>34</v>
      </c>
      <c r="G1660" s="9" t="s">
        <v>35</v>
      </c>
      <c r="H1660" s="9" t="s">
        <v>36</v>
      </c>
      <c r="I1660" s="7" t="s">
        <v>23</v>
      </c>
      <c r="J1660" s="7" t="s">
        <v>23</v>
      </c>
      <c r="K1660" s="8" t="s">
        <v>5013</v>
      </c>
      <c r="L1660" s="10">
        <v>4785.8500000000004</v>
      </c>
      <c r="M1660" s="10">
        <v>230.07</v>
      </c>
      <c r="N1660" s="7" t="s">
        <v>24</v>
      </c>
      <c r="O1660" t="s">
        <v>56</v>
      </c>
      <c r="P1660" t="e">
        <v>#N/A</v>
      </c>
      <c r="Q1660" s="7" t="s">
        <v>16</v>
      </c>
      <c r="R1660" t="e">
        <v>#N/A</v>
      </c>
      <c r="S1660" t="e">
        <v>#N/A</v>
      </c>
    </row>
    <row r="1661" spans="1:19" x14ac:dyDescent="0.25">
      <c r="A1661" t="s">
        <v>5016</v>
      </c>
      <c r="B1661" s="7" t="s">
        <v>16</v>
      </c>
      <c r="C1661" s="11" t="s">
        <v>5017</v>
      </c>
      <c r="D1661" s="7" t="s">
        <v>5018</v>
      </c>
      <c r="E1661" s="7" t="s">
        <v>106</v>
      </c>
      <c r="F1661" s="7" t="s">
        <v>107</v>
      </c>
      <c r="G1661" s="9" t="s">
        <v>35</v>
      </c>
      <c r="H1661" s="9" t="s">
        <v>22</v>
      </c>
      <c r="I1661" s="7" t="s">
        <v>23</v>
      </c>
      <c r="J1661" s="7" t="s">
        <v>23</v>
      </c>
      <c r="K1661" s="8" t="s">
        <v>5016</v>
      </c>
      <c r="L1661" s="10">
        <v>4785.12</v>
      </c>
      <c r="M1661" s="10">
        <v>1477</v>
      </c>
      <c r="N1661" s="7" t="s">
        <v>24</v>
      </c>
      <c r="O1661" t="s">
        <v>87</v>
      </c>
      <c r="P1661" t="e">
        <v>#N/A</v>
      </c>
      <c r="Q1661" s="7" t="s">
        <v>16</v>
      </c>
      <c r="R1661" t="e">
        <v>#N/A</v>
      </c>
      <c r="S1661" t="e">
        <v>#N/A</v>
      </c>
    </row>
    <row r="1662" spans="1:19" x14ac:dyDescent="0.25">
      <c r="A1662" t="s">
        <v>5019</v>
      </c>
      <c r="B1662" s="7" t="s">
        <v>16</v>
      </c>
      <c r="C1662" s="8" t="s">
        <v>5020</v>
      </c>
      <c r="D1662" s="7" t="s">
        <v>5021</v>
      </c>
      <c r="E1662" s="7" t="s">
        <v>33</v>
      </c>
      <c r="F1662" s="7" t="s">
        <v>20</v>
      </c>
      <c r="G1662" s="9" t="s">
        <v>21</v>
      </c>
      <c r="H1662" s="9" t="s">
        <v>22</v>
      </c>
      <c r="I1662" s="7" t="s">
        <v>23</v>
      </c>
      <c r="J1662" s="7" t="s">
        <v>23</v>
      </c>
      <c r="K1662" s="8" t="s">
        <v>5019</v>
      </c>
      <c r="L1662" s="10">
        <v>4782.24</v>
      </c>
      <c r="M1662" s="10">
        <v>407.88</v>
      </c>
      <c r="N1662" s="7" t="s">
        <v>24</v>
      </c>
      <c r="O1662" t="s">
        <v>69</v>
      </c>
      <c r="P1662" t="e">
        <v>#N/A</v>
      </c>
      <c r="Q1662" s="7" t="s">
        <v>16</v>
      </c>
      <c r="R1662" t="e">
        <v>#N/A</v>
      </c>
      <c r="S1662" t="e">
        <v>#N/A</v>
      </c>
    </row>
    <row r="1663" spans="1:19" x14ac:dyDescent="0.25">
      <c r="A1663" t="s">
        <v>5022</v>
      </c>
      <c r="B1663" s="7" t="s">
        <v>16</v>
      </c>
      <c r="C1663" s="11" t="s">
        <v>5023</v>
      </c>
      <c r="D1663" s="7" t="s">
        <v>5024</v>
      </c>
      <c r="E1663" s="7" t="s">
        <v>19</v>
      </c>
      <c r="F1663" s="7" t="s">
        <v>20</v>
      </c>
      <c r="G1663" s="9" t="s">
        <v>21</v>
      </c>
      <c r="H1663" s="9" t="s">
        <v>22</v>
      </c>
      <c r="I1663" s="7" t="s">
        <v>23</v>
      </c>
      <c r="J1663" s="7" t="s">
        <v>23</v>
      </c>
      <c r="K1663" s="8" t="s">
        <v>5022</v>
      </c>
      <c r="L1663" s="10">
        <v>4780.49</v>
      </c>
      <c r="M1663" s="10">
        <v>1005.4</v>
      </c>
      <c r="N1663" s="7" t="s">
        <v>24</v>
      </c>
      <c r="O1663" t="s">
        <v>56</v>
      </c>
      <c r="P1663" t="e">
        <v>#N/A</v>
      </c>
      <c r="Q1663" s="7" t="s">
        <v>16</v>
      </c>
      <c r="R1663" t="e">
        <v>#N/A</v>
      </c>
      <c r="S1663" t="e">
        <v>#N/A</v>
      </c>
    </row>
    <row r="1664" spans="1:19" x14ac:dyDescent="0.25">
      <c r="A1664" t="s">
        <v>5025</v>
      </c>
      <c r="B1664" s="7" t="s">
        <v>16</v>
      </c>
      <c r="C1664" s="8" t="s">
        <v>5026</v>
      </c>
      <c r="D1664" s="7" t="s">
        <v>5027</v>
      </c>
      <c r="E1664" s="7" t="s">
        <v>106</v>
      </c>
      <c r="F1664" s="7" t="s">
        <v>107</v>
      </c>
      <c r="G1664" s="9" t="s">
        <v>35</v>
      </c>
      <c r="H1664" s="9" t="s">
        <v>22</v>
      </c>
      <c r="I1664" s="7" t="s">
        <v>23</v>
      </c>
      <c r="J1664" s="7" t="s">
        <v>23</v>
      </c>
      <c r="K1664" s="8" t="s">
        <v>5025</v>
      </c>
      <c r="L1664" s="10">
        <v>4775.9399999999996</v>
      </c>
      <c r="M1664" s="10">
        <v>2118.4499999999998</v>
      </c>
      <c r="N1664" s="7" t="s">
        <v>24</v>
      </c>
      <c r="O1664" t="s">
        <v>25</v>
      </c>
      <c r="P1664" t="e">
        <v>#N/A</v>
      </c>
      <c r="Q1664" s="7" t="s">
        <v>16</v>
      </c>
      <c r="R1664" t="e">
        <v>#N/A</v>
      </c>
      <c r="S1664" t="e">
        <v>#N/A</v>
      </c>
    </row>
    <row r="1665" spans="1:19" x14ac:dyDescent="0.25">
      <c r="A1665" t="s">
        <v>5028</v>
      </c>
      <c r="B1665" s="7" t="s">
        <v>16</v>
      </c>
      <c r="C1665" s="8" t="s">
        <v>5029</v>
      </c>
      <c r="D1665" s="7" t="s">
        <v>5030</v>
      </c>
      <c r="E1665" s="7" t="s">
        <v>106</v>
      </c>
      <c r="F1665" s="7" t="s">
        <v>107</v>
      </c>
      <c r="G1665" s="9" t="s">
        <v>35</v>
      </c>
      <c r="H1665" s="9" t="s">
        <v>22</v>
      </c>
      <c r="I1665" s="7" t="s">
        <v>23</v>
      </c>
      <c r="J1665" s="7" t="s">
        <v>23</v>
      </c>
      <c r="K1665" s="8" t="s">
        <v>5028</v>
      </c>
      <c r="L1665" s="10">
        <v>4773.55</v>
      </c>
      <c r="M1665" s="10">
        <v>1328.14</v>
      </c>
      <c r="N1665" s="7" t="s">
        <v>24</v>
      </c>
      <c r="O1665" t="s">
        <v>29</v>
      </c>
      <c r="P1665" t="e">
        <v>#N/A</v>
      </c>
      <c r="Q1665" s="7" t="s">
        <v>16</v>
      </c>
      <c r="R1665" t="e">
        <v>#N/A</v>
      </c>
      <c r="S1665" t="e">
        <v>#N/A</v>
      </c>
    </row>
    <row r="1666" spans="1:19" x14ac:dyDescent="0.25">
      <c r="A1666" t="s">
        <v>5031</v>
      </c>
      <c r="B1666" s="7" t="s">
        <v>16</v>
      </c>
      <c r="C1666" s="8" t="s">
        <v>5032</v>
      </c>
      <c r="D1666" s="7" t="s">
        <v>5035</v>
      </c>
      <c r="E1666" s="7" t="s">
        <v>41</v>
      </c>
      <c r="F1666" s="7" t="s">
        <v>34</v>
      </c>
      <c r="G1666" s="9" t="s">
        <v>35</v>
      </c>
      <c r="H1666" s="9" t="s">
        <v>36</v>
      </c>
      <c r="I1666" s="7" t="s">
        <v>23</v>
      </c>
      <c r="J1666" s="7" t="s">
        <v>23</v>
      </c>
      <c r="K1666" s="8" t="s">
        <v>5031</v>
      </c>
      <c r="L1666" s="10">
        <v>4768.3100000000004</v>
      </c>
      <c r="M1666" s="10">
        <v>1111.54</v>
      </c>
      <c r="N1666" s="7" t="s">
        <v>24</v>
      </c>
      <c r="O1666" t="s">
        <v>83</v>
      </c>
      <c r="P1666" t="e">
        <v>#N/A</v>
      </c>
      <c r="Q1666" s="7" t="s">
        <v>16</v>
      </c>
      <c r="R1666" t="e">
        <v>#N/A</v>
      </c>
      <c r="S1666" t="e">
        <v>#N/A</v>
      </c>
    </row>
    <row r="1667" spans="1:19" x14ac:dyDescent="0.25">
      <c r="A1667" t="s">
        <v>5033</v>
      </c>
      <c r="B1667" s="7" t="s">
        <v>16</v>
      </c>
      <c r="C1667" s="8" t="s">
        <v>5034</v>
      </c>
      <c r="D1667" s="7" t="s">
        <v>5036</v>
      </c>
      <c r="E1667" s="7" t="s">
        <v>33</v>
      </c>
      <c r="F1667" s="7" t="s">
        <v>20</v>
      </c>
      <c r="G1667" s="9" t="s">
        <v>21</v>
      </c>
      <c r="H1667" s="9" t="s">
        <v>22</v>
      </c>
      <c r="I1667" s="7" t="s">
        <v>23</v>
      </c>
      <c r="J1667" s="7" t="s">
        <v>23</v>
      </c>
      <c r="K1667" s="8" t="s">
        <v>5033</v>
      </c>
      <c r="L1667" s="10">
        <v>4768.22</v>
      </c>
      <c r="M1667" s="10">
        <v>583.26</v>
      </c>
      <c r="N1667" s="7" t="s">
        <v>24</v>
      </c>
      <c r="O1667" t="s">
        <v>46</v>
      </c>
      <c r="P1667" t="e">
        <v>#N/A</v>
      </c>
      <c r="Q1667" s="7" t="s">
        <v>16</v>
      </c>
      <c r="R1667" t="e">
        <v>#N/A</v>
      </c>
      <c r="S1667" t="e">
        <v>#N/A</v>
      </c>
    </row>
    <row r="1668" spans="1:19" x14ac:dyDescent="0.25">
      <c r="A1668" t="s">
        <v>5037</v>
      </c>
      <c r="B1668" s="7" t="s">
        <v>16</v>
      </c>
      <c r="C1668" s="8" t="s">
        <v>5038</v>
      </c>
      <c r="D1668" s="7" t="s">
        <v>5041</v>
      </c>
      <c r="E1668" s="7" t="s">
        <v>33</v>
      </c>
      <c r="F1668" s="7" t="s">
        <v>34</v>
      </c>
      <c r="G1668" s="9" t="s">
        <v>35</v>
      </c>
      <c r="H1668" s="9" t="s">
        <v>36</v>
      </c>
      <c r="I1668" s="7" t="s">
        <v>23</v>
      </c>
      <c r="J1668" s="7" t="s">
        <v>37</v>
      </c>
      <c r="K1668" s="8" t="s">
        <v>5037</v>
      </c>
      <c r="L1668" s="10">
        <v>4763.72</v>
      </c>
      <c r="M1668" s="10">
        <v>1323.5</v>
      </c>
      <c r="N1668" s="7" t="s">
        <v>24</v>
      </c>
      <c r="O1668" t="s">
        <v>79</v>
      </c>
      <c r="P1668" t="e">
        <v>#N/A</v>
      </c>
      <c r="Q1668" s="7" t="s">
        <v>16</v>
      </c>
      <c r="R1668" t="e">
        <v>#N/A</v>
      </c>
      <c r="S1668" t="e">
        <v>#N/A</v>
      </c>
    </row>
    <row r="1669" spans="1:19" x14ac:dyDescent="0.25">
      <c r="A1669" t="s">
        <v>5039</v>
      </c>
      <c r="B1669" s="7" t="s">
        <v>16</v>
      </c>
      <c r="C1669" s="8" t="s">
        <v>5040</v>
      </c>
      <c r="D1669" s="7" t="s">
        <v>5042</v>
      </c>
      <c r="E1669" s="7" t="s">
        <v>41</v>
      </c>
      <c r="F1669" s="7" t="s">
        <v>34</v>
      </c>
      <c r="G1669" s="9" t="s">
        <v>35</v>
      </c>
      <c r="H1669" s="9" t="s">
        <v>36</v>
      </c>
      <c r="I1669" s="7" t="s">
        <v>23</v>
      </c>
      <c r="J1669" s="7" t="s">
        <v>23</v>
      </c>
      <c r="K1669" s="8" t="s">
        <v>5039</v>
      </c>
      <c r="L1669" s="10">
        <v>4763.0200000000004</v>
      </c>
      <c r="M1669" s="10">
        <v>1046.51</v>
      </c>
      <c r="N1669" s="7" t="s">
        <v>24</v>
      </c>
      <c r="O1669" t="s">
        <v>87</v>
      </c>
      <c r="P1669" t="e">
        <v>#N/A</v>
      </c>
      <c r="Q1669" s="7" t="s">
        <v>16</v>
      </c>
      <c r="R1669" t="e">
        <v>#N/A</v>
      </c>
      <c r="S1669" t="e">
        <v>#N/A</v>
      </c>
    </row>
    <row r="1670" spans="1:19" x14ac:dyDescent="0.25">
      <c r="A1670" t="s">
        <v>5043</v>
      </c>
      <c r="B1670" s="7" t="s">
        <v>16</v>
      </c>
      <c r="C1670" s="8" t="s">
        <v>5044</v>
      </c>
      <c r="D1670" s="7" t="s">
        <v>5047</v>
      </c>
      <c r="E1670" s="7" t="s">
        <v>106</v>
      </c>
      <c r="F1670" s="7" t="s">
        <v>107</v>
      </c>
      <c r="G1670" s="9" t="s">
        <v>35</v>
      </c>
      <c r="H1670" s="9" t="s">
        <v>22</v>
      </c>
      <c r="I1670" s="7" t="s">
        <v>23</v>
      </c>
      <c r="J1670" s="7" t="s">
        <v>23</v>
      </c>
      <c r="K1670" s="8" t="s">
        <v>5043</v>
      </c>
      <c r="L1670" s="10">
        <v>4761.43</v>
      </c>
      <c r="M1670" s="10">
        <v>2120.9299999999998</v>
      </c>
      <c r="N1670" s="7" t="s">
        <v>24</v>
      </c>
      <c r="O1670" t="s">
        <v>56</v>
      </c>
      <c r="P1670" t="e">
        <v>#N/A</v>
      </c>
      <c r="Q1670" s="7" t="s">
        <v>16</v>
      </c>
      <c r="R1670" t="e">
        <v>#N/A</v>
      </c>
      <c r="S1670" t="e">
        <v>#N/A</v>
      </c>
    </row>
    <row r="1671" spans="1:19" x14ac:dyDescent="0.25">
      <c r="A1671" t="s">
        <v>5045</v>
      </c>
      <c r="B1671" s="7" t="s">
        <v>16</v>
      </c>
      <c r="C1671" s="8" t="s">
        <v>5046</v>
      </c>
      <c r="D1671" s="7" t="s">
        <v>5048</v>
      </c>
      <c r="E1671" s="7" t="s">
        <v>106</v>
      </c>
      <c r="F1671" s="7" t="s">
        <v>107</v>
      </c>
      <c r="G1671" s="9" t="s">
        <v>35</v>
      </c>
      <c r="H1671" s="9" t="s">
        <v>22</v>
      </c>
      <c r="I1671" s="7" t="s">
        <v>23</v>
      </c>
      <c r="J1671" s="7" t="s">
        <v>23</v>
      </c>
      <c r="K1671" s="8" t="s">
        <v>5045</v>
      </c>
      <c r="L1671" s="10">
        <v>4760.8900000000003</v>
      </c>
      <c r="M1671" s="10">
        <v>1390.35</v>
      </c>
      <c r="N1671" s="7" t="s">
        <v>24</v>
      </c>
      <c r="O1671" t="s">
        <v>69</v>
      </c>
      <c r="P1671" t="e">
        <v>#N/A</v>
      </c>
      <c r="Q1671" s="7" t="s">
        <v>16</v>
      </c>
      <c r="R1671" t="e">
        <v>#N/A</v>
      </c>
      <c r="S1671" t="e">
        <v>#N/A</v>
      </c>
    </row>
    <row r="1672" spans="1:19" x14ac:dyDescent="0.25">
      <c r="A1672" t="s">
        <v>5049</v>
      </c>
      <c r="B1672" s="7" t="s">
        <v>16</v>
      </c>
      <c r="C1672" s="8" t="s">
        <v>5050</v>
      </c>
      <c r="D1672" s="7" t="s">
        <v>5051</v>
      </c>
      <c r="E1672" s="7" t="s">
        <v>41</v>
      </c>
      <c r="F1672" s="7" t="s">
        <v>34</v>
      </c>
      <c r="G1672" s="9" t="s">
        <v>35</v>
      </c>
      <c r="H1672" s="9" t="s">
        <v>36</v>
      </c>
      <c r="I1672" s="7" t="s">
        <v>23</v>
      </c>
      <c r="J1672" s="7" t="s">
        <v>23</v>
      </c>
      <c r="K1672" s="8" t="s">
        <v>5049</v>
      </c>
      <c r="L1672" s="10">
        <v>4759.82</v>
      </c>
      <c r="M1672" s="10">
        <v>1574.87</v>
      </c>
      <c r="N1672" s="7" t="s">
        <v>24</v>
      </c>
      <c r="O1672" t="s">
        <v>25</v>
      </c>
      <c r="P1672" t="e">
        <v>#N/A</v>
      </c>
      <c r="Q1672" s="7" t="s">
        <v>16</v>
      </c>
      <c r="R1672" t="e">
        <v>#N/A</v>
      </c>
      <c r="S1672" t="e">
        <v>#N/A</v>
      </c>
    </row>
    <row r="1673" spans="1:19" x14ac:dyDescent="0.25">
      <c r="A1673" t="s">
        <v>5052</v>
      </c>
      <c r="B1673" s="7" t="s">
        <v>16</v>
      </c>
      <c r="C1673" s="8" t="s">
        <v>5053</v>
      </c>
      <c r="D1673" s="7" t="s">
        <v>5054</v>
      </c>
      <c r="E1673" s="7" t="s">
        <v>106</v>
      </c>
      <c r="F1673" s="7" t="s">
        <v>107</v>
      </c>
      <c r="G1673" s="9" t="s">
        <v>35</v>
      </c>
      <c r="H1673" s="9" t="s">
        <v>22</v>
      </c>
      <c r="I1673" s="7" t="s">
        <v>23</v>
      </c>
      <c r="J1673" s="7" t="s">
        <v>23</v>
      </c>
      <c r="K1673" s="8" t="s">
        <v>5052</v>
      </c>
      <c r="L1673" s="10">
        <v>4758.7700000000004</v>
      </c>
      <c r="M1673" s="10">
        <v>1599.5</v>
      </c>
      <c r="N1673" s="7" t="s">
        <v>24</v>
      </c>
      <c r="O1673" t="s">
        <v>46</v>
      </c>
      <c r="P1673" t="e">
        <v>#N/A</v>
      </c>
      <c r="Q1673" s="7" t="s">
        <v>16</v>
      </c>
      <c r="R1673" t="e">
        <v>#N/A</v>
      </c>
      <c r="S1673" t="e">
        <v>#N/A</v>
      </c>
    </row>
    <row r="1674" spans="1:19" x14ac:dyDescent="0.25">
      <c r="A1674" t="s">
        <v>5055</v>
      </c>
      <c r="B1674" s="7" t="s">
        <v>16</v>
      </c>
      <c r="C1674" s="8" t="s">
        <v>5056</v>
      </c>
      <c r="D1674" s="7" t="s">
        <v>5057</v>
      </c>
      <c r="E1674" s="7" t="s">
        <v>33</v>
      </c>
      <c r="F1674" s="7" t="s">
        <v>20</v>
      </c>
      <c r="G1674" s="9" t="s">
        <v>21</v>
      </c>
      <c r="H1674" s="9" t="s">
        <v>22</v>
      </c>
      <c r="I1674" s="7" t="s">
        <v>23</v>
      </c>
      <c r="J1674" s="7" t="s">
        <v>23</v>
      </c>
      <c r="K1674" s="8" t="s">
        <v>5055</v>
      </c>
      <c r="L1674" s="10">
        <v>4757.62</v>
      </c>
      <c r="M1674" s="10">
        <v>1507.35</v>
      </c>
      <c r="N1674" s="7" t="s">
        <v>24</v>
      </c>
      <c r="O1674" t="s">
        <v>83</v>
      </c>
      <c r="P1674" t="e">
        <v>#N/A</v>
      </c>
      <c r="Q1674" s="7" t="s">
        <v>16</v>
      </c>
      <c r="R1674" t="e">
        <v>#N/A</v>
      </c>
      <c r="S1674" t="e">
        <v>#N/A</v>
      </c>
    </row>
    <row r="1675" spans="1:19" x14ac:dyDescent="0.25">
      <c r="A1675" t="s">
        <v>5058</v>
      </c>
      <c r="B1675" s="7" t="s">
        <v>16</v>
      </c>
      <c r="C1675" s="8" t="s">
        <v>5059</v>
      </c>
      <c r="D1675" s="7" t="s">
        <v>5060</v>
      </c>
      <c r="E1675" s="7" t="s">
        <v>106</v>
      </c>
      <c r="F1675" s="7" t="s">
        <v>107</v>
      </c>
      <c r="G1675" s="9" t="s">
        <v>35</v>
      </c>
      <c r="H1675" s="9" t="s">
        <v>22</v>
      </c>
      <c r="I1675" s="7" t="s">
        <v>23</v>
      </c>
      <c r="J1675" s="7" t="s">
        <v>23</v>
      </c>
      <c r="K1675" s="8" t="s">
        <v>5058</v>
      </c>
      <c r="L1675" s="10">
        <v>4754.8500000000004</v>
      </c>
      <c r="M1675" s="10">
        <v>1503.58</v>
      </c>
      <c r="N1675" s="7" t="s">
        <v>24</v>
      </c>
      <c r="O1675" t="s">
        <v>79</v>
      </c>
      <c r="P1675" t="e">
        <v>#N/A</v>
      </c>
      <c r="Q1675" s="7" t="s">
        <v>16</v>
      </c>
      <c r="R1675" t="e">
        <v>#N/A</v>
      </c>
      <c r="S1675" t="e">
        <v>#N/A</v>
      </c>
    </row>
    <row r="1676" spans="1:19" x14ac:dyDescent="0.25">
      <c r="A1676" t="s">
        <v>5061</v>
      </c>
      <c r="B1676" s="7" t="s">
        <v>16</v>
      </c>
      <c r="C1676" s="11" t="s">
        <v>5062</v>
      </c>
      <c r="D1676" s="7" t="s">
        <v>5067</v>
      </c>
      <c r="E1676" s="7" t="s">
        <v>45</v>
      </c>
      <c r="F1676" s="7" t="s">
        <v>34</v>
      </c>
      <c r="G1676" s="9" t="s">
        <v>35</v>
      </c>
      <c r="H1676" s="9" t="s">
        <v>36</v>
      </c>
      <c r="I1676" s="7" t="s">
        <v>23</v>
      </c>
      <c r="J1676" s="7" t="s">
        <v>23</v>
      </c>
      <c r="K1676" s="8" t="s">
        <v>5061</v>
      </c>
      <c r="L1676" s="10">
        <v>4752.72</v>
      </c>
      <c r="M1676" s="10">
        <v>305.64</v>
      </c>
      <c r="N1676" s="7" t="s">
        <v>24</v>
      </c>
      <c r="O1676" t="s">
        <v>79</v>
      </c>
      <c r="P1676" t="e">
        <v>#N/A</v>
      </c>
      <c r="Q1676" s="7" t="s">
        <v>16</v>
      </c>
      <c r="R1676" t="e">
        <v>#N/A</v>
      </c>
      <c r="S1676" t="e">
        <v>#N/A</v>
      </c>
    </row>
    <row r="1677" spans="1:19" x14ac:dyDescent="0.25">
      <c r="A1677" t="s">
        <v>5063</v>
      </c>
      <c r="B1677" s="7" t="s">
        <v>16</v>
      </c>
      <c r="C1677" s="11" t="s">
        <v>5064</v>
      </c>
      <c r="D1677" s="7" t="s">
        <v>5068</v>
      </c>
      <c r="E1677" s="7" t="s">
        <v>33</v>
      </c>
      <c r="F1677" s="7" t="s">
        <v>20</v>
      </c>
      <c r="G1677" s="9" t="s">
        <v>21</v>
      </c>
      <c r="H1677" s="9" t="s">
        <v>22</v>
      </c>
      <c r="I1677" s="7" t="s">
        <v>23</v>
      </c>
      <c r="J1677" s="7" t="s">
        <v>23</v>
      </c>
      <c r="K1677" s="8" t="s">
        <v>5063</v>
      </c>
      <c r="L1677" s="10">
        <v>4752.6899999999996</v>
      </c>
      <c r="M1677" s="10">
        <v>858.13</v>
      </c>
      <c r="N1677" s="7" t="s">
        <v>24</v>
      </c>
      <c r="O1677" t="s">
        <v>87</v>
      </c>
      <c r="P1677" t="e">
        <v>#N/A</v>
      </c>
      <c r="Q1677" s="7" t="s">
        <v>16</v>
      </c>
      <c r="R1677" t="e">
        <v>#N/A</v>
      </c>
      <c r="S1677" t="e">
        <v>#N/A</v>
      </c>
    </row>
    <row r="1678" spans="1:19" x14ac:dyDescent="0.25">
      <c r="A1678" t="s">
        <v>5065</v>
      </c>
      <c r="B1678" s="7" t="s">
        <v>16</v>
      </c>
      <c r="C1678" s="8" t="s">
        <v>5066</v>
      </c>
      <c r="D1678" s="7" t="s">
        <v>5069</v>
      </c>
      <c r="E1678" s="7" t="s">
        <v>19</v>
      </c>
      <c r="F1678" s="7" t="s">
        <v>20</v>
      </c>
      <c r="G1678" s="9" t="s">
        <v>21</v>
      </c>
      <c r="H1678" s="9" t="s">
        <v>22</v>
      </c>
      <c r="I1678" s="7" t="s">
        <v>23</v>
      </c>
      <c r="J1678" s="7" t="s">
        <v>23</v>
      </c>
      <c r="K1678" s="8" t="s">
        <v>5065</v>
      </c>
      <c r="L1678" s="10">
        <v>4751.2700000000004</v>
      </c>
      <c r="M1678" s="10">
        <v>773.17</v>
      </c>
      <c r="N1678" t="s">
        <v>24</v>
      </c>
      <c r="O1678" t="s">
        <v>69</v>
      </c>
      <c r="P1678" t="e">
        <v>#N/A</v>
      </c>
      <c r="Q1678" s="7" t="s">
        <v>16</v>
      </c>
      <c r="R1678" t="e">
        <v>#N/A</v>
      </c>
      <c r="S1678" t="e">
        <v>#N/A</v>
      </c>
    </row>
    <row r="1679" spans="1:19" x14ac:dyDescent="0.25">
      <c r="A1679" t="s">
        <v>5070</v>
      </c>
      <c r="B1679" s="7" t="s">
        <v>16</v>
      </c>
      <c r="C1679" s="8" t="s">
        <v>5071</v>
      </c>
      <c r="D1679" s="7" t="s">
        <v>5072</v>
      </c>
      <c r="E1679" s="7" t="s">
        <v>33</v>
      </c>
      <c r="F1679" s="7" t="s">
        <v>20</v>
      </c>
      <c r="G1679" s="9" t="s">
        <v>21</v>
      </c>
      <c r="H1679" s="9" t="s">
        <v>22</v>
      </c>
      <c r="I1679" s="7" t="s">
        <v>23</v>
      </c>
      <c r="J1679" s="7" t="s">
        <v>23</v>
      </c>
      <c r="K1679" s="8" t="s">
        <v>5070</v>
      </c>
      <c r="L1679" s="10">
        <v>4748.96</v>
      </c>
      <c r="M1679" s="10">
        <v>675.01</v>
      </c>
      <c r="N1679" s="7" t="s">
        <v>24</v>
      </c>
      <c r="O1679" t="s">
        <v>25</v>
      </c>
      <c r="P1679" t="e">
        <v>#N/A</v>
      </c>
      <c r="Q1679" s="7" t="s">
        <v>16</v>
      </c>
      <c r="R1679" t="e">
        <v>#N/A</v>
      </c>
      <c r="S1679" t="e">
        <v>#N/A</v>
      </c>
    </row>
    <row r="1680" spans="1:19" x14ac:dyDescent="0.25">
      <c r="A1680" t="s">
        <v>5073</v>
      </c>
      <c r="B1680" s="7" t="s">
        <v>16</v>
      </c>
      <c r="C1680" s="11" t="s">
        <v>5074</v>
      </c>
      <c r="D1680" s="7" t="s">
        <v>5075</v>
      </c>
      <c r="E1680" s="7" t="s">
        <v>45</v>
      </c>
      <c r="F1680" s="7" t="s">
        <v>34</v>
      </c>
      <c r="G1680" s="9" t="s">
        <v>35</v>
      </c>
      <c r="H1680" s="9" t="s">
        <v>36</v>
      </c>
      <c r="I1680" s="7" t="s">
        <v>23</v>
      </c>
      <c r="J1680" s="7" t="s">
        <v>23</v>
      </c>
      <c r="K1680" s="8" t="s">
        <v>5073</v>
      </c>
      <c r="L1680" s="10">
        <v>4742.6000000000004</v>
      </c>
      <c r="M1680" s="10">
        <v>4284.93</v>
      </c>
      <c r="N1680" s="7" t="s">
        <v>24</v>
      </c>
      <c r="O1680" t="s">
        <v>83</v>
      </c>
      <c r="P1680" t="e">
        <v>#N/A</v>
      </c>
      <c r="Q1680" s="7" t="s">
        <v>16</v>
      </c>
      <c r="R1680" t="e">
        <v>#N/A</v>
      </c>
      <c r="S1680" t="e">
        <v>#N/A</v>
      </c>
    </row>
    <row r="1681" spans="1:19" x14ac:dyDescent="0.25">
      <c r="A1681" t="s">
        <v>5076</v>
      </c>
      <c r="B1681" s="7" t="s">
        <v>16</v>
      </c>
      <c r="C1681" s="8" t="s">
        <v>5077</v>
      </c>
      <c r="D1681" s="7" t="s">
        <v>5080</v>
      </c>
      <c r="E1681" s="7" t="s">
        <v>41</v>
      </c>
      <c r="F1681" s="7" t="s">
        <v>34</v>
      </c>
      <c r="G1681" s="9" t="s">
        <v>35</v>
      </c>
      <c r="H1681" s="9" t="s">
        <v>36</v>
      </c>
      <c r="I1681" s="7" t="s">
        <v>23</v>
      </c>
      <c r="J1681" s="7" t="s">
        <v>23</v>
      </c>
      <c r="K1681" s="8" t="s">
        <v>5076</v>
      </c>
      <c r="L1681" s="10">
        <v>4740.8999999999996</v>
      </c>
      <c r="M1681" s="10">
        <v>540.59</v>
      </c>
      <c r="N1681" s="7" t="s">
        <v>24</v>
      </c>
      <c r="O1681" t="s">
        <v>29</v>
      </c>
      <c r="P1681" t="e">
        <v>#N/A</v>
      </c>
      <c r="Q1681" s="7" t="s">
        <v>16</v>
      </c>
      <c r="R1681" t="e">
        <v>#N/A</v>
      </c>
      <c r="S1681" t="e">
        <v>#N/A</v>
      </c>
    </row>
    <row r="1682" spans="1:19" x14ac:dyDescent="0.25">
      <c r="A1682" t="s">
        <v>5078</v>
      </c>
      <c r="B1682" s="7" t="s">
        <v>16</v>
      </c>
      <c r="C1682" s="8" t="s">
        <v>5079</v>
      </c>
      <c r="D1682" s="7" t="s">
        <v>5081</v>
      </c>
      <c r="E1682" s="7" t="s">
        <v>45</v>
      </c>
      <c r="F1682" s="7" t="s">
        <v>34</v>
      </c>
      <c r="G1682" s="9" t="s">
        <v>35</v>
      </c>
      <c r="H1682" s="9" t="s">
        <v>36</v>
      </c>
      <c r="I1682" s="7" t="s">
        <v>23</v>
      </c>
      <c r="J1682" s="7" t="s">
        <v>23</v>
      </c>
      <c r="K1682" s="8" t="s">
        <v>5078</v>
      </c>
      <c r="L1682" s="10">
        <v>4740.8999999999996</v>
      </c>
      <c r="M1682" s="10">
        <v>589.85</v>
      </c>
      <c r="N1682" s="7" t="s">
        <v>24</v>
      </c>
      <c r="O1682" t="s">
        <v>87</v>
      </c>
      <c r="P1682" t="e">
        <v>#N/A</v>
      </c>
      <c r="Q1682" s="7" t="s">
        <v>16</v>
      </c>
      <c r="R1682" t="e">
        <v>#N/A</v>
      </c>
      <c r="S1682" t="e">
        <v>#N/A</v>
      </c>
    </row>
    <row r="1683" spans="1:19" x14ac:dyDescent="0.25">
      <c r="A1683" t="s">
        <v>5082</v>
      </c>
      <c r="B1683" s="7" t="s">
        <v>16</v>
      </c>
      <c r="C1683" s="8" t="s">
        <v>5083</v>
      </c>
      <c r="D1683" s="7" t="s">
        <v>5086</v>
      </c>
      <c r="E1683" s="7" t="s">
        <v>106</v>
      </c>
      <c r="F1683" s="7" t="s">
        <v>107</v>
      </c>
      <c r="G1683" s="9" t="s">
        <v>35</v>
      </c>
      <c r="H1683" s="9" t="s">
        <v>22</v>
      </c>
      <c r="I1683" s="7" t="s">
        <v>23</v>
      </c>
      <c r="J1683" s="7" t="s">
        <v>23</v>
      </c>
      <c r="K1683" s="8" t="s">
        <v>5082</v>
      </c>
      <c r="L1683" s="10">
        <v>4740.4799999999996</v>
      </c>
      <c r="M1683" s="10">
        <v>1985.2</v>
      </c>
      <c r="N1683" s="7" t="s">
        <v>24</v>
      </c>
      <c r="O1683" t="s">
        <v>83</v>
      </c>
      <c r="P1683" t="e">
        <v>#N/A</v>
      </c>
      <c r="Q1683" s="7" t="s">
        <v>16</v>
      </c>
      <c r="R1683" t="e">
        <v>#N/A</v>
      </c>
      <c r="S1683" t="e">
        <v>#N/A</v>
      </c>
    </row>
    <row r="1684" spans="1:19" x14ac:dyDescent="0.25">
      <c r="A1684" t="s">
        <v>5084</v>
      </c>
      <c r="B1684" s="7" t="s">
        <v>16</v>
      </c>
      <c r="C1684" s="8" t="s">
        <v>5085</v>
      </c>
      <c r="D1684" s="7" t="s">
        <v>5087</v>
      </c>
      <c r="E1684" s="7" t="s">
        <v>19</v>
      </c>
      <c r="F1684" s="7" t="s">
        <v>20</v>
      </c>
      <c r="G1684" s="9" t="s">
        <v>21</v>
      </c>
      <c r="H1684" s="9" t="s">
        <v>22</v>
      </c>
      <c r="I1684" s="7" t="s">
        <v>23</v>
      </c>
      <c r="J1684" s="7" t="s">
        <v>23</v>
      </c>
      <c r="K1684" s="8" t="s">
        <v>5084</v>
      </c>
      <c r="L1684" s="10">
        <v>4740.2299999999996</v>
      </c>
      <c r="M1684" s="10">
        <v>625.21</v>
      </c>
      <c r="N1684" s="7" t="s">
        <v>24</v>
      </c>
      <c r="O1684" t="s">
        <v>46</v>
      </c>
      <c r="P1684" t="e">
        <v>#N/A</v>
      </c>
      <c r="Q1684" s="7" t="s">
        <v>16</v>
      </c>
      <c r="R1684" t="e">
        <v>#N/A</v>
      </c>
      <c r="S1684" t="e">
        <v>#N/A</v>
      </c>
    </row>
    <row r="1685" spans="1:19" x14ac:dyDescent="0.25">
      <c r="A1685" t="s">
        <v>5088</v>
      </c>
      <c r="B1685" s="7" t="s">
        <v>16</v>
      </c>
      <c r="C1685" s="8" t="s">
        <v>5089</v>
      </c>
      <c r="D1685" s="7" t="s">
        <v>5092</v>
      </c>
      <c r="E1685" s="7" t="s">
        <v>106</v>
      </c>
      <c r="F1685" s="7" t="s">
        <v>107</v>
      </c>
      <c r="G1685" s="9" t="s">
        <v>35</v>
      </c>
      <c r="H1685" s="9" t="s">
        <v>22</v>
      </c>
      <c r="I1685" s="7" t="s">
        <v>23</v>
      </c>
      <c r="J1685" s="7" t="s">
        <v>23</v>
      </c>
      <c r="K1685" s="8" t="s">
        <v>5088</v>
      </c>
      <c r="L1685" s="10">
        <v>4739.45</v>
      </c>
      <c r="M1685" s="10">
        <v>1629.98</v>
      </c>
      <c r="N1685" s="7" t="s">
        <v>24</v>
      </c>
      <c r="O1685" t="s">
        <v>87</v>
      </c>
      <c r="P1685" t="e">
        <v>#N/A</v>
      </c>
      <c r="Q1685" s="7" t="s">
        <v>16</v>
      </c>
      <c r="R1685" t="e">
        <v>#N/A</v>
      </c>
      <c r="S1685" t="e">
        <v>#N/A</v>
      </c>
    </row>
    <row r="1686" spans="1:19" x14ac:dyDescent="0.25">
      <c r="A1686" t="s">
        <v>5090</v>
      </c>
      <c r="B1686" s="7" t="s">
        <v>16</v>
      </c>
      <c r="C1686" s="8" t="s">
        <v>5091</v>
      </c>
      <c r="D1686" s="7" t="s">
        <v>5093</v>
      </c>
      <c r="E1686" s="7" t="s">
        <v>41</v>
      </c>
      <c r="F1686" s="7" t="s">
        <v>34</v>
      </c>
      <c r="G1686" s="9" t="s">
        <v>35</v>
      </c>
      <c r="H1686" s="9" t="s">
        <v>36</v>
      </c>
      <c r="I1686" s="7" t="s">
        <v>23</v>
      </c>
      <c r="J1686" s="7" t="s">
        <v>23</v>
      </c>
      <c r="K1686" s="8" t="s">
        <v>5090</v>
      </c>
      <c r="L1686" s="10">
        <v>4738.1099999999997</v>
      </c>
      <c r="M1686" s="10">
        <v>1269.04</v>
      </c>
      <c r="N1686" t="s">
        <v>24</v>
      </c>
      <c r="O1686" t="s">
        <v>56</v>
      </c>
      <c r="P1686" t="e">
        <v>#N/A</v>
      </c>
      <c r="Q1686" s="7" t="s">
        <v>16</v>
      </c>
      <c r="R1686" t="e">
        <v>#N/A</v>
      </c>
      <c r="S1686" t="e">
        <v>#N/A</v>
      </c>
    </row>
    <row r="1687" spans="1:19" x14ac:dyDescent="0.25">
      <c r="A1687" t="s">
        <v>5094</v>
      </c>
      <c r="B1687" s="7" t="s">
        <v>16</v>
      </c>
      <c r="C1687" s="8" t="s">
        <v>5095</v>
      </c>
      <c r="D1687" s="7" t="s">
        <v>5096</v>
      </c>
      <c r="E1687" s="7" t="s">
        <v>33</v>
      </c>
      <c r="F1687" s="7" t="s">
        <v>34</v>
      </c>
      <c r="G1687" s="9" t="s">
        <v>35</v>
      </c>
      <c r="H1687" s="9" t="s">
        <v>36</v>
      </c>
      <c r="I1687" s="7" t="s">
        <v>23</v>
      </c>
      <c r="J1687" s="7" t="s">
        <v>23</v>
      </c>
      <c r="K1687" s="8" t="s">
        <v>5094</v>
      </c>
      <c r="L1687" s="10">
        <v>4734.18</v>
      </c>
      <c r="M1687" s="10">
        <v>814.61</v>
      </c>
      <c r="N1687" s="7" t="s">
        <v>24</v>
      </c>
      <c r="O1687" t="s">
        <v>29</v>
      </c>
      <c r="P1687" t="e">
        <v>#N/A</v>
      </c>
      <c r="Q1687" s="7" t="s">
        <v>16</v>
      </c>
      <c r="R1687" t="e">
        <v>#N/A</v>
      </c>
      <c r="S1687" t="e">
        <v>#N/A</v>
      </c>
    </row>
    <row r="1688" spans="1:19" x14ac:dyDescent="0.25">
      <c r="A1688" t="s">
        <v>5097</v>
      </c>
      <c r="B1688" s="7" t="s">
        <v>16</v>
      </c>
      <c r="C1688" s="8" t="s">
        <v>5098</v>
      </c>
      <c r="D1688" s="7" t="s">
        <v>5099</v>
      </c>
      <c r="E1688" s="7" t="s">
        <v>33</v>
      </c>
      <c r="F1688" s="7" t="s">
        <v>34</v>
      </c>
      <c r="G1688" s="9" t="s">
        <v>35</v>
      </c>
      <c r="H1688" s="9" t="s">
        <v>36</v>
      </c>
      <c r="I1688" s="7" t="s">
        <v>23</v>
      </c>
      <c r="J1688" s="7" t="s">
        <v>23</v>
      </c>
      <c r="K1688" s="8" t="s">
        <v>5097</v>
      </c>
      <c r="L1688" s="10">
        <v>4730.42</v>
      </c>
      <c r="M1688" s="10">
        <v>593.54999999999995</v>
      </c>
      <c r="N1688" s="7" t="s">
        <v>24</v>
      </c>
      <c r="O1688" t="s">
        <v>56</v>
      </c>
      <c r="P1688" t="e">
        <v>#N/A</v>
      </c>
      <c r="Q1688" s="7" t="s">
        <v>16</v>
      </c>
      <c r="R1688" t="e">
        <v>#N/A</v>
      </c>
      <c r="S1688" t="e">
        <v>#N/A</v>
      </c>
    </row>
    <row r="1689" spans="1:19" x14ac:dyDescent="0.25">
      <c r="A1689" t="s">
        <v>5100</v>
      </c>
      <c r="B1689" s="7" t="s">
        <v>16</v>
      </c>
      <c r="C1689" s="8" t="s">
        <v>5101</v>
      </c>
      <c r="D1689" s="7" t="s">
        <v>5106</v>
      </c>
      <c r="E1689" s="7" t="s">
        <v>33</v>
      </c>
      <c r="F1689" s="7" t="s">
        <v>34</v>
      </c>
      <c r="G1689" s="9" t="s">
        <v>35</v>
      </c>
      <c r="H1689" s="9" t="s">
        <v>36</v>
      </c>
      <c r="I1689" s="7" t="s">
        <v>23</v>
      </c>
      <c r="J1689" s="7" t="s">
        <v>23</v>
      </c>
      <c r="K1689" s="8" t="s">
        <v>5100</v>
      </c>
      <c r="L1689" s="10">
        <v>4727.12</v>
      </c>
      <c r="M1689" s="10">
        <v>1182.01</v>
      </c>
      <c r="N1689" t="s">
        <v>24</v>
      </c>
      <c r="O1689" t="s">
        <v>69</v>
      </c>
      <c r="P1689" t="e">
        <v>#N/A</v>
      </c>
      <c r="Q1689" s="7" t="s">
        <v>16</v>
      </c>
      <c r="R1689" t="e">
        <v>#N/A</v>
      </c>
      <c r="S1689" t="e">
        <v>#N/A</v>
      </c>
    </row>
    <row r="1690" spans="1:19" x14ac:dyDescent="0.25">
      <c r="A1690" t="s">
        <v>5102</v>
      </c>
      <c r="B1690" s="7" t="s">
        <v>16</v>
      </c>
      <c r="C1690" s="8" t="s">
        <v>5103</v>
      </c>
      <c r="D1690" s="7" t="s">
        <v>5107</v>
      </c>
      <c r="E1690" s="7" t="s">
        <v>33</v>
      </c>
      <c r="F1690" s="7" t="s">
        <v>34</v>
      </c>
      <c r="G1690" s="9" t="s">
        <v>35</v>
      </c>
      <c r="H1690" s="9" t="s">
        <v>36</v>
      </c>
      <c r="I1690" s="7" t="s">
        <v>23</v>
      </c>
      <c r="J1690" s="7" t="s">
        <v>23</v>
      </c>
      <c r="K1690" s="8" t="s">
        <v>5102</v>
      </c>
      <c r="L1690" s="10">
        <v>4726.25</v>
      </c>
      <c r="M1690" s="10">
        <v>304.52999999999997</v>
      </c>
      <c r="N1690" s="7" t="s">
        <v>24</v>
      </c>
      <c r="O1690" t="s">
        <v>46</v>
      </c>
      <c r="P1690" t="e">
        <v>#N/A</v>
      </c>
      <c r="Q1690" s="7" t="s">
        <v>16</v>
      </c>
      <c r="R1690" t="e">
        <v>#N/A</v>
      </c>
      <c r="S1690" t="e">
        <v>#N/A</v>
      </c>
    </row>
    <row r="1691" spans="1:19" x14ac:dyDescent="0.25">
      <c r="A1691" t="s">
        <v>5104</v>
      </c>
      <c r="B1691" s="7" t="s">
        <v>16</v>
      </c>
      <c r="C1691" s="8" t="s">
        <v>5105</v>
      </c>
      <c r="D1691" s="7" t="s">
        <v>5108</v>
      </c>
      <c r="E1691" s="7" t="s">
        <v>33</v>
      </c>
      <c r="F1691" s="7" t="s">
        <v>34</v>
      </c>
      <c r="G1691" s="9" t="s">
        <v>35</v>
      </c>
      <c r="H1691" s="9" t="s">
        <v>36</v>
      </c>
      <c r="I1691" s="7" t="s">
        <v>23</v>
      </c>
      <c r="J1691" s="7" t="s">
        <v>23</v>
      </c>
      <c r="K1691" s="8" t="s">
        <v>5104</v>
      </c>
      <c r="L1691" s="10">
        <v>4726.1499999999996</v>
      </c>
      <c r="M1691" s="10">
        <v>503.64</v>
      </c>
      <c r="N1691" s="7" t="s">
        <v>24</v>
      </c>
      <c r="O1691" t="s">
        <v>79</v>
      </c>
      <c r="P1691" t="e">
        <v>#N/A</v>
      </c>
      <c r="Q1691" s="7" t="s">
        <v>16</v>
      </c>
      <c r="R1691" t="e">
        <v>#N/A</v>
      </c>
      <c r="S1691" t="e">
        <v>#N/A</v>
      </c>
    </row>
    <row r="1692" spans="1:19" x14ac:dyDescent="0.25">
      <c r="A1692" t="s">
        <v>5109</v>
      </c>
      <c r="B1692" s="7" t="s">
        <v>16</v>
      </c>
      <c r="C1692" s="8" t="s">
        <v>5110</v>
      </c>
      <c r="D1692" s="7" t="s">
        <v>5115</v>
      </c>
      <c r="E1692" s="7" t="s">
        <v>41</v>
      </c>
      <c r="F1692" s="7" t="s">
        <v>34</v>
      </c>
      <c r="G1692" s="9" t="s">
        <v>35</v>
      </c>
      <c r="H1692" s="9" t="s">
        <v>36</v>
      </c>
      <c r="I1692" s="7" t="s">
        <v>23</v>
      </c>
      <c r="J1692" s="7" t="s">
        <v>23</v>
      </c>
      <c r="K1692" s="8" t="s">
        <v>5109</v>
      </c>
      <c r="L1692" s="10">
        <v>4724.97</v>
      </c>
      <c r="M1692" s="10">
        <v>589.28</v>
      </c>
      <c r="N1692" s="7" t="s">
        <v>24</v>
      </c>
      <c r="O1692" t="s">
        <v>69</v>
      </c>
      <c r="P1692" t="e">
        <v>#N/A</v>
      </c>
      <c r="Q1692" s="7" t="s">
        <v>16</v>
      </c>
      <c r="R1692" t="e">
        <v>#N/A</v>
      </c>
      <c r="S1692" t="e">
        <v>#N/A</v>
      </c>
    </row>
    <row r="1693" spans="1:19" x14ac:dyDescent="0.25">
      <c r="A1693" t="s">
        <v>5111</v>
      </c>
      <c r="B1693" s="7" t="s">
        <v>16</v>
      </c>
      <c r="C1693" s="8" t="s">
        <v>5112</v>
      </c>
      <c r="D1693" s="7" t="s">
        <v>5116</v>
      </c>
      <c r="E1693" s="7" t="s">
        <v>33</v>
      </c>
      <c r="F1693" s="7" t="s">
        <v>20</v>
      </c>
      <c r="G1693" s="9" t="s">
        <v>21</v>
      </c>
      <c r="H1693" s="9" t="s">
        <v>22</v>
      </c>
      <c r="I1693" s="7" t="s">
        <v>23</v>
      </c>
      <c r="J1693" s="7" t="s">
        <v>23</v>
      </c>
      <c r="K1693" s="8" t="s">
        <v>5111</v>
      </c>
      <c r="L1693" s="10">
        <v>4723.1000000000004</v>
      </c>
      <c r="M1693" s="10">
        <v>840.16</v>
      </c>
      <c r="N1693" s="7" t="s">
        <v>24</v>
      </c>
      <c r="O1693" t="s">
        <v>83</v>
      </c>
      <c r="P1693" t="e">
        <v>#N/A</v>
      </c>
      <c r="Q1693" s="7" t="s">
        <v>16</v>
      </c>
      <c r="R1693" t="e">
        <v>#N/A</v>
      </c>
      <c r="S1693" t="e">
        <v>#N/A</v>
      </c>
    </row>
    <row r="1694" spans="1:19" x14ac:dyDescent="0.25">
      <c r="A1694" t="s">
        <v>5113</v>
      </c>
      <c r="B1694" s="7" t="s">
        <v>16</v>
      </c>
      <c r="C1694" s="8" t="s">
        <v>5114</v>
      </c>
      <c r="D1694" s="7" t="s">
        <v>5117</v>
      </c>
      <c r="E1694" s="7" t="s">
        <v>19</v>
      </c>
      <c r="F1694" s="7" t="s">
        <v>20</v>
      </c>
      <c r="G1694" s="9" t="s">
        <v>21</v>
      </c>
      <c r="H1694" s="9" t="s">
        <v>22</v>
      </c>
      <c r="I1694" s="7" t="s">
        <v>23</v>
      </c>
      <c r="J1694" s="7" t="s">
        <v>23</v>
      </c>
      <c r="K1694" s="8" t="s">
        <v>5113</v>
      </c>
      <c r="L1694" s="10">
        <v>4722.75</v>
      </c>
      <c r="M1694" s="10">
        <v>85.75</v>
      </c>
      <c r="N1694" s="7" t="s">
        <v>24</v>
      </c>
      <c r="O1694" t="s">
        <v>79</v>
      </c>
      <c r="P1694" t="e">
        <v>#N/A</v>
      </c>
      <c r="Q1694" s="7" t="s">
        <v>16</v>
      </c>
      <c r="R1694" t="e">
        <v>#N/A</v>
      </c>
      <c r="S1694" t="e">
        <v>#N/A</v>
      </c>
    </row>
    <row r="1695" spans="1:19" x14ac:dyDescent="0.25">
      <c r="A1695" t="s">
        <v>5118</v>
      </c>
      <c r="B1695" s="7" t="s">
        <v>16</v>
      </c>
      <c r="C1695" s="8" t="s">
        <v>5119</v>
      </c>
      <c r="D1695" s="7" t="s">
        <v>5120</v>
      </c>
      <c r="E1695" s="7" t="s">
        <v>33</v>
      </c>
      <c r="F1695" s="7" t="s">
        <v>34</v>
      </c>
      <c r="G1695" s="9" t="s">
        <v>35</v>
      </c>
      <c r="H1695" s="9" t="s">
        <v>36</v>
      </c>
      <c r="I1695" s="7" t="s">
        <v>23</v>
      </c>
      <c r="J1695" s="7" t="s">
        <v>23</v>
      </c>
      <c r="K1695" s="8" t="s">
        <v>5118</v>
      </c>
      <c r="L1695" s="10">
        <v>4721.49</v>
      </c>
      <c r="M1695" s="10">
        <v>47.21</v>
      </c>
      <c r="N1695" t="s">
        <v>24</v>
      </c>
      <c r="O1695" t="s">
        <v>87</v>
      </c>
      <c r="P1695" t="e">
        <v>#N/A</v>
      </c>
      <c r="Q1695" s="7" t="s">
        <v>16</v>
      </c>
      <c r="R1695" t="e">
        <v>#N/A</v>
      </c>
      <c r="S1695" t="e">
        <v>#N/A</v>
      </c>
    </row>
    <row r="1696" spans="1:19" x14ac:dyDescent="0.25">
      <c r="A1696" t="s">
        <v>5121</v>
      </c>
      <c r="B1696" s="7" t="s">
        <v>16</v>
      </c>
      <c r="C1696" s="8" t="s">
        <v>5122</v>
      </c>
      <c r="D1696" s="7" t="s">
        <v>5123</v>
      </c>
      <c r="E1696" s="7" t="s">
        <v>41</v>
      </c>
      <c r="F1696" s="7" t="s">
        <v>34</v>
      </c>
      <c r="G1696" s="9" t="s">
        <v>35</v>
      </c>
      <c r="H1696" s="9" t="s">
        <v>36</v>
      </c>
      <c r="I1696" s="7" t="s">
        <v>23</v>
      </c>
      <c r="J1696" s="7" t="s">
        <v>23</v>
      </c>
      <c r="K1696" s="8" t="s">
        <v>5121</v>
      </c>
      <c r="L1696" s="10">
        <v>4720.51</v>
      </c>
      <c r="M1696" s="10">
        <v>1365.36</v>
      </c>
      <c r="N1696" s="7" t="s">
        <v>24</v>
      </c>
      <c r="O1696" t="s">
        <v>46</v>
      </c>
      <c r="P1696" t="e">
        <v>#N/A</v>
      </c>
      <c r="Q1696" s="7" t="s">
        <v>16</v>
      </c>
      <c r="R1696" t="e">
        <v>#N/A</v>
      </c>
      <c r="S1696" t="e">
        <v>#N/A</v>
      </c>
    </row>
    <row r="1697" spans="1:19" x14ac:dyDescent="0.25">
      <c r="A1697" t="s">
        <v>5124</v>
      </c>
      <c r="B1697" s="7" t="s">
        <v>16</v>
      </c>
      <c r="C1697" s="11" t="s">
        <v>5125</v>
      </c>
      <c r="D1697" s="7" t="s">
        <v>5126</v>
      </c>
      <c r="E1697" s="7" t="s">
        <v>106</v>
      </c>
      <c r="F1697" s="7" t="s">
        <v>107</v>
      </c>
      <c r="G1697" s="9" t="s">
        <v>35</v>
      </c>
      <c r="H1697" s="9" t="s">
        <v>22</v>
      </c>
      <c r="I1697" s="7" t="s">
        <v>23</v>
      </c>
      <c r="J1697" s="7" t="s">
        <v>23</v>
      </c>
      <c r="K1697" s="8" t="s">
        <v>5124</v>
      </c>
      <c r="L1697" s="10">
        <v>4711.9399999999996</v>
      </c>
      <c r="M1697" s="10">
        <v>1499.23</v>
      </c>
      <c r="N1697" s="7" t="s">
        <v>24</v>
      </c>
      <c r="O1697" t="s">
        <v>25</v>
      </c>
      <c r="P1697" t="e">
        <v>#N/A</v>
      </c>
      <c r="Q1697" s="7" t="s">
        <v>16</v>
      </c>
      <c r="R1697" t="e">
        <v>#N/A</v>
      </c>
      <c r="S1697" t="e">
        <v>#N/A</v>
      </c>
    </row>
    <row r="1698" spans="1:19" x14ac:dyDescent="0.25">
      <c r="A1698" t="s">
        <v>5127</v>
      </c>
      <c r="B1698" s="7" t="s">
        <v>16</v>
      </c>
      <c r="C1698" s="11" t="s">
        <v>5128</v>
      </c>
      <c r="D1698" s="7" t="s">
        <v>5129</v>
      </c>
      <c r="E1698" s="7" t="s">
        <v>19</v>
      </c>
      <c r="F1698" s="7" t="s">
        <v>20</v>
      </c>
      <c r="G1698" s="9" t="s">
        <v>21</v>
      </c>
      <c r="H1698" s="9" t="s">
        <v>22</v>
      </c>
      <c r="I1698" s="7" t="s">
        <v>23</v>
      </c>
      <c r="J1698" s="7" t="s">
        <v>23</v>
      </c>
      <c r="K1698" s="8" t="s">
        <v>5127</v>
      </c>
      <c r="L1698" s="10">
        <v>4710.0600000000004</v>
      </c>
      <c r="M1698" s="10">
        <v>832.53</v>
      </c>
      <c r="N1698" s="7" t="s">
        <v>24</v>
      </c>
      <c r="O1698" t="s">
        <v>83</v>
      </c>
      <c r="P1698" t="e">
        <v>#N/A</v>
      </c>
      <c r="Q1698" s="7" t="s">
        <v>16</v>
      </c>
      <c r="R1698" t="e">
        <v>#N/A</v>
      </c>
      <c r="S1698" t="e">
        <v>#N/A</v>
      </c>
    </row>
    <row r="1699" spans="1:19" x14ac:dyDescent="0.25">
      <c r="A1699" t="s">
        <v>5130</v>
      </c>
      <c r="B1699" s="7" t="s">
        <v>16</v>
      </c>
      <c r="C1699" s="8" t="s">
        <v>5131</v>
      </c>
      <c r="D1699" s="7" t="s">
        <v>5134</v>
      </c>
      <c r="E1699" s="7" t="s">
        <v>33</v>
      </c>
      <c r="F1699" s="7" t="s">
        <v>34</v>
      </c>
      <c r="G1699" s="9" t="s">
        <v>35</v>
      </c>
      <c r="H1699" s="9" t="s">
        <v>36</v>
      </c>
      <c r="I1699" s="7" t="s">
        <v>23</v>
      </c>
      <c r="J1699" s="7" t="s">
        <v>23</v>
      </c>
      <c r="K1699" s="8" t="s">
        <v>5130</v>
      </c>
      <c r="L1699" s="10">
        <v>4709.6000000000004</v>
      </c>
      <c r="M1699" s="10">
        <v>2308.4</v>
      </c>
      <c r="N1699" s="7" t="s">
        <v>24</v>
      </c>
      <c r="O1699" t="s">
        <v>25</v>
      </c>
      <c r="P1699" t="e">
        <v>#N/A</v>
      </c>
      <c r="Q1699" s="7" t="s">
        <v>16</v>
      </c>
      <c r="R1699" t="e">
        <v>#N/A</v>
      </c>
      <c r="S1699" t="e">
        <v>#N/A</v>
      </c>
    </row>
    <row r="1700" spans="1:19" x14ac:dyDescent="0.25">
      <c r="A1700" t="s">
        <v>5132</v>
      </c>
      <c r="B1700" s="7" t="s">
        <v>16</v>
      </c>
      <c r="C1700" s="8" t="s">
        <v>5133</v>
      </c>
      <c r="D1700" s="7" t="s">
        <v>5135</v>
      </c>
      <c r="E1700" s="7" t="s">
        <v>33</v>
      </c>
      <c r="F1700" s="7" t="s">
        <v>20</v>
      </c>
      <c r="G1700" s="9" t="s">
        <v>21</v>
      </c>
      <c r="H1700" s="9" t="s">
        <v>22</v>
      </c>
      <c r="I1700" s="7" t="s">
        <v>23</v>
      </c>
      <c r="J1700" s="7" t="s">
        <v>23</v>
      </c>
      <c r="K1700" s="8" t="s">
        <v>5132</v>
      </c>
      <c r="L1700" s="10">
        <v>4709.5600000000004</v>
      </c>
      <c r="M1700" s="10">
        <v>181.59</v>
      </c>
      <c r="N1700" s="7" t="s">
        <v>24</v>
      </c>
      <c r="O1700" t="s">
        <v>29</v>
      </c>
      <c r="P1700" t="e">
        <v>#N/A</v>
      </c>
      <c r="Q1700" s="7" t="s">
        <v>16</v>
      </c>
      <c r="R1700" t="e">
        <v>#N/A</v>
      </c>
      <c r="S1700" t="e">
        <v>#N/A</v>
      </c>
    </row>
    <row r="1701" spans="1:19" x14ac:dyDescent="0.25">
      <c r="A1701" t="s">
        <v>5136</v>
      </c>
      <c r="B1701" s="7" t="s">
        <v>16</v>
      </c>
      <c r="C1701" s="11" t="s">
        <v>5137</v>
      </c>
      <c r="D1701" s="7" t="s">
        <v>5138</v>
      </c>
      <c r="E1701" s="7" t="s">
        <v>106</v>
      </c>
      <c r="F1701" s="7" t="s">
        <v>107</v>
      </c>
      <c r="G1701" s="9" t="s">
        <v>35</v>
      </c>
      <c r="H1701" s="9" t="s">
        <v>22</v>
      </c>
      <c r="I1701" s="7" t="s">
        <v>23</v>
      </c>
      <c r="J1701" s="7" t="s">
        <v>23</v>
      </c>
      <c r="K1701" s="8" t="s">
        <v>5136</v>
      </c>
      <c r="L1701" s="10">
        <v>4709.3500000000004</v>
      </c>
      <c r="M1701" s="10">
        <v>1504.41</v>
      </c>
      <c r="N1701" s="7" t="s">
        <v>24</v>
      </c>
      <c r="O1701" t="s">
        <v>29</v>
      </c>
      <c r="P1701" t="e">
        <v>#N/A</v>
      </c>
      <c r="Q1701" s="7" t="s">
        <v>16</v>
      </c>
      <c r="R1701" t="e">
        <v>#N/A</v>
      </c>
      <c r="S1701" t="e">
        <v>#N/A</v>
      </c>
    </row>
    <row r="1702" spans="1:19" x14ac:dyDescent="0.25">
      <c r="A1702" t="s">
        <v>5139</v>
      </c>
      <c r="B1702" s="7" t="s">
        <v>16</v>
      </c>
      <c r="C1702" s="8" t="s">
        <v>5140</v>
      </c>
      <c r="D1702" s="7" t="s">
        <v>5141</v>
      </c>
      <c r="E1702" s="7" t="s">
        <v>41</v>
      </c>
      <c r="F1702" s="7" t="s">
        <v>34</v>
      </c>
      <c r="G1702" s="9" t="s">
        <v>35</v>
      </c>
      <c r="H1702" s="9" t="s">
        <v>36</v>
      </c>
      <c r="I1702" s="7" t="s">
        <v>23</v>
      </c>
      <c r="J1702" s="7" t="s">
        <v>23</v>
      </c>
      <c r="K1702" s="8" t="s">
        <v>5139</v>
      </c>
      <c r="L1702" s="10">
        <v>4703.87</v>
      </c>
      <c r="M1702" s="10">
        <v>1220.8</v>
      </c>
      <c r="N1702" s="7" t="s">
        <v>24</v>
      </c>
      <c r="O1702" t="s">
        <v>79</v>
      </c>
      <c r="P1702" t="e">
        <v>#N/A</v>
      </c>
      <c r="Q1702" s="7" t="s">
        <v>16</v>
      </c>
      <c r="R1702" t="e">
        <v>#N/A</v>
      </c>
      <c r="S1702" t="e">
        <v>#N/A</v>
      </c>
    </row>
    <row r="1703" spans="1:19" x14ac:dyDescent="0.25">
      <c r="A1703" t="s">
        <v>5142</v>
      </c>
      <c r="B1703" s="7" t="s">
        <v>16</v>
      </c>
      <c r="C1703" s="11" t="s">
        <v>5143</v>
      </c>
      <c r="D1703" s="7" t="s">
        <v>5144</v>
      </c>
      <c r="E1703" s="7" t="s">
        <v>41</v>
      </c>
      <c r="F1703" s="7" t="s">
        <v>34</v>
      </c>
      <c r="G1703" s="9" t="s">
        <v>35</v>
      </c>
      <c r="H1703" s="9" t="s">
        <v>36</v>
      </c>
      <c r="I1703" s="7" t="s">
        <v>23</v>
      </c>
      <c r="J1703" s="7" t="s">
        <v>23</v>
      </c>
      <c r="K1703" s="8" t="s">
        <v>5142</v>
      </c>
      <c r="L1703" s="10">
        <v>4702.8</v>
      </c>
      <c r="M1703" s="10">
        <v>1175.31</v>
      </c>
      <c r="N1703" s="7" t="s">
        <v>24</v>
      </c>
      <c r="O1703" t="s">
        <v>83</v>
      </c>
      <c r="P1703" t="e">
        <v>#N/A</v>
      </c>
      <c r="Q1703" s="7" t="s">
        <v>16</v>
      </c>
      <c r="R1703" t="e">
        <v>#N/A</v>
      </c>
      <c r="S1703" t="e">
        <v>#N/A</v>
      </c>
    </row>
    <row r="1704" spans="1:19" x14ac:dyDescent="0.25">
      <c r="A1704" t="s">
        <v>5145</v>
      </c>
      <c r="B1704" s="7" t="s">
        <v>16</v>
      </c>
      <c r="C1704" s="8" t="s">
        <v>5146</v>
      </c>
      <c r="D1704" s="7" t="s">
        <v>5147</v>
      </c>
      <c r="E1704" s="7" t="s">
        <v>106</v>
      </c>
      <c r="F1704" s="7" t="s">
        <v>107</v>
      </c>
      <c r="G1704" s="9" t="s">
        <v>35</v>
      </c>
      <c r="H1704" s="9" t="s">
        <v>22</v>
      </c>
      <c r="I1704" s="7" t="s">
        <v>23</v>
      </c>
      <c r="J1704" s="7" t="s">
        <v>23</v>
      </c>
      <c r="K1704" s="8" t="s">
        <v>5145</v>
      </c>
      <c r="L1704" s="10">
        <v>4700.1400000000003</v>
      </c>
      <c r="M1704" s="10">
        <v>1578.24</v>
      </c>
      <c r="N1704" s="7" t="s">
        <v>24</v>
      </c>
      <c r="O1704" t="s">
        <v>56</v>
      </c>
      <c r="P1704" t="e">
        <v>#N/A</v>
      </c>
      <c r="Q1704" s="7" t="s">
        <v>16</v>
      </c>
      <c r="R1704" t="e">
        <v>#N/A</v>
      </c>
      <c r="S1704" t="e">
        <v>#N/A</v>
      </c>
    </row>
    <row r="1705" spans="1:19" x14ac:dyDescent="0.25">
      <c r="A1705" t="s">
        <v>5148</v>
      </c>
      <c r="B1705" s="7" t="s">
        <v>16</v>
      </c>
      <c r="C1705" s="8" t="s">
        <v>5149</v>
      </c>
      <c r="D1705" s="7" t="s">
        <v>5150</v>
      </c>
      <c r="E1705" s="7" t="s">
        <v>33</v>
      </c>
      <c r="F1705" s="7" t="s">
        <v>20</v>
      </c>
      <c r="G1705" s="9" t="s">
        <v>21</v>
      </c>
      <c r="H1705" s="9" t="s">
        <v>22</v>
      </c>
      <c r="I1705" s="7" t="s">
        <v>23</v>
      </c>
      <c r="J1705" s="7" t="s">
        <v>23</v>
      </c>
      <c r="K1705" s="8" t="s">
        <v>5148</v>
      </c>
      <c r="L1705" s="10">
        <v>4699.37</v>
      </c>
      <c r="M1705" s="10">
        <v>402.75</v>
      </c>
      <c r="N1705" s="7" t="s">
        <v>24</v>
      </c>
      <c r="O1705" t="s">
        <v>56</v>
      </c>
      <c r="P1705" t="e">
        <v>#N/A</v>
      </c>
      <c r="Q1705" s="7" t="s">
        <v>16</v>
      </c>
      <c r="R1705" t="e">
        <v>#N/A</v>
      </c>
      <c r="S1705" t="e">
        <v>#N/A</v>
      </c>
    </row>
    <row r="1706" spans="1:19" x14ac:dyDescent="0.25">
      <c r="A1706" t="s">
        <v>5151</v>
      </c>
      <c r="B1706" s="7" t="s">
        <v>16</v>
      </c>
      <c r="C1706" s="8" t="s">
        <v>5152</v>
      </c>
      <c r="D1706" s="7" t="s">
        <v>5153</v>
      </c>
      <c r="E1706" s="7" t="s">
        <v>41</v>
      </c>
      <c r="F1706" s="7" t="s">
        <v>34</v>
      </c>
      <c r="G1706" s="9" t="s">
        <v>35</v>
      </c>
      <c r="H1706" s="9" t="s">
        <v>36</v>
      </c>
      <c r="I1706" s="7" t="s">
        <v>23</v>
      </c>
      <c r="J1706" s="7" t="s">
        <v>23</v>
      </c>
      <c r="K1706" s="8" t="s">
        <v>5151</v>
      </c>
      <c r="L1706" s="10">
        <v>4697.58</v>
      </c>
      <c r="M1706" s="10">
        <v>1790.74</v>
      </c>
      <c r="N1706" s="7" t="s">
        <v>24</v>
      </c>
      <c r="O1706" t="s">
        <v>87</v>
      </c>
      <c r="P1706" t="e">
        <v>#N/A</v>
      </c>
      <c r="Q1706" s="7" t="s">
        <v>16</v>
      </c>
      <c r="R1706" t="e">
        <v>#N/A</v>
      </c>
      <c r="S1706" t="e">
        <v>#N/A</v>
      </c>
    </row>
    <row r="1707" spans="1:19" x14ac:dyDescent="0.25">
      <c r="A1707" t="s">
        <v>5154</v>
      </c>
      <c r="B1707" s="7" t="s">
        <v>16</v>
      </c>
      <c r="C1707" s="8" t="s">
        <v>5155</v>
      </c>
      <c r="D1707" s="7" t="s">
        <v>5160</v>
      </c>
      <c r="E1707" s="7" t="s">
        <v>19</v>
      </c>
      <c r="F1707" s="7" t="s">
        <v>20</v>
      </c>
      <c r="G1707" s="9" t="s">
        <v>21</v>
      </c>
      <c r="H1707" s="9" t="s">
        <v>22</v>
      </c>
      <c r="I1707" s="7" t="s">
        <v>23</v>
      </c>
      <c r="J1707" s="7" t="s">
        <v>23</v>
      </c>
      <c r="K1707" s="8" t="s">
        <v>5154</v>
      </c>
      <c r="L1707" s="10">
        <v>4694.41</v>
      </c>
      <c r="M1707" s="10">
        <v>738.61</v>
      </c>
      <c r="N1707" s="7" t="s">
        <v>24</v>
      </c>
      <c r="O1707" t="s">
        <v>87</v>
      </c>
      <c r="P1707" t="e">
        <v>#N/A</v>
      </c>
      <c r="Q1707" s="7" t="s">
        <v>16</v>
      </c>
      <c r="R1707" t="e">
        <v>#N/A</v>
      </c>
      <c r="S1707" t="e">
        <v>#N/A</v>
      </c>
    </row>
    <row r="1708" spans="1:19" x14ac:dyDescent="0.25">
      <c r="A1708" t="s">
        <v>5156</v>
      </c>
      <c r="B1708" s="7" t="s">
        <v>16</v>
      </c>
      <c r="C1708" s="8" t="s">
        <v>5157</v>
      </c>
      <c r="D1708" s="7" t="s">
        <v>5161</v>
      </c>
      <c r="E1708" s="7" t="s">
        <v>41</v>
      </c>
      <c r="F1708" s="7" t="s">
        <v>34</v>
      </c>
      <c r="G1708" s="9" t="s">
        <v>35</v>
      </c>
      <c r="H1708" s="9" t="s">
        <v>36</v>
      </c>
      <c r="I1708" s="7" t="s">
        <v>23</v>
      </c>
      <c r="J1708" s="7" t="s">
        <v>23</v>
      </c>
      <c r="K1708" s="8" t="s">
        <v>5156</v>
      </c>
      <c r="L1708" s="10">
        <v>4693.91</v>
      </c>
      <c r="M1708" s="10">
        <v>1572.67</v>
      </c>
      <c r="N1708" s="7" t="s">
        <v>24</v>
      </c>
      <c r="O1708" t="s">
        <v>25</v>
      </c>
      <c r="P1708" t="e">
        <v>#N/A</v>
      </c>
      <c r="Q1708" s="7" t="s">
        <v>16</v>
      </c>
      <c r="R1708" t="e">
        <v>#N/A</v>
      </c>
      <c r="S1708" t="e">
        <v>#N/A</v>
      </c>
    </row>
    <row r="1709" spans="1:19" x14ac:dyDescent="0.25">
      <c r="A1709" t="s">
        <v>5158</v>
      </c>
      <c r="B1709" s="7" t="s">
        <v>16</v>
      </c>
      <c r="C1709" s="8" t="s">
        <v>5159</v>
      </c>
      <c r="D1709" s="7" t="s">
        <v>5162</v>
      </c>
      <c r="E1709" s="7" t="s">
        <v>41</v>
      </c>
      <c r="F1709" s="7" t="s">
        <v>34</v>
      </c>
      <c r="G1709" s="9" t="s">
        <v>35</v>
      </c>
      <c r="H1709" s="9" t="s">
        <v>36</v>
      </c>
      <c r="I1709" s="7" t="s">
        <v>23</v>
      </c>
      <c r="J1709" s="7" t="s">
        <v>23</v>
      </c>
      <c r="K1709" s="8" t="s">
        <v>5158</v>
      </c>
      <c r="L1709" s="10">
        <v>4692.5600000000004</v>
      </c>
      <c r="M1709" s="10">
        <v>1700.22</v>
      </c>
      <c r="N1709" s="7" t="s">
        <v>24</v>
      </c>
      <c r="O1709" t="s">
        <v>29</v>
      </c>
      <c r="P1709" t="e">
        <v>#N/A</v>
      </c>
      <c r="Q1709" s="7" t="s">
        <v>16</v>
      </c>
      <c r="R1709" t="e">
        <v>#N/A</v>
      </c>
      <c r="S1709" t="e">
        <v>#N/A</v>
      </c>
    </row>
    <row r="1710" spans="1:19" x14ac:dyDescent="0.25">
      <c r="A1710" t="s">
        <v>5163</v>
      </c>
      <c r="B1710" s="7" t="s">
        <v>16</v>
      </c>
      <c r="C1710" s="8" t="s">
        <v>5164</v>
      </c>
      <c r="D1710" s="7" t="s">
        <v>5169</v>
      </c>
      <c r="E1710" s="7" t="s">
        <v>33</v>
      </c>
      <c r="F1710" s="7" t="s">
        <v>20</v>
      </c>
      <c r="G1710" s="9" t="s">
        <v>21</v>
      </c>
      <c r="H1710" s="9" t="s">
        <v>22</v>
      </c>
      <c r="I1710" s="7" t="s">
        <v>37</v>
      </c>
      <c r="J1710" s="7" t="s">
        <v>37</v>
      </c>
      <c r="K1710" s="8" t="s">
        <v>5163</v>
      </c>
      <c r="L1710" s="10">
        <v>4691.59</v>
      </c>
      <c r="M1710" s="10">
        <v>2746.55</v>
      </c>
      <c r="N1710" s="7" t="s">
        <v>24</v>
      </c>
      <c r="O1710" t="s">
        <v>29</v>
      </c>
      <c r="P1710" t="e">
        <v>#N/A</v>
      </c>
      <c r="Q1710" s="7" t="s">
        <v>16</v>
      </c>
      <c r="R1710" t="e">
        <v>#N/A</v>
      </c>
      <c r="S1710" t="e">
        <v>#N/A</v>
      </c>
    </row>
    <row r="1711" spans="1:19" x14ac:dyDescent="0.25">
      <c r="A1711" t="s">
        <v>5165</v>
      </c>
      <c r="B1711" s="7" t="s">
        <v>16</v>
      </c>
      <c r="C1711" s="8" t="s">
        <v>5166</v>
      </c>
      <c r="D1711" s="7" t="s">
        <v>5170</v>
      </c>
      <c r="E1711" s="7" t="s">
        <v>45</v>
      </c>
      <c r="F1711" s="7" t="s">
        <v>34</v>
      </c>
      <c r="G1711" s="9" t="s">
        <v>35</v>
      </c>
      <c r="H1711" s="9" t="s">
        <v>36</v>
      </c>
      <c r="I1711" s="7" t="s">
        <v>23</v>
      </c>
      <c r="J1711" s="7" t="s">
        <v>23</v>
      </c>
      <c r="K1711" s="8" t="s">
        <v>5165</v>
      </c>
      <c r="L1711" s="10">
        <v>4691.1099999999997</v>
      </c>
      <c r="M1711" s="10">
        <v>306.55</v>
      </c>
      <c r="N1711" s="7" t="s">
        <v>24</v>
      </c>
      <c r="O1711" t="s">
        <v>25</v>
      </c>
      <c r="P1711" t="e">
        <v>#N/A</v>
      </c>
      <c r="Q1711" s="7" t="s">
        <v>16</v>
      </c>
      <c r="R1711" t="e">
        <v>#N/A</v>
      </c>
      <c r="S1711" t="e">
        <v>#N/A</v>
      </c>
    </row>
    <row r="1712" spans="1:19" x14ac:dyDescent="0.25">
      <c r="A1712" t="s">
        <v>5167</v>
      </c>
      <c r="B1712" s="7" t="s">
        <v>16</v>
      </c>
      <c r="C1712" s="8" t="s">
        <v>5168</v>
      </c>
      <c r="D1712" s="7" t="s">
        <v>5171</v>
      </c>
      <c r="E1712" s="7" t="s">
        <v>41</v>
      </c>
      <c r="F1712" s="7" t="s">
        <v>34</v>
      </c>
      <c r="G1712" s="9" t="s">
        <v>35</v>
      </c>
      <c r="H1712" s="9" t="s">
        <v>36</v>
      </c>
      <c r="I1712" s="7" t="s">
        <v>23</v>
      </c>
      <c r="J1712" s="7" t="s">
        <v>23</v>
      </c>
      <c r="K1712" s="8" t="s">
        <v>5167</v>
      </c>
      <c r="L1712" s="10">
        <v>4691.0200000000004</v>
      </c>
      <c r="M1712" s="10">
        <v>1582.27</v>
      </c>
      <c r="N1712" s="7" t="s">
        <v>24</v>
      </c>
      <c r="O1712" t="s">
        <v>56</v>
      </c>
      <c r="P1712" t="e">
        <v>#N/A</v>
      </c>
      <c r="Q1712" s="7" t="s">
        <v>16</v>
      </c>
      <c r="R1712" t="e">
        <v>#N/A</v>
      </c>
      <c r="S1712" t="e">
        <v>#N/A</v>
      </c>
    </row>
    <row r="1713" spans="1:19" x14ac:dyDescent="0.25">
      <c r="A1713" t="s">
        <v>5172</v>
      </c>
      <c r="B1713" s="7" t="s">
        <v>16</v>
      </c>
      <c r="C1713" s="8" t="s">
        <v>5173</v>
      </c>
      <c r="D1713" s="7" t="s">
        <v>5174</v>
      </c>
      <c r="E1713" s="7" t="s">
        <v>33</v>
      </c>
      <c r="F1713" s="7" t="s">
        <v>20</v>
      </c>
      <c r="G1713" s="9" t="s">
        <v>21</v>
      </c>
      <c r="H1713" s="9" t="s">
        <v>22</v>
      </c>
      <c r="I1713" s="7" t="s">
        <v>23</v>
      </c>
      <c r="J1713" s="7" t="s">
        <v>23</v>
      </c>
      <c r="K1713" s="8" t="s">
        <v>5172</v>
      </c>
      <c r="L1713" s="10">
        <v>4687.6000000000004</v>
      </c>
      <c r="M1713" s="10">
        <v>949.17</v>
      </c>
      <c r="N1713" s="7" t="s">
        <v>24</v>
      </c>
      <c r="O1713" t="s">
        <v>69</v>
      </c>
      <c r="P1713" t="e">
        <v>#N/A</v>
      </c>
      <c r="Q1713" s="7" t="s">
        <v>16</v>
      </c>
      <c r="R1713" t="e">
        <v>#N/A</v>
      </c>
      <c r="S1713" t="e">
        <v>#N/A</v>
      </c>
    </row>
    <row r="1714" spans="1:19" x14ac:dyDescent="0.25">
      <c r="A1714" t="s">
        <v>5175</v>
      </c>
      <c r="B1714" s="7" t="s">
        <v>16</v>
      </c>
      <c r="C1714" s="8" t="s">
        <v>5176</v>
      </c>
      <c r="D1714" s="7" t="s">
        <v>5179</v>
      </c>
      <c r="E1714" s="7" t="s">
        <v>33</v>
      </c>
      <c r="F1714" s="7" t="s">
        <v>20</v>
      </c>
      <c r="G1714" s="9" t="s">
        <v>21</v>
      </c>
      <c r="H1714" s="9" t="s">
        <v>22</v>
      </c>
      <c r="I1714" s="7" t="s">
        <v>23</v>
      </c>
      <c r="J1714" s="7" t="s">
        <v>23</v>
      </c>
      <c r="K1714" s="8" t="s">
        <v>5175</v>
      </c>
      <c r="L1714" s="10">
        <v>4678.46</v>
      </c>
      <c r="M1714" s="10">
        <v>467.17</v>
      </c>
      <c r="N1714" s="7" t="s">
        <v>24</v>
      </c>
      <c r="O1714" t="s">
        <v>46</v>
      </c>
      <c r="P1714" t="e">
        <v>#N/A</v>
      </c>
      <c r="Q1714" s="7" t="s">
        <v>16</v>
      </c>
      <c r="R1714" t="e">
        <v>#N/A</v>
      </c>
      <c r="S1714" t="e">
        <v>#N/A</v>
      </c>
    </row>
    <row r="1715" spans="1:19" x14ac:dyDescent="0.25">
      <c r="A1715" t="s">
        <v>5177</v>
      </c>
      <c r="B1715" s="7" t="s">
        <v>16</v>
      </c>
      <c r="C1715" s="8" t="s">
        <v>5178</v>
      </c>
      <c r="D1715" s="7" t="s">
        <v>5180</v>
      </c>
      <c r="E1715" s="7" t="s">
        <v>106</v>
      </c>
      <c r="F1715" s="7" t="s">
        <v>107</v>
      </c>
      <c r="G1715" s="9" t="s">
        <v>35</v>
      </c>
      <c r="H1715" s="9" t="s">
        <v>22</v>
      </c>
      <c r="I1715" s="7" t="s">
        <v>23</v>
      </c>
      <c r="J1715" s="7" t="s">
        <v>23</v>
      </c>
      <c r="K1715" s="8" t="s">
        <v>5177</v>
      </c>
      <c r="L1715" s="10">
        <v>4678.2</v>
      </c>
      <c r="M1715" s="10">
        <v>1255.3399999999999</v>
      </c>
      <c r="N1715" s="7" t="s">
        <v>24</v>
      </c>
      <c r="O1715" t="s">
        <v>69</v>
      </c>
      <c r="P1715" t="e">
        <v>#N/A</v>
      </c>
      <c r="Q1715" s="7" t="s">
        <v>16</v>
      </c>
      <c r="R1715" t="e">
        <v>#N/A</v>
      </c>
      <c r="S1715" t="e">
        <v>#N/A</v>
      </c>
    </row>
    <row r="1716" spans="1:19" x14ac:dyDescent="0.25">
      <c r="A1716" t="s">
        <v>5181</v>
      </c>
      <c r="B1716" s="7" t="s">
        <v>16</v>
      </c>
      <c r="C1716" s="8" t="s">
        <v>5182</v>
      </c>
      <c r="D1716" s="7" t="s">
        <v>5185</v>
      </c>
      <c r="E1716" s="7" t="s">
        <v>33</v>
      </c>
      <c r="F1716" s="7" t="s">
        <v>34</v>
      </c>
      <c r="G1716" s="9" t="s">
        <v>35</v>
      </c>
      <c r="H1716" s="9" t="s">
        <v>36</v>
      </c>
      <c r="I1716" s="7" t="s">
        <v>37</v>
      </c>
      <c r="J1716" s="7" t="s">
        <v>37</v>
      </c>
      <c r="K1716" s="8" t="s">
        <v>5181</v>
      </c>
      <c r="L1716" s="10">
        <v>4676.71</v>
      </c>
      <c r="M1716" s="10">
        <v>2406.5300000000002</v>
      </c>
      <c r="N1716" s="7" t="s">
        <v>24</v>
      </c>
      <c r="O1716" t="s">
        <v>56</v>
      </c>
      <c r="P1716" t="e">
        <v>#N/A</v>
      </c>
      <c r="Q1716" s="7" t="s">
        <v>16</v>
      </c>
      <c r="R1716" t="e">
        <v>#N/A</v>
      </c>
      <c r="S1716" t="e">
        <v>#N/A</v>
      </c>
    </row>
    <row r="1717" spans="1:19" x14ac:dyDescent="0.25">
      <c r="A1717" t="s">
        <v>5183</v>
      </c>
      <c r="B1717" s="7" t="s">
        <v>16</v>
      </c>
      <c r="C1717" s="8" t="s">
        <v>5184</v>
      </c>
      <c r="D1717" s="7" t="s">
        <v>5186</v>
      </c>
      <c r="E1717" s="7" t="s">
        <v>19</v>
      </c>
      <c r="F1717" s="7" t="s">
        <v>20</v>
      </c>
      <c r="G1717" s="9" t="s">
        <v>21</v>
      </c>
      <c r="H1717" s="9" t="s">
        <v>22</v>
      </c>
      <c r="I1717" s="7" t="s">
        <v>23</v>
      </c>
      <c r="J1717" s="7" t="s">
        <v>23</v>
      </c>
      <c r="K1717" s="8" t="s">
        <v>5183</v>
      </c>
      <c r="L1717" s="10">
        <v>4676.58</v>
      </c>
      <c r="M1717" s="10">
        <v>1004.34</v>
      </c>
      <c r="N1717" s="7" t="s">
        <v>24</v>
      </c>
      <c r="O1717" t="s">
        <v>25</v>
      </c>
      <c r="P1717" t="e">
        <v>#N/A</v>
      </c>
      <c r="Q1717" s="7" t="s">
        <v>16</v>
      </c>
      <c r="R1717" t="e">
        <v>#N/A</v>
      </c>
      <c r="S1717" t="e">
        <v>#N/A</v>
      </c>
    </row>
    <row r="1718" spans="1:19" x14ac:dyDescent="0.25">
      <c r="A1718" t="s">
        <v>5187</v>
      </c>
      <c r="B1718" s="7" t="s">
        <v>16</v>
      </c>
      <c r="C1718" s="8" t="s">
        <v>5188</v>
      </c>
      <c r="D1718" s="7" t="s">
        <v>5189</v>
      </c>
      <c r="E1718" s="7" t="s">
        <v>33</v>
      </c>
      <c r="F1718" s="7" t="s">
        <v>20</v>
      </c>
      <c r="G1718" s="9" t="s">
        <v>21</v>
      </c>
      <c r="H1718" s="9" t="s">
        <v>22</v>
      </c>
      <c r="I1718" s="7" t="s">
        <v>37</v>
      </c>
      <c r="J1718" s="7" t="s">
        <v>37</v>
      </c>
      <c r="K1718" s="8" t="s">
        <v>5187</v>
      </c>
      <c r="L1718" s="10">
        <v>4676.29</v>
      </c>
      <c r="M1718" s="10">
        <v>3725.61</v>
      </c>
      <c r="N1718" t="s">
        <v>24</v>
      </c>
      <c r="O1718" t="s">
        <v>69</v>
      </c>
      <c r="P1718" t="e">
        <v>#N/A</v>
      </c>
      <c r="Q1718" s="7" t="s">
        <v>16</v>
      </c>
      <c r="R1718" t="e">
        <v>#N/A</v>
      </c>
      <c r="S1718" t="e">
        <v>#N/A</v>
      </c>
    </row>
    <row r="1719" spans="1:19" x14ac:dyDescent="0.25">
      <c r="A1719" t="s">
        <v>5190</v>
      </c>
      <c r="B1719" s="7" t="s">
        <v>16</v>
      </c>
      <c r="C1719" s="8" t="s">
        <v>5191</v>
      </c>
      <c r="D1719" s="7" t="s">
        <v>5194</v>
      </c>
      <c r="E1719" s="7" t="s">
        <v>33</v>
      </c>
      <c r="F1719" s="7" t="s">
        <v>20</v>
      </c>
      <c r="G1719" s="9" t="s">
        <v>21</v>
      </c>
      <c r="H1719" s="9" t="s">
        <v>22</v>
      </c>
      <c r="I1719" s="7" t="s">
        <v>37</v>
      </c>
      <c r="J1719" s="7" t="s">
        <v>37</v>
      </c>
      <c r="K1719" s="8" t="s">
        <v>5190</v>
      </c>
      <c r="L1719" s="10">
        <v>4673.47</v>
      </c>
      <c r="M1719" s="10">
        <v>1559.71</v>
      </c>
      <c r="N1719" s="7" t="s">
        <v>24</v>
      </c>
      <c r="O1719" t="s">
        <v>46</v>
      </c>
      <c r="P1719" t="e">
        <v>#N/A</v>
      </c>
      <c r="Q1719" s="7" t="s">
        <v>16</v>
      </c>
      <c r="R1719" t="e">
        <v>#N/A</v>
      </c>
      <c r="S1719" t="e">
        <v>#N/A</v>
      </c>
    </row>
    <row r="1720" spans="1:19" x14ac:dyDescent="0.25">
      <c r="A1720" t="s">
        <v>5192</v>
      </c>
      <c r="B1720" s="7" t="s">
        <v>16</v>
      </c>
      <c r="C1720" s="8" t="s">
        <v>5193</v>
      </c>
      <c r="D1720" s="7" t="s">
        <v>5195</v>
      </c>
      <c r="E1720" s="7" t="s">
        <v>41</v>
      </c>
      <c r="F1720" s="7" t="s">
        <v>34</v>
      </c>
      <c r="G1720" s="9" t="s">
        <v>35</v>
      </c>
      <c r="H1720" s="9" t="s">
        <v>36</v>
      </c>
      <c r="I1720" s="7" t="s">
        <v>23</v>
      </c>
      <c r="J1720" s="7" t="s">
        <v>23</v>
      </c>
      <c r="K1720" s="8" t="s">
        <v>5192</v>
      </c>
      <c r="L1720" s="10">
        <v>4672.3599999999997</v>
      </c>
      <c r="M1720" s="10">
        <v>1804.58</v>
      </c>
      <c r="N1720" s="7" t="s">
        <v>24</v>
      </c>
      <c r="O1720" t="s">
        <v>46</v>
      </c>
      <c r="P1720" t="e">
        <v>#N/A</v>
      </c>
      <c r="Q1720" s="7" t="s">
        <v>16</v>
      </c>
      <c r="R1720" t="e">
        <v>#N/A</v>
      </c>
      <c r="S1720" t="e">
        <v>#N/A</v>
      </c>
    </row>
    <row r="1721" spans="1:19" x14ac:dyDescent="0.25">
      <c r="A1721" t="s">
        <v>5196</v>
      </c>
      <c r="B1721" s="7" t="s">
        <v>16</v>
      </c>
      <c r="C1721" s="8" t="s">
        <v>5197</v>
      </c>
      <c r="D1721" s="7" t="s">
        <v>5198</v>
      </c>
      <c r="E1721" s="7" t="s">
        <v>33</v>
      </c>
      <c r="F1721" s="7" t="s">
        <v>34</v>
      </c>
      <c r="G1721" s="9" t="s">
        <v>35</v>
      </c>
      <c r="H1721" s="9" t="s">
        <v>36</v>
      </c>
      <c r="I1721" s="7" t="s">
        <v>23</v>
      </c>
      <c r="J1721" s="7" t="s">
        <v>23</v>
      </c>
      <c r="K1721" s="8" t="s">
        <v>5196</v>
      </c>
      <c r="L1721" s="10">
        <v>4670.7</v>
      </c>
      <c r="M1721" s="10">
        <v>1257.3499999999999</v>
      </c>
      <c r="N1721" s="7" t="s">
        <v>24</v>
      </c>
      <c r="O1721" t="s">
        <v>79</v>
      </c>
      <c r="P1721" t="e">
        <v>#N/A</v>
      </c>
      <c r="Q1721" s="7" t="s">
        <v>16</v>
      </c>
      <c r="R1721" t="e">
        <v>#N/A</v>
      </c>
      <c r="S1721" t="e">
        <v>#N/A</v>
      </c>
    </row>
    <row r="1722" spans="1:19" x14ac:dyDescent="0.25">
      <c r="A1722" t="s">
        <v>5199</v>
      </c>
      <c r="B1722" s="7" t="s">
        <v>16</v>
      </c>
      <c r="C1722" s="8" t="s">
        <v>5200</v>
      </c>
      <c r="D1722" s="7" t="s">
        <v>5201</v>
      </c>
      <c r="E1722" s="7" t="s">
        <v>19</v>
      </c>
      <c r="F1722" s="7" t="s">
        <v>20</v>
      </c>
      <c r="G1722" s="9" t="s">
        <v>21</v>
      </c>
      <c r="H1722" s="9" t="s">
        <v>22</v>
      </c>
      <c r="I1722" s="7" t="s">
        <v>23</v>
      </c>
      <c r="J1722" s="7" t="s">
        <v>23</v>
      </c>
      <c r="K1722" s="8" t="s">
        <v>5199</v>
      </c>
      <c r="L1722" s="10">
        <v>4669.38</v>
      </c>
      <c r="M1722" s="10">
        <v>4669.38</v>
      </c>
      <c r="N1722" s="7" t="s">
        <v>24</v>
      </c>
      <c r="O1722" t="s">
        <v>29</v>
      </c>
      <c r="P1722" t="e">
        <v>#N/A</v>
      </c>
      <c r="Q1722" s="7" t="s">
        <v>16</v>
      </c>
      <c r="R1722" t="e">
        <v>#N/A</v>
      </c>
      <c r="S1722" t="e">
        <v>#N/A</v>
      </c>
    </row>
    <row r="1723" spans="1:19" x14ac:dyDescent="0.25">
      <c r="A1723" t="s">
        <v>5202</v>
      </c>
      <c r="B1723" s="7" t="s">
        <v>16</v>
      </c>
      <c r="C1723" s="11" t="s">
        <v>5203</v>
      </c>
      <c r="D1723" s="7" t="s">
        <v>5206</v>
      </c>
      <c r="E1723" s="7" t="s">
        <v>33</v>
      </c>
      <c r="F1723" s="7" t="s">
        <v>20</v>
      </c>
      <c r="G1723" s="9" t="s">
        <v>21</v>
      </c>
      <c r="H1723" s="9" t="s">
        <v>22</v>
      </c>
      <c r="I1723" s="7" t="s">
        <v>23</v>
      </c>
      <c r="J1723" s="7" t="s">
        <v>23</v>
      </c>
      <c r="K1723" s="8" t="s">
        <v>5202</v>
      </c>
      <c r="L1723" s="10">
        <v>4664</v>
      </c>
      <c r="M1723" s="10">
        <v>695.48</v>
      </c>
      <c r="N1723" s="7" t="s">
        <v>24</v>
      </c>
      <c r="O1723" t="s">
        <v>83</v>
      </c>
      <c r="P1723" t="e">
        <v>#N/A</v>
      </c>
      <c r="Q1723" s="7" t="s">
        <v>16</v>
      </c>
      <c r="R1723" t="e">
        <v>#N/A</v>
      </c>
      <c r="S1723" t="e">
        <v>#N/A</v>
      </c>
    </row>
    <row r="1724" spans="1:19" x14ac:dyDescent="0.25">
      <c r="A1724" t="s">
        <v>5204</v>
      </c>
      <c r="B1724" s="7" t="s">
        <v>16</v>
      </c>
      <c r="C1724" s="8" t="s">
        <v>5205</v>
      </c>
      <c r="D1724" s="7" t="s">
        <v>5207</v>
      </c>
      <c r="E1724" s="7" t="s">
        <v>45</v>
      </c>
      <c r="F1724" s="7" t="s">
        <v>34</v>
      </c>
      <c r="G1724" s="9" t="s">
        <v>35</v>
      </c>
      <c r="H1724" s="9" t="s">
        <v>36</v>
      </c>
      <c r="I1724" s="7" t="s">
        <v>23</v>
      </c>
      <c r="J1724" s="7" t="s">
        <v>23</v>
      </c>
      <c r="K1724" s="8" t="s">
        <v>5204</v>
      </c>
      <c r="L1724" s="10">
        <v>4663.82</v>
      </c>
      <c r="M1724" s="10">
        <v>504.29</v>
      </c>
      <c r="N1724" s="7" t="s">
        <v>24</v>
      </c>
      <c r="O1724" t="s">
        <v>29</v>
      </c>
      <c r="P1724" t="e">
        <v>#N/A</v>
      </c>
      <c r="Q1724" s="7" t="s">
        <v>16</v>
      </c>
      <c r="R1724" t="e">
        <v>#N/A</v>
      </c>
      <c r="S1724" t="e">
        <v>#N/A</v>
      </c>
    </row>
    <row r="1725" spans="1:19" x14ac:dyDescent="0.25">
      <c r="A1725" t="s">
        <v>5208</v>
      </c>
      <c r="B1725" s="7" t="s">
        <v>16</v>
      </c>
      <c r="C1725" s="8" t="s">
        <v>5209</v>
      </c>
      <c r="D1725" s="7" t="s">
        <v>5210</v>
      </c>
      <c r="E1725" s="7" t="s">
        <v>33</v>
      </c>
      <c r="F1725" s="7" t="s">
        <v>20</v>
      </c>
      <c r="G1725" s="9" t="s">
        <v>21</v>
      </c>
      <c r="H1725" s="9" t="s">
        <v>22</v>
      </c>
      <c r="I1725" s="7" t="s">
        <v>23</v>
      </c>
      <c r="J1725" s="7" t="s">
        <v>23</v>
      </c>
      <c r="K1725" s="8" t="s">
        <v>5208</v>
      </c>
      <c r="L1725" s="10">
        <v>4662.6099999999997</v>
      </c>
      <c r="M1725" s="10">
        <v>229.35</v>
      </c>
      <c r="N1725" t="s">
        <v>24</v>
      </c>
      <c r="O1725" t="s">
        <v>87</v>
      </c>
      <c r="P1725" t="e">
        <v>#N/A</v>
      </c>
      <c r="Q1725" s="7" t="s">
        <v>16</v>
      </c>
      <c r="R1725" t="e">
        <v>#N/A</v>
      </c>
      <c r="S1725" t="e">
        <v>#N/A</v>
      </c>
    </row>
    <row r="1726" spans="1:19" x14ac:dyDescent="0.25">
      <c r="A1726" t="s">
        <v>5211</v>
      </c>
      <c r="B1726" s="7" t="s">
        <v>16</v>
      </c>
      <c r="C1726" s="8" t="s">
        <v>5212</v>
      </c>
      <c r="D1726" s="7" t="s">
        <v>5213</v>
      </c>
      <c r="E1726" s="7" t="s">
        <v>33</v>
      </c>
      <c r="F1726" s="7" t="s">
        <v>20</v>
      </c>
      <c r="G1726" s="9" t="s">
        <v>21</v>
      </c>
      <c r="H1726" s="9" t="s">
        <v>22</v>
      </c>
      <c r="I1726" s="7" t="s">
        <v>23</v>
      </c>
      <c r="J1726" s="7" t="s">
        <v>37</v>
      </c>
      <c r="K1726" s="8" t="s">
        <v>5211</v>
      </c>
      <c r="L1726" s="10">
        <v>4661.91</v>
      </c>
      <c r="M1726" s="10">
        <v>2281.37</v>
      </c>
      <c r="N1726" s="7" t="s">
        <v>24</v>
      </c>
      <c r="O1726" t="s">
        <v>25</v>
      </c>
      <c r="P1726" t="e">
        <v>#N/A</v>
      </c>
      <c r="Q1726" s="7" t="s">
        <v>16</v>
      </c>
      <c r="R1726" t="e">
        <v>#N/A</v>
      </c>
      <c r="S1726" t="e">
        <v>#N/A</v>
      </c>
    </row>
    <row r="1727" spans="1:19" x14ac:dyDescent="0.25">
      <c r="A1727" t="s">
        <v>5214</v>
      </c>
      <c r="B1727" s="7" t="s">
        <v>16</v>
      </c>
      <c r="C1727" s="8" t="s">
        <v>5215</v>
      </c>
      <c r="D1727" s="7" t="s">
        <v>5220</v>
      </c>
      <c r="E1727" s="7" t="s">
        <v>106</v>
      </c>
      <c r="F1727" s="7" t="s">
        <v>107</v>
      </c>
      <c r="G1727" s="9" t="s">
        <v>35</v>
      </c>
      <c r="H1727" s="9" t="s">
        <v>22</v>
      </c>
      <c r="I1727" s="7" t="s">
        <v>23</v>
      </c>
      <c r="J1727" s="7" t="s">
        <v>23</v>
      </c>
      <c r="K1727" s="8" t="s">
        <v>5214</v>
      </c>
      <c r="L1727" s="10">
        <v>4658.22</v>
      </c>
      <c r="M1727" s="10">
        <v>1600</v>
      </c>
      <c r="N1727" t="s">
        <v>24</v>
      </c>
      <c r="O1727" t="s">
        <v>46</v>
      </c>
      <c r="P1727" t="e">
        <v>#N/A</v>
      </c>
      <c r="Q1727" s="7" t="s">
        <v>16</v>
      </c>
      <c r="R1727" t="e">
        <v>#N/A</v>
      </c>
      <c r="S1727" t="e">
        <v>#N/A</v>
      </c>
    </row>
    <row r="1728" spans="1:19" x14ac:dyDescent="0.25">
      <c r="A1728" t="s">
        <v>5216</v>
      </c>
      <c r="B1728" s="7" t="s">
        <v>16</v>
      </c>
      <c r="C1728" s="8" t="s">
        <v>5217</v>
      </c>
      <c r="D1728" s="7" t="s">
        <v>5221</v>
      </c>
      <c r="E1728" s="7" t="s">
        <v>19</v>
      </c>
      <c r="F1728" s="7" t="s">
        <v>20</v>
      </c>
      <c r="G1728" s="9" t="s">
        <v>21</v>
      </c>
      <c r="H1728" s="9" t="s">
        <v>22</v>
      </c>
      <c r="I1728" s="7" t="s">
        <v>23</v>
      </c>
      <c r="J1728" s="7" t="s">
        <v>23</v>
      </c>
      <c r="K1728" s="8" t="s">
        <v>5216</v>
      </c>
      <c r="L1728" s="10">
        <v>4658.0200000000004</v>
      </c>
      <c r="M1728" s="10">
        <v>681.68</v>
      </c>
      <c r="N1728" s="7" t="s">
        <v>24</v>
      </c>
      <c r="O1728" t="s">
        <v>69</v>
      </c>
      <c r="P1728" t="e">
        <v>#N/A</v>
      </c>
      <c r="Q1728" s="7" t="s">
        <v>16</v>
      </c>
      <c r="R1728" t="e">
        <v>#N/A</v>
      </c>
      <c r="S1728" t="e">
        <v>#N/A</v>
      </c>
    </row>
    <row r="1729" spans="1:19" x14ac:dyDescent="0.25">
      <c r="A1729" t="s">
        <v>5218</v>
      </c>
      <c r="B1729" s="7" t="s">
        <v>16</v>
      </c>
      <c r="C1729" s="11" t="s">
        <v>5219</v>
      </c>
      <c r="D1729" s="7" t="s">
        <v>5222</v>
      </c>
      <c r="E1729" s="7" t="s">
        <v>106</v>
      </c>
      <c r="F1729" s="7" t="s">
        <v>107</v>
      </c>
      <c r="G1729" s="9" t="s">
        <v>35</v>
      </c>
      <c r="H1729" s="9" t="s">
        <v>22</v>
      </c>
      <c r="I1729" s="7" t="s">
        <v>23</v>
      </c>
      <c r="J1729" s="7" t="s">
        <v>23</v>
      </c>
      <c r="K1729" s="8" t="s">
        <v>5218</v>
      </c>
      <c r="L1729" s="10">
        <v>4658.0200000000004</v>
      </c>
      <c r="M1729" s="10">
        <v>1786.63</v>
      </c>
      <c r="N1729" s="7" t="s">
        <v>24</v>
      </c>
      <c r="O1729" t="s">
        <v>79</v>
      </c>
      <c r="P1729" t="e">
        <v>#N/A</v>
      </c>
      <c r="Q1729" s="7" t="s">
        <v>16</v>
      </c>
      <c r="R1729" t="e">
        <v>#N/A</v>
      </c>
      <c r="S1729" t="e">
        <v>#N/A</v>
      </c>
    </row>
    <row r="1730" spans="1:19" x14ac:dyDescent="0.25">
      <c r="A1730" t="s">
        <v>5223</v>
      </c>
      <c r="B1730" s="7" t="s">
        <v>16</v>
      </c>
      <c r="C1730" s="8" t="s">
        <v>5224</v>
      </c>
      <c r="D1730" s="7" t="s">
        <v>5225</v>
      </c>
      <c r="E1730" s="7" t="s">
        <v>41</v>
      </c>
      <c r="F1730" s="7" t="s">
        <v>34</v>
      </c>
      <c r="G1730" s="9" t="s">
        <v>35</v>
      </c>
      <c r="H1730" s="9" t="s">
        <v>36</v>
      </c>
      <c r="I1730" s="7" t="s">
        <v>23</v>
      </c>
      <c r="J1730" s="7" t="s">
        <v>23</v>
      </c>
      <c r="K1730" s="8" t="s">
        <v>5223</v>
      </c>
      <c r="L1730" s="10">
        <v>4653.7299999999996</v>
      </c>
      <c r="M1730" s="10">
        <v>943.44</v>
      </c>
      <c r="N1730" s="7" t="s">
        <v>24</v>
      </c>
      <c r="O1730" t="s">
        <v>79</v>
      </c>
      <c r="P1730" t="e">
        <v>#N/A</v>
      </c>
      <c r="Q1730" s="7" t="s">
        <v>16</v>
      </c>
      <c r="R1730" t="e">
        <v>#N/A</v>
      </c>
      <c r="S1730" t="e">
        <v>#N/A</v>
      </c>
    </row>
    <row r="1731" spans="1:19" x14ac:dyDescent="0.25">
      <c r="A1731" t="s">
        <v>5226</v>
      </c>
      <c r="B1731" s="7" t="s">
        <v>16</v>
      </c>
      <c r="C1731" s="8" t="s">
        <v>5227</v>
      </c>
      <c r="D1731" s="7" t="s">
        <v>5228</v>
      </c>
      <c r="E1731" s="7" t="s">
        <v>33</v>
      </c>
      <c r="F1731" s="7" t="s">
        <v>20</v>
      </c>
      <c r="G1731" s="9" t="s">
        <v>21</v>
      </c>
      <c r="H1731" s="9" t="s">
        <v>22</v>
      </c>
      <c r="I1731" s="7" t="s">
        <v>23</v>
      </c>
      <c r="J1731" s="7" t="s">
        <v>23</v>
      </c>
      <c r="K1731" s="8" t="s">
        <v>5226</v>
      </c>
      <c r="L1731" s="10">
        <v>4650.08</v>
      </c>
      <c r="M1731" s="10">
        <v>1140.51</v>
      </c>
      <c r="N1731" s="7" t="s">
        <v>24</v>
      </c>
      <c r="O1731" t="s">
        <v>29</v>
      </c>
      <c r="P1731" t="e">
        <v>#N/A</v>
      </c>
      <c r="Q1731" s="7" t="s">
        <v>16</v>
      </c>
      <c r="R1731" t="e">
        <v>#N/A</v>
      </c>
      <c r="S1731" t="e">
        <v>#N/A</v>
      </c>
    </row>
    <row r="1732" spans="1:19" x14ac:dyDescent="0.25">
      <c r="A1732" t="s">
        <v>5229</v>
      </c>
      <c r="B1732" s="7" t="s">
        <v>16</v>
      </c>
      <c r="C1732" s="8" t="s">
        <v>5230</v>
      </c>
      <c r="D1732" s="7" t="s">
        <v>5231</v>
      </c>
      <c r="E1732" s="7" t="s">
        <v>41</v>
      </c>
      <c r="F1732" s="7" t="s">
        <v>34</v>
      </c>
      <c r="G1732" s="9" t="s">
        <v>35</v>
      </c>
      <c r="H1732" s="9" t="s">
        <v>36</v>
      </c>
      <c r="I1732" s="7" t="s">
        <v>23</v>
      </c>
      <c r="J1732" s="7" t="s">
        <v>23</v>
      </c>
      <c r="K1732" s="8" t="s">
        <v>5229</v>
      </c>
      <c r="L1732" s="10">
        <v>4649.63</v>
      </c>
      <c r="M1732" s="10">
        <v>1192.1500000000001</v>
      </c>
      <c r="N1732" s="7" t="s">
        <v>24</v>
      </c>
      <c r="O1732" t="s">
        <v>83</v>
      </c>
      <c r="P1732" t="e">
        <v>#N/A</v>
      </c>
      <c r="Q1732" s="7" t="s">
        <v>16</v>
      </c>
      <c r="R1732" t="e">
        <v>#N/A</v>
      </c>
      <c r="S1732" t="e">
        <v>#N/A</v>
      </c>
    </row>
    <row r="1733" spans="1:19" x14ac:dyDescent="0.25">
      <c r="A1733" t="s">
        <v>5232</v>
      </c>
      <c r="B1733" s="7" t="s">
        <v>16</v>
      </c>
      <c r="C1733" s="8" t="s">
        <v>5233</v>
      </c>
      <c r="D1733" s="7" t="s">
        <v>5238</v>
      </c>
      <c r="E1733" s="7" t="s">
        <v>33</v>
      </c>
      <c r="F1733" s="7" t="s">
        <v>34</v>
      </c>
      <c r="G1733" s="9" t="s">
        <v>35</v>
      </c>
      <c r="H1733" s="9" t="s">
        <v>36</v>
      </c>
      <c r="I1733" s="7" t="s">
        <v>23</v>
      </c>
      <c r="J1733" s="7" t="s">
        <v>23</v>
      </c>
      <c r="K1733" s="8" t="s">
        <v>5232</v>
      </c>
      <c r="L1733" s="10">
        <v>4648.43</v>
      </c>
      <c r="M1733" s="10">
        <v>926.67</v>
      </c>
      <c r="N1733" s="7" t="s">
        <v>24</v>
      </c>
      <c r="O1733" t="s">
        <v>56</v>
      </c>
      <c r="P1733" t="e">
        <v>#N/A</v>
      </c>
      <c r="Q1733" s="7" t="s">
        <v>16</v>
      </c>
      <c r="R1733" t="e">
        <v>#N/A</v>
      </c>
      <c r="S1733" t="e">
        <v>#N/A</v>
      </c>
    </row>
    <row r="1734" spans="1:19" x14ac:dyDescent="0.25">
      <c r="A1734" t="s">
        <v>5234</v>
      </c>
      <c r="B1734" s="7" t="s">
        <v>16</v>
      </c>
      <c r="C1734" s="8" t="s">
        <v>5235</v>
      </c>
      <c r="D1734" s="7" t="s">
        <v>5239</v>
      </c>
      <c r="E1734" s="7" t="s">
        <v>41</v>
      </c>
      <c r="F1734" s="7" t="s">
        <v>34</v>
      </c>
      <c r="G1734" s="9" t="s">
        <v>35</v>
      </c>
      <c r="H1734" s="9" t="s">
        <v>36</v>
      </c>
      <c r="I1734" s="7" t="s">
        <v>23</v>
      </c>
      <c r="J1734" s="7" t="s">
        <v>23</v>
      </c>
      <c r="K1734" s="8" t="s">
        <v>5234</v>
      </c>
      <c r="L1734" s="10">
        <v>4647.74</v>
      </c>
      <c r="M1734" s="10">
        <v>1144.1500000000001</v>
      </c>
      <c r="N1734" s="7" t="s">
        <v>24</v>
      </c>
      <c r="O1734" t="s">
        <v>87</v>
      </c>
      <c r="P1734" t="e">
        <v>#N/A</v>
      </c>
      <c r="Q1734" s="7" t="s">
        <v>16</v>
      </c>
      <c r="R1734" t="e">
        <v>#N/A</v>
      </c>
      <c r="S1734" t="e">
        <v>#N/A</v>
      </c>
    </row>
    <row r="1735" spans="1:19" x14ac:dyDescent="0.25">
      <c r="A1735" t="s">
        <v>5236</v>
      </c>
      <c r="B1735" s="7" t="s">
        <v>16</v>
      </c>
      <c r="C1735" s="8" t="s">
        <v>5237</v>
      </c>
      <c r="D1735" s="7" t="s">
        <v>5240</v>
      </c>
      <c r="E1735" s="7" t="s">
        <v>33</v>
      </c>
      <c r="F1735" s="7" t="s">
        <v>34</v>
      </c>
      <c r="G1735" s="9" t="s">
        <v>35</v>
      </c>
      <c r="H1735" s="9" t="s">
        <v>36</v>
      </c>
      <c r="I1735" s="7" t="s">
        <v>23</v>
      </c>
      <c r="J1735" s="7" t="s">
        <v>23</v>
      </c>
      <c r="K1735" s="8" t="s">
        <v>5236</v>
      </c>
      <c r="L1735" s="10">
        <v>4647.4399999999996</v>
      </c>
      <c r="M1735" s="10">
        <v>390.32</v>
      </c>
      <c r="N1735" s="7" t="s">
        <v>24</v>
      </c>
      <c r="O1735" t="s">
        <v>69</v>
      </c>
      <c r="P1735" t="e">
        <v>#N/A</v>
      </c>
      <c r="Q1735" s="7" t="s">
        <v>16</v>
      </c>
      <c r="R1735" t="e">
        <v>#N/A</v>
      </c>
      <c r="S1735" t="e">
        <v>#N/A</v>
      </c>
    </row>
    <row r="1736" spans="1:19" x14ac:dyDescent="0.25">
      <c r="A1736" t="s">
        <v>5241</v>
      </c>
      <c r="B1736" s="7" t="s">
        <v>16</v>
      </c>
      <c r="C1736" s="8" t="s">
        <v>5242</v>
      </c>
      <c r="D1736" s="7" t="s">
        <v>5243</v>
      </c>
      <c r="E1736" s="7" t="s">
        <v>33</v>
      </c>
      <c r="F1736" s="7" t="s">
        <v>20</v>
      </c>
      <c r="G1736" s="9" t="s">
        <v>21</v>
      </c>
      <c r="H1736" s="9" t="s">
        <v>22</v>
      </c>
      <c r="I1736" s="7" t="s">
        <v>23</v>
      </c>
      <c r="J1736" s="7" t="s">
        <v>23</v>
      </c>
      <c r="K1736" s="8" t="s">
        <v>5241</v>
      </c>
      <c r="L1736" s="10">
        <v>4645.04</v>
      </c>
      <c r="M1736" s="10">
        <v>1020.52</v>
      </c>
      <c r="N1736" s="7" t="s">
        <v>24</v>
      </c>
      <c r="O1736" t="s">
        <v>46</v>
      </c>
      <c r="P1736" t="e">
        <v>#N/A</v>
      </c>
      <c r="Q1736" s="7" t="s">
        <v>16</v>
      </c>
      <c r="R1736" t="e">
        <v>#N/A</v>
      </c>
      <c r="S1736" t="e">
        <v>#N/A</v>
      </c>
    </row>
    <row r="1737" spans="1:19" x14ac:dyDescent="0.25">
      <c r="A1737" t="s">
        <v>5244</v>
      </c>
      <c r="B1737" s="7" t="s">
        <v>16</v>
      </c>
      <c r="C1737" s="8" t="s">
        <v>5245</v>
      </c>
      <c r="D1737" s="7" t="s">
        <v>5246</v>
      </c>
      <c r="E1737" s="7" t="s">
        <v>33</v>
      </c>
      <c r="F1737" s="7" t="s">
        <v>20</v>
      </c>
      <c r="G1737" s="9" t="s">
        <v>21</v>
      </c>
      <c r="H1737" s="9" t="s">
        <v>22</v>
      </c>
      <c r="I1737" s="7" t="s">
        <v>37</v>
      </c>
      <c r="J1737" s="7" t="s">
        <v>37</v>
      </c>
      <c r="K1737" s="8" t="s">
        <v>5244</v>
      </c>
      <c r="L1737" s="10">
        <v>4642.8500000000004</v>
      </c>
      <c r="M1737" s="10">
        <v>522.11</v>
      </c>
      <c r="N1737" s="7" t="s">
        <v>24</v>
      </c>
      <c r="O1737" t="s">
        <v>79</v>
      </c>
      <c r="P1737" t="e">
        <v>#N/A</v>
      </c>
      <c r="Q1737" s="7" t="s">
        <v>16</v>
      </c>
      <c r="R1737" t="e">
        <v>#N/A</v>
      </c>
      <c r="S1737" t="e">
        <v>#N/A</v>
      </c>
    </row>
    <row r="1738" spans="1:19" x14ac:dyDescent="0.25">
      <c r="A1738" t="s">
        <v>5247</v>
      </c>
      <c r="B1738" s="7" t="s">
        <v>16</v>
      </c>
      <c r="C1738" s="8" t="s">
        <v>5248</v>
      </c>
      <c r="D1738" s="7" t="s">
        <v>5249</v>
      </c>
      <c r="E1738" s="7" t="s">
        <v>33</v>
      </c>
      <c r="F1738" s="7" t="s">
        <v>34</v>
      </c>
      <c r="G1738" s="9" t="s">
        <v>35</v>
      </c>
      <c r="H1738" s="9" t="s">
        <v>36</v>
      </c>
      <c r="I1738" s="7" t="s">
        <v>23</v>
      </c>
      <c r="J1738" s="7" t="s">
        <v>23</v>
      </c>
      <c r="K1738" s="8" t="s">
        <v>5247</v>
      </c>
      <c r="L1738" s="10">
        <v>4642.05</v>
      </c>
      <c r="M1738" s="10">
        <v>545.51</v>
      </c>
      <c r="N1738" s="7" t="s">
        <v>24</v>
      </c>
      <c r="O1738" t="s">
        <v>79</v>
      </c>
      <c r="P1738" t="e">
        <v>#N/A</v>
      </c>
      <c r="Q1738" s="7" t="s">
        <v>16</v>
      </c>
      <c r="R1738" t="e">
        <v>#N/A</v>
      </c>
      <c r="S1738" t="e">
        <v>#N/A</v>
      </c>
    </row>
    <row r="1739" spans="1:19" x14ac:dyDescent="0.25">
      <c r="A1739" t="s">
        <v>5250</v>
      </c>
      <c r="B1739" s="7" t="s">
        <v>16</v>
      </c>
      <c r="C1739" s="8" t="s">
        <v>5251</v>
      </c>
      <c r="D1739" s="7" t="s">
        <v>5252</v>
      </c>
      <c r="E1739" s="7" t="s">
        <v>33</v>
      </c>
      <c r="F1739" s="7" t="s">
        <v>20</v>
      </c>
      <c r="G1739" s="9" t="s">
        <v>21</v>
      </c>
      <c r="H1739" s="9" t="s">
        <v>22</v>
      </c>
      <c r="I1739" s="7" t="s">
        <v>23</v>
      </c>
      <c r="J1739" s="7" t="s">
        <v>23</v>
      </c>
      <c r="K1739" s="8" t="s">
        <v>5250</v>
      </c>
      <c r="L1739" s="10">
        <v>4640.26</v>
      </c>
      <c r="M1739" s="10">
        <v>227.78</v>
      </c>
      <c r="N1739" s="7" t="s">
        <v>24</v>
      </c>
      <c r="O1739" t="s">
        <v>83</v>
      </c>
      <c r="P1739" t="e">
        <v>#N/A</v>
      </c>
      <c r="Q1739" s="7" t="s">
        <v>16</v>
      </c>
      <c r="R1739" t="e">
        <v>#N/A</v>
      </c>
      <c r="S1739" t="e">
        <v>#N/A</v>
      </c>
    </row>
    <row r="1740" spans="1:19" x14ac:dyDescent="0.25">
      <c r="A1740" t="s">
        <v>5253</v>
      </c>
      <c r="B1740" s="7" t="s">
        <v>16</v>
      </c>
      <c r="C1740" s="8" t="s">
        <v>5254</v>
      </c>
      <c r="D1740" s="7" t="s">
        <v>5255</v>
      </c>
      <c r="E1740" s="7" t="s">
        <v>41</v>
      </c>
      <c r="F1740" s="7" t="s">
        <v>34</v>
      </c>
      <c r="G1740" s="9" t="s">
        <v>35</v>
      </c>
      <c r="H1740" s="9" t="s">
        <v>36</v>
      </c>
      <c r="I1740" s="7" t="s">
        <v>23</v>
      </c>
      <c r="J1740" s="7" t="s">
        <v>23</v>
      </c>
      <c r="K1740" s="8" t="s">
        <v>5253</v>
      </c>
      <c r="L1740" s="10">
        <v>4639.45</v>
      </c>
      <c r="M1740" s="10">
        <v>1105.5</v>
      </c>
      <c r="N1740" s="7" t="s">
        <v>24</v>
      </c>
      <c r="O1740" t="s">
        <v>25</v>
      </c>
      <c r="P1740" t="e">
        <v>#N/A</v>
      </c>
      <c r="Q1740" s="7" t="s">
        <v>16</v>
      </c>
      <c r="R1740" t="e">
        <v>#N/A</v>
      </c>
      <c r="S1740" t="e">
        <v>#N/A</v>
      </c>
    </row>
    <row r="1741" spans="1:19" x14ac:dyDescent="0.25">
      <c r="A1741" t="s">
        <v>5256</v>
      </c>
      <c r="B1741" s="7" t="s">
        <v>16</v>
      </c>
      <c r="C1741" s="8" t="s">
        <v>5257</v>
      </c>
      <c r="D1741" s="7" t="s">
        <v>5258</v>
      </c>
      <c r="E1741" s="7" t="s">
        <v>33</v>
      </c>
      <c r="F1741" s="7" t="s">
        <v>20</v>
      </c>
      <c r="G1741" s="9" t="s">
        <v>21</v>
      </c>
      <c r="H1741" s="9" t="s">
        <v>22</v>
      </c>
      <c r="I1741" s="7" t="s">
        <v>37</v>
      </c>
      <c r="J1741" s="7" t="s">
        <v>37</v>
      </c>
      <c r="K1741" s="8" t="s">
        <v>5256</v>
      </c>
      <c r="L1741" s="10">
        <v>4637.8</v>
      </c>
      <c r="M1741" s="10">
        <v>3682.22</v>
      </c>
      <c r="N1741" s="7" t="s">
        <v>24</v>
      </c>
      <c r="O1741" t="s">
        <v>83</v>
      </c>
      <c r="P1741" t="e">
        <v>#N/A</v>
      </c>
      <c r="Q1741" s="7" t="s">
        <v>16</v>
      </c>
      <c r="R1741" t="e">
        <v>#N/A</v>
      </c>
      <c r="S1741" t="e">
        <v>#N/A</v>
      </c>
    </row>
    <row r="1742" spans="1:19" x14ac:dyDescent="0.25">
      <c r="A1742" t="s">
        <v>5259</v>
      </c>
      <c r="B1742" s="7" t="s">
        <v>16</v>
      </c>
      <c r="C1742" s="8" t="s">
        <v>5260</v>
      </c>
      <c r="D1742" s="7" t="s">
        <v>5261</v>
      </c>
      <c r="E1742" s="7" t="s">
        <v>41</v>
      </c>
      <c r="F1742" s="7" t="s">
        <v>34</v>
      </c>
      <c r="G1742" s="9" t="s">
        <v>35</v>
      </c>
      <c r="H1742" s="9" t="s">
        <v>36</v>
      </c>
      <c r="I1742" s="7" t="s">
        <v>23</v>
      </c>
      <c r="J1742" s="7" t="s">
        <v>23</v>
      </c>
      <c r="K1742" s="8" t="s">
        <v>5259</v>
      </c>
      <c r="L1742" s="10">
        <v>4637.25</v>
      </c>
      <c r="M1742" s="10">
        <v>612.9</v>
      </c>
      <c r="N1742" s="7" t="s">
        <v>24</v>
      </c>
      <c r="O1742" t="s">
        <v>29</v>
      </c>
      <c r="P1742" t="e">
        <v>#N/A</v>
      </c>
      <c r="Q1742" s="7" t="s">
        <v>16</v>
      </c>
      <c r="R1742" t="e">
        <v>#N/A</v>
      </c>
      <c r="S1742" t="e">
        <v>#N/A</v>
      </c>
    </row>
    <row r="1743" spans="1:19" x14ac:dyDescent="0.25">
      <c r="A1743" t="s">
        <v>5262</v>
      </c>
      <c r="B1743" s="7" t="s">
        <v>16</v>
      </c>
      <c r="C1743" s="8" t="s">
        <v>5263</v>
      </c>
      <c r="D1743" s="7" t="s">
        <v>5266</v>
      </c>
      <c r="E1743" s="7" t="s">
        <v>45</v>
      </c>
      <c r="F1743" s="7" t="s">
        <v>34</v>
      </c>
      <c r="G1743" s="9" t="s">
        <v>35</v>
      </c>
      <c r="H1743" s="9" t="s">
        <v>36</v>
      </c>
      <c r="I1743" s="7" t="s">
        <v>23</v>
      </c>
      <c r="J1743" s="7" t="s">
        <v>23</v>
      </c>
      <c r="K1743" s="8" t="s">
        <v>5262</v>
      </c>
      <c r="L1743" s="10">
        <v>4632.8</v>
      </c>
      <c r="M1743" s="10">
        <v>747.85</v>
      </c>
      <c r="N1743" s="7" t="s">
        <v>24</v>
      </c>
      <c r="O1743" t="s">
        <v>56</v>
      </c>
      <c r="P1743" t="e">
        <v>#N/A</v>
      </c>
      <c r="Q1743" s="7" t="s">
        <v>16</v>
      </c>
      <c r="R1743" t="e">
        <v>#N/A</v>
      </c>
      <c r="S1743" t="e">
        <v>#N/A</v>
      </c>
    </row>
    <row r="1744" spans="1:19" x14ac:dyDescent="0.25">
      <c r="A1744" t="s">
        <v>5264</v>
      </c>
      <c r="B1744" s="7" t="s">
        <v>16</v>
      </c>
      <c r="C1744" s="8" t="s">
        <v>5265</v>
      </c>
      <c r="D1744" s="7" t="s">
        <v>5267</v>
      </c>
      <c r="E1744" s="7" t="s">
        <v>106</v>
      </c>
      <c r="F1744" s="7" t="s">
        <v>107</v>
      </c>
      <c r="G1744" s="9" t="s">
        <v>35</v>
      </c>
      <c r="H1744" s="9" t="s">
        <v>22</v>
      </c>
      <c r="I1744" s="7" t="s">
        <v>23</v>
      </c>
      <c r="J1744" s="7" t="s">
        <v>23</v>
      </c>
      <c r="K1744" s="8" t="s">
        <v>5264</v>
      </c>
      <c r="L1744" s="10">
        <v>4632.4399999999996</v>
      </c>
      <c r="M1744" s="10">
        <v>1601.21</v>
      </c>
      <c r="N1744" t="s">
        <v>24</v>
      </c>
      <c r="O1744" t="s">
        <v>83</v>
      </c>
      <c r="P1744" t="e">
        <v>#N/A</v>
      </c>
      <c r="Q1744" s="7" t="s">
        <v>16</v>
      </c>
      <c r="R1744" t="e">
        <v>#N/A</v>
      </c>
      <c r="S1744" t="e">
        <v>#N/A</v>
      </c>
    </row>
    <row r="1745" spans="1:19" x14ac:dyDescent="0.25">
      <c r="A1745" t="s">
        <v>5268</v>
      </c>
      <c r="B1745" s="7" t="s">
        <v>16</v>
      </c>
      <c r="C1745" s="8" t="s">
        <v>5269</v>
      </c>
      <c r="D1745" s="7" t="s">
        <v>5270</v>
      </c>
      <c r="E1745" s="7" t="s">
        <v>41</v>
      </c>
      <c r="F1745" s="7" t="s">
        <v>34</v>
      </c>
      <c r="G1745" s="9" t="s">
        <v>35</v>
      </c>
      <c r="H1745" s="9" t="s">
        <v>36</v>
      </c>
      <c r="I1745" s="7" t="s">
        <v>23</v>
      </c>
      <c r="J1745" s="7" t="s">
        <v>23</v>
      </c>
      <c r="K1745" s="8" t="s">
        <v>5268</v>
      </c>
      <c r="L1745" s="10">
        <v>4631.5</v>
      </c>
      <c r="M1745" s="10">
        <v>835.78</v>
      </c>
      <c r="N1745" s="7" t="s">
        <v>24</v>
      </c>
      <c r="O1745" t="s">
        <v>56</v>
      </c>
      <c r="P1745" t="e">
        <v>#N/A</v>
      </c>
      <c r="Q1745" s="7" t="s">
        <v>16</v>
      </c>
      <c r="R1745" t="e">
        <v>#N/A</v>
      </c>
      <c r="S1745" t="e">
        <v>#N/A</v>
      </c>
    </row>
    <row r="1746" spans="1:19" x14ac:dyDescent="0.25">
      <c r="A1746" t="s">
        <v>5271</v>
      </c>
      <c r="B1746" s="7" t="s">
        <v>16</v>
      </c>
      <c r="C1746" s="8" t="s">
        <v>5272</v>
      </c>
      <c r="D1746" s="7" t="s">
        <v>5277</v>
      </c>
      <c r="E1746" s="7" t="s">
        <v>33</v>
      </c>
      <c r="F1746" s="7" t="s">
        <v>34</v>
      </c>
      <c r="G1746" s="9" t="s">
        <v>35</v>
      </c>
      <c r="H1746" s="9" t="s">
        <v>36</v>
      </c>
      <c r="I1746" s="7" t="s">
        <v>23</v>
      </c>
      <c r="J1746" s="7" t="s">
        <v>23</v>
      </c>
      <c r="K1746" s="8" t="s">
        <v>5271</v>
      </c>
      <c r="L1746" s="10">
        <v>4630.8100000000004</v>
      </c>
      <c r="M1746" s="10">
        <v>1393.38</v>
      </c>
      <c r="N1746" s="7" t="s">
        <v>24</v>
      </c>
      <c r="O1746" t="s">
        <v>87</v>
      </c>
      <c r="P1746" t="e">
        <v>#N/A</v>
      </c>
      <c r="Q1746" s="7" t="s">
        <v>16</v>
      </c>
      <c r="R1746" t="e">
        <v>#N/A</v>
      </c>
      <c r="S1746" t="e">
        <v>#N/A</v>
      </c>
    </row>
    <row r="1747" spans="1:19" x14ac:dyDescent="0.25">
      <c r="A1747" t="s">
        <v>5273</v>
      </c>
      <c r="B1747" s="7" t="s">
        <v>16</v>
      </c>
      <c r="C1747" s="8" t="s">
        <v>5274</v>
      </c>
      <c r="D1747" s="7" t="s">
        <v>5278</v>
      </c>
      <c r="E1747" s="7" t="s">
        <v>41</v>
      </c>
      <c r="F1747" s="7" t="s">
        <v>34</v>
      </c>
      <c r="G1747" s="9" t="s">
        <v>35</v>
      </c>
      <c r="H1747" s="9" t="s">
        <v>36</v>
      </c>
      <c r="I1747" s="7" t="s">
        <v>23</v>
      </c>
      <c r="J1747" s="7" t="s">
        <v>23</v>
      </c>
      <c r="K1747" s="8" t="s">
        <v>5273</v>
      </c>
      <c r="L1747" s="10">
        <v>4630.63</v>
      </c>
      <c r="M1747" s="10">
        <v>71.91</v>
      </c>
      <c r="N1747" s="7" t="s">
        <v>24</v>
      </c>
      <c r="O1747" t="s">
        <v>69</v>
      </c>
      <c r="P1747" t="e">
        <v>#N/A</v>
      </c>
      <c r="Q1747" s="7" t="s">
        <v>16</v>
      </c>
      <c r="R1747" t="e">
        <v>#N/A</v>
      </c>
      <c r="S1747" t="e">
        <v>#N/A</v>
      </c>
    </row>
    <row r="1748" spans="1:19" x14ac:dyDescent="0.25">
      <c r="A1748" t="s">
        <v>5275</v>
      </c>
      <c r="B1748" s="7" t="s">
        <v>16</v>
      </c>
      <c r="C1748" s="8" t="s">
        <v>5276</v>
      </c>
      <c r="D1748" s="7" t="s">
        <v>5279</v>
      </c>
      <c r="E1748" s="7" t="s">
        <v>41</v>
      </c>
      <c r="F1748" s="7" t="s">
        <v>34</v>
      </c>
      <c r="G1748" s="9" t="s">
        <v>35</v>
      </c>
      <c r="H1748" s="9" t="s">
        <v>36</v>
      </c>
      <c r="I1748" s="7" t="s">
        <v>23</v>
      </c>
      <c r="J1748" s="7" t="s">
        <v>23</v>
      </c>
      <c r="K1748" s="8" t="s">
        <v>5275</v>
      </c>
      <c r="L1748" s="10">
        <v>4630.49</v>
      </c>
      <c r="M1748" s="10">
        <v>1270.53</v>
      </c>
      <c r="N1748" s="7" t="s">
        <v>24</v>
      </c>
      <c r="O1748" t="s">
        <v>46</v>
      </c>
      <c r="P1748" t="e">
        <v>#N/A</v>
      </c>
      <c r="Q1748" s="7" t="s">
        <v>16</v>
      </c>
      <c r="R1748" t="e">
        <v>#N/A</v>
      </c>
      <c r="S1748" t="e">
        <v>#N/A</v>
      </c>
    </row>
    <row r="1749" spans="1:19" x14ac:dyDescent="0.25">
      <c r="A1749" t="s">
        <v>5280</v>
      </c>
      <c r="B1749" s="7" t="s">
        <v>16</v>
      </c>
      <c r="C1749" s="8" t="s">
        <v>5281</v>
      </c>
      <c r="D1749" s="7" t="s">
        <v>5284</v>
      </c>
      <c r="E1749" s="7" t="s">
        <v>45</v>
      </c>
      <c r="F1749" s="7" t="s">
        <v>34</v>
      </c>
      <c r="G1749" s="9" t="s">
        <v>35</v>
      </c>
      <c r="H1749" s="9" t="s">
        <v>36</v>
      </c>
      <c r="I1749" s="7" t="s">
        <v>23</v>
      </c>
      <c r="J1749" s="7" t="s">
        <v>23</v>
      </c>
      <c r="K1749" s="8" t="s">
        <v>5280</v>
      </c>
      <c r="L1749" s="10">
        <v>4629.53</v>
      </c>
      <c r="M1749" s="10">
        <v>613.51</v>
      </c>
      <c r="N1749" s="7" t="s">
        <v>24</v>
      </c>
      <c r="O1749" t="s">
        <v>69</v>
      </c>
      <c r="P1749" t="e">
        <v>#N/A</v>
      </c>
      <c r="Q1749" s="7" t="s">
        <v>16</v>
      </c>
      <c r="R1749" t="e">
        <v>#N/A</v>
      </c>
      <c r="S1749" t="e">
        <v>#N/A</v>
      </c>
    </row>
    <row r="1750" spans="1:19" x14ac:dyDescent="0.25">
      <c r="A1750" t="s">
        <v>5282</v>
      </c>
      <c r="B1750" s="7" t="s">
        <v>16</v>
      </c>
      <c r="C1750" s="8" t="s">
        <v>5283</v>
      </c>
      <c r="D1750" s="7" t="s">
        <v>5285</v>
      </c>
      <c r="E1750" s="7" t="s">
        <v>33</v>
      </c>
      <c r="F1750" s="7" t="s">
        <v>20</v>
      </c>
      <c r="G1750" s="9" t="s">
        <v>21</v>
      </c>
      <c r="H1750" s="9" t="s">
        <v>22</v>
      </c>
      <c r="I1750" s="7" t="s">
        <v>23</v>
      </c>
      <c r="J1750" s="7" t="s">
        <v>23</v>
      </c>
      <c r="K1750" s="8" t="s">
        <v>5282</v>
      </c>
      <c r="L1750" s="10">
        <v>4629.13</v>
      </c>
      <c r="M1750" s="10">
        <v>587.15</v>
      </c>
      <c r="N1750" s="7" t="s">
        <v>24</v>
      </c>
      <c r="O1750" t="s">
        <v>25</v>
      </c>
      <c r="P1750" t="e">
        <v>#N/A</v>
      </c>
      <c r="Q1750" s="7" t="s">
        <v>16</v>
      </c>
      <c r="R1750" t="e">
        <v>#N/A</v>
      </c>
      <c r="S1750" t="e">
        <v>#N/A</v>
      </c>
    </row>
    <row r="1751" spans="1:19" x14ac:dyDescent="0.25">
      <c r="A1751" t="s">
        <v>5286</v>
      </c>
      <c r="B1751" s="7" t="s">
        <v>16</v>
      </c>
      <c r="C1751" s="8" t="s">
        <v>5287</v>
      </c>
      <c r="D1751" s="7" t="s">
        <v>5288</v>
      </c>
      <c r="E1751" s="7" t="s">
        <v>45</v>
      </c>
      <c r="F1751" s="7" t="s">
        <v>34</v>
      </c>
      <c r="G1751" s="9" t="s">
        <v>35</v>
      </c>
      <c r="H1751" s="9" t="s">
        <v>36</v>
      </c>
      <c r="I1751" s="7" t="s">
        <v>23</v>
      </c>
      <c r="J1751" s="7" t="s">
        <v>23</v>
      </c>
      <c r="K1751" s="8" t="s">
        <v>5286</v>
      </c>
      <c r="L1751" s="10">
        <v>4627.9799999999996</v>
      </c>
      <c r="M1751" s="10">
        <v>815.88</v>
      </c>
      <c r="N1751" s="7" t="s">
        <v>24</v>
      </c>
      <c r="O1751" t="s">
        <v>46</v>
      </c>
      <c r="P1751" t="e">
        <v>#N/A</v>
      </c>
      <c r="Q1751" s="7" t="s">
        <v>16</v>
      </c>
      <c r="R1751" t="e">
        <v>#N/A</v>
      </c>
      <c r="S1751" t="e">
        <v>#N/A</v>
      </c>
    </row>
    <row r="1752" spans="1:19" x14ac:dyDescent="0.25">
      <c r="A1752" t="s">
        <v>5289</v>
      </c>
      <c r="B1752" s="7" t="s">
        <v>16</v>
      </c>
      <c r="C1752" s="11" t="s">
        <v>5290</v>
      </c>
      <c r="D1752" s="7" t="s">
        <v>5291</v>
      </c>
      <c r="E1752" s="7" t="s">
        <v>33</v>
      </c>
      <c r="F1752" s="7" t="s">
        <v>20</v>
      </c>
      <c r="G1752" s="9" t="s">
        <v>21</v>
      </c>
      <c r="H1752" s="9" t="s">
        <v>22</v>
      </c>
      <c r="I1752" s="7" t="s">
        <v>23</v>
      </c>
      <c r="J1752" s="7" t="s">
        <v>23</v>
      </c>
      <c r="K1752" s="8" t="s">
        <v>5289</v>
      </c>
      <c r="L1752" s="10">
        <v>4626.2</v>
      </c>
      <c r="M1752" s="10">
        <v>533.80999999999995</v>
      </c>
      <c r="N1752" s="7" t="s">
        <v>24</v>
      </c>
      <c r="O1752" t="s">
        <v>29</v>
      </c>
      <c r="P1752" t="e">
        <v>#N/A</v>
      </c>
      <c r="Q1752" s="7" t="s">
        <v>16</v>
      </c>
      <c r="R1752" t="e">
        <v>#N/A</v>
      </c>
      <c r="S1752" t="e">
        <v>#N/A</v>
      </c>
    </row>
    <row r="1753" spans="1:19" x14ac:dyDescent="0.25">
      <c r="A1753" t="s">
        <v>5292</v>
      </c>
      <c r="B1753" s="7" t="s">
        <v>16</v>
      </c>
      <c r="C1753" s="8" t="s">
        <v>5293</v>
      </c>
      <c r="D1753" s="7" t="s">
        <v>5294</v>
      </c>
      <c r="E1753" s="7" t="s">
        <v>19</v>
      </c>
      <c r="F1753" s="7" t="s">
        <v>20</v>
      </c>
      <c r="G1753" s="9" t="s">
        <v>21</v>
      </c>
      <c r="H1753" s="9" t="s">
        <v>22</v>
      </c>
      <c r="I1753" s="7" t="s">
        <v>23</v>
      </c>
      <c r="J1753" s="7" t="s">
        <v>23</v>
      </c>
      <c r="K1753" s="8" t="s">
        <v>5292</v>
      </c>
      <c r="L1753" s="10">
        <v>4624.67</v>
      </c>
      <c r="M1753" s="10">
        <v>883.45</v>
      </c>
      <c r="N1753" s="7" t="s">
        <v>24</v>
      </c>
      <c r="O1753" t="s">
        <v>56</v>
      </c>
      <c r="P1753" t="e">
        <v>#N/A</v>
      </c>
      <c r="Q1753" s="7" t="s">
        <v>16</v>
      </c>
      <c r="R1753" t="e">
        <v>#N/A</v>
      </c>
      <c r="S1753" t="e">
        <v>#N/A</v>
      </c>
    </row>
    <row r="1754" spans="1:19" x14ac:dyDescent="0.25">
      <c r="A1754" t="s">
        <v>5295</v>
      </c>
      <c r="B1754" s="7" t="s">
        <v>16</v>
      </c>
      <c r="C1754" s="8" t="s">
        <v>5296</v>
      </c>
      <c r="D1754" s="7" t="s">
        <v>5297</v>
      </c>
      <c r="E1754" s="7" t="s">
        <v>33</v>
      </c>
      <c r="F1754" s="7" t="s">
        <v>20</v>
      </c>
      <c r="G1754" s="9" t="s">
        <v>21</v>
      </c>
      <c r="H1754" s="9" t="s">
        <v>22</v>
      </c>
      <c r="I1754" s="7" t="s">
        <v>23</v>
      </c>
      <c r="J1754" s="7" t="s">
        <v>23</v>
      </c>
      <c r="K1754" s="8" t="s">
        <v>5295</v>
      </c>
      <c r="L1754" s="10">
        <v>4622.1000000000004</v>
      </c>
      <c r="M1754" s="10">
        <v>461.61</v>
      </c>
      <c r="N1754" s="7" t="s">
        <v>24</v>
      </c>
      <c r="O1754" t="s">
        <v>56</v>
      </c>
      <c r="P1754" t="e">
        <v>#N/A</v>
      </c>
      <c r="Q1754" s="7" t="s">
        <v>16</v>
      </c>
      <c r="R1754" t="e">
        <v>#N/A</v>
      </c>
      <c r="S1754" t="e">
        <v>#N/A</v>
      </c>
    </row>
    <row r="1755" spans="1:19" x14ac:dyDescent="0.25">
      <c r="A1755" t="s">
        <v>5298</v>
      </c>
      <c r="B1755" s="7" t="s">
        <v>16</v>
      </c>
      <c r="C1755" s="8" t="s">
        <v>5299</v>
      </c>
      <c r="D1755" s="7" t="s">
        <v>5300</v>
      </c>
      <c r="E1755" s="7" t="s">
        <v>33</v>
      </c>
      <c r="F1755" s="7" t="s">
        <v>34</v>
      </c>
      <c r="G1755" s="9" t="s">
        <v>35</v>
      </c>
      <c r="H1755" s="9" t="s">
        <v>36</v>
      </c>
      <c r="I1755" s="7" t="s">
        <v>23</v>
      </c>
      <c r="J1755" s="7" t="s">
        <v>23</v>
      </c>
      <c r="K1755" s="8" t="s">
        <v>5298</v>
      </c>
      <c r="L1755" s="10">
        <v>4618.7299999999996</v>
      </c>
      <c r="M1755" s="10">
        <v>2598.37</v>
      </c>
      <c r="N1755" s="7" t="s">
        <v>24</v>
      </c>
      <c r="O1755" t="s">
        <v>69</v>
      </c>
      <c r="P1755" t="e">
        <v>#N/A</v>
      </c>
      <c r="Q1755" s="7" t="s">
        <v>16</v>
      </c>
      <c r="R1755" t="e">
        <v>#N/A</v>
      </c>
      <c r="S1755" t="e">
        <v>#N/A</v>
      </c>
    </row>
    <row r="1756" spans="1:19" x14ac:dyDescent="0.25">
      <c r="A1756" t="s">
        <v>5301</v>
      </c>
      <c r="B1756" s="7" t="s">
        <v>16</v>
      </c>
      <c r="C1756" s="8" t="s">
        <v>5302</v>
      </c>
      <c r="D1756" s="7" t="s">
        <v>5305</v>
      </c>
      <c r="E1756" s="7" t="s">
        <v>45</v>
      </c>
      <c r="F1756" s="7" t="s">
        <v>34</v>
      </c>
      <c r="G1756" s="9" t="s">
        <v>35</v>
      </c>
      <c r="H1756" s="9" t="s">
        <v>36</v>
      </c>
      <c r="I1756" s="7" t="s">
        <v>23</v>
      </c>
      <c r="J1756" s="7" t="s">
        <v>23</v>
      </c>
      <c r="K1756" s="8" t="s">
        <v>5301</v>
      </c>
      <c r="L1756" s="10">
        <v>4617.1400000000003</v>
      </c>
      <c r="M1756" s="10">
        <v>1548.85</v>
      </c>
      <c r="N1756" t="s">
        <v>24</v>
      </c>
      <c r="O1756" t="s">
        <v>79</v>
      </c>
      <c r="P1756" t="e">
        <v>#N/A</v>
      </c>
      <c r="Q1756" s="7" t="s">
        <v>16</v>
      </c>
      <c r="R1756" t="e">
        <v>#N/A</v>
      </c>
      <c r="S1756" t="e">
        <v>#N/A</v>
      </c>
    </row>
    <row r="1757" spans="1:19" x14ac:dyDescent="0.25">
      <c r="A1757" t="s">
        <v>5303</v>
      </c>
      <c r="B1757" s="7" t="s">
        <v>16</v>
      </c>
      <c r="C1757" s="8" t="s">
        <v>5304</v>
      </c>
      <c r="D1757" s="7" t="s">
        <v>5306</v>
      </c>
      <c r="E1757" s="7" t="s">
        <v>45</v>
      </c>
      <c r="F1757" s="7" t="s">
        <v>34</v>
      </c>
      <c r="G1757" s="9" t="s">
        <v>35</v>
      </c>
      <c r="H1757" s="9" t="s">
        <v>36</v>
      </c>
      <c r="I1757" s="7" t="s">
        <v>23</v>
      </c>
      <c r="J1757" s="7" t="s">
        <v>23</v>
      </c>
      <c r="K1757" s="8" t="s">
        <v>5303</v>
      </c>
      <c r="L1757" s="10">
        <v>4616.49</v>
      </c>
      <c r="M1757" s="10">
        <v>1241.42</v>
      </c>
      <c r="N1757" t="s">
        <v>24</v>
      </c>
      <c r="O1757" t="s">
        <v>83</v>
      </c>
      <c r="P1757" t="e">
        <v>#N/A</v>
      </c>
      <c r="Q1757" s="7" t="s">
        <v>16</v>
      </c>
      <c r="R1757" t="e">
        <v>#N/A</v>
      </c>
      <c r="S1757" t="e">
        <v>#N/A</v>
      </c>
    </row>
    <row r="1758" spans="1:19" x14ac:dyDescent="0.25">
      <c r="A1758" t="s">
        <v>5307</v>
      </c>
      <c r="B1758" s="7" t="s">
        <v>16</v>
      </c>
      <c r="C1758" s="8" t="s">
        <v>5308</v>
      </c>
      <c r="D1758" s="7" t="s">
        <v>5309</v>
      </c>
      <c r="E1758" s="7" t="s">
        <v>19</v>
      </c>
      <c r="F1758" s="7" t="s">
        <v>20</v>
      </c>
      <c r="G1758" s="9" t="s">
        <v>21</v>
      </c>
      <c r="H1758" s="9" t="s">
        <v>22</v>
      </c>
      <c r="I1758" s="7" t="s">
        <v>23</v>
      </c>
      <c r="J1758" s="7" t="s">
        <v>23</v>
      </c>
      <c r="K1758" s="8" t="s">
        <v>5307</v>
      </c>
      <c r="L1758" s="10">
        <v>4616.0600000000004</v>
      </c>
      <c r="M1758" s="10">
        <v>4616.0600000000004</v>
      </c>
      <c r="N1758" s="7" t="s">
        <v>24</v>
      </c>
      <c r="O1758" t="s">
        <v>69</v>
      </c>
      <c r="P1758" t="e">
        <v>#N/A</v>
      </c>
      <c r="Q1758" s="7" t="s">
        <v>16</v>
      </c>
      <c r="R1758" t="e">
        <v>#N/A</v>
      </c>
      <c r="S1758" t="e">
        <v>#N/A</v>
      </c>
    </row>
    <row r="1759" spans="1:19" x14ac:dyDescent="0.25">
      <c r="A1759" t="s">
        <v>5310</v>
      </c>
      <c r="B1759" s="7" t="s">
        <v>16</v>
      </c>
      <c r="C1759" s="8" t="s">
        <v>5311</v>
      </c>
      <c r="D1759" s="7" t="s">
        <v>5314</v>
      </c>
      <c r="E1759" s="7" t="s">
        <v>19</v>
      </c>
      <c r="F1759" s="7" t="s">
        <v>20</v>
      </c>
      <c r="G1759" s="9" t="s">
        <v>21</v>
      </c>
      <c r="H1759" s="9" t="s">
        <v>22</v>
      </c>
      <c r="I1759" s="7" t="s">
        <v>23</v>
      </c>
      <c r="J1759" s="7" t="s">
        <v>23</v>
      </c>
      <c r="K1759" s="8" t="s">
        <v>5310</v>
      </c>
      <c r="L1759" s="10">
        <v>4612.71</v>
      </c>
      <c r="M1759" s="10">
        <v>946.71</v>
      </c>
      <c r="N1759" t="s">
        <v>24</v>
      </c>
      <c r="O1759" t="s">
        <v>46</v>
      </c>
      <c r="P1759" t="e">
        <v>#N/A</v>
      </c>
      <c r="Q1759" s="7" t="s">
        <v>16</v>
      </c>
      <c r="R1759" t="e">
        <v>#N/A</v>
      </c>
      <c r="S1759" t="e">
        <v>#N/A</v>
      </c>
    </row>
    <row r="1760" spans="1:19" x14ac:dyDescent="0.25">
      <c r="A1760" t="s">
        <v>5312</v>
      </c>
      <c r="B1760" s="7" t="s">
        <v>16</v>
      </c>
      <c r="C1760" s="8" t="s">
        <v>5313</v>
      </c>
      <c r="D1760" s="7" t="s">
        <v>5315</v>
      </c>
      <c r="E1760" s="7" t="s">
        <v>45</v>
      </c>
      <c r="F1760" s="7" t="s">
        <v>34</v>
      </c>
      <c r="G1760" s="9" t="s">
        <v>35</v>
      </c>
      <c r="H1760" s="9" t="s">
        <v>36</v>
      </c>
      <c r="I1760" s="7" t="s">
        <v>23</v>
      </c>
      <c r="J1760" s="7" t="s">
        <v>23</v>
      </c>
      <c r="K1760" s="8" t="s">
        <v>5312</v>
      </c>
      <c r="L1760" s="10">
        <v>4612.32</v>
      </c>
      <c r="M1760" s="10">
        <v>1294.99</v>
      </c>
      <c r="N1760" t="s">
        <v>24</v>
      </c>
      <c r="O1760" t="s">
        <v>87</v>
      </c>
      <c r="P1760" t="e">
        <v>#N/A</v>
      </c>
      <c r="Q1760" s="7" t="s">
        <v>16</v>
      </c>
      <c r="R1760" t="e">
        <v>#N/A</v>
      </c>
      <c r="S1760" t="e">
        <v>#N/A</v>
      </c>
    </row>
    <row r="1761" spans="1:19" x14ac:dyDescent="0.25">
      <c r="A1761" t="s">
        <v>5316</v>
      </c>
      <c r="B1761" s="7" t="s">
        <v>16</v>
      </c>
      <c r="C1761" s="8" t="s">
        <v>5317</v>
      </c>
      <c r="D1761" s="7" t="s">
        <v>5320</v>
      </c>
      <c r="E1761" s="7" t="s">
        <v>106</v>
      </c>
      <c r="F1761" s="7" t="s">
        <v>107</v>
      </c>
      <c r="G1761" s="9" t="s">
        <v>35</v>
      </c>
      <c r="H1761" s="9" t="s">
        <v>22</v>
      </c>
      <c r="I1761" s="7" t="s">
        <v>23</v>
      </c>
      <c r="J1761" s="7" t="s">
        <v>23</v>
      </c>
      <c r="K1761" s="8" t="s">
        <v>5316</v>
      </c>
      <c r="L1761" s="10">
        <v>4610.25</v>
      </c>
      <c r="M1761" s="10">
        <v>2120.48</v>
      </c>
      <c r="N1761" s="7" t="s">
        <v>24</v>
      </c>
      <c r="O1761" t="s">
        <v>87</v>
      </c>
      <c r="P1761" t="e">
        <v>#N/A</v>
      </c>
      <c r="Q1761" s="7" t="s">
        <v>16</v>
      </c>
      <c r="R1761" t="e">
        <v>#N/A</v>
      </c>
      <c r="S1761" t="e">
        <v>#N/A</v>
      </c>
    </row>
    <row r="1762" spans="1:19" x14ac:dyDescent="0.25">
      <c r="A1762" t="s">
        <v>5318</v>
      </c>
      <c r="B1762" s="7" t="s">
        <v>16</v>
      </c>
      <c r="C1762" s="8" t="s">
        <v>5319</v>
      </c>
      <c r="D1762" s="7" t="s">
        <v>5321</v>
      </c>
      <c r="E1762" s="7" t="s">
        <v>19</v>
      </c>
      <c r="F1762" s="7" t="s">
        <v>20</v>
      </c>
      <c r="G1762" s="9" t="s">
        <v>21</v>
      </c>
      <c r="H1762" s="9" t="s">
        <v>22</v>
      </c>
      <c r="I1762" s="7" t="s">
        <v>23</v>
      </c>
      <c r="J1762" s="7" t="s">
        <v>23</v>
      </c>
      <c r="K1762" s="8" t="s">
        <v>5318</v>
      </c>
      <c r="L1762" s="10">
        <v>4610.21</v>
      </c>
      <c r="M1762" s="10">
        <v>1244.8</v>
      </c>
      <c r="N1762" s="7" t="s">
        <v>24</v>
      </c>
      <c r="O1762" t="s">
        <v>79</v>
      </c>
      <c r="P1762" t="e">
        <v>#N/A</v>
      </c>
      <c r="Q1762" s="7" t="s">
        <v>16</v>
      </c>
      <c r="R1762" t="e">
        <v>#N/A</v>
      </c>
      <c r="S1762" t="e">
        <v>#N/A</v>
      </c>
    </row>
    <row r="1763" spans="1:19" x14ac:dyDescent="0.25">
      <c r="A1763" t="s">
        <v>5322</v>
      </c>
      <c r="B1763" s="7" t="s">
        <v>16</v>
      </c>
      <c r="C1763" s="8" t="s">
        <v>5323</v>
      </c>
      <c r="D1763" s="7" t="s">
        <v>5324</v>
      </c>
      <c r="E1763" s="7" t="s">
        <v>33</v>
      </c>
      <c r="F1763" s="7" t="s">
        <v>20</v>
      </c>
      <c r="G1763" s="9" t="s">
        <v>21</v>
      </c>
      <c r="H1763" s="9" t="s">
        <v>22</v>
      </c>
      <c r="I1763" s="7" t="s">
        <v>23</v>
      </c>
      <c r="J1763" s="7" t="s">
        <v>37</v>
      </c>
      <c r="K1763" s="8" t="s">
        <v>5322</v>
      </c>
      <c r="L1763" s="10">
        <v>4605.29</v>
      </c>
      <c r="M1763" s="10">
        <v>1754.73</v>
      </c>
      <c r="N1763" s="7" t="s">
        <v>24</v>
      </c>
      <c r="O1763" t="s">
        <v>46</v>
      </c>
      <c r="P1763" t="e">
        <v>#N/A</v>
      </c>
      <c r="Q1763" s="7" t="s">
        <v>16</v>
      </c>
      <c r="R1763" t="e">
        <v>#N/A</v>
      </c>
      <c r="S1763" t="e">
        <v>#N/A</v>
      </c>
    </row>
    <row r="1764" spans="1:19" x14ac:dyDescent="0.25">
      <c r="A1764" t="s">
        <v>5325</v>
      </c>
      <c r="B1764" s="7" t="s">
        <v>16</v>
      </c>
      <c r="C1764" s="11" t="s">
        <v>5326</v>
      </c>
      <c r="D1764" s="7" t="s">
        <v>5329</v>
      </c>
      <c r="E1764" s="7" t="s">
        <v>41</v>
      </c>
      <c r="F1764" s="7" t="s">
        <v>34</v>
      </c>
      <c r="G1764" s="9" t="s">
        <v>35</v>
      </c>
      <c r="H1764" s="9" t="s">
        <v>36</v>
      </c>
      <c r="I1764" s="7" t="s">
        <v>23</v>
      </c>
      <c r="J1764" s="7" t="s">
        <v>23</v>
      </c>
      <c r="K1764" s="8" t="s">
        <v>5325</v>
      </c>
      <c r="L1764" s="10">
        <v>4604.22</v>
      </c>
      <c r="M1764" s="10">
        <v>1410.05</v>
      </c>
      <c r="N1764" s="7" t="s">
        <v>24</v>
      </c>
      <c r="O1764" t="s">
        <v>79</v>
      </c>
      <c r="P1764" t="e">
        <v>#N/A</v>
      </c>
      <c r="Q1764" s="7" t="s">
        <v>16</v>
      </c>
      <c r="R1764" t="e">
        <v>#N/A</v>
      </c>
      <c r="S1764" t="e">
        <v>#N/A</v>
      </c>
    </row>
    <row r="1765" spans="1:19" x14ac:dyDescent="0.25">
      <c r="A1765" t="s">
        <v>5327</v>
      </c>
      <c r="B1765" s="7" t="s">
        <v>16</v>
      </c>
      <c r="C1765" s="11" t="s">
        <v>5328</v>
      </c>
      <c r="D1765" s="7" t="s">
        <v>5330</v>
      </c>
      <c r="E1765" s="7" t="s">
        <v>45</v>
      </c>
      <c r="F1765" s="7" t="s">
        <v>34</v>
      </c>
      <c r="G1765" s="9" t="s">
        <v>35</v>
      </c>
      <c r="H1765" s="9" t="s">
        <v>36</v>
      </c>
      <c r="I1765" s="7" t="s">
        <v>23</v>
      </c>
      <c r="J1765" s="7" t="s">
        <v>23</v>
      </c>
      <c r="K1765" s="8" t="s">
        <v>5327</v>
      </c>
      <c r="L1765" s="10">
        <v>4603.8500000000004</v>
      </c>
      <c r="M1765" s="10">
        <v>368.33</v>
      </c>
      <c r="N1765" s="7" t="s">
        <v>24</v>
      </c>
      <c r="O1765" t="s">
        <v>25</v>
      </c>
      <c r="P1765" t="e">
        <v>#N/A</v>
      </c>
      <c r="Q1765" s="7" t="s">
        <v>16</v>
      </c>
      <c r="R1765" t="e">
        <v>#N/A</v>
      </c>
      <c r="S1765" t="e">
        <v>#N/A</v>
      </c>
    </row>
    <row r="1766" spans="1:19" x14ac:dyDescent="0.25">
      <c r="A1766" t="s">
        <v>5331</v>
      </c>
      <c r="B1766" s="7" t="s">
        <v>16</v>
      </c>
      <c r="C1766" s="11" t="s">
        <v>5332</v>
      </c>
      <c r="D1766" s="7" t="s">
        <v>5333</v>
      </c>
      <c r="E1766" s="7" t="s">
        <v>19</v>
      </c>
      <c r="F1766" s="7" t="s">
        <v>20</v>
      </c>
      <c r="G1766" s="9" t="s">
        <v>21</v>
      </c>
      <c r="H1766" s="9" t="s">
        <v>22</v>
      </c>
      <c r="I1766" s="7" t="s">
        <v>23</v>
      </c>
      <c r="J1766" s="7" t="s">
        <v>23</v>
      </c>
      <c r="K1766" s="8" t="s">
        <v>5331</v>
      </c>
      <c r="L1766" s="10">
        <v>4596.46</v>
      </c>
      <c r="M1766" s="10">
        <v>1675</v>
      </c>
      <c r="N1766" s="7" t="s">
        <v>24</v>
      </c>
      <c r="O1766" t="s">
        <v>83</v>
      </c>
      <c r="P1766" t="e">
        <v>#N/A</v>
      </c>
      <c r="Q1766" s="7" t="s">
        <v>16</v>
      </c>
      <c r="R1766" t="e">
        <v>#N/A</v>
      </c>
      <c r="S1766" t="e">
        <v>#N/A</v>
      </c>
    </row>
    <row r="1767" spans="1:19" x14ac:dyDescent="0.25">
      <c r="A1767" t="s">
        <v>5334</v>
      </c>
      <c r="B1767" s="7" t="s">
        <v>16</v>
      </c>
      <c r="C1767" s="8" t="s">
        <v>5335</v>
      </c>
      <c r="D1767" s="7" t="s">
        <v>5336</v>
      </c>
      <c r="E1767" s="7" t="s">
        <v>19</v>
      </c>
      <c r="F1767" s="7" t="s">
        <v>20</v>
      </c>
      <c r="G1767" s="9" t="s">
        <v>21</v>
      </c>
      <c r="H1767" s="9" t="s">
        <v>22</v>
      </c>
      <c r="I1767" s="7" t="s">
        <v>23</v>
      </c>
      <c r="J1767" s="7" t="s">
        <v>23</v>
      </c>
      <c r="K1767" s="8" t="s">
        <v>5334</v>
      </c>
      <c r="L1767" s="10">
        <v>4593.9799999999996</v>
      </c>
      <c r="M1767" s="10">
        <v>1209.28</v>
      </c>
      <c r="N1767" s="7" t="s">
        <v>24</v>
      </c>
      <c r="O1767" t="s">
        <v>87</v>
      </c>
      <c r="P1767" t="e">
        <v>#N/A</v>
      </c>
      <c r="Q1767" s="7" t="s">
        <v>16</v>
      </c>
      <c r="R1767" t="e">
        <v>#N/A</v>
      </c>
      <c r="S1767" t="e">
        <v>#N/A</v>
      </c>
    </row>
    <row r="1768" spans="1:19" x14ac:dyDescent="0.25">
      <c r="A1768" t="s">
        <v>5337</v>
      </c>
      <c r="B1768" s="7" t="s">
        <v>16</v>
      </c>
      <c r="C1768" s="8" t="s">
        <v>5338</v>
      </c>
      <c r="D1768" s="7" t="s">
        <v>5339</v>
      </c>
      <c r="E1768" s="7" t="s">
        <v>19</v>
      </c>
      <c r="F1768" s="7" t="s">
        <v>20</v>
      </c>
      <c r="G1768" s="9" t="s">
        <v>21</v>
      </c>
      <c r="H1768" s="9" t="s">
        <v>22</v>
      </c>
      <c r="I1768" s="7" t="s">
        <v>23</v>
      </c>
      <c r="J1768" s="7" t="s">
        <v>23</v>
      </c>
      <c r="K1768" s="8" t="s">
        <v>5337</v>
      </c>
      <c r="L1768" s="10">
        <v>4591.9799999999996</v>
      </c>
      <c r="M1768" s="10">
        <v>1055.28</v>
      </c>
      <c r="N1768" s="7" t="s">
        <v>24</v>
      </c>
      <c r="O1768" t="s">
        <v>25</v>
      </c>
      <c r="P1768" t="e">
        <v>#N/A</v>
      </c>
      <c r="Q1768" s="7" t="s">
        <v>16</v>
      </c>
      <c r="R1768" t="e">
        <v>#N/A</v>
      </c>
      <c r="S1768" t="e">
        <v>#N/A</v>
      </c>
    </row>
    <row r="1769" spans="1:19" x14ac:dyDescent="0.25">
      <c r="A1769" t="s">
        <v>5340</v>
      </c>
      <c r="B1769" s="7" t="s">
        <v>16</v>
      </c>
      <c r="C1769" s="8" t="s">
        <v>5341</v>
      </c>
      <c r="D1769" s="7" t="s">
        <v>5342</v>
      </c>
      <c r="E1769" s="7" t="s">
        <v>33</v>
      </c>
      <c r="F1769" s="7" t="s">
        <v>20</v>
      </c>
      <c r="G1769" s="9" t="s">
        <v>21</v>
      </c>
      <c r="H1769" s="9" t="s">
        <v>22</v>
      </c>
      <c r="I1769" s="7" t="s">
        <v>23</v>
      </c>
      <c r="J1769" s="7" t="s">
        <v>23</v>
      </c>
      <c r="K1769" s="8" t="s">
        <v>5340</v>
      </c>
      <c r="L1769" s="10">
        <v>4588.9399999999996</v>
      </c>
      <c r="M1769" s="10">
        <v>956.7</v>
      </c>
      <c r="N1769" s="7" t="s">
        <v>24</v>
      </c>
      <c r="O1769" t="s">
        <v>79</v>
      </c>
      <c r="P1769" t="e">
        <v>#N/A</v>
      </c>
      <c r="Q1769" s="7" t="s">
        <v>16</v>
      </c>
      <c r="R1769" t="e">
        <v>#N/A</v>
      </c>
      <c r="S1769" t="e">
        <v>#N/A</v>
      </c>
    </row>
    <row r="1770" spans="1:19" x14ac:dyDescent="0.25">
      <c r="A1770" t="s">
        <v>5343</v>
      </c>
      <c r="B1770" s="7" t="s">
        <v>16</v>
      </c>
      <c r="C1770" s="8" t="s">
        <v>5344</v>
      </c>
      <c r="D1770" s="7" t="s">
        <v>5347</v>
      </c>
      <c r="E1770" s="7" t="s">
        <v>45</v>
      </c>
      <c r="F1770" s="7" t="s">
        <v>34</v>
      </c>
      <c r="G1770" s="9" t="s">
        <v>35</v>
      </c>
      <c r="H1770" s="9" t="s">
        <v>36</v>
      </c>
      <c r="I1770" s="7" t="s">
        <v>23</v>
      </c>
      <c r="J1770" s="7" t="s">
        <v>23</v>
      </c>
      <c r="K1770" s="8" t="s">
        <v>5343</v>
      </c>
      <c r="L1770" s="10">
        <v>4583.16</v>
      </c>
      <c r="M1770" s="10">
        <v>721.91</v>
      </c>
      <c r="N1770" s="7" t="s">
        <v>24</v>
      </c>
      <c r="O1770" t="s">
        <v>29</v>
      </c>
      <c r="P1770" t="e">
        <v>#N/A</v>
      </c>
      <c r="Q1770" s="7" t="s">
        <v>16</v>
      </c>
      <c r="R1770" t="e">
        <v>#N/A</v>
      </c>
      <c r="S1770" t="e">
        <v>#N/A</v>
      </c>
    </row>
    <row r="1771" spans="1:19" x14ac:dyDescent="0.25">
      <c r="A1771" t="s">
        <v>5345</v>
      </c>
      <c r="B1771" s="7" t="s">
        <v>16</v>
      </c>
      <c r="C1771" s="8" t="s">
        <v>5346</v>
      </c>
      <c r="D1771" s="7" t="s">
        <v>5348</v>
      </c>
      <c r="E1771" s="7" t="s">
        <v>45</v>
      </c>
      <c r="F1771" s="7" t="s">
        <v>34</v>
      </c>
      <c r="G1771" s="9" t="s">
        <v>35</v>
      </c>
      <c r="H1771" s="9" t="s">
        <v>36</v>
      </c>
      <c r="I1771" s="7" t="s">
        <v>23</v>
      </c>
      <c r="J1771" s="7" t="s">
        <v>23</v>
      </c>
      <c r="K1771" s="8" t="s">
        <v>5345</v>
      </c>
      <c r="L1771" s="10">
        <v>4583.04</v>
      </c>
      <c r="M1771" s="10">
        <v>800.12</v>
      </c>
      <c r="N1771" s="7" t="s">
        <v>24</v>
      </c>
      <c r="O1771" t="s">
        <v>56</v>
      </c>
      <c r="P1771" t="e">
        <v>#N/A</v>
      </c>
      <c r="Q1771" s="7" t="s">
        <v>16</v>
      </c>
      <c r="R1771" t="e">
        <v>#N/A</v>
      </c>
      <c r="S1771" t="e">
        <v>#N/A</v>
      </c>
    </row>
    <row r="1772" spans="1:19" x14ac:dyDescent="0.25">
      <c r="A1772" t="s">
        <v>5349</v>
      </c>
      <c r="B1772" s="7" t="s">
        <v>16</v>
      </c>
      <c r="C1772" s="8" t="s">
        <v>5350</v>
      </c>
      <c r="D1772" s="7" t="s">
        <v>5351</v>
      </c>
      <c r="E1772" s="7" t="s">
        <v>33</v>
      </c>
      <c r="F1772" s="7" t="s">
        <v>20</v>
      </c>
      <c r="G1772" s="9" t="s">
        <v>21</v>
      </c>
      <c r="H1772" s="9" t="s">
        <v>22</v>
      </c>
      <c r="I1772" s="7" t="s">
        <v>23</v>
      </c>
      <c r="J1772" s="7" t="s">
        <v>23</v>
      </c>
      <c r="K1772" s="8" t="s">
        <v>5349</v>
      </c>
      <c r="L1772" s="10">
        <v>4582.3900000000003</v>
      </c>
      <c r="M1772" s="10">
        <v>646.04999999999995</v>
      </c>
      <c r="N1772" s="7" t="s">
        <v>24</v>
      </c>
      <c r="O1772" t="s">
        <v>83</v>
      </c>
      <c r="P1772" t="e">
        <v>#N/A</v>
      </c>
      <c r="Q1772" s="7" t="s">
        <v>16</v>
      </c>
      <c r="R1772" t="e">
        <v>#N/A</v>
      </c>
      <c r="S1772" t="e">
        <v>#N/A</v>
      </c>
    </row>
    <row r="1773" spans="1:19" x14ac:dyDescent="0.25">
      <c r="A1773" t="s">
        <v>5352</v>
      </c>
      <c r="B1773" s="7" t="s">
        <v>16</v>
      </c>
      <c r="C1773" s="8" t="s">
        <v>5353</v>
      </c>
      <c r="D1773" s="7" t="s">
        <v>5354</v>
      </c>
      <c r="E1773" s="7" t="s">
        <v>45</v>
      </c>
      <c r="F1773" s="7" t="s">
        <v>34</v>
      </c>
      <c r="G1773" s="9" t="s">
        <v>35</v>
      </c>
      <c r="H1773" s="9" t="s">
        <v>36</v>
      </c>
      <c r="I1773" s="7" t="s">
        <v>23</v>
      </c>
      <c r="J1773" s="7" t="s">
        <v>23</v>
      </c>
      <c r="K1773" s="8" t="s">
        <v>5352</v>
      </c>
      <c r="L1773" s="10">
        <v>4576.83</v>
      </c>
      <c r="M1773" s="10">
        <v>667.16</v>
      </c>
      <c r="N1773" t="s">
        <v>24</v>
      </c>
      <c r="O1773" t="s">
        <v>69</v>
      </c>
      <c r="P1773" t="e">
        <v>#N/A</v>
      </c>
      <c r="Q1773" s="7" t="s">
        <v>16</v>
      </c>
      <c r="R1773" t="e">
        <v>#N/A</v>
      </c>
      <c r="S1773" t="e">
        <v>#N/A</v>
      </c>
    </row>
    <row r="1774" spans="1:19" x14ac:dyDescent="0.25">
      <c r="A1774" t="s">
        <v>5355</v>
      </c>
      <c r="B1774" s="7" t="s">
        <v>16</v>
      </c>
      <c r="C1774" s="8" t="s">
        <v>5356</v>
      </c>
      <c r="D1774" s="7" t="s">
        <v>5357</v>
      </c>
      <c r="E1774" s="7" t="s">
        <v>33</v>
      </c>
      <c r="F1774" s="7" t="s">
        <v>34</v>
      </c>
      <c r="G1774" s="9" t="s">
        <v>35</v>
      </c>
      <c r="H1774" s="9" t="s">
        <v>36</v>
      </c>
      <c r="I1774" s="7" t="s">
        <v>23</v>
      </c>
      <c r="J1774" s="7" t="s">
        <v>23</v>
      </c>
      <c r="K1774" s="8" t="s">
        <v>5355</v>
      </c>
      <c r="L1774" s="10">
        <v>4571.8599999999997</v>
      </c>
      <c r="M1774" s="10">
        <v>652.42999999999995</v>
      </c>
      <c r="N1774" s="7" t="s">
        <v>24</v>
      </c>
      <c r="O1774" t="s">
        <v>87</v>
      </c>
      <c r="P1774" t="e">
        <v>#N/A</v>
      </c>
      <c r="Q1774" s="7" t="s">
        <v>16</v>
      </c>
      <c r="R1774" t="e">
        <v>#N/A</v>
      </c>
      <c r="S1774" t="e">
        <v>#N/A</v>
      </c>
    </row>
    <row r="1775" spans="1:19" x14ac:dyDescent="0.25">
      <c r="A1775" t="s">
        <v>5358</v>
      </c>
      <c r="B1775" s="7" t="s">
        <v>16</v>
      </c>
      <c r="C1775" s="8" t="s">
        <v>5359</v>
      </c>
      <c r="D1775" s="7" t="s">
        <v>5360</v>
      </c>
      <c r="E1775" s="7" t="s">
        <v>41</v>
      </c>
      <c r="F1775" s="7" t="s">
        <v>34</v>
      </c>
      <c r="G1775" s="9" t="s">
        <v>35</v>
      </c>
      <c r="H1775" s="9" t="s">
        <v>36</v>
      </c>
      <c r="I1775" s="7" t="s">
        <v>23</v>
      </c>
      <c r="J1775" s="7" t="s">
        <v>23</v>
      </c>
      <c r="K1775" s="8" t="s">
        <v>5358</v>
      </c>
      <c r="L1775" s="10">
        <v>4569.83</v>
      </c>
      <c r="M1775" s="10">
        <v>583.19000000000005</v>
      </c>
      <c r="N1775" s="7" t="s">
        <v>24</v>
      </c>
      <c r="O1775" t="s">
        <v>83</v>
      </c>
      <c r="P1775" t="e">
        <v>#N/A</v>
      </c>
      <c r="Q1775" s="7" t="s">
        <v>16</v>
      </c>
      <c r="R1775" t="e">
        <v>#N/A</v>
      </c>
      <c r="S1775" t="e">
        <v>#N/A</v>
      </c>
    </row>
    <row r="1776" spans="1:19" x14ac:dyDescent="0.25">
      <c r="A1776" t="s">
        <v>5361</v>
      </c>
      <c r="B1776" s="7" t="s">
        <v>16</v>
      </c>
      <c r="C1776" s="8" t="s">
        <v>5362</v>
      </c>
      <c r="D1776" s="7" t="s">
        <v>5363</v>
      </c>
      <c r="E1776" s="7" t="s">
        <v>19</v>
      </c>
      <c r="F1776" s="7" t="s">
        <v>20</v>
      </c>
      <c r="G1776" s="9" t="s">
        <v>21</v>
      </c>
      <c r="H1776" s="9" t="s">
        <v>22</v>
      </c>
      <c r="I1776" s="7" t="s">
        <v>23</v>
      </c>
      <c r="J1776" s="7" t="s">
        <v>23</v>
      </c>
      <c r="K1776" s="8" t="s">
        <v>5361</v>
      </c>
      <c r="L1776" s="10">
        <v>4568.2</v>
      </c>
      <c r="M1776" s="10">
        <v>254.66</v>
      </c>
      <c r="N1776" s="7" t="s">
        <v>24</v>
      </c>
      <c r="O1776" t="s">
        <v>29</v>
      </c>
      <c r="P1776" t="e">
        <v>#N/A</v>
      </c>
      <c r="Q1776" s="7" t="s">
        <v>16</v>
      </c>
      <c r="R1776" t="e">
        <v>#N/A</v>
      </c>
      <c r="S1776" t="e">
        <v>#N/A</v>
      </c>
    </row>
    <row r="1777" spans="1:19" x14ac:dyDescent="0.25">
      <c r="A1777" t="s">
        <v>5364</v>
      </c>
      <c r="B1777" s="7" t="s">
        <v>16</v>
      </c>
      <c r="C1777" s="8" t="s">
        <v>5365</v>
      </c>
      <c r="D1777" s="7" t="s">
        <v>5368</v>
      </c>
      <c r="E1777" s="7" t="s">
        <v>33</v>
      </c>
      <c r="F1777" s="7" t="s">
        <v>20</v>
      </c>
      <c r="G1777" s="9" t="s">
        <v>21</v>
      </c>
      <c r="H1777" s="9" t="s">
        <v>22</v>
      </c>
      <c r="I1777" s="7" t="s">
        <v>23</v>
      </c>
      <c r="J1777" s="7" t="s">
        <v>23</v>
      </c>
      <c r="K1777" s="8" t="s">
        <v>5364</v>
      </c>
      <c r="L1777" s="10">
        <v>4567.3500000000004</v>
      </c>
      <c r="M1777" s="10">
        <v>3234.49</v>
      </c>
      <c r="N1777" s="7" t="s">
        <v>24</v>
      </c>
      <c r="O1777" t="s">
        <v>25</v>
      </c>
      <c r="P1777" t="e">
        <v>#N/A</v>
      </c>
      <c r="Q1777" s="7" t="s">
        <v>16</v>
      </c>
      <c r="R1777" t="e">
        <v>#N/A</v>
      </c>
      <c r="S1777" t="e">
        <v>#N/A</v>
      </c>
    </row>
    <row r="1778" spans="1:19" x14ac:dyDescent="0.25">
      <c r="A1778" t="s">
        <v>5366</v>
      </c>
      <c r="B1778" s="7" t="s">
        <v>16</v>
      </c>
      <c r="C1778" s="8" t="s">
        <v>5367</v>
      </c>
      <c r="D1778" s="7" t="s">
        <v>5369</v>
      </c>
      <c r="E1778" s="7" t="s">
        <v>41</v>
      </c>
      <c r="F1778" s="7" t="s">
        <v>34</v>
      </c>
      <c r="G1778" s="9" t="s">
        <v>35</v>
      </c>
      <c r="H1778" s="9" t="s">
        <v>36</v>
      </c>
      <c r="I1778" s="7" t="s">
        <v>23</v>
      </c>
      <c r="J1778" s="7" t="s">
        <v>23</v>
      </c>
      <c r="K1778" s="8" t="s">
        <v>5366</v>
      </c>
      <c r="L1778" s="10">
        <v>4567.12</v>
      </c>
      <c r="M1778" s="10">
        <v>1439.53</v>
      </c>
      <c r="N1778" s="7" t="s">
        <v>24</v>
      </c>
      <c r="O1778" t="s">
        <v>87</v>
      </c>
      <c r="P1778" t="e">
        <v>#N/A</v>
      </c>
      <c r="Q1778" s="7" t="s">
        <v>16</v>
      </c>
      <c r="R1778" t="e">
        <v>#N/A</v>
      </c>
      <c r="S1778" t="e">
        <v>#N/A</v>
      </c>
    </row>
    <row r="1779" spans="1:19" x14ac:dyDescent="0.25">
      <c r="A1779" t="s">
        <v>5370</v>
      </c>
      <c r="B1779" s="7" t="s">
        <v>16</v>
      </c>
      <c r="C1779" s="11" t="s">
        <v>5371</v>
      </c>
      <c r="D1779" s="7" t="s">
        <v>5372</v>
      </c>
      <c r="E1779" s="7" t="s">
        <v>41</v>
      </c>
      <c r="F1779" s="7" t="s">
        <v>34</v>
      </c>
      <c r="G1779" s="9" t="s">
        <v>35</v>
      </c>
      <c r="H1779" s="9" t="s">
        <v>36</v>
      </c>
      <c r="I1779" s="7" t="s">
        <v>23</v>
      </c>
      <c r="J1779" s="7" t="s">
        <v>23</v>
      </c>
      <c r="K1779" s="8" t="s">
        <v>5370</v>
      </c>
      <c r="L1779" s="10">
        <v>4564.99</v>
      </c>
      <c r="M1779" s="10">
        <v>1536.74</v>
      </c>
      <c r="N1779" s="7" t="s">
        <v>24</v>
      </c>
      <c r="O1779" t="s">
        <v>25</v>
      </c>
      <c r="P1779" t="e">
        <v>#N/A</v>
      </c>
      <c r="Q1779" s="7" t="s">
        <v>16</v>
      </c>
      <c r="R1779" t="e">
        <v>#N/A</v>
      </c>
      <c r="S1779" t="e">
        <v>#N/A</v>
      </c>
    </row>
    <row r="1780" spans="1:19" x14ac:dyDescent="0.25">
      <c r="A1780" t="s">
        <v>5373</v>
      </c>
      <c r="B1780" s="7" t="s">
        <v>16</v>
      </c>
      <c r="C1780" s="8" t="s">
        <v>5374</v>
      </c>
      <c r="D1780" s="7" t="s">
        <v>5375</v>
      </c>
      <c r="E1780" s="7" t="s">
        <v>45</v>
      </c>
      <c r="F1780" s="7" t="s">
        <v>34</v>
      </c>
      <c r="G1780" s="9" t="s">
        <v>35</v>
      </c>
      <c r="H1780" s="9" t="s">
        <v>36</v>
      </c>
      <c r="I1780" s="7" t="s">
        <v>23</v>
      </c>
      <c r="J1780" s="7" t="s">
        <v>23</v>
      </c>
      <c r="K1780" s="8" t="s">
        <v>5373</v>
      </c>
      <c r="L1780" s="10">
        <v>4563.9399999999996</v>
      </c>
      <c r="M1780" s="10">
        <v>1074.6500000000001</v>
      </c>
      <c r="N1780" s="7" t="s">
        <v>24</v>
      </c>
      <c r="O1780" t="s">
        <v>46</v>
      </c>
      <c r="P1780" t="e">
        <v>#N/A</v>
      </c>
      <c r="Q1780" s="7" t="s">
        <v>16</v>
      </c>
      <c r="R1780" t="e">
        <v>#N/A</v>
      </c>
      <c r="S1780" t="e">
        <v>#N/A</v>
      </c>
    </row>
    <row r="1781" spans="1:19" x14ac:dyDescent="0.25">
      <c r="A1781" t="s">
        <v>5376</v>
      </c>
      <c r="B1781" s="7" t="s">
        <v>16</v>
      </c>
      <c r="C1781" s="11" t="s">
        <v>5377</v>
      </c>
      <c r="D1781" s="7" t="s">
        <v>5378</v>
      </c>
      <c r="E1781" s="7" t="s">
        <v>19</v>
      </c>
      <c r="F1781" s="7" t="s">
        <v>20</v>
      </c>
      <c r="G1781" s="9" t="s">
        <v>21</v>
      </c>
      <c r="H1781" s="9" t="s">
        <v>22</v>
      </c>
      <c r="I1781" s="7" t="s">
        <v>23</v>
      </c>
      <c r="J1781" s="7" t="s">
        <v>23</v>
      </c>
      <c r="K1781" s="8" t="s">
        <v>5376</v>
      </c>
      <c r="L1781" s="10">
        <v>4561.8900000000003</v>
      </c>
      <c r="M1781" s="10">
        <v>962.96</v>
      </c>
      <c r="N1781" s="7" t="s">
        <v>24</v>
      </c>
      <c r="O1781" t="s">
        <v>56</v>
      </c>
      <c r="P1781" t="e">
        <v>#N/A</v>
      </c>
      <c r="Q1781" s="7" t="s">
        <v>16</v>
      </c>
      <c r="R1781" t="e">
        <v>#N/A</v>
      </c>
      <c r="S1781" t="e">
        <v>#N/A</v>
      </c>
    </row>
    <row r="1782" spans="1:19" x14ac:dyDescent="0.25">
      <c r="A1782" t="s">
        <v>5379</v>
      </c>
      <c r="B1782" s="7" t="s">
        <v>16</v>
      </c>
      <c r="C1782" s="8" t="s">
        <v>5380</v>
      </c>
      <c r="D1782" s="7" t="s">
        <v>5383</v>
      </c>
      <c r="E1782" s="7" t="s">
        <v>41</v>
      </c>
      <c r="F1782" s="7" t="s">
        <v>34</v>
      </c>
      <c r="G1782" s="9" t="s">
        <v>35</v>
      </c>
      <c r="H1782" s="9" t="s">
        <v>36</v>
      </c>
      <c r="I1782" s="7" t="s">
        <v>23</v>
      </c>
      <c r="J1782" s="7" t="s">
        <v>23</v>
      </c>
      <c r="K1782" s="8" t="s">
        <v>5379</v>
      </c>
      <c r="L1782" s="10">
        <v>4557.92</v>
      </c>
      <c r="M1782" s="10">
        <v>1059.27</v>
      </c>
      <c r="N1782" s="7" t="s">
        <v>24</v>
      </c>
      <c r="O1782" t="s">
        <v>29</v>
      </c>
      <c r="P1782" t="e">
        <v>#N/A</v>
      </c>
      <c r="Q1782" s="7" t="s">
        <v>16</v>
      </c>
      <c r="R1782" t="e">
        <v>#N/A</v>
      </c>
      <c r="S1782" t="e">
        <v>#N/A</v>
      </c>
    </row>
    <row r="1783" spans="1:19" x14ac:dyDescent="0.25">
      <c r="A1783" t="s">
        <v>5381</v>
      </c>
      <c r="B1783" s="7" t="s">
        <v>16</v>
      </c>
      <c r="C1783" s="8" t="s">
        <v>5382</v>
      </c>
      <c r="D1783" s="7" t="s">
        <v>5384</v>
      </c>
      <c r="E1783" s="7" t="s">
        <v>33</v>
      </c>
      <c r="F1783" s="7" t="s">
        <v>34</v>
      </c>
      <c r="G1783" s="9" t="s">
        <v>35</v>
      </c>
      <c r="H1783" s="9" t="s">
        <v>36</v>
      </c>
      <c r="I1783" s="7" t="s">
        <v>23</v>
      </c>
      <c r="J1783" s="7" t="s">
        <v>23</v>
      </c>
      <c r="K1783" s="8" t="s">
        <v>5381</v>
      </c>
      <c r="L1783" s="10">
        <v>4557.37</v>
      </c>
      <c r="M1783" s="10">
        <v>726.11</v>
      </c>
      <c r="N1783" s="7" t="s">
        <v>24</v>
      </c>
      <c r="O1783" t="s">
        <v>29</v>
      </c>
      <c r="P1783" t="e">
        <v>#N/A</v>
      </c>
      <c r="Q1783" s="7" t="s">
        <v>16</v>
      </c>
      <c r="R1783" t="e">
        <v>#N/A</v>
      </c>
      <c r="S1783" t="e">
        <v>#N/A</v>
      </c>
    </row>
    <row r="1784" spans="1:19" x14ac:dyDescent="0.25">
      <c r="A1784" t="s">
        <v>5385</v>
      </c>
      <c r="B1784" s="7" t="s">
        <v>16</v>
      </c>
      <c r="C1784" s="8" t="s">
        <v>5386</v>
      </c>
      <c r="D1784" s="7" t="s">
        <v>5387</v>
      </c>
      <c r="E1784" s="7" t="s">
        <v>106</v>
      </c>
      <c r="F1784" s="7" t="s">
        <v>107</v>
      </c>
      <c r="G1784" s="9" t="s">
        <v>35</v>
      </c>
      <c r="H1784" s="9" t="s">
        <v>22</v>
      </c>
      <c r="I1784" s="7" t="s">
        <v>23</v>
      </c>
      <c r="J1784" s="7" t="s">
        <v>23</v>
      </c>
      <c r="K1784" s="8" t="s">
        <v>5385</v>
      </c>
      <c r="L1784" s="10">
        <v>4555.1499999999996</v>
      </c>
      <c r="M1784" s="10">
        <v>1223.02</v>
      </c>
      <c r="N1784" t="s">
        <v>24</v>
      </c>
      <c r="O1784" t="s">
        <v>25</v>
      </c>
      <c r="P1784" t="e">
        <v>#N/A</v>
      </c>
      <c r="Q1784" s="7" t="s">
        <v>16</v>
      </c>
      <c r="R1784" t="e">
        <v>#N/A</v>
      </c>
      <c r="S1784" t="e">
        <v>#N/A</v>
      </c>
    </row>
    <row r="1785" spans="1:19" x14ac:dyDescent="0.25">
      <c r="A1785" t="s">
        <v>5388</v>
      </c>
      <c r="B1785" s="7" t="s">
        <v>16</v>
      </c>
      <c r="C1785" s="11" t="s">
        <v>5389</v>
      </c>
      <c r="D1785" s="7" t="s">
        <v>5390</v>
      </c>
      <c r="E1785" s="7" t="s">
        <v>33</v>
      </c>
      <c r="F1785" s="7" t="s">
        <v>34</v>
      </c>
      <c r="G1785" s="9" t="s">
        <v>35</v>
      </c>
      <c r="H1785" s="9" t="s">
        <v>36</v>
      </c>
      <c r="I1785" s="7" t="s">
        <v>23</v>
      </c>
      <c r="J1785" s="7" t="s">
        <v>37</v>
      </c>
      <c r="K1785" s="8" t="s">
        <v>5388</v>
      </c>
      <c r="L1785" s="10">
        <v>4551.0200000000004</v>
      </c>
      <c r="M1785" s="10">
        <v>1447.36</v>
      </c>
      <c r="N1785" s="7" t="s">
        <v>24</v>
      </c>
      <c r="O1785" t="s">
        <v>56</v>
      </c>
      <c r="P1785" t="e">
        <v>#N/A</v>
      </c>
      <c r="Q1785" s="7" t="s">
        <v>16</v>
      </c>
      <c r="R1785" t="e">
        <v>#N/A</v>
      </c>
      <c r="S1785" t="e">
        <v>#N/A</v>
      </c>
    </row>
    <row r="1786" spans="1:19" x14ac:dyDescent="0.25">
      <c r="A1786" t="s">
        <v>5391</v>
      </c>
      <c r="B1786" s="7" t="s">
        <v>16</v>
      </c>
      <c r="C1786" s="8" t="s">
        <v>5392</v>
      </c>
      <c r="D1786" s="7" t="s">
        <v>5393</v>
      </c>
      <c r="E1786" s="7" t="s">
        <v>45</v>
      </c>
      <c r="F1786" s="7" t="s">
        <v>34</v>
      </c>
      <c r="G1786" s="9" t="s">
        <v>35</v>
      </c>
      <c r="H1786" s="9" t="s">
        <v>36</v>
      </c>
      <c r="I1786" s="7" t="s">
        <v>23</v>
      </c>
      <c r="J1786" s="7" t="s">
        <v>23</v>
      </c>
      <c r="K1786" s="8" t="s">
        <v>5391</v>
      </c>
      <c r="L1786" s="10">
        <v>4549.93</v>
      </c>
      <c r="M1786" s="10">
        <v>552.32000000000005</v>
      </c>
      <c r="N1786" s="7" t="s">
        <v>24</v>
      </c>
      <c r="O1786" t="s">
        <v>79</v>
      </c>
      <c r="P1786" t="e">
        <v>#N/A</v>
      </c>
      <c r="Q1786" s="7" t="s">
        <v>16</v>
      </c>
      <c r="R1786" t="e">
        <v>#N/A</v>
      </c>
      <c r="S1786" t="e">
        <v>#N/A</v>
      </c>
    </row>
    <row r="1787" spans="1:19" x14ac:dyDescent="0.25">
      <c r="A1787" t="s">
        <v>5394</v>
      </c>
      <c r="B1787" s="7" t="s">
        <v>16</v>
      </c>
      <c r="C1787" s="8" t="s">
        <v>5395</v>
      </c>
      <c r="D1787" s="7" t="s">
        <v>5396</v>
      </c>
      <c r="E1787" s="7" t="s">
        <v>106</v>
      </c>
      <c r="F1787" s="7" t="s">
        <v>107</v>
      </c>
      <c r="G1787" s="9" t="s">
        <v>35</v>
      </c>
      <c r="H1787" s="9" t="s">
        <v>22</v>
      </c>
      <c r="I1787" s="7" t="s">
        <v>23</v>
      </c>
      <c r="J1787" s="7" t="s">
        <v>23</v>
      </c>
      <c r="K1787" s="8" t="s">
        <v>5394</v>
      </c>
      <c r="L1787" s="10">
        <v>4547.1899999999996</v>
      </c>
      <c r="M1787" s="10">
        <v>1760.93</v>
      </c>
      <c r="N1787" s="7" t="s">
        <v>24</v>
      </c>
      <c r="O1787" t="s">
        <v>29</v>
      </c>
      <c r="P1787" t="e">
        <v>#N/A</v>
      </c>
      <c r="Q1787" s="7" t="s">
        <v>16</v>
      </c>
      <c r="R1787" t="e">
        <v>#N/A</v>
      </c>
      <c r="S1787" t="e">
        <v>#N/A</v>
      </c>
    </row>
    <row r="1788" spans="1:19" x14ac:dyDescent="0.25">
      <c r="A1788" t="s">
        <v>5397</v>
      </c>
      <c r="B1788" s="7" t="s">
        <v>16</v>
      </c>
      <c r="C1788" s="8" t="s">
        <v>5398</v>
      </c>
      <c r="D1788" s="7" t="s">
        <v>5399</v>
      </c>
      <c r="E1788" s="7" t="s">
        <v>45</v>
      </c>
      <c r="F1788" s="7" t="s">
        <v>34</v>
      </c>
      <c r="G1788" s="9" t="s">
        <v>35</v>
      </c>
      <c r="H1788" s="9" t="s">
        <v>36</v>
      </c>
      <c r="I1788" s="7" t="s">
        <v>23</v>
      </c>
      <c r="J1788" s="7" t="s">
        <v>23</v>
      </c>
      <c r="K1788" s="8" t="s">
        <v>5397</v>
      </c>
      <c r="L1788" s="10">
        <v>4545.01</v>
      </c>
      <c r="M1788" s="10">
        <v>807.58</v>
      </c>
      <c r="N1788" s="7" t="s">
        <v>24</v>
      </c>
      <c r="O1788" t="s">
        <v>83</v>
      </c>
      <c r="P1788" t="e">
        <v>#N/A</v>
      </c>
      <c r="Q1788" s="7" t="s">
        <v>16</v>
      </c>
      <c r="R1788" t="e">
        <v>#N/A</v>
      </c>
      <c r="S1788" t="e">
        <v>#N/A</v>
      </c>
    </row>
    <row r="1789" spans="1:19" x14ac:dyDescent="0.25">
      <c r="A1789" t="s">
        <v>5400</v>
      </c>
      <c r="B1789" s="7" t="s">
        <v>16</v>
      </c>
      <c r="C1789" s="8" t="s">
        <v>5401</v>
      </c>
      <c r="D1789" s="7" t="s">
        <v>5402</v>
      </c>
      <c r="E1789" s="7" t="s">
        <v>19</v>
      </c>
      <c r="F1789" s="7" t="s">
        <v>20</v>
      </c>
      <c r="G1789" s="9" t="s">
        <v>21</v>
      </c>
      <c r="H1789" s="9" t="s">
        <v>22</v>
      </c>
      <c r="I1789" s="7" t="s">
        <v>23</v>
      </c>
      <c r="J1789" s="7" t="s">
        <v>23</v>
      </c>
      <c r="K1789" s="8" t="s">
        <v>5400</v>
      </c>
      <c r="L1789" s="10">
        <v>4542.38</v>
      </c>
      <c r="M1789" s="10">
        <v>985.81</v>
      </c>
      <c r="N1789" t="s">
        <v>24</v>
      </c>
      <c r="O1789" t="s">
        <v>69</v>
      </c>
      <c r="P1789" t="e">
        <v>#N/A</v>
      </c>
      <c r="Q1789" s="7" t="s">
        <v>16</v>
      </c>
      <c r="R1789" t="e">
        <v>#N/A</v>
      </c>
      <c r="S1789" t="e">
        <v>#N/A</v>
      </c>
    </row>
    <row r="1790" spans="1:19" x14ac:dyDescent="0.25">
      <c r="A1790" t="s">
        <v>5403</v>
      </c>
      <c r="B1790" s="7" t="s">
        <v>16</v>
      </c>
      <c r="C1790" s="8" t="s">
        <v>5404</v>
      </c>
      <c r="D1790" s="7" t="s">
        <v>5407</v>
      </c>
      <c r="E1790" s="7" t="s">
        <v>41</v>
      </c>
      <c r="F1790" s="7" t="s">
        <v>34</v>
      </c>
      <c r="G1790" s="9" t="s">
        <v>35</v>
      </c>
      <c r="H1790" s="9" t="s">
        <v>36</v>
      </c>
      <c r="I1790" s="7" t="s">
        <v>23</v>
      </c>
      <c r="J1790" s="7" t="s">
        <v>23</v>
      </c>
      <c r="K1790" s="8" t="s">
        <v>5403</v>
      </c>
      <c r="L1790" s="10">
        <v>4541.74</v>
      </c>
      <c r="M1790" s="10">
        <v>235.46</v>
      </c>
      <c r="N1790" t="s">
        <v>24</v>
      </c>
      <c r="O1790" t="s">
        <v>56</v>
      </c>
      <c r="P1790" t="e">
        <v>#N/A</v>
      </c>
      <c r="Q1790" s="7" t="s">
        <v>16</v>
      </c>
      <c r="R1790" t="e">
        <v>#N/A</v>
      </c>
      <c r="S1790" t="e">
        <v>#N/A</v>
      </c>
    </row>
    <row r="1791" spans="1:19" x14ac:dyDescent="0.25">
      <c r="A1791" t="s">
        <v>5405</v>
      </c>
      <c r="B1791" s="7" t="s">
        <v>16</v>
      </c>
      <c r="C1791" s="8" t="s">
        <v>5406</v>
      </c>
      <c r="D1791" s="7" t="s">
        <v>5408</v>
      </c>
      <c r="E1791" s="7" t="s">
        <v>45</v>
      </c>
      <c r="F1791" s="7" t="s">
        <v>34</v>
      </c>
      <c r="G1791" s="9" t="s">
        <v>35</v>
      </c>
      <c r="H1791" s="9" t="s">
        <v>36</v>
      </c>
      <c r="I1791" s="7" t="s">
        <v>23</v>
      </c>
      <c r="J1791" s="7" t="s">
        <v>23</v>
      </c>
      <c r="K1791" s="8" t="s">
        <v>5405</v>
      </c>
      <c r="L1791" s="10">
        <v>4540.1000000000004</v>
      </c>
      <c r="M1791" s="10">
        <v>788.74</v>
      </c>
      <c r="N1791" s="7" t="s">
        <v>24</v>
      </c>
      <c r="O1791" t="s">
        <v>87</v>
      </c>
      <c r="P1791" t="e">
        <v>#N/A</v>
      </c>
      <c r="Q1791" s="7" t="s">
        <v>16</v>
      </c>
      <c r="R1791" t="e">
        <v>#N/A</v>
      </c>
      <c r="S1791" t="e">
        <v>#N/A</v>
      </c>
    </row>
    <row r="1792" spans="1:19" x14ac:dyDescent="0.25">
      <c r="A1792" t="s">
        <v>5409</v>
      </c>
      <c r="B1792" s="7" t="s">
        <v>16</v>
      </c>
      <c r="C1792" s="11" t="s">
        <v>5410</v>
      </c>
      <c r="D1792" s="7" t="s">
        <v>5413</v>
      </c>
      <c r="E1792" s="7" t="s">
        <v>33</v>
      </c>
      <c r="F1792" s="7" t="s">
        <v>34</v>
      </c>
      <c r="G1792" s="9" t="s">
        <v>35</v>
      </c>
      <c r="H1792" s="9" t="s">
        <v>36</v>
      </c>
      <c r="I1792" s="7" t="s">
        <v>37</v>
      </c>
      <c r="J1792" s="7" t="s">
        <v>37</v>
      </c>
      <c r="K1792" s="8" t="s">
        <v>5409</v>
      </c>
      <c r="L1792" s="10">
        <v>4537.62</v>
      </c>
      <c r="M1792" s="10">
        <v>1724.48</v>
      </c>
      <c r="N1792" s="7" t="s">
        <v>24</v>
      </c>
      <c r="O1792" t="s">
        <v>87</v>
      </c>
      <c r="P1792" t="e">
        <v>#N/A</v>
      </c>
      <c r="Q1792" s="7" t="s">
        <v>16</v>
      </c>
      <c r="R1792" t="e">
        <v>#N/A</v>
      </c>
      <c r="S1792" t="e">
        <v>#N/A</v>
      </c>
    </row>
    <row r="1793" spans="1:19" x14ac:dyDescent="0.25">
      <c r="A1793" t="s">
        <v>5411</v>
      </c>
      <c r="B1793" s="7" t="s">
        <v>16</v>
      </c>
      <c r="C1793" s="11" t="s">
        <v>5412</v>
      </c>
      <c r="D1793" s="7" t="s">
        <v>5414</v>
      </c>
      <c r="E1793" s="7" t="s">
        <v>33</v>
      </c>
      <c r="F1793" s="7" t="s">
        <v>34</v>
      </c>
      <c r="G1793" s="9" t="s">
        <v>35</v>
      </c>
      <c r="H1793" s="9" t="s">
        <v>36</v>
      </c>
      <c r="I1793" s="7" t="s">
        <v>23</v>
      </c>
      <c r="J1793" s="7" t="s">
        <v>23</v>
      </c>
      <c r="K1793" s="8" t="s">
        <v>5411</v>
      </c>
      <c r="L1793" s="10">
        <v>4537.42</v>
      </c>
      <c r="M1793" s="10">
        <v>281.36</v>
      </c>
      <c r="N1793" s="7" t="s">
        <v>24</v>
      </c>
      <c r="O1793" t="s">
        <v>69</v>
      </c>
      <c r="P1793" t="e">
        <v>#N/A</v>
      </c>
      <c r="Q1793" s="7" t="s">
        <v>16</v>
      </c>
      <c r="R1793" t="e">
        <v>#N/A</v>
      </c>
      <c r="S1793" t="e">
        <v>#N/A</v>
      </c>
    </row>
    <row r="1794" spans="1:19" x14ac:dyDescent="0.25">
      <c r="A1794" t="s">
        <v>5415</v>
      </c>
      <c r="B1794" s="7" t="s">
        <v>16</v>
      </c>
      <c r="C1794" s="8" t="s">
        <v>5416</v>
      </c>
      <c r="D1794" s="7" t="s">
        <v>5417</v>
      </c>
      <c r="E1794" s="7" t="s">
        <v>19</v>
      </c>
      <c r="F1794" s="7" t="s">
        <v>20</v>
      </c>
      <c r="G1794" s="9" t="s">
        <v>21</v>
      </c>
      <c r="H1794" s="9" t="s">
        <v>22</v>
      </c>
      <c r="I1794" s="7" t="s">
        <v>23</v>
      </c>
      <c r="J1794" s="7" t="s">
        <v>23</v>
      </c>
      <c r="K1794" s="8" t="s">
        <v>5415</v>
      </c>
      <c r="L1794" s="10">
        <v>4536.45</v>
      </c>
      <c r="M1794" s="10">
        <v>901.68</v>
      </c>
      <c r="N1794" s="7" t="s">
        <v>24</v>
      </c>
      <c r="O1794" t="s">
        <v>46</v>
      </c>
      <c r="P1794" t="e">
        <v>#N/A</v>
      </c>
      <c r="Q1794" s="7" t="s">
        <v>16</v>
      </c>
      <c r="R1794" t="e">
        <v>#N/A</v>
      </c>
      <c r="S1794" t="e">
        <v>#N/A</v>
      </c>
    </row>
    <row r="1795" spans="1:19" x14ac:dyDescent="0.25">
      <c r="A1795" t="s">
        <v>5418</v>
      </c>
      <c r="B1795" s="7" t="s">
        <v>16</v>
      </c>
      <c r="C1795" s="8" t="s">
        <v>5419</v>
      </c>
      <c r="D1795" s="7" t="s">
        <v>5420</v>
      </c>
      <c r="E1795" s="7" t="s">
        <v>45</v>
      </c>
      <c r="F1795" s="7" t="s">
        <v>34</v>
      </c>
      <c r="G1795" s="9" t="s">
        <v>35</v>
      </c>
      <c r="H1795" s="9" t="s">
        <v>36</v>
      </c>
      <c r="I1795" s="7" t="s">
        <v>23</v>
      </c>
      <c r="J1795" s="7" t="s">
        <v>23</v>
      </c>
      <c r="K1795" s="8" t="s">
        <v>5418</v>
      </c>
      <c r="L1795" s="10">
        <v>4535.8900000000003</v>
      </c>
      <c r="M1795" s="10">
        <v>821.75</v>
      </c>
      <c r="N1795" t="s">
        <v>24</v>
      </c>
      <c r="O1795" t="s">
        <v>25</v>
      </c>
      <c r="P1795" t="e">
        <v>#N/A</v>
      </c>
      <c r="Q1795" s="7" t="s">
        <v>16</v>
      </c>
      <c r="R1795" t="e">
        <v>#N/A</v>
      </c>
      <c r="S1795" t="e">
        <v>#N/A</v>
      </c>
    </row>
    <row r="1796" spans="1:19" x14ac:dyDescent="0.25">
      <c r="A1796" t="s">
        <v>5421</v>
      </c>
      <c r="B1796" s="7" t="s">
        <v>16</v>
      </c>
      <c r="C1796" s="8" t="s">
        <v>5422</v>
      </c>
      <c r="D1796" s="7" t="s">
        <v>5423</v>
      </c>
      <c r="E1796" s="7" t="s">
        <v>45</v>
      </c>
      <c r="F1796" s="7" t="s">
        <v>34</v>
      </c>
      <c r="G1796" s="9" t="s">
        <v>35</v>
      </c>
      <c r="H1796" s="9" t="s">
        <v>36</v>
      </c>
      <c r="I1796" s="7" t="s">
        <v>23</v>
      </c>
      <c r="J1796" s="7" t="s">
        <v>23</v>
      </c>
      <c r="K1796" s="8" t="s">
        <v>5421</v>
      </c>
      <c r="L1796" s="10">
        <v>4533.67</v>
      </c>
      <c r="M1796" s="10">
        <v>438.98</v>
      </c>
      <c r="N1796" s="7" t="s">
        <v>24</v>
      </c>
      <c r="O1796" t="s">
        <v>29</v>
      </c>
      <c r="P1796" t="e">
        <v>#N/A</v>
      </c>
      <c r="Q1796" s="7" t="s">
        <v>16</v>
      </c>
      <c r="R1796" t="e">
        <v>#N/A</v>
      </c>
      <c r="S1796" t="e">
        <v>#N/A</v>
      </c>
    </row>
    <row r="1797" spans="1:19" x14ac:dyDescent="0.25">
      <c r="A1797" t="s">
        <v>5424</v>
      </c>
      <c r="B1797" s="7" t="s">
        <v>16</v>
      </c>
      <c r="C1797" s="8" t="s">
        <v>5425</v>
      </c>
      <c r="D1797" s="7" t="s">
        <v>5426</v>
      </c>
      <c r="E1797" s="7" t="s">
        <v>41</v>
      </c>
      <c r="F1797" s="7" t="s">
        <v>34</v>
      </c>
      <c r="G1797" s="9" t="s">
        <v>35</v>
      </c>
      <c r="H1797" s="9" t="s">
        <v>36</v>
      </c>
      <c r="I1797" s="7" t="s">
        <v>23</v>
      </c>
      <c r="J1797" s="7" t="s">
        <v>23</v>
      </c>
      <c r="K1797" s="8" t="s">
        <v>5424</v>
      </c>
      <c r="L1797" s="10">
        <v>4531.12</v>
      </c>
      <c r="M1797" s="10">
        <v>1511.84</v>
      </c>
      <c r="N1797" s="7" t="s">
        <v>24</v>
      </c>
      <c r="O1797" t="s">
        <v>69</v>
      </c>
      <c r="P1797" t="e">
        <v>#N/A</v>
      </c>
      <c r="Q1797" s="7" t="s">
        <v>16</v>
      </c>
      <c r="R1797" t="e">
        <v>#N/A</v>
      </c>
      <c r="S1797" t="e">
        <v>#N/A</v>
      </c>
    </row>
    <row r="1798" spans="1:19" x14ac:dyDescent="0.25">
      <c r="A1798" t="s">
        <v>5427</v>
      </c>
      <c r="B1798" s="7" t="s">
        <v>16</v>
      </c>
      <c r="C1798" s="8" t="s">
        <v>5428</v>
      </c>
      <c r="D1798" s="7" t="s">
        <v>5429</v>
      </c>
      <c r="E1798" s="7" t="s">
        <v>41</v>
      </c>
      <c r="F1798" s="7" t="s">
        <v>34</v>
      </c>
      <c r="G1798" s="9" t="s">
        <v>35</v>
      </c>
      <c r="H1798" s="9" t="s">
        <v>36</v>
      </c>
      <c r="I1798" s="7" t="s">
        <v>23</v>
      </c>
      <c r="J1798" s="7" t="s">
        <v>23</v>
      </c>
      <c r="K1798" s="8" t="s">
        <v>5427</v>
      </c>
      <c r="L1798" s="10">
        <v>4529.4799999999996</v>
      </c>
      <c r="M1798" s="10">
        <v>804.17</v>
      </c>
      <c r="N1798" s="7" t="s">
        <v>24</v>
      </c>
      <c r="O1798" t="s">
        <v>46</v>
      </c>
      <c r="P1798" t="e">
        <v>#N/A</v>
      </c>
      <c r="Q1798" s="7" t="s">
        <v>16</v>
      </c>
      <c r="R1798" t="e">
        <v>#N/A</v>
      </c>
      <c r="S1798" t="e">
        <v>#N/A</v>
      </c>
    </row>
    <row r="1799" spans="1:19" x14ac:dyDescent="0.25">
      <c r="A1799" t="s">
        <v>5430</v>
      </c>
      <c r="B1799" s="7" t="s">
        <v>16</v>
      </c>
      <c r="C1799" s="8" t="s">
        <v>5431</v>
      </c>
      <c r="D1799" s="7" t="s">
        <v>5432</v>
      </c>
      <c r="E1799" s="7" t="s">
        <v>41</v>
      </c>
      <c r="F1799" s="7" t="s">
        <v>34</v>
      </c>
      <c r="G1799" s="9" t="s">
        <v>35</v>
      </c>
      <c r="H1799" s="9" t="s">
        <v>36</v>
      </c>
      <c r="I1799" s="7" t="s">
        <v>23</v>
      </c>
      <c r="J1799" s="7" t="s">
        <v>23</v>
      </c>
      <c r="K1799" s="8" t="s">
        <v>5430</v>
      </c>
      <c r="L1799" s="10">
        <v>4522.42</v>
      </c>
      <c r="M1799" s="10">
        <v>1874.26</v>
      </c>
      <c r="N1799" s="7" t="s">
        <v>24</v>
      </c>
      <c r="O1799" t="s">
        <v>79</v>
      </c>
      <c r="P1799" t="e">
        <v>#N/A</v>
      </c>
      <c r="Q1799" s="7" t="s">
        <v>16</v>
      </c>
      <c r="R1799" t="e">
        <v>#N/A</v>
      </c>
      <c r="S1799" t="e">
        <v>#N/A</v>
      </c>
    </row>
    <row r="1800" spans="1:19" x14ac:dyDescent="0.25">
      <c r="A1800" t="s">
        <v>5433</v>
      </c>
      <c r="B1800" s="7" t="s">
        <v>16</v>
      </c>
      <c r="C1800" s="8" t="s">
        <v>5434</v>
      </c>
      <c r="D1800" s="7" t="s">
        <v>5435</v>
      </c>
      <c r="E1800" s="7" t="s">
        <v>45</v>
      </c>
      <c r="F1800" s="7" t="s">
        <v>34</v>
      </c>
      <c r="G1800" s="9" t="s">
        <v>35</v>
      </c>
      <c r="H1800" s="9" t="s">
        <v>36</v>
      </c>
      <c r="I1800" s="7" t="s">
        <v>23</v>
      </c>
      <c r="J1800" s="7" t="s">
        <v>23</v>
      </c>
      <c r="K1800" s="8" t="s">
        <v>5433</v>
      </c>
      <c r="L1800" s="10">
        <v>4516.71</v>
      </c>
      <c r="M1800" s="10">
        <v>590.94000000000005</v>
      </c>
      <c r="N1800" t="s">
        <v>24</v>
      </c>
      <c r="O1800" t="s">
        <v>56</v>
      </c>
      <c r="P1800" t="e">
        <v>#N/A</v>
      </c>
      <c r="Q1800" s="7" t="s">
        <v>16</v>
      </c>
      <c r="R1800" t="e">
        <v>#N/A</v>
      </c>
      <c r="S1800" t="e">
        <v>#N/A</v>
      </c>
    </row>
    <row r="1801" spans="1:19" x14ac:dyDescent="0.25">
      <c r="A1801" t="s">
        <v>5436</v>
      </c>
      <c r="B1801" s="7" t="s">
        <v>16</v>
      </c>
      <c r="C1801" s="8" t="s">
        <v>5437</v>
      </c>
      <c r="D1801" s="7" t="s">
        <v>5440</v>
      </c>
      <c r="E1801" s="7" t="s">
        <v>41</v>
      </c>
      <c r="F1801" s="7" t="s">
        <v>34</v>
      </c>
      <c r="G1801" s="9" t="s">
        <v>35</v>
      </c>
      <c r="H1801" s="9" t="s">
        <v>36</v>
      </c>
      <c r="I1801" s="7" t="s">
        <v>23</v>
      </c>
      <c r="J1801" s="7" t="s">
        <v>23</v>
      </c>
      <c r="K1801" s="8" t="s">
        <v>5436</v>
      </c>
      <c r="L1801" s="10">
        <v>4516.68</v>
      </c>
      <c r="M1801" s="10">
        <v>2684.63</v>
      </c>
      <c r="N1801" s="7" t="s">
        <v>24</v>
      </c>
      <c r="O1801" t="s">
        <v>83</v>
      </c>
      <c r="P1801" t="e">
        <v>#N/A</v>
      </c>
      <c r="Q1801" s="7" t="s">
        <v>16</v>
      </c>
      <c r="R1801" t="e">
        <v>#N/A</v>
      </c>
      <c r="S1801" t="e">
        <v>#N/A</v>
      </c>
    </row>
    <row r="1802" spans="1:19" x14ac:dyDescent="0.25">
      <c r="A1802" t="s">
        <v>5438</v>
      </c>
      <c r="B1802" s="7" t="s">
        <v>16</v>
      </c>
      <c r="C1802" s="8" t="s">
        <v>5439</v>
      </c>
      <c r="D1802" s="7" t="s">
        <v>5441</v>
      </c>
      <c r="E1802" s="7" t="s">
        <v>41</v>
      </c>
      <c r="F1802" s="7" t="s">
        <v>34</v>
      </c>
      <c r="G1802" s="9" t="s">
        <v>35</v>
      </c>
      <c r="H1802" s="9" t="s">
        <v>36</v>
      </c>
      <c r="I1802" s="7" t="s">
        <v>23</v>
      </c>
      <c r="J1802" s="7" t="s">
        <v>23</v>
      </c>
      <c r="K1802" s="8" t="s">
        <v>5438</v>
      </c>
      <c r="L1802" s="10">
        <v>4516.46</v>
      </c>
      <c r="M1802" s="10">
        <v>775.08</v>
      </c>
      <c r="N1802" s="7" t="s">
        <v>24</v>
      </c>
      <c r="O1802" t="s">
        <v>87</v>
      </c>
      <c r="P1802" t="e">
        <v>#N/A</v>
      </c>
      <c r="Q1802" s="7" t="s">
        <v>16</v>
      </c>
      <c r="R1802" t="e">
        <v>#N/A</v>
      </c>
      <c r="S1802" t="e">
        <v>#N/A</v>
      </c>
    </row>
    <row r="1803" spans="1:19" x14ac:dyDescent="0.25">
      <c r="A1803" t="s">
        <v>5442</v>
      </c>
      <c r="B1803" s="7" t="s">
        <v>16</v>
      </c>
      <c r="C1803" s="8" t="s">
        <v>5443</v>
      </c>
      <c r="D1803" s="7" t="s">
        <v>5444</v>
      </c>
      <c r="E1803" s="7" t="s">
        <v>41</v>
      </c>
      <c r="F1803" s="7" t="s">
        <v>34</v>
      </c>
      <c r="G1803" s="9" t="s">
        <v>35</v>
      </c>
      <c r="H1803" s="9" t="s">
        <v>36</v>
      </c>
      <c r="I1803" s="7" t="s">
        <v>23</v>
      </c>
      <c r="J1803" s="7" t="s">
        <v>23</v>
      </c>
      <c r="K1803" s="8" t="s">
        <v>5442</v>
      </c>
      <c r="L1803" s="10">
        <v>4515.3900000000003</v>
      </c>
      <c r="M1803" s="10">
        <v>1384.87</v>
      </c>
      <c r="N1803" s="7" t="s">
        <v>24</v>
      </c>
      <c r="O1803" t="s">
        <v>25</v>
      </c>
      <c r="P1803" t="e">
        <v>#N/A</v>
      </c>
      <c r="Q1803" s="7" t="s">
        <v>16</v>
      </c>
      <c r="R1803" t="e">
        <v>#N/A</v>
      </c>
      <c r="S1803" t="e">
        <v>#N/A</v>
      </c>
    </row>
    <row r="1804" spans="1:19" x14ac:dyDescent="0.25">
      <c r="A1804" t="s">
        <v>5445</v>
      </c>
      <c r="B1804" s="7" t="s">
        <v>16</v>
      </c>
      <c r="C1804" s="8" t="s">
        <v>5446</v>
      </c>
      <c r="D1804" s="7" t="s">
        <v>5447</v>
      </c>
      <c r="E1804" s="7" t="s">
        <v>106</v>
      </c>
      <c r="F1804" s="7" t="s">
        <v>107</v>
      </c>
      <c r="G1804" s="9" t="s">
        <v>35</v>
      </c>
      <c r="H1804" s="9" t="s">
        <v>22</v>
      </c>
      <c r="I1804" s="7" t="s">
        <v>23</v>
      </c>
      <c r="J1804" s="7" t="s">
        <v>23</v>
      </c>
      <c r="K1804" s="8" t="s">
        <v>5445</v>
      </c>
      <c r="L1804" s="10">
        <v>4511.5</v>
      </c>
      <c r="M1804" s="10">
        <v>1602.95</v>
      </c>
      <c r="N1804" s="7" t="s">
        <v>24</v>
      </c>
      <c r="O1804" t="s">
        <v>56</v>
      </c>
      <c r="P1804" t="e">
        <v>#N/A</v>
      </c>
      <c r="Q1804" s="7" t="s">
        <v>16</v>
      </c>
      <c r="R1804" t="e">
        <v>#N/A</v>
      </c>
      <c r="S1804" t="e">
        <v>#N/A</v>
      </c>
    </row>
    <row r="1805" spans="1:19" x14ac:dyDescent="0.25">
      <c r="A1805" t="s">
        <v>5448</v>
      </c>
      <c r="B1805" s="7" t="s">
        <v>16</v>
      </c>
      <c r="C1805" s="8" t="s">
        <v>5449</v>
      </c>
      <c r="D1805" s="7" t="s">
        <v>5450</v>
      </c>
      <c r="E1805" s="7" t="s">
        <v>45</v>
      </c>
      <c r="F1805" s="7" t="s">
        <v>34</v>
      </c>
      <c r="G1805" s="9" t="s">
        <v>35</v>
      </c>
      <c r="H1805" s="9" t="s">
        <v>36</v>
      </c>
      <c r="I1805" s="7" t="s">
        <v>23</v>
      </c>
      <c r="J1805" s="7" t="s">
        <v>23</v>
      </c>
      <c r="K1805" s="8" t="s">
        <v>5448</v>
      </c>
      <c r="L1805" s="10">
        <v>4510.63</v>
      </c>
      <c r="M1805" s="10">
        <v>4510.63</v>
      </c>
      <c r="N1805" t="s">
        <v>24</v>
      </c>
      <c r="O1805" t="s">
        <v>69</v>
      </c>
      <c r="P1805" t="e">
        <v>#N/A</v>
      </c>
      <c r="Q1805" s="7" t="s">
        <v>16</v>
      </c>
      <c r="R1805" t="e">
        <v>#N/A</v>
      </c>
      <c r="S1805" t="e">
        <v>#N/A</v>
      </c>
    </row>
    <row r="1806" spans="1:19" x14ac:dyDescent="0.25">
      <c r="A1806" t="s">
        <v>5451</v>
      </c>
      <c r="B1806" s="7" t="s">
        <v>16</v>
      </c>
      <c r="C1806" s="8" t="s">
        <v>5452</v>
      </c>
      <c r="D1806" s="7" t="s">
        <v>5453</v>
      </c>
      <c r="E1806" s="7" t="s">
        <v>106</v>
      </c>
      <c r="F1806" s="7" t="s">
        <v>107</v>
      </c>
      <c r="G1806" s="9" t="s">
        <v>35</v>
      </c>
      <c r="H1806" s="9" t="s">
        <v>22</v>
      </c>
      <c r="I1806" s="7" t="s">
        <v>23</v>
      </c>
      <c r="J1806" s="7" t="s">
        <v>23</v>
      </c>
      <c r="K1806" s="8" t="s">
        <v>5451</v>
      </c>
      <c r="L1806" s="10">
        <v>4508.28</v>
      </c>
      <c r="M1806" s="10">
        <v>1478.7</v>
      </c>
      <c r="N1806" t="s">
        <v>24</v>
      </c>
      <c r="O1806" t="s">
        <v>69</v>
      </c>
      <c r="P1806" t="e">
        <v>#N/A</v>
      </c>
      <c r="Q1806" s="7" t="s">
        <v>16</v>
      </c>
      <c r="R1806" t="e">
        <v>#N/A</v>
      </c>
      <c r="S1806" t="e">
        <v>#N/A</v>
      </c>
    </row>
    <row r="1807" spans="1:19" x14ac:dyDescent="0.25">
      <c r="A1807" t="s">
        <v>5454</v>
      </c>
      <c r="B1807" s="7" t="s">
        <v>16</v>
      </c>
      <c r="C1807" s="8" t="s">
        <v>5455</v>
      </c>
      <c r="D1807" s="7" t="s">
        <v>5456</v>
      </c>
      <c r="E1807" s="7" t="s">
        <v>41</v>
      </c>
      <c r="F1807" s="7" t="s">
        <v>34</v>
      </c>
      <c r="G1807" s="9" t="s">
        <v>35</v>
      </c>
      <c r="H1807" s="9" t="s">
        <v>36</v>
      </c>
      <c r="I1807" s="7" t="s">
        <v>23</v>
      </c>
      <c r="J1807" s="7" t="s">
        <v>23</v>
      </c>
      <c r="K1807" s="8" t="s">
        <v>5454</v>
      </c>
      <c r="L1807" s="10">
        <v>4505.1000000000004</v>
      </c>
      <c r="M1807" s="10">
        <v>244.37</v>
      </c>
      <c r="N1807" s="7" t="s">
        <v>24</v>
      </c>
      <c r="O1807" t="s">
        <v>29</v>
      </c>
      <c r="P1807" t="e">
        <v>#N/A</v>
      </c>
      <c r="Q1807" s="7" t="s">
        <v>16</v>
      </c>
      <c r="R1807" t="e">
        <v>#N/A</v>
      </c>
      <c r="S1807" t="e">
        <v>#N/A</v>
      </c>
    </row>
    <row r="1808" spans="1:19" x14ac:dyDescent="0.25">
      <c r="A1808" t="s">
        <v>5457</v>
      </c>
      <c r="B1808" s="7" t="s">
        <v>16</v>
      </c>
      <c r="C1808" s="8" t="s">
        <v>5458</v>
      </c>
      <c r="D1808" s="7" t="s">
        <v>5459</v>
      </c>
      <c r="E1808" s="7" t="s">
        <v>33</v>
      </c>
      <c r="F1808" s="7" t="s">
        <v>34</v>
      </c>
      <c r="G1808" s="9" t="s">
        <v>35</v>
      </c>
      <c r="H1808" s="9" t="s">
        <v>36</v>
      </c>
      <c r="I1808" s="7" t="s">
        <v>37</v>
      </c>
      <c r="J1808" s="7" t="s">
        <v>37</v>
      </c>
      <c r="K1808" s="8" t="s">
        <v>5457</v>
      </c>
      <c r="L1808" s="10">
        <v>4502.99</v>
      </c>
      <c r="M1808" s="10">
        <v>469.05</v>
      </c>
      <c r="N1808" s="7" t="s">
        <v>24</v>
      </c>
      <c r="O1808" t="s">
        <v>25</v>
      </c>
      <c r="P1808" t="e">
        <v>#N/A</v>
      </c>
      <c r="Q1808" s="7" t="s">
        <v>16</v>
      </c>
      <c r="R1808" t="e">
        <v>#N/A</v>
      </c>
      <c r="S1808" t="e">
        <v>#N/A</v>
      </c>
    </row>
    <row r="1809" spans="1:19" x14ac:dyDescent="0.25">
      <c r="A1809" t="s">
        <v>5460</v>
      </c>
      <c r="B1809" s="7" t="s">
        <v>16</v>
      </c>
      <c r="C1809" s="11" t="s">
        <v>5461</v>
      </c>
      <c r="D1809" s="7" t="s">
        <v>5464</v>
      </c>
      <c r="E1809" s="7" t="s">
        <v>106</v>
      </c>
      <c r="F1809" s="7" t="s">
        <v>107</v>
      </c>
      <c r="G1809" s="9" t="s">
        <v>35</v>
      </c>
      <c r="H1809" s="9" t="s">
        <v>22</v>
      </c>
      <c r="I1809" s="7" t="s">
        <v>23</v>
      </c>
      <c r="J1809" s="7" t="s">
        <v>23</v>
      </c>
      <c r="K1809" s="8" t="s">
        <v>5460</v>
      </c>
      <c r="L1809" s="10">
        <v>4500.55</v>
      </c>
      <c r="M1809" s="10">
        <v>1613.19</v>
      </c>
      <c r="N1809" s="7" t="s">
        <v>24</v>
      </c>
      <c r="O1809" t="s">
        <v>46</v>
      </c>
      <c r="P1809" t="e">
        <v>#N/A</v>
      </c>
      <c r="Q1809" s="7" t="s">
        <v>16</v>
      </c>
      <c r="R1809" t="e">
        <v>#N/A</v>
      </c>
      <c r="S1809" t="e">
        <v>#N/A</v>
      </c>
    </row>
    <row r="1810" spans="1:19" x14ac:dyDescent="0.25">
      <c r="A1810" t="s">
        <v>5462</v>
      </c>
      <c r="B1810" s="7" t="s">
        <v>16</v>
      </c>
      <c r="C1810" s="11" t="s">
        <v>5463</v>
      </c>
      <c r="D1810" s="7" t="s">
        <v>5465</v>
      </c>
      <c r="E1810" s="7" t="s">
        <v>106</v>
      </c>
      <c r="F1810" s="7" t="s">
        <v>107</v>
      </c>
      <c r="G1810" s="9" t="s">
        <v>35</v>
      </c>
      <c r="H1810" s="9" t="s">
        <v>22</v>
      </c>
      <c r="I1810" s="7" t="s">
        <v>23</v>
      </c>
      <c r="J1810" s="7" t="s">
        <v>23</v>
      </c>
      <c r="K1810" s="8" t="s">
        <v>5462</v>
      </c>
      <c r="L1810" s="10">
        <v>4500.0600000000004</v>
      </c>
      <c r="M1810" s="10">
        <v>1571.7</v>
      </c>
      <c r="N1810" s="7" t="s">
        <v>24</v>
      </c>
      <c r="O1810" t="s">
        <v>79</v>
      </c>
      <c r="P1810" t="e">
        <v>#N/A</v>
      </c>
      <c r="Q1810" s="7" t="s">
        <v>16</v>
      </c>
      <c r="R1810" t="e">
        <v>#N/A</v>
      </c>
      <c r="S1810" t="e">
        <v>#N/A</v>
      </c>
    </row>
    <row r="1811" spans="1:19" x14ac:dyDescent="0.25">
      <c r="A1811" t="s">
        <v>5466</v>
      </c>
      <c r="B1811" s="7" t="s">
        <v>16</v>
      </c>
      <c r="C1811" s="8" t="s">
        <v>5467</v>
      </c>
      <c r="D1811" s="7" t="s">
        <v>5468</v>
      </c>
      <c r="E1811" s="7" t="s">
        <v>33</v>
      </c>
      <c r="F1811" s="7" t="s">
        <v>34</v>
      </c>
      <c r="G1811" s="9" t="s">
        <v>35</v>
      </c>
      <c r="H1811" s="9" t="s">
        <v>36</v>
      </c>
      <c r="I1811" s="7" t="s">
        <v>23</v>
      </c>
      <c r="J1811" s="7" t="s">
        <v>23</v>
      </c>
      <c r="K1811" s="8" t="s">
        <v>5466</v>
      </c>
      <c r="L1811" s="10">
        <v>4499.32</v>
      </c>
      <c r="M1811" s="10">
        <v>407.17</v>
      </c>
      <c r="N1811" s="7" t="s">
        <v>24</v>
      </c>
      <c r="O1811" t="s">
        <v>46</v>
      </c>
      <c r="P1811" t="e">
        <v>#N/A</v>
      </c>
      <c r="Q1811" s="7" t="s">
        <v>16</v>
      </c>
      <c r="R1811" t="e">
        <v>#N/A</v>
      </c>
      <c r="S1811" t="e">
        <v>#N/A</v>
      </c>
    </row>
    <row r="1812" spans="1:19" x14ac:dyDescent="0.25">
      <c r="A1812" t="s">
        <v>5469</v>
      </c>
      <c r="B1812" s="7" t="s">
        <v>16</v>
      </c>
      <c r="C1812" s="8" t="s">
        <v>5470</v>
      </c>
      <c r="D1812" s="7" t="s">
        <v>5473</v>
      </c>
      <c r="E1812" s="7" t="s">
        <v>106</v>
      </c>
      <c r="F1812" s="7" t="s">
        <v>107</v>
      </c>
      <c r="G1812" s="9" t="s">
        <v>35</v>
      </c>
      <c r="H1812" s="9" t="s">
        <v>22</v>
      </c>
      <c r="I1812" s="7" t="s">
        <v>23</v>
      </c>
      <c r="J1812" s="7" t="s">
        <v>23</v>
      </c>
      <c r="K1812" s="8" t="s">
        <v>5469</v>
      </c>
      <c r="L1812" s="10">
        <v>4498.17</v>
      </c>
      <c r="M1812" s="10">
        <v>1619.64</v>
      </c>
      <c r="N1812" s="7" t="s">
        <v>24</v>
      </c>
      <c r="O1812" t="s">
        <v>83</v>
      </c>
      <c r="P1812" t="e">
        <v>#N/A</v>
      </c>
      <c r="Q1812" s="7" t="s">
        <v>16</v>
      </c>
      <c r="R1812" t="e">
        <v>#N/A</v>
      </c>
      <c r="S1812" t="e">
        <v>#N/A</v>
      </c>
    </row>
    <row r="1813" spans="1:19" x14ac:dyDescent="0.25">
      <c r="A1813" t="s">
        <v>5471</v>
      </c>
      <c r="B1813" s="7" t="s">
        <v>16</v>
      </c>
      <c r="C1813" s="8" t="s">
        <v>5472</v>
      </c>
      <c r="D1813" s="7" t="s">
        <v>5474</v>
      </c>
      <c r="E1813" s="7" t="s">
        <v>106</v>
      </c>
      <c r="F1813" s="7" t="s">
        <v>107</v>
      </c>
      <c r="G1813" s="9" t="s">
        <v>35</v>
      </c>
      <c r="H1813" s="9" t="s">
        <v>22</v>
      </c>
      <c r="I1813" s="7" t="s">
        <v>23</v>
      </c>
      <c r="J1813" s="7" t="s">
        <v>23</v>
      </c>
      <c r="K1813" s="8" t="s">
        <v>5471</v>
      </c>
      <c r="L1813" s="10">
        <v>4495.72</v>
      </c>
      <c r="M1813" s="10">
        <v>1888.92</v>
      </c>
      <c r="N1813" s="7" t="s">
        <v>24</v>
      </c>
      <c r="O1813" t="s">
        <v>87</v>
      </c>
      <c r="P1813" t="e">
        <v>#N/A</v>
      </c>
      <c r="Q1813" s="7" t="s">
        <v>16</v>
      </c>
      <c r="R1813" t="e">
        <v>#N/A</v>
      </c>
      <c r="S1813" t="e">
        <v>#N/A</v>
      </c>
    </row>
    <row r="1814" spans="1:19" x14ac:dyDescent="0.25">
      <c r="A1814" t="s">
        <v>5475</v>
      </c>
      <c r="B1814" s="7" t="s">
        <v>16</v>
      </c>
      <c r="C1814" s="8" t="s">
        <v>5476</v>
      </c>
      <c r="D1814" s="7" t="s">
        <v>5477</v>
      </c>
      <c r="E1814" s="7" t="s">
        <v>45</v>
      </c>
      <c r="F1814" s="7" t="s">
        <v>34</v>
      </c>
      <c r="G1814" s="9" t="s">
        <v>35</v>
      </c>
      <c r="H1814" s="9" t="s">
        <v>36</v>
      </c>
      <c r="I1814" s="7" t="s">
        <v>23</v>
      </c>
      <c r="J1814" s="7" t="s">
        <v>23</v>
      </c>
      <c r="K1814" s="8" t="s">
        <v>5475</v>
      </c>
      <c r="L1814" s="10">
        <v>4491.62</v>
      </c>
      <c r="M1814" s="10">
        <v>633.30999999999995</v>
      </c>
      <c r="N1814" s="7" t="s">
        <v>24</v>
      </c>
      <c r="O1814" t="s">
        <v>46</v>
      </c>
      <c r="P1814" t="e">
        <v>#N/A</v>
      </c>
      <c r="Q1814" s="7" t="s">
        <v>16</v>
      </c>
      <c r="R1814" t="e">
        <v>#N/A</v>
      </c>
      <c r="S1814" t="e">
        <v>#N/A</v>
      </c>
    </row>
    <row r="1815" spans="1:19" x14ac:dyDescent="0.25">
      <c r="A1815" t="s">
        <v>5478</v>
      </c>
      <c r="B1815" s="7" t="s">
        <v>16</v>
      </c>
      <c r="C1815" s="8" t="s">
        <v>5479</v>
      </c>
      <c r="D1815" s="7" t="s">
        <v>5480</v>
      </c>
      <c r="E1815" s="7" t="s">
        <v>41</v>
      </c>
      <c r="F1815" s="7" t="s">
        <v>34</v>
      </c>
      <c r="G1815" s="9" t="s">
        <v>35</v>
      </c>
      <c r="H1815" s="9" t="s">
        <v>36</v>
      </c>
      <c r="I1815" s="7" t="s">
        <v>23</v>
      </c>
      <c r="J1815" s="7" t="s">
        <v>23</v>
      </c>
      <c r="K1815" s="8" t="s">
        <v>5478</v>
      </c>
      <c r="L1815" s="10">
        <v>4490.87</v>
      </c>
      <c r="M1815" s="10">
        <v>1488.29</v>
      </c>
      <c r="N1815" s="7" t="s">
        <v>24</v>
      </c>
      <c r="O1815" t="s">
        <v>56</v>
      </c>
      <c r="P1815" t="e">
        <v>#N/A</v>
      </c>
      <c r="Q1815" s="7" t="s">
        <v>16</v>
      </c>
      <c r="R1815" t="e">
        <v>#N/A</v>
      </c>
      <c r="S1815" t="e">
        <v>#N/A</v>
      </c>
    </row>
    <row r="1816" spans="1:19" x14ac:dyDescent="0.25">
      <c r="A1816" t="s">
        <v>5481</v>
      </c>
      <c r="B1816" s="7" t="s">
        <v>16</v>
      </c>
      <c r="C1816" s="11" t="s">
        <v>5482</v>
      </c>
      <c r="D1816" s="7" t="s">
        <v>5483</v>
      </c>
      <c r="E1816" s="7" t="s">
        <v>106</v>
      </c>
      <c r="F1816" s="7" t="s">
        <v>107</v>
      </c>
      <c r="G1816" s="9" t="s">
        <v>35</v>
      </c>
      <c r="H1816" s="9" t="s">
        <v>22</v>
      </c>
      <c r="I1816" s="7" t="s">
        <v>23</v>
      </c>
      <c r="J1816" s="7" t="s">
        <v>23</v>
      </c>
      <c r="K1816" s="8" t="s">
        <v>5481</v>
      </c>
      <c r="L1816" s="10">
        <v>4489.96</v>
      </c>
      <c r="M1816" s="10">
        <v>1525.75</v>
      </c>
      <c r="N1816" s="7" t="s">
        <v>24</v>
      </c>
      <c r="O1816" t="s">
        <v>25</v>
      </c>
      <c r="P1816" t="e">
        <v>#N/A</v>
      </c>
      <c r="Q1816" s="7" t="s">
        <v>16</v>
      </c>
      <c r="R1816" t="e">
        <v>#N/A</v>
      </c>
      <c r="S1816" t="e">
        <v>#N/A</v>
      </c>
    </row>
    <row r="1817" spans="1:19" x14ac:dyDescent="0.25">
      <c r="A1817" t="s">
        <v>5484</v>
      </c>
      <c r="B1817" s="7" t="s">
        <v>16</v>
      </c>
      <c r="C1817" s="8" t="s">
        <v>5485</v>
      </c>
      <c r="D1817" s="7" t="s">
        <v>5490</v>
      </c>
      <c r="E1817" s="7" t="s">
        <v>19</v>
      </c>
      <c r="F1817" s="7" t="s">
        <v>20</v>
      </c>
      <c r="G1817" s="9" t="s">
        <v>21</v>
      </c>
      <c r="H1817" s="9" t="s">
        <v>22</v>
      </c>
      <c r="I1817" s="7" t="s">
        <v>23</v>
      </c>
      <c r="J1817" s="7" t="s">
        <v>23</v>
      </c>
      <c r="K1817" s="8" t="s">
        <v>5484</v>
      </c>
      <c r="L1817" s="10">
        <v>4487.93</v>
      </c>
      <c r="M1817" s="10">
        <v>1492.09</v>
      </c>
      <c r="N1817" t="s">
        <v>24</v>
      </c>
      <c r="O1817" t="s">
        <v>79</v>
      </c>
      <c r="P1817" t="e">
        <v>#N/A</v>
      </c>
      <c r="Q1817" s="7" t="s">
        <v>16</v>
      </c>
      <c r="R1817" t="e">
        <v>#N/A</v>
      </c>
      <c r="S1817" t="e">
        <v>#N/A</v>
      </c>
    </row>
    <row r="1818" spans="1:19" x14ac:dyDescent="0.25">
      <c r="A1818" t="s">
        <v>5486</v>
      </c>
      <c r="B1818" s="7" t="s">
        <v>16</v>
      </c>
      <c r="C1818" s="8" t="s">
        <v>5487</v>
      </c>
      <c r="D1818" s="7" t="s">
        <v>5491</v>
      </c>
      <c r="E1818" s="7" t="s">
        <v>33</v>
      </c>
      <c r="F1818" s="7" t="s">
        <v>34</v>
      </c>
      <c r="G1818" s="9" t="s">
        <v>35</v>
      </c>
      <c r="H1818" s="9" t="s">
        <v>36</v>
      </c>
      <c r="I1818" s="7" t="s">
        <v>23</v>
      </c>
      <c r="J1818" s="7" t="s">
        <v>23</v>
      </c>
      <c r="K1818" s="8" t="s">
        <v>5486</v>
      </c>
      <c r="L1818" s="10">
        <v>4487.87</v>
      </c>
      <c r="M1818" s="10">
        <v>721.62</v>
      </c>
      <c r="N1818" s="7" t="s">
        <v>24</v>
      </c>
      <c r="O1818" t="s">
        <v>79</v>
      </c>
      <c r="P1818" t="e">
        <v>#N/A</v>
      </c>
      <c r="Q1818" s="7" t="s">
        <v>16</v>
      </c>
      <c r="R1818" t="e">
        <v>#N/A</v>
      </c>
      <c r="S1818" t="e">
        <v>#N/A</v>
      </c>
    </row>
    <row r="1819" spans="1:19" x14ac:dyDescent="0.25">
      <c r="A1819" t="s">
        <v>5488</v>
      </c>
      <c r="B1819" s="7" t="s">
        <v>16</v>
      </c>
      <c r="C1819" s="8" t="s">
        <v>5489</v>
      </c>
      <c r="D1819" s="7" t="s">
        <v>5492</v>
      </c>
      <c r="E1819" s="7" t="s">
        <v>19</v>
      </c>
      <c r="F1819" s="7" t="s">
        <v>20</v>
      </c>
      <c r="G1819" s="9" t="s">
        <v>21</v>
      </c>
      <c r="H1819" s="9" t="s">
        <v>22</v>
      </c>
      <c r="I1819" s="7" t="s">
        <v>23</v>
      </c>
      <c r="J1819" s="7" t="s">
        <v>23</v>
      </c>
      <c r="K1819" s="8" t="s">
        <v>5488</v>
      </c>
      <c r="L1819" s="10">
        <v>4485.8599999999997</v>
      </c>
      <c r="M1819" s="10">
        <v>1924.96</v>
      </c>
      <c r="N1819" s="7" t="s">
        <v>24</v>
      </c>
      <c r="O1819" t="s">
        <v>83</v>
      </c>
      <c r="P1819" t="e">
        <v>#N/A</v>
      </c>
      <c r="Q1819" s="7" t="s">
        <v>16</v>
      </c>
      <c r="R1819" t="e">
        <v>#N/A</v>
      </c>
      <c r="S1819" t="e">
        <v>#N/A</v>
      </c>
    </row>
    <row r="1820" spans="1:19" x14ac:dyDescent="0.25">
      <c r="A1820" t="s">
        <v>5493</v>
      </c>
      <c r="B1820" s="7" t="s">
        <v>16</v>
      </c>
      <c r="C1820" s="8" t="s">
        <v>5494</v>
      </c>
      <c r="D1820" s="7" t="s">
        <v>5495</v>
      </c>
      <c r="E1820" s="7" t="s">
        <v>33</v>
      </c>
      <c r="F1820" s="7" t="s">
        <v>20</v>
      </c>
      <c r="G1820" s="9" t="s">
        <v>21</v>
      </c>
      <c r="H1820" s="9" t="s">
        <v>22</v>
      </c>
      <c r="I1820" s="7" t="s">
        <v>37</v>
      </c>
      <c r="J1820" s="7" t="s">
        <v>37</v>
      </c>
      <c r="K1820" s="8" t="s">
        <v>5493</v>
      </c>
      <c r="L1820" s="10">
        <v>4485.5</v>
      </c>
      <c r="M1820" s="10">
        <v>1612.73</v>
      </c>
      <c r="N1820" s="7" t="s">
        <v>24</v>
      </c>
      <c r="O1820" t="s">
        <v>29</v>
      </c>
      <c r="P1820" t="e">
        <v>#N/A</v>
      </c>
      <c r="Q1820" s="7" t="s">
        <v>16</v>
      </c>
      <c r="R1820" t="e">
        <v>#N/A</v>
      </c>
      <c r="S1820" t="e">
        <v>#N/A</v>
      </c>
    </row>
    <row r="1821" spans="1:19" x14ac:dyDescent="0.25">
      <c r="A1821" t="s">
        <v>5496</v>
      </c>
      <c r="B1821" s="7" t="s">
        <v>16</v>
      </c>
      <c r="C1821" s="8" t="s">
        <v>5497</v>
      </c>
      <c r="D1821" s="7" t="s">
        <v>5498</v>
      </c>
      <c r="E1821" s="7" t="s">
        <v>106</v>
      </c>
      <c r="F1821" s="7" t="s">
        <v>107</v>
      </c>
      <c r="G1821" s="9" t="s">
        <v>35</v>
      </c>
      <c r="H1821" s="9" t="s">
        <v>22</v>
      </c>
      <c r="I1821" s="7" t="s">
        <v>23</v>
      </c>
      <c r="J1821" s="7" t="s">
        <v>23</v>
      </c>
      <c r="K1821" s="8" t="s">
        <v>5496</v>
      </c>
      <c r="L1821" s="10">
        <v>4480.29</v>
      </c>
      <c r="M1821" s="10">
        <v>1602.89</v>
      </c>
      <c r="N1821" s="7" t="s">
        <v>24</v>
      </c>
      <c r="O1821" t="s">
        <v>29</v>
      </c>
      <c r="P1821" t="e">
        <v>#N/A</v>
      </c>
      <c r="Q1821" s="7" t="s">
        <v>16</v>
      </c>
      <c r="R1821" t="e">
        <v>#N/A</v>
      </c>
      <c r="S1821" t="e">
        <v>#N/A</v>
      </c>
    </row>
    <row r="1822" spans="1:19" x14ac:dyDescent="0.25">
      <c r="A1822" t="s">
        <v>5499</v>
      </c>
      <c r="B1822" s="7" t="s">
        <v>16</v>
      </c>
      <c r="C1822" s="8" t="s">
        <v>5500</v>
      </c>
      <c r="D1822" s="7" t="s">
        <v>5501</v>
      </c>
      <c r="E1822" s="7" t="s">
        <v>106</v>
      </c>
      <c r="F1822" s="7" t="s">
        <v>107</v>
      </c>
      <c r="G1822" s="9" t="s">
        <v>35</v>
      </c>
      <c r="H1822" s="9" t="s">
        <v>22</v>
      </c>
      <c r="I1822" s="7" t="s">
        <v>23</v>
      </c>
      <c r="J1822" s="7" t="s">
        <v>23</v>
      </c>
      <c r="K1822" s="8" t="s">
        <v>5499</v>
      </c>
      <c r="L1822" s="10">
        <v>4476.26</v>
      </c>
      <c r="M1822" s="10">
        <v>1429.41</v>
      </c>
      <c r="N1822" t="s">
        <v>24</v>
      </c>
      <c r="O1822" t="s">
        <v>56</v>
      </c>
      <c r="P1822" t="e">
        <v>#N/A</v>
      </c>
      <c r="Q1822" s="7" t="s">
        <v>16</v>
      </c>
      <c r="R1822" t="e">
        <v>#N/A</v>
      </c>
      <c r="S1822" t="e">
        <v>#N/A</v>
      </c>
    </row>
    <row r="1823" spans="1:19" x14ac:dyDescent="0.25">
      <c r="A1823" t="s">
        <v>5502</v>
      </c>
      <c r="B1823" s="7" t="s">
        <v>16</v>
      </c>
      <c r="C1823" s="8" t="s">
        <v>5503</v>
      </c>
      <c r="D1823" s="7" t="s">
        <v>5504</v>
      </c>
      <c r="E1823" s="7" t="s">
        <v>106</v>
      </c>
      <c r="F1823" s="7" t="s">
        <v>107</v>
      </c>
      <c r="G1823" s="9" t="s">
        <v>35</v>
      </c>
      <c r="H1823" s="9" t="s">
        <v>22</v>
      </c>
      <c r="I1823" s="7" t="s">
        <v>23</v>
      </c>
      <c r="J1823" s="7" t="s">
        <v>23</v>
      </c>
      <c r="K1823" s="8" t="s">
        <v>5502</v>
      </c>
      <c r="L1823" s="10">
        <v>4474.2299999999996</v>
      </c>
      <c r="M1823" s="10">
        <v>1585.83</v>
      </c>
      <c r="N1823" s="7" t="s">
        <v>24</v>
      </c>
      <c r="O1823" t="s">
        <v>69</v>
      </c>
      <c r="P1823" t="e">
        <v>#N/A</v>
      </c>
      <c r="Q1823" s="7" t="s">
        <v>16</v>
      </c>
      <c r="R1823" t="e">
        <v>#N/A</v>
      </c>
      <c r="S1823" t="e">
        <v>#N/A</v>
      </c>
    </row>
    <row r="1824" spans="1:19" x14ac:dyDescent="0.25">
      <c r="A1824" t="s">
        <v>5505</v>
      </c>
      <c r="B1824" s="7" t="s">
        <v>16</v>
      </c>
      <c r="C1824" s="8" t="s">
        <v>5506</v>
      </c>
      <c r="D1824" s="7" t="s">
        <v>5509</v>
      </c>
      <c r="E1824" s="7" t="s">
        <v>41</v>
      </c>
      <c r="F1824" s="7" t="s">
        <v>34</v>
      </c>
      <c r="G1824" s="9" t="s">
        <v>35</v>
      </c>
      <c r="H1824" s="9" t="s">
        <v>36</v>
      </c>
      <c r="I1824" s="7" t="s">
        <v>23</v>
      </c>
      <c r="J1824" s="7" t="s">
        <v>23</v>
      </c>
      <c r="K1824" s="8" t="s">
        <v>5505</v>
      </c>
      <c r="L1824" s="10">
        <v>4471.8599999999997</v>
      </c>
      <c r="M1824" s="10">
        <v>1212.7</v>
      </c>
      <c r="N1824" s="7" t="s">
        <v>24</v>
      </c>
      <c r="O1824" t="s">
        <v>69</v>
      </c>
      <c r="P1824" t="e">
        <v>#N/A</v>
      </c>
      <c r="Q1824" s="7" t="s">
        <v>16</v>
      </c>
      <c r="R1824" t="e">
        <v>#N/A</v>
      </c>
      <c r="S1824" t="e">
        <v>#N/A</v>
      </c>
    </row>
    <row r="1825" spans="1:19" x14ac:dyDescent="0.25">
      <c r="A1825" t="s">
        <v>5507</v>
      </c>
      <c r="B1825" s="7" t="s">
        <v>16</v>
      </c>
      <c r="C1825" s="8" t="s">
        <v>5508</v>
      </c>
      <c r="D1825" s="7" t="s">
        <v>5510</v>
      </c>
      <c r="E1825" s="7" t="s">
        <v>106</v>
      </c>
      <c r="F1825" s="7" t="s">
        <v>107</v>
      </c>
      <c r="G1825" s="9" t="s">
        <v>35</v>
      </c>
      <c r="H1825" s="9" t="s">
        <v>22</v>
      </c>
      <c r="I1825" s="7" t="s">
        <v>23</v>
      </c>
      <c r="J1825" s="7" t="s">
        <v>23</v>
      </c>
      <c r="K1825" s="8" t="s">
        <v>5507</v>
      </c>
      <c r="L1825" s="10">
        <v>4471.3999999999996</v>
      </c>
      <c r="M1825" s="10">
        <v>1829.44</v>
      </c>
      <c r="N1825" s="7" t="s">
        <v>24</v>
      </c>
      <c r="O1825" t="s">
        <v>46</v>
      </c>
      <c r="P1825" t="e">
        <v>#N/A</v>
      </c>
      <c r="Q1825" s="7" t="s">
        <v>16</v>
      </c>
      <c r="R1825" t="e">
        <v>#N/A</v>
      </c>
      <c r="S1825" t="e">
        <v>#N/A</v>
      </c>
    </row>
    <row r="1826" spans="1:19" x14ac:dyDescent="0.25">
      <c r="A1826" t="s">
        <v>5511</v>
      </c>
      <c r="B1826" s="7" t="s">
        <v>16</v>
      </c>
      <c r="C1826" s="8" t="s">
        <v>5512</v>
      </c>
      <c r="D1826" s="7" t="s">
        <v>5513</v>
      </c>
      <c r="E1826" s="7" t="s">
        <v>33</v>
      </c>
      <c r="F1826" s="7" t="s">
        <v>20</v>
      </c>
      <c r="G1826" s="9" t="s">
        <v>21</v>
      </c>
      <c r="H1826" s="9" t="s">
        <v>22</v>
      </c>
      <c r="I1826" s="7" t="s">
        <v>23</v>
      </c>
      <c r="J1826" s="7" t="s">
        <v>23</v>
      </c>
      <c r="K1826" s="8" t="s">
        <v>5511</v>
      </c>
      <c r="L1826" s="10">
        <v>4469.08</v>
      </c>
      <c r="M1826" s="10">
        <v>372.52</v>
      </c>
      <c r="N1826" s="7" t="s">
        <v>24</v>
      </c>
      <c r="O1826" t="s">
        <v>83</v>
      </c>
      <c r="P1826" t="e">
        <v>#N/A</v>
      </c>
      <c r="Q1826" s="7" t="s">
        <v>16</v>
      </c>
      <c r="R1826" t="e">
        <v>#N/A</v>
      </c>
      <c r="S1826" t="e">
        <v>#N/A</v>
      </c>
    </row>
    <row r="1827" spans="1:19" x14ac:dyDescent="0.25">
      <c r="A1827" t="s">
        <v>5514</v>
      </c>
      <c r="B1827" s="7" t="s">
        <v>16</v>
      </c>
      <c r="C1827" s="8" t="s">
        <v>5515</v>
      </c>
      <c r="D1827" s="7" t="s">
        <v>5516</v>
      </c>
      <c r="E1827" s="7" t="s">
        <v>33</v>
      </c>
      <c r="F1827" s="7" t="s">
        <v>34</v>
      </c>
      <c r="G1827" s="9" t="s">
        <v>35</v>
      </c>
      <c r="H1827" s="9" t="s">
        <v>36</v>
      </c>
      <c r="I1827" s="7" t="s">
        <v>23</v>
      </c>
      <c r="J1827" s="7" t="s">
        <v>37</v>
      </c>
      <c r="K1827" s="8" t="s">
        <v>5514</v>
      </c>
      <c r="L1827" s="10">
        <v>4467.88</v>
      </c>
      <c r="M1827" s="10">
        <v>1411.34</v>
      </c>
      <c r="N1827" s="7" t="s">
        <v>24</v>
      </c>
      <c r="O1827" t="s">
        <v>87</v>
      </c>
      <c r="P1827" t="e">
        <v>#N/A</v>
      </c>
      <c r="Q1827" s="7" t="s">
        <v>16</v>
      </c>
      <c r="R1827" t="e">
        <v>#N/A</v>
      </c>
      <c r="S1827" t="e">
        <v>#N/A</v>
      </c>
    </row>
    <row r="1828" spans="1:19" x14ac:dyDescent="0.25">
      <c r="A1828" t="s">
        <v>5517</v>
      </c>
      <c r="B1828" s="7" t="s">
        <v>16</v>
      </c>
      <c r="C1828" s="8" t="s">
        <v>5518</v>
      </c>
      <c r="D1828" s="7" t="s">
        <v>5519</v>
      </c>
      <c r="E1828" s="7" t="s">
        <v>106</v>
      </c>
      <c r="F1828" s="7" t="s">
        <v>107</v>
      </c>
      <c r="G1828" s="9" t="s">
        <v>35</v>
      </c>
      <c r="H1828" s="9" t="s">
        <v>22</v>
      </c>
      <c r="I1828" s="7" t="s">
        <v>23</v>
      </c>
      <c r="J1828" s="7" t="s">
        <v>23</v>
      </c>
      <c r="K1828" s="8" t="s">
        <v>5517</v>
      </c>
      <c r="L1828" s="10">
        <v>4464.24</v>
      </c>
      <c r="M1828" s="10">
        <v>915.41</v>
      </c>
      <c r="N1828" s="7" t="s">
        <v>24</v>
      </c>
      <c r="O1828" t="s">
        <v>79</v>
      </c>
      <c r="P1828" t="e">
        <v>#N/A</v>
      </c>
      <c r="Q1828" s="7" t="s">
        <v>16</v>
      </c>
      <c r="R1828" t="e">
        <v>#N/A</v>
      </c>
      <c r="S1828" t="e">
        <v>#N/A</v>
      </c>
    </row>
    <row r="1829" spans="1:19" x14ac:dyDescent="0.25">
      <c r="A1829" t="s">
        <v>5520</v>
      </c>
      <c r="B1829" s="7" t="s">
        <v>16</v>
      </c>
      <c r="C1829" s="8" t="s">
        <v>5521</v>
      </c>
      <c r="D1829" s="7" t="s">
        <v>5522</v>
      </c>
      <c r="E1829" s="7" t="s">
        <v>19</v>
      </c>
      <c r="F1829" s="7" t="s">
        <v>20</v>
      </c>
      <c r="G1829" s="9" t="s">
        <v>21</v>
      </c>
      <c r="H1829" s="9" t="s">
        <v>22</v>
      </c>
      <c r="I1829" s="7" t="s">
        <v>23</v>
      </c>
      <c r="J1829" s="7" t="s">
        <v>23</v>
      </c>
      <c r="K1829" s="8" t="s">
        <v>5520</v>
      </c>
      <c r="L1829" s="10">
        <v>4462.49</v>
      </c>
      <c r="M1829" s="10">
        <v>817.41</v>
      </c>
      <c r="N1829" s="7" t="s">
        <v>24</v>
      </c>
      <c r="O1829" t="s">
        <v>87</v>
      </c>
      <c r="P1829" t="e">
        <v>#N/A</v>
      </c>
      <c r="Q1829" s="7" t="s">
        <v>16</v>
      </c>
      <c r="R1829" t="e">
        <v>#N/A</v>
      </c>
      <c r="S1829" t="e">
        <v>#N/A</v>
      </c>
    </row>
    <row r="1830" spans="1:19" x14ac:dyDescent="0.25">
      <c r="A1830" t="s">
        <v>5523</v>
      </c>
      <c r="B1830" s="7" t="s">
        <v>16</v>
      </c>
      <c r="C1830" s="8" t="s">
        <v>5524</v>
      </c>
      <c r="D1830" s="7" t="s">
        <v>5525</v>
      </c>
      <c r="E1830" s="7" t="s">
        <v>106</v>
      </c>
      <c r="F1830" s="7" t="s">
        <v>107</v>
      </c>
      <c r="G1830" s="9" t="s">
        <v>35</v>
      </c>
      <c r="H1830" s="9" t="s">
        <v>22</v>
      </c>
      <c r="I1830" s="7" t="s">
        <v>23</v>
      </c>
      <c r="J1830" s="7" t="s">
        <v>23</v>
      </c>
      <c r="K1830" s="8" t="s">
        <v>5523</v>
      </c>
      <c r="L1830" s="10">
        <v>4459.6099999999997</v>
      </c>
      <c r="M1830" s="10">
        <v>1841.12</v>
      </c>
      <c r="N1830" s="7" t="s">
        <v>24</v>
      </c>
      <c r="O1830" t="s">
        <v>83</v>
      </c>
      <c r="P1830" t="e">
        <v>#N/A</v>
      </c>
      <c r="Q1830" s="7" t="s">
        <v>16</v>
      </c>
      <c r="R1830" t="e">
        <v>#N/A</v>
      </c>
      <c r="S1830" t="e">
        <v>#N/A</v>
      </c>
    </row>
    <row r="1831" spans="1:19" x14ac:dyDescent="0.25">
      <c r="A1831" t="s">
        <v>5526</v>
      </c>
      <c r="B1831" s="7" t="s">
        <v>16</v>
      </c>
      <c r="C1831" s="8" t="s">
        <v>5527</v>
      </c>
      <c r="D1831" s="7" t="s">
        <v>5528</v>
      </c>
      <c r="E1831" s="7" t="s">
        <v>45</v>
      </c>
      <c r="F1831" s="7" t="s">
        <v>34</v>
      </c>
      <c r="G1831" s="9" t="s">
        <v>35</v>
      </c>
      <c r="H1831" s="9" t="s">
        <v>36</v>
      </c>
      <c r="I1831" s="7" t="s">
        <v>23</v>
      </c>
      <c r="J1831" s="7" t="s">
        <v>23</v>
      </c>
      <c r="K1831" s="8" t="s">
        <v>5526</v>
      </c>
      <c r="L1831" s="10">
        <v>4457.3</v>
      </c>
      <c r="M1831" s="10">
        <v>836.19</v>
      </c>
      <c r="N1831" s="7" t="s">
        <v>24</v>
      </c>
      <c r="O1831" t="s">
        <v>79</v>
      </c>
      <c r="P1831" t="e">
        <v>#N/A</v>
      </c>
      <c r="Q1831" s="7" t="s">
        <v>16</v>
      </c>
      <c r="R1831" t="e">
        <v>#N/A</v>
      </c>
      <c r="S1831" t="e">
        <v>#N/A</v>
      </c>
    </row>
    <row r="1832" spans="1:19" x14ac:dyDescent="0.25">
      <c r="A1832" t="s">
        <v>5529</v>
      </c>
      <c r="B1832" s="7" t="s">
        <v>16</v>
      </c>
      <c r="C1832" s="11" t="s">
        <v>5530</v>
      </c>
      <c r="D1832" s="7" t="s">
        <v>5533</v>
      </c>
      <c r="E1832" s="7" t="s">
        <v>19</v>
      </c>
      <c r="F1832" s="7" t="s">
        <v>20</v>
      </c>
      <c r="G1832" s="9" t="s">
        <v>21</v>
      </c>
      <c r="H1832" s="9" t="s">
        <v>22</v>
      </c>
      <c r="I1832" s="7" t="s">
        <v>23</v>
      </c>
      <c r="J1832" s="7" t="s">
        <v>23</v>
      </c>
      <c r="K1832" s="8" t="s">
        <v>5529</v>
      </c>
      <c r="L1832" s="10">
        <v>4455.84</v>
      </c>
      <c r="M1832" s="10">
        <v>1240.3599999999999</v>
      </c>
      <c r="N1832" s="7" t="s">
        <v>24</v>
      </c>
      <c r="O1832" t="s">
        <v>25</v>
      </c>
      <c r="P1832" t="e">
        <v>#N/A</v>
      </c>
      <c r="Q1832" s="7" t="s">
        <v>16</v>
      </c>
      <c r="R1832" t="e">
        <v>#N/A</v>
      </c>
      <c r="S1832" t="e">
        <v>#N/A</v>
      </c>
    </row>
    <row r="1833" spans="1:19" x14ac:dyDescent="0.25">
      <c r="A1833" t="s">
        <v>5531</v>
      </c>
      <c r="B1833" s="7" t="s">
        <v>16</v>
      </c>
      <c r="C1833" s="11" t="s">
        <v>5532</v>
      </c>
      <c r="D1833" s="7" t="s">
        <v>5534</v>
      </c>
      <c r="E1833" s="7" t="s">
        <v>41</v>
      </c>
      <c r="F1833" s="7" t="s">
        <v>34</v>
      </c>
      <c r="G1833" s="9" t="s">
        <v>35</v>
      </c>
      <c r="H1833" s="9" t="s">
        <v>36</v>
      </c>
      <c r="I1833" s="7" t="s">
        <v>23</v>
      </c>
      <c r="J1833" s="7" t="s">
        <v>23</v>
      </c>
      <c r="K1833" s="8" t="s">
        <v>5531</v>
      </c>
      <c r="L1833" s="10">
        <v>4455.7700000000004</v>
      </c>
      <c r="M1833" s="10">
        <v>1088.95</v>
      </c>
      <c r="N1833" s="7" t="s">
        <v>24</v>
      </c>
      <c r="O1833" t="s">
        <v>46</v>
      </c>
      <c r="P1833" t="e">
        <v>#N/A</v>
      </c>
      <c r="Q1833" s="7" t="s">
        <v>16</v>
      </c>
      <c r="R1833" t="e">
        <v>#N/A</v>
      </c>
      <c r="S1833" t="e">
        <v>#N/A</v>
      </c>
    </row>
    <row r="1834" spans="1:19" x14ac:dyDescent="0.25">
      <c r="A1834" t="s">
        <v>5535</v>
      </c>
      <c r="B1834" s="7" t="s">
        <v>16</v>
      </c>
      <c r="C1834" s="8" t="s">
        <v>5536</v>
      </c>
      <c r="D1834" s="7" t="s">
        <v>5537</v>
      </c>
      <c r="E1834" s="7" t="s">
        <v>33</v>
      </c>
      <c r="F1834" s="7" t="s">
        <v>34</v>
      </c>
      <c r="G1834" s="9" t="s">
        <v>35</v>
      </c>
      <c r="H1834" s="9" t="s">
        <v>36</v>
      </c>
      <c r="I1834" s="7" t="s">
        <v>23</v>
      </c>
      <c r="J1834" s="7" t="s">
        <v>23</v>
      </c>
      <c r="K1834" s="8" t="s">
        <v>5535</v>
      </c>
      <c r="L1834" s="10">
        <v>4451.72</v>
      </c>
      <c r="M1834" s="10">
        <v>349</v>
      </c>
      <c r="N1834" t="s">
        <v>24</v>
      </c>
      <c r="O1834" t="s">
        <v>25</v>
      </c>
      <c r="P1834" t="e">
        <v>#N/A</v>
      </c>
      <c r="Q1834" s="7" t="s">
        <v>16</v>
      </c>
      <c r="R1834" t="e">
        <v>#N/A</v>
      </c>
      <c r="S1834" t="e">
        <v>#N/A</v>
      </c>
    </row>
    <row r="1835" spans="1:19" x14ac:dyDescent="0.25">
      <c r="A1835" t="s">
        <v>5538</v>
      </c>
      <c r="B1835" s="7" t="s">
        <v>16</v>
      </c>
      <c r="C1835" s="8" t="s">
        <v>5539</v>
      </c>
      <c r="D1835" s="7" t="s">
        <v>5540</v>
      </c>
      <c r="E1835" s="7" t="s">
        <v>33</v>
      </c>
      <c r="F1835" s="7" t="s">
        <v>20</v>
      </c>
      <c r="G1835" s="9" t="s">
        <v>21</v>
      </c>
      <c r="H1835" s="9" t="s">
        <v>22</v>
      </c>
      <c r="I1835" s="7" t="s">
        <v>37</v>
      </c>
      <c r="J1835" s="7" t="s">
        <v>37</v>
      </c>
      <c r="K1835" s="8" t="s">
        <v>5538</v>
      </c>
      <c r="L1835" s="10">
        <v>4450.1899999999996</v>
      </c>
      <c r="M1835" s="10">
        <v>1771.57</v>
      </c>
      <c r="N1835" s="7" t="s">
        <v>24</v>
      </c>
      <c r="O1835" t="s">
        <v>56</v>
      </c>
      <c r="P1835" t="e">
        <v>#N/A</v>
      </c>
      <c r="Q1835" s="7" t="s">
        <v>16</v>
      </c>
      <c r="R1835" t="e">
        <v>#N/A</v>
      </c>
      <c r="S1835" t="e">
        <v>#N/A</v>
      </c>
    </row>
    <row r="1836" spans="1:19" x14ac:dyDescent="0.25">
      <c r="A1836" t="s">
        <v>5541</v>
      </c>
      <c r="B1836" s="7" t="s">
        <v>16</v>
      </c>
      <c r="C1836" s="8" t="s">
        <v>5542</v>
      </c>
      <c r="D1836" s="7" t="s">
        <v>5543</v>
      </c>
      <c r="E1836" s="7" t="s">
        <v>33</v>
      </c>
      <c r="F1836" s="7" t="s">
        <v>20</v>
      </c>
      <c r="G1836" s="9" t="s">
        <v>21</v>
      </c>
      <c r="H1836" s="9" t="s">
        <v>22</v>
      </c>
      <c r="I1836" s="7" t="s">
        <v>23</v>
      </c>
      <c r="J1836" s="7" t="s">
        <v>23</v>
      </c>
      <c r="K1836" s="8" t="s">
        <v>5541</v>
      </c>
      <c r="L1836" s="10">
        <v>4447.74</v>
      </c>
      <c r="M1836" s="10">
        <v>415.88</v>
      </c>
      <c r="N1836" s="7" t="s">
        <v>24</v>
      </c>
      <c r="O1836" t="s">
        <v>29</v>
      </c>
      <c r="P1836" t="e">
        <v>#N/A</v>
      </c>
      <c r="Q1836" s="7" t="s">
        <v>16</v>
      </c>
      <c r="R1836" t="e">
        <v>#N/A</v>
      </c>
      <c r="S1836" t="e">
        <v>#N/A</v>
      </c>
    </row>
    <row r="1837" spans="1:19" x14ac:dyDescent="0.25">
      <c r="A1837" t="s">
        <v>5544</v>
      </c>
      <c r="B1837" s="7" t="s">
        <v>16</v>
      </c>
      <c r="C1837" s="8" t="s">
        <v>5545</v>
      </c>
      <c r="D1837" s="7" t="s">
        <v>5548</v>
      </c>
      <c r="E1837" s="7" t="s">
        <v>41</v>
      </c>
      <c r="F1837" s="7" t="s">
        <v>34</v>
      </c>
      <c r="G1837" s="9" t="s">
        <v>35</v>
      </c>
      <c r="H1837" s="9" t="s">
        <v>36</v>
      </c>
      <c r="I1837" s="7" t="s">
        <v>23</v>
      </c>
      <c r="J1837" s="7" t="s">
        <v>23</v>
      </c>
      <c r="K1837" s="8" t="s">
        <v>5544</v>
      </c>
      <c r="L1837" s="10">
        <v>4446.5600000000004</v>
      </c>
      <c r="M1837" s="10">
        <v>536.02</v>
      </c>
      <c r="N1837" s="7" t="s">
        <v>24</v>
      </c>
      <c r="O1837" t="s">
        <v>79</v>
      </c>
      <c r="P1837" t="e">
        <v>#N/A</v>
      </c>
      <c r="Q1837" s="7" t="s">
        <v>16</v>
      </c>
      <c r="R1837" t="e">
        <v>#N/A</v>
      </c>
      <c r="S1837" t="e">
        <v>#N/A</v>
      </c>
    </row>
    <row r="1838" spans="1:19" x14ac:dyDescent="0.25">
      <c r="A1838" t="s">
        <v>5546</v>
      </c>
      <c r="B1838" s="7" t="s">
        <v>16</v>
      </c>
      <c r="C1838" s="8" t="s">
        <v>5547</v>
      </c>
      <c r="D1838" s="7" t="s">
        <v>5549</v>
      </c>
      <c r="E1838" s="7" t="s">
        <v>33</v>
      </c>
      <c r="F1838" s="7" t="s">
        <v>34</v>
      </c>
      <c r="G1838" s="9" t="s">
        <v>35</v>
      </c>
      <c r="H1838" s="9" t="s">
        <v>36</v>
      </c>
      <c r="I1838" s="7" t="s">
        <v>23</v>
      </c>
      <c r="J1838" s="7" t="s">
        <v>37</v>
      </c>
      <c r="K1838" s="8" t="s">
        <v>5546</v>
      </c>
      <c r="L1838" s="10">
        <v>4446.1400000000003</v>
      </c>
      <c r="M1838" s="10">
        <v>1606.48</v>
      </c>
      <c r="N1838" s="7" t="s">
        <v>24</v>
      </c>
      <c r="O1838" t="s">
        <v>56</v>
      </c>
      <c r="P1838" t="e">
        <v>#N/A</v>
      </c>
      <c r="Q1838" s="7" t="s">
        <v>16</v>
      </c>
      <c r="R1838" t="e">
        <v>#N/A</v>
      </c>
      <c r="S1838" t="e">
        <v>#N/A</v>
      </c>
    </row>
    <row r="1839" spans="1:19" x14ac:dyDescent="0.25">
      <c r="A1839" t="s">
        <v>5550</v>
      </c>
      <c r="B1839" s="7" t="s">
        <v>16</v>
      </c>
      <c r="C1839" s="8" t="s">
        <v>5551</v>
      </c>
      <c r="D1839" s="7" t="s">
        <v>5552</v>
      </c>
      <c r="E1839" s="7" t="s">
        <v>33</v>
      </c>
      <c r="F1839" s="7" t="s">
        <v>34</v>
      </c>
      <c r="G1839" s="9" t="s">
        <v>35</v>
      </c>
      <c r="H1839" s="9" t="s">
        <v>36</v>
      </c>
      <c r="I1839" s="7" t="s">
        <v>23</v>
      </c>
      <c r="J1839" s="7" t="s">
        <v>23</v>
      </c>
      <c r="K1839" s="8" t="s">
        <v>5550</v>
      </c>
      <c r="L1839" s="10">
        <v>4442.95</v>
      </c>
      <c r="M1839" s="10">
        <v>714.5</v>
      </c>
      <c r="N1839" s="7" t="s">
        <v>24</v>
      </c>
      <c r="O1839" t="s">
        <v>69</v>
      </c>
      <c r="P1839" t="e">
        <v>#N/A</v>
      </c>
      <c r="Q1839" s="7" t="s">
        <v>16</v>
      </c>
      <c r="R1839" t="e">
        <v>#N/A</v>
      </c>
      <c r="S1839" t="e">
        <v>#N/A</v>
      </c>
    </row>
    <row r="1840" spans="1:19" x14ac:dyDescent="0.25">
      <c r="A1840" t="s">
        <v>5553</v>
      </c>
      <c r="B1840" s="7" t="s">
        <v>16</v>
      </c>
      <c r="C1840" s="8" t="s">
        <v>5554</v>
      </c>
      <c r="D1840" s="7" t="s">
        <v>5555</v>
      </c>
      <c r="E1840" s="7" t="s">
        <v>33</v>
      </c>
      <c r="F1840" s="7" t="s">
        <v>20</v>
      </c>
      <c r="G1840" s="9" t="s">
        <v>21</v>
      </c>
      <c r="H1840" s="9" t="s">
        <v>22</v>
      </c>
      <c r="I1840" s="7" t="s">
        <v>23</v>
      </c>
      <c r="J1840" s="7" t="s">
        <v>23</v>
      </c>
      <c r="K1840" s="8" t="s">
        <v>5553</v>
      </c>
      <c r="L1840" s="10">
        <v>4442.1099999999997</v>
      </c>
      <c r="M1840" s="10">
        <v>271.79000000000002</v>
      </c>
      <c r="N1840" s="7" t="s">
        <v>24</v>
      </c>
      <c r="O1840" t="s">
        <v>46</v>
      </c>
      <c r="P1840" t="e">
        <v>#N/A</v>
      </c>
      <c r="Q1840" s="7" t="s">
        <v>16</v>
      </c>
      <c r="R1840" t="e">
        <v>#N/A</v>
      </c>
      <c r="S1840" t="e">
        <v>#N/A</v>
      </c>
    </row>
    <row r="1841" spans="1:19" x14ac:dyDescent="0.25">
      <c r="A1841" t="s">
        <v>5556</v>
      </c>
      <c r="B1841" s="7" t="s">
        <v>16</v>
      </c>
      <c r="C1841" s="8" t="s">
        <v>5557</v>
      </c>
      <c r="D1841" s="7" t="s">
        <v>5558</v>
      </c>
      <c r="E1841" s="7" t="s">
        <v>41</v>
      </c>
      <c r="F1841" s="7" t="s">
        <v>34</v>
      </c>
      <c r="G1841" s="9" t="s">
        <v>35</v>
      </c>
      <c r="H1841" s="9" t="s">
        <v>36</v>
      </c>
      <c r="I1841" s="7" t="s">
        <v>23</v>
      </c>
      <c r="J1841" s="7" t="s">
        <v>23</v>
      </c>
      <c r="K1841" s="8" t="s">
        <v>5556</v>
      </c>
      <c r="L1841" s="10">
        <v>4441.43</v>
      </c>
      <c r="M1841" s="10">
        <v>1145.99</v>
      </c>
      <c r="N1841" s="7" t="s">
        <v>24</v>
      </c>
      <c r="O1841" t="s">
        <v>83</v>
      </c>
      <c r="P1841" t="e">
        <v>#N/A</v>
      </c>
      <c r="Q1841" s="7" t="s">
        <v>16</v>
      </c>
      <c r="R1841" t="e">
        <v>#N/A</v>
      </c>
      <c r="S1841" t="e">
        <v>#N/A</v>
      </c>
    </row>
    <row r="1842" spans="1:19" x14ac:dyDescent="0.25">
      <c r="A1842" t="s">
        <v>5559</v>
      </c>
      <c r="B1842" s="7" t="s">
        <v>16</v>
      </c>
      <c r="C1842" s="8" t="s">
        <v>5560</v>
      </c>
      <c r="D1842" s="7" t="s">
        <v>5563</v>
      </c>
      <c r="E1842" s="7" t="s">
        <v>19</v>
      </c>
      <c r="F1842" s="7" t="s">
        <v>20</v>
      </c>
      <c r="G1842" s="9" t="s">
        <v>21</v>
      </c>
      <c r="H1842" s="9" t="s">
        <v>22</v>
      </c>
      <c r="I1842" s="7" t="s">
        <v>23</v>
      </c>
      <c r="J1842" s="7" t="s">
        <v>23</v>
      </c>
      <c r="K1842" s="8" t="s">
        <v>5559</v>
      </c>
      <c r="L1842" s="10">
        <v>4427.6099999999997</v>
      </c>
      <c r="M1842" s="10">
        <v>840.66</v>
      </c>
      <c r="N1842" s="7" t="s">
        <v>24</v>
      </c>
      <c r="O1842" t="s">
        <v>29</v>
      </c>
      <c r="P1842" t="e">
        <v>#N/A</v>
      </c>
      <c r="Q1842" s="7" t="s">
        <v>16</v>
      </c>
      <c r="R1842" t="e">
        <v>#N/A</v>
      </c>
      <c r="S1842" t="e">
        <v>#N/A</v>
      </c>
    </row>
    <row r="1843" spans="1:19" x14ac:dyDescent="0.25">
      <c r="A1843" t="s">
        <v>5561</v>
      </c>
      <c r="B1843" s="7" t="s">
        <v>16</v>
      </c>
      <c r="C1843" s="8" t="s">
        <v>5562</v>
      </c>
      <c r="D1843" s="7" t="s">
        <v>5564</v>
      </c>
      <c r="E1843" s="7" t="s">
        <v>41</v>
      </c>
      <c r="F1843" s="7" t="s">
        <v>34</v>
      </c>
      <c r="G1843" s="9" t="s">
        <v>35</v>
      </c>
      <c r="H1843" s="9" t="s">
        <v>36</v>
      </c>
      <c r="I1843" s="7" t="s">
        <v>23</v>
      </c>
      <c r="J1843" s="7" t="s">
        <v>23</v>
      </c>
      <c r="K1843" s="8" t="s">
        <v>5561</v>
      </c>
      <c r="L1843" s="10">
        <v>4427.43</v>
      </c>
      <c r="M1843" s="10">
        <v>1876.53</v>
      </c>
      <c r="N1843" s="7" t="s">
        <v>24</v>
      </c>
      <c r="O1843" t="s">
        <v>87</v>
      </c>
      <c r="P1843" t="e">
        <v>#N/A</v>
      </c>
      <c r="Q1843" s="7" t="s">
        <v>16</v>
      </c>
      <c r="R1843" t="e">
        <v>#N/A</v>
      </c>
      <c r="S1843" t="e">
        <v>#N/A</v>
      </c>
    </row>
    <row r="1844" spans="1:19" x14ac:dyDescent="0.25">
      <c r="A1844" t="s">
        <v>5565</v>
      </c>
      <c r="B1844" s="7" t="s">
        <v>16</v>
      </c>
      <c r="C1844" s="8" t="s">
        <v>5566</v>
      </c>
      <c r="D1844" s="7" t="s">
        <v>5567</v>
      </c>
      <c r="E1844" s="7" t="s">
        <v>45</v>
      </c>
      <c r="F1844" s="7" t="s">
        <v>34</v>
      </c>
      <c r="G1844" s="9" t="s">
        <v>35</v>
      </c>
      <c r="H1844" s="9" t="s">
        <v>36</v>
      </c>
      <c r="I1844" s="7" t="s">
        <v>23</v>
      </c>
      <c r="J1844" s="7" t="s">
        <v>23</v>
      </c>
      <c r="K1844" s="8" t="s">
        <v>5565</v>
      </c>
      <c r="L1844" s="10">
        <v>4424.55</v>
      </c>
      <c r="M1844" s="10">
        <v>531.48</v>
      </c>
      <c r="N1844" s="7" t="s">
        <v>24</v>
      </c>
      <c r="O1844" t="s">
        <v>83</v>
      </c>
      <c r="P1844" t="e">
        <v>#N/A</v>
      </c>
      <c r="Q1844" s="7" t="s">
        <v>16</v>
      </c>
      <c r="R1844" t="e">
        <v>#N/A</v>
      </c>
      <c r="S1844" t="e">
        <v>#N/A</v>
      </c>
    </row>
    <row r="1845" spans="1:19" x14ac:dyDescent="0.25">
      <c r="A1845" t="s">
        <v>5568</v>
      </c>
      <c r="B1845" s="7" t="s">
        <v>16</v>
      </c>
      <c r="C1845" s="8" t="s">
        <v>5569</v>
      </c>
      <c r="D1845" s="7" t="s">
        <v>5570</v>
      </c>
      <c r="E1845" s="7" t="s">
        <v>33</v>
      </c>
      <c r="F1845" s="7" t="s">
        <v>34</v>
      </c>
      <c r="G1845" s="9" t="s">
        <v>35</v>
      </c>
      <c r="H1845" s="9" t="s">
        <v>36</v>
      </c>
      <c r="I1845" s="7" t="s">
        <v>23</v>
      </c>
      <c r="J1845" s="7" t="s">
        <v>23</v>
      </c>
      <c r="K1845" s="8" t="s">
        <v>5568</v>
      </c>
      <c r="L1845" s="10">
        <v>4421.34</v>
      </c>
      <c r="M1845" s="10">
        <v>473.58</v>
      </c>
      <c r="N1845" s="7" t="s">
        <v>24</v>
      </c>
      <c r="O1845" t="s">
        <v>79</v>
      </c>
      <c r="P1845" t="e">
        <v>#N/A</v>
      </c>
      <c r="Q1845" s="7" t="s">
        <v>16</v>
      </c>
      <c r="R1845" t="e">
        <v>#N/A</v>
      </c>
      <c r="S1845" t="e">
        <v>#N/A</v>
      </c>
    </row>
    <row r="1846" spans="1:19" x14ac:dyDescent="0.25">
      <c r="A1846" t="s">
        <v>5571</v>
      </c>
      <c r="B1846" s="7" t="s">
        <v>16</v>
      </c>
      <c r="C1846" s="8" t="s">
        <v>5572</v>
      </c>
      <c r="D1846" s="7" t="s">
        <v>5575</v>
      </c>
      <c r="E1846" s="7" t="s">
        <v>33</v>
      </c>
      <c r="F1846" s="7" t="s">
        <v>20</v>
      </c>
      <c r="G1846" s="9" t="s">
        <v>21</v>
      </c>
      <c r="H1846" s="9" t="s">
        <v>22</v>
      </c>
      <c r="I1846" s="7" t="s">
        <v>23</v>
      </c>
      <c r="J1846" s="7" t="s">
        <v>23</v>
      </c>
      <c r="K1846" s="8" t="s">
        <v>5571</v>
      </c>
      <c r="L1846" s="10">
        <v>4419.7700000000004</v>
      </c>
      <c r="M1846" s="10">
        <v>1204.8800000000001</v>
      </c>
      <c r="N1846" s="7" t="s">
        <v>24</v>
      </c>
      <c r="O1846" t="s">
        <v>83</v>
      </c>
      <c r="P1846" t="e">
        <v>#N/A</v>
      </c>
      <c r="Q1846" s="7" t="s">
        <v>16</v>
      </c>
      <c r="R1846" t="e">
        <v>#N/A</v>
      </c>
      <c r="S1846" t="e">
        <v>#N/A</v>
      </c>
    </row>
    <row r="1847" spans="1:19" x14ac:dyDescent="0.25">
      <c r="A1847" t="s">
        <v>5573</v>
      </c>
      <c r="B1847" s="7" t="s">
        <v>16</v>
      </c>
      <c r="C1847" s="8" t="s">
        <v>5574</v>
      </c>
      <c r="D1847" s="7" t="s">
        <v>5576</v>
      </c>
      <c r="E1847" s="7" t="s">
        <v>19</v>
      </c>
      <c r="F1847" s="7" t="s">
        <v>20</v>
      </c>
      <c r="G1847" s="9" t="s">
        <v>21</v>
      </c>
      <c r="H1847" s="9" t="s">
        <v>22</v>
      </c>
      <c r="I1847" s="7" t="s">
        <v>23</v>
      </c>
      <c r="J1847" s="7" t="s">
        <v>23</v>
      </c>
      <c r="K1847" s="8" t="s">
        <v>5573</v>
      </c>
      <c r="L1847" s="10">
        <v>4419.57</v>
      </c>
      <c r="M1847" s="10">
        <v>994.22</v>
      </c>
      <c r="N1847" s="7" t="s">
        <v>24</v>
      </c>
      <c r="O1847" t="s">
        <v>56</v>
      </c>
      <c r="P1847" t="e">
        <v>#N/A</v>
      </c>
      <c r="Q1847" s="7" t="s">
        <v>16</v>
      </c>
      <c r="R1847" t="e">
        <v>#N/A</v>
      </c>
      <c r="S1847" t="e">
        <v>#N/A</v>
      </c>
    </row>
    <row r="1848" spans="1:19" x14ac:dyDescent="0.25">
      <c r="A1848" t="s">
        <v>5577</v>
      </c>
      <c r="B1848" s="7" t="s">
        <v>16</v>
      </c>
      <c r="C1848" s="8" t="s">
        <v>5578</v>
      </c>
      <c r="D1848" s="7" t="s">
        <v>5579</v>
      </c>
      <c r="E1848" s="7" t="s">
        <v>41</v>
      </c>
      <c r="F1848" s="7" t="s">
        <v>34</v>
      </c>
      <c r="G1848" s="9" t="s">
        <v>35</v>
      </c>
      <c r="H1848" s="9" t="s">
        <v>36</v>
      </c>
      <c r="I1848" s="7" t="s">
        <v>23</v>
      </c>
      <c r="J1848" s="7" t="s">
        <v>23</v>
      </c>
      <c r="K1848" s="8" t="s">
        <v>5577</v>
      </c>
      <c r="L1848" s="10">
        <v>4416.8</v>
      </c>
      <c r="M1848" s="10">
        <v>1103.4000000000001</v>
      </c>
      <c r="N1848" s="7" t="s">
        <v>24</v>
      </c>
      <c r="O1848" t="s">
        <v>25</v>
      </c>
      <c r="P1848" t="e">
        <v>#N/A</v>
      </c>
      <c r="Q1848" s="7" t="s">
        <v>16</v>
      </c>
      <c r="R1848" t="e">
        <v>#N/A</v>
      </c>
      <c r="S1848" t="e">
        <v>#N/A</v>
      </c>
    </row>
    <row r="1849" spans="1:19" x14ac:dyDescent="0.25">
      <c r="A1849" t="s">
        <v>5580</v>
      </c>
      <c r="B1849" s="7" t="s">
        <v>16</v>
      </c>
      <c r="C1849" s="8" t="s">
        <v>5581</v>
      </c>
      <c r="D1849" s="7" t="s">
        <v>5584</v>
      </c>
      <c r="E1849" s="7" t="s">
        <v>33</v>
      </c>
      <c r="F1849" s="7" t="s">
        <v>34</v>
      </c>
      <c r="G1849" s="9" t="s">
        <v>35</v>
      </c>
      <c r="H1849" s="9" t="s">
        <v>36</v>
      </c>
      <c r="I1849" s="7" t="s">
        <v>23</v>
      </c>
      <c r="J1849" s="7" t="s">
        <v>23</v>
      </c>
      <c r="K1849" s="8" t="s">
        <v>5580</v>
      </c>
      <c r="L1849" s="10">
        <v>4414.63</v>
      </c>
      <c r="M1849" s="10">
        <v>161.1</v>
      </c>
      <c r="N1849" s="7" t="s">
        <v>24</v>
      </c>
      <c r="O1849" t="s">
        <v>87</v>
      </c>
      <c r="P1849" t="e">
        <v>#N/A</v>
      </c>
      <c r="Q1849" s="7" t="s">
        <v>16</v>
      </c>
      <c r="R1849" t="e">
        <v>#N/A</v>
      </c>
      <c r="S1849" t="e">
        <v>#N/A</v>
      </c>
    </row>
    <row r="1850" spans="1:19" x14ac:dyDescent="0.25">
      <c r="A1850" t="s">
        <v>5582</v>
      </c>
      <c r="B1850" s="7" t="s">
        <v>16</v>
      </c>
      <c r="C1850" s="8" t="s">
        <v>5583</v>
      </c>
      <c r="D1850" s="7" t="s">
        <v>5585</v>
      </c>
      <c r="E1850" s="7" t="s">
        <v>33</v>
      </c>
      <c r="F1850" s="7" t="s">
        <v>20</v>
      </c>
      <c r="G1850" s="9" t="s">
        <v>21</v>
      </c>
      <c r="H1850" s="9" t="s">
        <v>22</v>
      </c>
      <c r="I1850" s="7" t="s">
        <v>23</v>
      </c>
      <c r="J1850" s="7" t="s">
        <v>23</v>
      </c>
      <c r="K1850" s="8" t="s">
        <v>5582</v>
      </c>
      <c r="L1850" s="10">
        <v>4414.5600000000004</v>
      </c>
      <c r="M1850" s="10">
        <v>577.13</v>
      </c>
      <c r="N1850" s="7" t="s">
        <v>24</v>
      </c>
      <c r="O1850" t="s">
        <v>25</v>
      </c>
      <c r="P1850" t="e">
        <v>#N/A</v>
      </c>
      <c r="Q1850" s="7" t="s">
        <v>16</v>
      </c>
      <c r="R1850" t="e">
        <v>#N/A</v>
      </c>
      <c r="S1850" t="e">
        <v>#N/A</v>
      </c>
    </row>
    <row r="1851" spans="1:19" x14ac:dyDescent="0.25">
      <c r="A1851" t="s">
        <v>5586</v>
      </c>
      <c r="B1851" s="7" t="s">
        <v>16</v>
      </c>
      <c r="C1851" s="8" t="s">
        <v>5587</v>
      </c>
      <c r="D1851" s="7" t="s">
        <v>5588</v>
      </c>
      <c r="E1851" s="7" t="s">
        <v>33</v>
      </c>
      <c r="F1851" s="7" t="s">
        <v>34</v>
      </c>
      <c r="G1851" s="9" t="s">
        <v>35</v>
      </c>
      <c r="H1851" s="9" t="s">
        <v>36</v>
      </c>
      <c r="I1851" s="7" t="s">
        <v>23</v>
      </c>
      <c r="J1851" s="7" t="s">
        <v>23</v>
      </c>
      <c r="K1851" s="8" t="s">
        <v>5586</v>
      </c>
      <c r="L1851" s="10">
        <v>4413.58</v>
      </c>
      <c r="M1851" s="10">
        <v>2158.84</v>
      </c>
      <c r="N1851" s="7" t="s">
        <v>24</v>
      </c>
      <c r="O1851" t="s">
        <v>29</v>
      </c>
      <c r="P1851" t="e">
        <v>#N/A</v>
      </c>
      <c r="Q1851" s="7" t="s">
        <v>16</v>
      </c>
      <c r="R1851" t="e">
        <v>#N/A</v>
      </c>
      <c r="S1851" t="e">
        <v>#N/A</v>
      </c>
    </row>
    <row r="1852" spans="1:19" x14ac:dyDescent="0.25">
      <c r="A1852" t="s">
        <v>5589</v>
      </c>
      <c r="B1852" s="7" t="s">
        <v>16</v>
      </c>
      <c r="C1852" s="8" t="s">
        <v>5590</v>
      </c>
      <c r="D1852" s="7" t="s">
        <v>5591</v>
      </c>
      <c r="E1852" s="7" t="s">
        <v>33</v>
      </c>
      <c r="F1852" s="7" t="s">
        <v>34</v>
      </c>
      <c r="G1852" s="9" t="s">
        <v>35</v>
      </c>
      <c r="H1852" s="9" t="s">
        <v>36</v>
      </c>
      <c r="I1852" s="7" t="s">
        <v>37</v>
      </c>
      <c r="J1852" s="7" t="s">
        <v>37</v>
      </c>
      <c r="K1852" s="8" t="s">
        <v>5589</v>
      </c>
      <c r="L1852" s="10">
        <v>4408.1499999999996</v>
      </c>
      <c r="M1852" s="10">
        <v>575.05999999999995</v>
      </c>
      <c r="N1852" s="7" t="s">
        <v>24</v>
      </c>
      <c r="O1852" t="s">
        <v>69</v>
      </c>
      <c r="P1852" t="e">
        <v>#N/A</v>
      </c>
      <c r="Q1852" s="7" t="s">
        <v>16</v>
      </c>
      <c r="R1852" t="e">
        <v>#N/A</v>
      </c>
      <c r="S1852" t="e">
        <v>#N/A</v>
      </c>
    </row>
    <row r="1853" spans="1:19" x14ac:dyDescent="0.25">
      <c r="A1853" t="s">
        <v>5592</v>
      </c>
      <c r="B1853" s="7" t="s">
        <v>16</v>
      </c>
      <c r="C1853" s="8" t="s">
        <v>5593</v>
      </c>
      <c r="D1853" s="7" t="s">
        <v>5594</v>
      </c>
      <c r="E1853" s="7" t="s">
        <v>41</v>
      </c>
      <c r="F1853" s="7" t="s">
        <v>34</v>
      </c>
      <c r="G1853" s="9" t="s">
        <v>35</v>
      </c>
      <c r="H1853" s="9" t="s">
        <v>36</v>
      </c>
      <c r="I1853" s="7" t="s">
        <v>23</v>
      </c>
      <c r="J1853" s="7" t="s">
        <v>23</v>
      </c>
      <c r="K1853" s="8" t="s">
        <v>5592</v>
      </c>
      <c r="L1853" s="10">
        <v>4407.2700000000004</v>
      </c>
      <c r="M1853" s="10">
        <v>1147.8399999999999</v>
      </c>
      <c r="N1853" s="7" t="s">
        <v>24</v>
      </c>
      <c r="O1853" t="s">
        <v>29</v>
      </c>
      <c r="P1853" t="e">
        <v>#N/A</v>
      </c>
      <c r="Q1853" s="7" t="s">
        <v>16</v>
      </c>
      <c r="R1853" t="e">
        <v>#N/A</v>
      </c>
      <c r="S1853" t="e">
        <v>#N/A</v>
      </c>
    </row>
    <row r="1854" spans="1:19" x14ac:dyDescent="0.25">
      <c r="A1854" t="s">
        <v>5595</v>
      </c>
      <c r="B1854" s="7" t="s">
        <v>16</v>
      </c>
      <c r="C1854" s="8" t="s">
        <v>5596</v>
      </c>
      <c r="D1854" s="7" t="s">
        <v>5597</v>
      </c>
      <c r="E1854" s="7" t="s">
        <v>19</v>
      </c>
      <c r="F1854" s="7" t="s">
        <v>20</v>
      </c>
      <c r="G1854" s="9" t="s">
        <v>21</v>
      </c>
      <c r="H1854" s="9" t="s">
        <v>22</v>
      </c>
      <c r="I1854" s="7" t="s">
        <v>23</v>
      </c>
      <c r="J1854" s="7" t="s">
        <v>23</v>
      </c>
      <c r="K1854" s="8" t="s">
        <v>5595</v>
      </c>
      <c r="L1854" s="10">
        <v>4406.91</v>
      </c>
      <c r="M1854" s="10">
        <v>434.56</v>
      </c>
      <c r="N1854" s="7" t="s">
        <v>24</v>
      </c>
      <c r="O1854" t="s">
        <v>69</v>
      </c>
      <c r="P1854" t="e">
        <v>#N/A</v>
      </c>
      <c r="Q1854" s="7" t="s">
        <v>16</v>
      </c>
      <c r="R1854" t="e">
        <v>#N/A</v>
      </c>
      <c r="S1854" t="e">
        <v>#N/A</v>
      </c>
    </row>
    <row r="1855" spans="1:19" x14ac:dyDescent="0.25">
      <c r="A1855" t="s">
        <v>5598</v>
      </c>
      <c r="B1855" s="7" t="s">
        <v>16</v>
      </c>
      <c r="C1855" s="8" t="s">
        <v>5599</v>
      </c>
      <c r="D1855" s="7" t="s">
        <v>5600</v>
      </c>
      <c r="E1855" s="7" t="s">
        <v>33</v>
      </c>
      <c r="F1855" s="7" t="s">
        <v>20</v>
      </c>
      <c r="G1855" s="9" t="s">
        <v>21</v>
      </c>
      <c r="H1855" s="9" t="s">
        <v>22</v>
      </c>
      <c r="I1855" s="7" t="s">
        <v>23</v>
      </c>
      <c r="J1855" s="7" t="s">
        <v>23</v>
      </c>
      <c r="K1855" s="8" t="s">
        <v>5598</v>
      </c>
      <c r="L1855" s="10">
        <v>4406.51</v>
      </c>
      <c r="M1855" s="10">
        <v>449.02</v>
      </c>
      <c r="N1855" s="7" t="s">
        <v>24</v>
      </c>
      <c r="O1855" t="s">
        <v>56</v>
      </c>
      <c r="P1855" t="e">
        <v>#N/A</v>
      </c>
      <c r="Q1855" s="7" t="s">
        <v>16</v>
      </c>
      <c r="R1855" t="e">
        <v>#N/A</v>
      </c>
      <c r="S1855" t="e">
        <v>#N/A</v>
      </c>
    </row>
    <row r="1856" spans="1:19" x14ac:dyDescent="0.25">
      <c r="A1856" t="s">
        <v>5601</v>
      </c>
      <c r="B1856" s="7" t="s">
        <v>16</v>
      </c>
      <c r="C1856" s="8" t="s">
        <v>5602</v>
      </c>
      <c r="D1856" s="7" t="s">
        <v>5603</v>
      </c>
      <c r="E1856" s="7" t="s">
        <v>33</v>
      </c>
      <c r="F1856" s="7" t="s">
        <v>20</v>
      </c>
      <c r="G1856" s="9" t="s">
        <v>21</v>
      </c>
      <c r="H1856" s="9" t="s">
        <v>22</v>
      </c>
      <c r="I1856" s="7" t="s">
        <v>37</v>
      </c>
      <c r="J1856" s="7" t="s">
        <v>37</v>
      </c>
      <c r="K1856" s="8" t="s">
        <v>5601</v>
      </c>
      <c r="L1856" s="10">
        <v>4404.28</v>
      </c>
      <c r="M1856" s="10">
        <v>1956.76</v>
      </c>
      <c r="N1856" s="7" t="s">
        <v>24</v>
      </c>
      <c r="O1856" t="s">
        <v>46</v>
      </c>
      <c r="P1856" t="e">
        <v>#N/A</v>
      </c>
      <c r="Q1856" s="7" t="s">
        <v>16</v>
      </c>
      <c r="R1856" t="e">
        <v>#N/A</v>
      </c>
      <c r="S1856" t="e">
        <v>#N/A</v>
      </c>
    </row>
    <row r="1857" spans="1:19" x14ac:dyDescent="0.25">
      <c r="A1857" t="s">
        <v>5604</v>
      </c>
      <c r="B1857" s="7" t="s">
        <v>16</v>
      </c>
      <c r="C1857" s="8" t="s">
        <v>5605</v>
      </c>
      <c r="D1857" s="7" t="s">
        <v>5608</v>
      </c>
      <c r="E1857" s="7" t="s">
        <v>41</v>
      </c>
      <c r="F1857" s="7" t="s">
        <v>34</v>
      </c>
      <c r="G1857" s="9" t="s">
        <v>35</v>
      </c>
      <c r="H1857" s="9" t="s">
        <v>36</v>
      </c>
      <c r="I1857" s="7" t="s">
        <v>23</v>
      </c>
      <c r="J1857" s="7" t="s">
        <v>23</v>
      </c>
      <c r="K1857" s="8" t="s">
        <v>5604</v>
      </c>
      <c r="L1857" s="10">
        <v>4403.79</v>
      </c>
      <c r="M1857" s="10">
        <v>1146.1400000000001</v>
      </c>
      <c r="N1857" s="7" t="s">
        <v>24</v>
      </c>
      <c r="O1857" t="s">
        <v>56</v>
      </c>
      <c r="P1857" t="e">
        <v>#N/A</v>
      </c>
      <c r="Q1857" s="7" t="s">
        <v>16</v>
      </c>
      <c r="R1857" t="e">
        <v>#N/A</v>
      </c>
      <c r="S1857" t="e">
        <v>#N/A</v>
      </c>
    </row>
    <row r="1858" spans="1:19" x14ac:dyDescent="0.25">
      <c r="A1858" t="s">
        <v>5606</v>
      </c>
      <c r="B1858" s="7" t="s">
        <v>16</v>
      </c>
      <c r="C1858" s="8" t="s">
        <v>5607</v>
      </c>
      <c r="D1858" s="7" t="s">
        <v>5609</v>
      </c>
      <c r="E1858" s="7" t="s">
        <v>106</v>
      </c>
      <c r="F1858" s="7" t="s">
        <v>107</v>
      </c>
      <c r="G1858" s="9" t="s">
        <v>35</v>
      </c>
      <c r="H1858" s="9" t="s">
        <v>22</v>
      </c>
      <c r="I1858" s="7" t="s">
        <v>23</v>
      </c>
      <c r="J1858" s="7" t="s">
        <v>23</v>
      </c>
      <c r="K1858" s="8" t="s">
        <v>5606</v>
      </c>
      <c r="L1858" s="10">
        <v>4403.6400000000003</v>
      </c>
      <c r="M1858" s="10">
        <v>1419.74</v>
      </c>
      <c r="N1858" s="7" t="s">
        <v>24</v>
      </c>
      <c r="O1858" t="s">
        <v>87</v>
      </c>
      <c r="P1858" t="e">
        <v>#N/A</v>
      </c>
      <c r="Q1858" s="7" t="s">
        <v>16</v>
      </c>
      <c r="R1858" t="e">
        <v>#N/A</v>
      </c>
      <c r="S1858" t="e">
        <v>#N/A</v>
      </c>
    </row>
    <row r="1859" spans="1:19" x14ac:dyDescent="0.25">
      <c r="A1859" t="s">
        <v>5610</v>
      </c>
      <c r="B1859" s="7" t="s">
        <v>16</v>
      </c>
      <c r="C1859" s="8" t="s">
        <v>5611</v>
      </c>
      <c r="D1859" s="7" t="s">
        <v>5612</v>
      </c>
      <c r="E1859" s="7" t="s">
        <v>33</v>
      </c>
      <c r="F1859" s="7" t="s">
        <v>34</v>
      </c>
      <c r="G1859" s="9" t="s">
        <v>35</v>
      </c>
      <c r="H1859" s="9" t="s">
        <v>36</v>
      </c>
      <c r="I1859" s="7" t="s">
        <v>23</v>
      </c>
      <c r="J1859" s="7" t="s">
        <v>23</v>
      </c>
      <c r="K1859" s="8" t="s">
        <v>5610</v>
      </c>
      <c r="L1859" s="10">
        <v>4402.2299999999996</v>
      </c>
      <c r="M1859" s="10">
        <v>1046.21</v>
      </c>
      <c r="N1859" s="7" t="s">
        <v>24</v>
      </c>
      <c r="O1859" t="s">
        <v>69</v>
      </c>
      <c r="P1859" t="e">
        <v>#N/A</v>
      </c>
      <c r="Q1859" s="7" t="s">
        <v>16</v>
      </c>
      <c r="R1859" t="e">
        <v>#N/A</v>
      </c>
      <c r="S1859" t="e">
        <v>#N/A</v>
      </c>
    </row>
    <row r="1860" spans="1:19" x14ac:dyDescent="0.25">
      <c r="A1860" t="s">
        <v>5613</v>
      </c>
      <c r="B1860" s="7" t="s">
        <v>16</v>
      </c>
      <c r="C1860" s="8" t="s">
        <v>5614</v>
      </c>
      <c r="D1860" s="7" t="s">
        <v>5617</v>
      </c>
      <c r="E1860" s="7" t="s">
        <v>106</v>
      </c>
      <c r="F1860" s="7" t="s">
        <v>107</v>
      </c>
      <c r="G1860" s="9" t="s">
        <v>35</v>
      </c>
      <c r="H1860" s="9" t="s">
        <v>22</v>
      </c>
      <c r="I1860" s="7" t="s">
        <v>23</v>
      </c>
      <c r="J1860" s="7" t="s">
        <v>23</v>
      </c>
      <c r="K1860" s="8" t="s">
        <v>5613</v>
      </c>
      <c r="L1860" s="10">
        <v>4400.46</v>
      </c>
      <c r="M1860" s="10">
        <v>1473.19</v>
      </c>
      <c r="N1860" s="7" t="s">
        <v>24</v>
      </c>
      <c r="O1860" t="s">
        <v>25</v>
      </c>
      <c r="P1860" t="e">
        <v>#N/A</v>
      </c>
      <c r="Q1860" s="7" t="s">
        <v>16</v>
      </c>
      <c r="R1860" t="e">
        <v>#N/A</v>
      </c>
      <c r="S1860" t="e">
        <v>#N/A</v>
      </c>
    </row>
    <row r="1861" spans="1:19" x14ac:dyDescent="0.25">
      <c r="A1861" t="s">
        <v>5615</v>
      </c>
      <c r="B1861" s="7" t="s">
        <v>16</v>
      </c>
      <c r="C1861" s="8" t="s">
        <v>5616</v>
      </c>
      <c r="D1861" s="7" t="s">
        <v>5618</v>
      </c>
      <c r="E1861" s="7" t="s">
        <v>33</v>
      </c>
      <c r="F1861" s="7" t="s">
        <v>20</v>
      </c>
      <c r="G1861" s="9" t="s">
        <v>21</v>
      </c>
      <c r="H1861" s="9" t="s">
        <v>22</v>
      </c>
      <c r="I1861" s="7" t="s">
        <v>23</v>
      </c>
      <c r="J1861" s="7" t="s">
        <v>23</v>
      </c>
      <c r="K1861" s="8" t="s">
        <v>5615</v>
      </c>
      <c r="L1861" s="10">
        <v>4399.55</v>
      </c>
      <c r="M1861" s="10">
        <v>1710.15</v>
      </c>
      <c r="N1861" s="7" t="s">
        <v>24</v>
      </c>
      <c r="O1861" t="s">
        <v>46</v>
      </c>
      <c r="P1861" t="e">
        <v>#N/A</v>
      </c>
      <c r="Q1861" s="7" t="s">
        <v>16</v>
      </c>
      <c r="R1861" t="e">
        <v>#N/A</v>
      </c>
      <c r="S1861" t="e">
        <v>#N/A</v>
      </c>
    </row>
    <row r="1862" spans="1:19" x14ac:dyDescent="0.25">
      <c r="A1862" t="s">
        <v>5619</v>
      </c>
      <c r="B1862" s="7" t="s">
        <v>16</v>
      </c>
      <c r="C1862" s="8" t="s">
        <v>5620</v>
      </c>
      <c r="D1862" s="7" t="s">
        <v>5621</v>
      </c>
      <c r="E1862" s="7" t="s">
        <v>33</v>
      </c>
      <c r="F1862" s="7" t="s">
        <v>20</v>
      </c>
      <c r="G1862" s="9" t="s">
        <v>21</v>
      </c>
      <c r="H1862" s="9" t="s">
        <v>22</v>
      </c>
      <c r="I1862" s="7" t="s">
        <v>23</v>
      </c>
      <c r="J1862" s="7" t="s">
        <v>23</v>
      </c>
      <c r="K1862" s="8" t="s">
        <v>5619</v>
      </c>
      <c r="L1862" s="10">
        <v>4398.45</v>
      </c>
      <c r="M1862" s="10">
        <v>829.73</v>
      </c>
      <c r="N1862" s="7" t="s">
        <v>24</v>
      </c>
      <c r="O1862" t="s">
        <v>79</v>
      </c>
      <c r="P1862" t="e">
        <v>#N/A</v>
      </c>
      <c r="Q1862" s="7" t="s">
        <v>16</v>
      </c>
      <c r="R1862" t="e">
        <v>#N/A</v>
      </c>
      <c r="S1862" t="e">
        <v>#N/A</v>
      </c>
    </row>
    <row r="1863" spans="1:19" x14ac:dyDescent="0.25">
      <c r="A1863" t="s">
        <v>5622</v>
      </c>
      <c r="B1863" s="7" t="s">
        <v>16</v>
      </c>
      <c r="C1863" s="8" t="s">
        <v>5623</v>
      </c>
      <c r="D1863" s="7" t="s">
        <v>5626</v>
      </c>
      <c r="E1863" s="7" t="s">
        <v>33</v>
      </c>
      <c r="F1863" s="7" t="s">
        <v>20</v>
      </c>
      <c r="G1863" s="9" t="s">
        <v>21</v>
      </c>
      <c r="H1863" s="9" t="s">
        <v>22</v>
      </c>
      <c r="I1863" s="7" t="s">
        <v>37</v>
      </c>
      <c r="J1863" s="7" t="s">
        <v>37</v>
      </c>
      <c r="K1863" s="8" t="s">
        <v>5622</v>
      </c>
      <c r="L1863" s="10">
        <v>4394.09</v>
      </c>
      <c r="M1863" s="10">
        <v>1018.67</v>
      </c>
      <c r="N1863" s="7" t="s">
        <v>24</v>
      </c>
      <c r="O1863" t="s">
        <v>79</v>
      </c>
      <c r="P1863" t="e">
        <v>#N/A</v>
      </c>
      <c r="Q1863" s="7" t="s">
        <v>16</v>
      </c>
      <c r="R1863" t="e">
        <v>#N/A</v>
      </c>
      <c r="S1863" t="e">
        <v>#N/A</v>
      </c>
    </row>
    <row r="1864" spans="1:19" x14ac:dyDescent="0.25">
      <c r="A1864" t="s">
        <v>5624</v>
      </c>
      <c r="B1864" s="7" t="s">
        <v>16</v>
      </c>
      <c r="C1864" s="8" t="s">
        <v>5625</v>
      </c>
      <c r="D1864" s="7" t="s">
        <v>5627</v>
      </c>
      <c r="E1864" s="7" t="s">
        <v>19</v>
      </c>
      <c r="F1864" s="7" t="s">
        <v>20</v>
      </c>
      <c r="G1864" s="9" t="s">
        <v>21</v>
      </c>
      <c r="H1864" s="9" t="s">
        <v>22</v>
      </c>
      <c r="I1864" s="7" t="s">
        <v>23</v>
      </c>
      <c r="J1864" s="7" t="s">
        <v>23</v>
      </c>
      <c r="K1864" s="8" t="s">
        <v>5624</v>
      </c>
      <c r="L1864" s="10">
        <v>4393.78</v>
      </c>
      <c r="M1864" s="10">
        <v>2004.53</v>
      </c>
      <c r="N1864" s="7" t="s">
        <v>24</v>
      </c>
      <c r="O1864" t="s">
        <v>46</v>
      </c>
      <c r="P1864" t="e">
        <v>#N/A</v>
      </c>
      <c r="Q1864" s="7" t="s">
        <v>16</v>
      </c>
      <c r="R1864" t="e">
        <v>#N/A</v>
      </c>
      <c r="S1864" t="e">
        <v>#N/A</v>
      </c>
    </row>
    <row r="1865" spans="1:19" x14ac:dyDescent="0.25">
      <c r="A1865" t="s">
        <v>5628</v>
      </c>
      <c r="B1865" s="7" t="s">
        <v>16</v>
      </c>
      <c r="C1865" s="8" t="s">
        <v>5629</v>
      </c>
      <c r="D1865" s="7" t="s">
        <v>5630</v>
      </c>
      <c r="E1865" s="7" t="s">
        <v>106</v>
      </c>
      <c r="F1865" s="7" t="s">
        <v>107</v>
      </c>
      <c r="G1865" s="9" t="s">
        <v>35</v>
      </c>
      <c r="H1865" s="9" t="s">
        <v>22</v>
      </c>
      <c r="I1865" s="7" t="s">
        <v>23</v>
      </c>
      <c r="J1865" s="7" t="s">
        <v>23</v>
      </c>
      <c r="K1865" s="8" t="s">
        <v>5628</v>
      </c>
      <c r="L1865" s="10">
        <v>4392.97</v>
      </c>
      <c r="M1865" s="10">
        <v>1481.29</v>
      </c>
      <c r="N1865" s="7" t="s">
        <v>24</v>
      </c>
      <c r="O1865" t="s">
        <v>29</v>
      </c>
      <c r="P1865" t="e">
        <v>#N/A</v>
      </c>
      <c r="Q1865" s="7" t="s">
        <v>16</v>
      </c>
      <c r="R1865" t="e">
        <v>#N/A</v>
      </c>
      <c r="S1865" t="e">
        <v>#N/A</v>
      </c>
    </row>
    <row r="1866" spans="1:19" x14ac:dyDescent="0.25">
      <c r="A1866" t="s">
        <v>5631</v>
      </c>
      <c r="B1866" s="7" t="s">
        <v>16</v>
      </c>
      <c r="C1866" s="8" t="s">
        <v>5632</v>
      </c>
      <c r="D1866" s="7" t="s">
        <v>5633</v>
      </c>
      <c r="E1866" s="7" t="s">
        <v>33</v>
      </c>
      <c r="F1866" s="7" t="s">
        <v>20</v>
      </c>
      <c r="G1866" s="9" t="s">
        <v>21</v>
      </c>
      <c r="H1866" s="9" t="s">
        <v>22</v>
      </c>
      <c r="I1866" s="7" t="s">
        <v>37</v>
      </c>
      <c r="J1866" s="7" t="s">
        <v>37</v>
      </c>
      <c r="K1866" s="8" t="s">
        <v>5631</v>
      </c>
      <c r="L1866" s="10">
        <v>4392.2299999999996</v>
      </c>
      <c r="M1866" s="10">
        <v>743.34</v>
      </c>
      <c r="N1866" s="7" t="s">
        <v>24</v>
      </c>
      <c r="O1866" t="s">
        <v>83</v>
      </c>
      <c r="P1866" t="e">
        <v>#N/A</v>
      </c>
      <c r="Q1866" s="7" t="s">
        <v>16</v>
      </c>
      <c r="R1866" t="e">
        <v>#N/A</v>
      </c>
      <c r="S1866" t="e">
        <v>#N/A</v>
      </c>
    </row>
    <row r="1867" spans="1:19" x14ac:dyDescent="0.25">
      <c r="A1867" t="s">
        <v>5634</v>
      </c>
      <c r="B1867" s="7" t="s">
        <v>16</v>
      </c>
      <c r="C1867" s="8" t="s">
        <v>5635</v>
      </c>
      <c r="D1867" s="7" t="s">
        <v>5636</v>
      </c>
      <c r="E1867" s="7" t="s">
        <v>106</v>
      </c>
      <c r="F1867" s="7" t="s">
        <v>107</v>
      </c>
      <c r="G1867" s="9" t="s">
        <v>35</v>
      </c>
      <c r="H1867" s="9" t="s">
        <v>22</v>
      </c>
      <c r="I1867" s="7" t="s">
        <v>23</v>
      </c>
      <c r="J1867" s="7" t="s">
        <v>23</v>
      </c>
      <c r="K1867" s="8" t="s">
        <v>5634</v>
      </c>
      <c r="L1867" s="10">
        <v>4391.24</v>
      </c>
      <c r="M1867" s="10">
        <v>1714.56</v>
      </c>
      <c r="N1867" s="7" t="s">
        <v>24</v>
      </c>
      <c r="O1867" t="s">
        <v>56</v>
      </c>
      <c r="P1867" t="e">
        <v>#N/A</v>
      </c>
      <c r="Q1867" s="7" t="s">
        <v>16</v>
      </c>
      <c r="R1867" t="e">
        <v>#N/A</v>
      </c>
      <c r="S1867" t="e">
        <v>#N/A</v>
      </c>
    </row>
    <row r="1868" spans="1:19" x14ac:dyDescent="0.25">
      <c r="A1868" t="s">
        <v>5637</v>
      </c>
      <c r="B1868" s="7" t="s">
        <v>16</v>
      </c>
      <c r="C1868" s="11" t="s">
        <v>5638</v>
      </c>
      <c r="D1868" s="7" t="s">
        <v>5639</v>
      </c>
      <c r="E1868" s="7" t="s">
        <v>19</v>
      </c>
      <c r="F1868" s="7" t="s">
        <v>20</v>
      </c>
      <c r="G1868" s="9" t="s">
        <v>21</v>
      </c>
      <c r="H1868" s="9" t="s">
        <v>22</v>
      </c>
      <c r="I1868" s="7" t="s">
        <v>23</v>
      </c>
      <c r="J1868" s="7" t="s">
        <v>23</v>
      </c>
      <c r="K1868" s="8" t="s">
        <v>5637</v>
      </c>
      <c r="L1868" s="10">
        <v>4387.1499999999996</v>
      </c>
      <c r="M1868" s="10">
        <v>907.85</v>
      </c>
      <c r="N1868" s="7" t="s">
        <v>24</v>
      </c>
      <c r="O1868" t="s">
        <v>79</v>
      </c>
      <c r="P1868" t="e">
        <v>#N/A</v>
      </c>
      <c r="Q1868" s="7" t="s">
        <v>16</v>
      </c>
      <c r="R1868" t="e">
        <v>#N/A</v>
      </c>
      <c r="S1868" t="e">
        <v>#N/A</v>
      </c>
    </row>
    <row r="1869" spans="1:19" x14ac:dyDescent="0.25">
      <c r="A1869" t="s">
        <v>5640</v>
      </c>
      <c r="B1869" s="7" t="s">
        <v>16</v>
      </c>
      <c r="C1869" s="8" t="s">
        <v>5641</v>
      </c>
      <c r="D1869" s="7" t="s">
        <v>5642</v>
      </c>
      <c r="E1869" s="7" t="s">
        <v>19</v>
      </c>
      <c r="F1869" s="7" t="s">
        <v>20</v>
      </c>
      <c r="G1869" s="9" t="s">
        <v>21</v>
      </c>
      <c r="H1869" s="9" t="s">
        <v>22</v>
      </c>
      <c r="I1869" s="7" t="s">
        <v>23</v>
      </c>
      <c r="J1869" s="7" t="s">
        <v>23</v>
      </c>
      <c r="K1869" s="8" t="s">
        <v>5640</v>
      </c>
      <c r="L1869" s="10">
        <v>4384.37</v>
      </c>
      <c r="M1869" s="10">
        <v>513.54999999999995</v>
      </c>
      <c r="N1869" s="7" t="s">
        <v>24</v>
      </c>
      <c r="O1869" t="s">
        <v>83</v>
      </c>
      <c r="P1869" t="e">
        <v>#N/A</v>
      </c>
      <c r="Q1869" s="7" t="s">
        <v>16</v>
      </c>
      <c r="R1869" t="e">
        <v>#N/A</v>
      </c>
      <c r="S1869" t="e">
        <v>#N/A</v>
      </c>
    </row>
    <row r="1870" spans="1:19" x14ac:dyDescent="0.25">
      <c r="A1870" t="s">
        <v>5643</v>
      </c>
      <c r="B1870" s="7" t="s">
        <v>16</v>
      </c>
      <c r="C1870" s="8" t="s">
        <v>5644</v>
      </c>
      <c r="D1870" s="7" t="s">
        <v>5645</v>
      </c>
      <c r="E1870" s="7" t="s">
        <v>33</v>
      </c>
      <c r="F1870" s="7" t="s">
        <v>20</v>
      </c>
      <c r="G1870" s="9" t="s">
        <v>21</v>
      </c>
      <c r="H1870" s="9" t="s">
        <v>22</v>
      </c>
      <c r="I1870" s="7" t="s">
        <v>23</v>
      </c>
      <c r="J1870" s="7" t="s">
        <v>23</v>
      </c>
      <c r="K1870" s="8" t="s">
        <v>5643</v>
      </c>
      <c r="L1870" s="10">
        <v>4383.4799999999996</v>
      </c>
      <c r="M1870" s="10">
        <v>568.08000000000004</v>
      </c>
      <c r="N1870" s="7" t="s">
        <v>24</v>
      </c>
      <c r="O1870" t="s">
        <v>83</v>
      </c>
      <c r="P1870" t="e">
        <v>#N/A</v>
      </c>
      <c r="Q1870" s="7" t="s">
        <v>16</v>
      </c>
      <c r="R1870" t="e">
        <v>#N/A</v>
      </c>
      <c r="S1870" t="e">
        <v>#N/A</v>
      </c>
    </row>
    <row r="1871" spans="1:19" x14ac:dyDescent="0.25">
      <c r="A1871" t="s">
        <v>5646</v>
      </c>
      <c r="B1871" s="7" t="s">
        <v>16</v>
      </c>
      <c r="C1871" s="8" t="s">
        <v>5647</v>
      </c>
      <c r="D1871" s="7" t="s">
        <v>5650</v>
      </c>
      <c r="E1871" s="7" t="s">
        <v>41</v>
      </c>
      <c r="F1871" s="7" t="s">
        <v>34</v>
      </c>
      <c r="G1871" s="9" t="s">
        <v>35</v>
      </c>
      <c r="H1871" s="9" t="s">
        <v>36</v>
      </c>
      <c r="I1871" s="7" t="s">
        <v>23</v>
      </c>
      <c r="J1871" s="7" t="s">
        <v>23</v>
      </c>
      <c r="K1871" s="8" t="s">
        <v>5646</v>
      </c>
      <c r="L1871" s="10">
        <v>4382.1099999999997</v>
      </c>
      <c r="M1871" s="10">
        <v>977.1</v>
      </c>
      <c r="N1871" s="7" t="s">
        <v>24</v>
      </c>
      <c r="O1871" t="s">
        <v>69</v>
      </c>
      <c r="P1871" t="e">
        <v>#N/A</v>
      </c>
      <c r="Q1871" s="7" t="s">
        <v>16</v>
      </c>
      <c r="R1871" t="e">
        <v>#N/A</v>
      </c>
      <c r="S1871" t="e">
        <v>#N/A</v>
      </c>
    </row>
    <row r="1872" spans="1:19" x14ac:dyDescent="0.25">
      <c r="A1872" t="s">
        <v>5648</v>
      </c>
      <c r="B1872" s="7" t="s">
        <v>16</v>
      </c>
      <c r="C1872" s="8" t="s">
        <v>5649</v>
      </c>
      <c r="D1872" s="7" t="s">
        <v>5651</v>
      </c>
      <c r="E1872" s="7" t="s">
        <v>33</v>
      </c>
      <c r="F1872" s="7" t="s">
        <v>20</v>
      </c>
      <c r="G1872" s="9" t="s">
        <v>21</v>
      </c>
      <c r="H1872" s="9" t="s">
        <v>22</v>
      </c>
      <c r="I1872" s="7" t="s">
        <v>23</v>
      </c>
      <c r="J1872" s="7" t="s">
        <v>23</v>
      </c>
      <c r="K1872" s="8" t="s">
        <v>5648</v>
      </c>
      <c r="L1872" s="10">
        <v>4379.72</v>
      </c>
      <c r="M1872" s="10">
        <v>764.4</v>
      </c>
      <c r="N1872" s="7" t="s">
        <v>24</v>
      </c>
      <c r="O1872" t="s">
        <v>87</v>
      </c>
      <c r="P1872" t="e">
        <v>#N/A</v>
      </c>
      <c r="Q1872" s="7" t="s">
        <v>16</v>
      </c>
      <c r="R1872" t="e">
        <v>#N/A</v>
      </c>
      <c r="S1872" t="e">
        <v>#N/A</v>
      </c>
    </row>
    <row r="1873" spans="1:19" x14ac:dyDescent="0.25">
      <c r="A1873" t="s">
        <v>5652</v>
      </c>
      <c r="B1873" s="7" t="s">
        <v>16</v>
      </c>
      <c r="C1873" s="8" t="s">
        <v>5653</v>
      </c>
      <c r="D1873" s="7" t="s">
        <v>5654</v>
      </c>
      <c r="E1873" s="7" t="s">
        <v>33</v>
      </c>
      <c r="F1873" s="7" t="s">
        <v>20</v>
      </c>
      <c r="G1873" s="9" t="s">
        <v>21</v>
      </c>
      <c r="H1873" s="9" t="s">
        <v>22</v>
      </c>
      <c r="I1873" s="7" t="s">
        <v>23</v>
      </c>
      <c r="J1873" s="7" t="s">
        <v>23</v>
      </c>
      <c r="K1873" s="8" t="s">
        <v>5652</v>
      </c>
      <c r="L1873" s="10">
        <v>4378.97</v>
      </c>
      <c r="M1873" s="10">
        <v>933.19</v>
      </c>
      <c r="N1873" t="s">
        <v>24</v>
      </c>
      <c r="O1873" t="s">
        <v>25</v>
      </c>
      <c r="P1873" t="e">
        <v>#N/A</v>
      </c>
      <c r="Q1873" s="7" t="s">
        <v>16</v>
      </c>
      <c r="R1873" t="e">
        <v>#N/A</v>
      </c>
      <c r="S1873" t="e">
        <v>#N/A</v>
      </c>
    </row>
    <row r="1874" spans="1:19" x14ac:dyDescent="0.25">
      <c r="A1874" t="s">
        <v>5655</v>
      </c>
      <c r="B1874" s="7" t="s">
        <v>16</v>
      </c>
      <c r="C1874" s="8" t="s">
        <v>5656</v>
      </c>
      <c r="D1874" s="7" t="s">
        <v>5657</v>
      </c>
      <c r="E1874" s="7" t="s">
        <v>45</v>
      </c>
      <c r="F1874" s="7" t="s">
        <v>34</v>
      </c>
      <c r="G1874" s="9" t="s">
        <v>35</v>
      </c>
      <c r="H1874" s="9" t="s">
        <v>36</v>
      </c>
      <c r="I1874" s="7" t="s">
        <v>23</v>
      </c>
      <c r="J1874" s="7" t="s">
        <v>23</v>
      </c>
      <c r="K1874" s="8" t="s">
        <v>5655</v>
      </c>
      <c r="L1874" s="10">
        <v>4377.93</v>
      </c>
      <c r="M1874" s="10">
        <v>550.36</v>
      </c>
      <c r="N1874" s="7" t="s">
        <v>24</v>
      </c>
      <c r="O1874" t="s">
        <v>87</v>
      </c>
      <c r="P1874" t="e">
        <v>#N/A</v>
      </c>
      <c r="Q1874" s="7" t="s">
        <v>16</v>
      </c>
      <c r="R1874" t="e">
        <v>#N/A</v>
      </c>
      <c r="S1874" t="e">
        <v>#N/A</v>
      </c>
    </row>
    <row r="1875" spans="1:19" x14ac:dyDescent="0.25">
      <c r="A1875" t="s">
        <v>5658</v>
      </c>
      <c r="B1875" s="7" t="s">
        <v>16</v>
      </c>
      <c r="C1875" s="8" t="s">
        <v>5659</v>
      </c>
      <c r="D1875" s="7" t="s">
        <v>5660</v>
      </c>
      <c r="E1875" s="7" t="s">
        <v>106</v>
      </c>
      <c r="F1875" s="7" t="s">
        <v>107</v>
      </c>
      <c r="G1875" s="9" t="s">
        <v>35</v>
      </c>
      <c r="H1875" s="9" t="s">
        <v>22</v>
      </c>
      <c r="I1875" s="7" t="s">
        <v>23</v>
      </c>
      <c r="J1875" s="7" t="s">
        <v>23</v>
      </c>
      <c r="K1875" s="8" t="s">
        <v>5658</v>
      </c>
      <c r="L1875" s="10">
        <v>4376.6499999999996</v>
      </c>
      <c r="M1875" s="10">
        <v>1596.19</v>
      </c>
      <c r="N1875" s="7" t="s">
        <v>24</v>
      </c>
      <c r="O1875" t="s">
        <v>69</v>
      </c>
      <c r="P1875" t="e">
        <v>#N/A</v>
      </c>
      <c r="Q1875" s="7" t="s">
        <v>16</v>
      </c>
      <c r="R1875" t="e">
        <v>#N/A</v>
      </c>
      <c r="S1875" t="e">
        <v>#N/A</v>
      </c>
    </row>
    <row r="1876" spans="1:19" x14ac:dyDescent="0.25">
      <c r="A1876" t="s">
        <v>5661</v>
      </c>
      <c r="B1876" s="7" t="s">
        <v>16</v>
      </c>
      <c r="C1876" s="8" t="s">
        <v>5662</v>
      </c>
      <c r="D1876" s="7" t="s">
        <v>5667</v>
      </c>
      <c r="E1876" s="7" t="s">
        <v>41</v>
      </c>
      <c r="F1876" s="7" t="s">
        <v>34</v>
      </c>
      <c r="G1876" s="9" t="s">
        <v>35</v>
      </c>
      <c r="H1876" s="9" t="s">
        <v>36</v>
      </c>
      <c r="I1876" s="7" t="s">
        <v>23</v>
      </c>
      <c r="J1876" s="7" t="s">
        <v>23</v>
      </c>
      <c r="K1876" s="8" t="s">
        <v>5661</v>
      </c>
      <c r="L1876" s="10">
        <v>4374.8599999999997</v>
      </c>
      <c r="M1876" s="10">
        <v>1204.44</v>
      </c>
      <c r="N1876" s="7" t="s">
        <v>24</v>
      </c>
      <c r="O1876" t="s">
        <v>46</v>
      </c>
      <c r="P1876" t="e">
        <v>#N/A</v>
      </c>
      <c r="Q1876" s="7" t="s">
        <v>16</v>
      </c>
      <c r="R1876" t="e">
        <v>#N/A</v>
      </c>
      <c r="S1876" t="e">
        <v>#N/A</v>
      </c>
    </row>
    <row r="1877" spans="1:19" x14ac:dyDescent="0.25">
      <c r="A1877" t="s">
        <v>5663</v>
      </c>
      <c r="B1877" s="7" t="s">
        <v>16</v>
      </c>
      <c r="C1877" s="8" t="s">
        <v>5664</v>
      </c>
      <c r="D1877" s="7" t="s">
        <v>5668</v>
      </c>
      <c r="E1877" s="7" t="s">
        <v>41</v>
      </c>
      <c r="F1877" s="7" t="s">
        <v>34</v>
      </c>
      <c r="G1877" s="9" t="s">
        <v>35</v>
      </c>
      <c r="H1877" s="9" t="s">
        <v>36</v>
      </c>
      <c r="I1877" s="7" t="s">
        <v>23</v>
      </c>
      <c r="J1877" s="7" t="s">
        <v>23</v>
      </c>
      <c r="K1877" s="8" t="s">
        <v>5663</v>
      </c>
      <c r="L1877" s="10">
        <v>4373.17</v>
      </c>
      <c r="M1877" s="10">
        <v>1049.3800000000001</v>
      </c>
      <c r="N1877" s="7" t="s">
        <v>24</v>
      </c>
      <c r="O1877" t="s">
        <v>79</v>
      </c>
      <c r="P1877" t="e">
        <v>#N/A</v>
      </c>
      <c r="Q1877" s="7" t="s">
        <v>16</v>
      </c>
      <c r="R1877" t="e">
        <v>#N/A</v>
      </c>
      <c r="S1877" t="e">
        <v>#N/A</v>
      </c>
    </row>
    <row r="1878" spans="1:19" x14ac:dyDescent="0.25">
      <c r="A1878" t="s">
        <v>5665</v>
      </c>
      <c r="B1878" s="7" t="s">
        <v>16</v>
      </c>
      <c r="C1878" s="8" t="s">
        <v>5666</v>
      </c>
      <c r="D1878" s="7" t="s">
        <v>5669</v>
      </c>
      <c r="E1878" s="7" t="s">
        <v>41</v>
      </c>
      <c r="F1878" s="7" t="s">
        <v>34</v>
      </c>
      <c r="G1878" s="9" t="s">
        <v>35</v>
      </c>
      <c r="H1878" s="9" t="s">
        <v>36</v>
      </c>
      <c r="I1878" s="7" t="s">
        <v>23</v>
      </c>
      <c r="J1878" s="7" t="s">
        <v>23</v>
      </c>
      <c r="K1878" s="8" t="s">
        <v>5665</v>
      </c>
      <c r="L1878" s="10">
        <v>4373.0200000000004</v>
      </c>
      <c r="M1878" s="10">
        <v>1169.45</v>
      </c>
      <c r="N1878" s="7" t="s">
        <v>24</v>
      </c>
      <c r="O1878" t="s">
        <v>83</v>
      </c>
      <c r="P1878" t="e">
        <v>#N/A</v>
      </c>
      <c r="Q1878" s="7" t="s">
        <v>16</v>
      </c>
      <c r="R1878" t="e">
        <v>#N/A</v>
      </c>
      <c r="S1878" t="e">
        <v>#N/A</v>
      </c>
    </row>
    <row r="1879" spans="1:19" x14ac:dyDescent="0.25">
      <c r="A1879" t="s">
        <v>5670</v>
      </c>
      <c r="B1879" s="7" t="s">
        <v>16</v>
      </c>
      <c r="C1879" s="8" t="s">
        <v>5671</v>
      </c>
      <c r="D1879" s="7" t="s">
        <v>5672</v>
      </c>
      <c r="E1879" s="7" t="s">
        <v>33</v>
      </c>
      <c r="F1879" s="7" t="s">
        <v>34</v>
      </c>
      <c r="G1879" s="9" t="s">
        <v>35</v>
      </c>
      <c r="H1879" s="9" t="s">
        <v>36</v>
      </c>
      <c r="I1879" s="7" t="s">
        <v>23</v>
      </c>
      <c r="J1879" s="7" t="s">
        <v>23</v>
      </c>
      <c r="K1879" s="8" t="s">
        <v>5670</v>
      </c>
      <c r="L1879" s="10">
        <v>4371.67</v>
      </c>
      <c r="M1879" s="10">
        <v>402.71</v>
      </c>
      <c r="N1879" s="7" t="s">
        <v>24</v>
      </c>
      <c r="O1879" t="s">
        <v>29</v>
      </c>
      <c r="P1879" t="e">
        <v>#N/A</v>
      </c>
      <c r="Q1879" s="7" t="s">
        <v>16</v>
      </c>
      <c r="R1879" t="e">
        <v>#N/A</v>
      </c>
      <c r="S1879" t="e">
        <v>#N/A</v>
      </c>
    </row>
    <row r="1880" spans="1:19" x14ac:dyDescent="0.25">
      <c r="A1880" t="s">
        <v>5673</v>
      </c>
      <c r="B1880" s="7" t="s">
        <v>16</v>
      </c>
      <c r="C1880" s="8" t="s">
        <v>5674</v>
      </c>
      <c r="D1880" s="7" t="s">
        <v>5675</v>
      </c>
      <c r="E1880" s="7" t="s">
        <v>33</v>
      </c>
      <c r="F1880" s="7" t="s">
        <v>20</v>
      </c>
      <c r="G1880" s="9" t="s">
        <v>21</v>
      </c>
      <c r="H1880" s="9" t="s">
        <v>22</v>
      </c>
      <c r="I1880" s="7" t="s">
        <v>23</v>
      </c>
      <c r="J1880" s="7" t="s">
        <v>23</v>
      </c>
      <c r="K1880" s="8" t="s">
        <v>5673</v>
      </c>
      <c r="L1880" s="10">
        <v>4370.97</v>
      </c>
      <c r="M1880" s="10">
        <v>229.28</v>
      </c>
      <c r="N1880" s="7" t="s">
        <v>24</v>
      </c>
      <c r="O1880" t="s">
        <v>56</v>
      </c>
      <c r="P1880" t="e">
        <v>#N/A</v>
      </c>
      <c r="Q1880" s="7" t="s">
        <v>16</v>
      </c>
      <c r="R1880" t="e">
        <v>#N/A</v>
      </c>
      <c r="S1880" t="e">
        <v>#N/A</v>
      </c>
    </row>
    <row r="1881" spans="1:19" x14ac:dyDescent="0.25">
      <c r="A1881" t="s">
        <v>5676</v>
      </c>
      <c r="B1881" s="7" t="s">
        <v>16</v>
      </c>
      <c r="C1881" s="8" t="s">
        <v>5677</v>
      </c>
      <c r="D1881" s="7" t="s">
        <v>5678</v>
      </c>
      <c r="E1881" s="7" t="s">
        <v>33</v>
      </c>
      <c r="F1881" s="7" t="s">
        <v>34</v>
      </c>
      <c r="G1881" s="9" t="s">
        <v>35</v>
      </c>
      <c r="H1881" s="9" t="s">
        <v>36</v>
      </c>
      <c r="I1881" s="7" t="s">
        <v>23</v>
      </c>
      <c r="J1881" s="7" t="s">
        <v>23</v>
      </c>
      <c r="K1881" s="8" t="s">
        <v>5676</v>
      </c>
      <c r="L1881" s="10">
        <v>4368.5200000000004</v>
      </c>
      <c r="M1881" s="10">
        <v>304.45999999999998</v>
      </c>
      <c r="N1881" s="7" t="s">
        <v>24</v>
      </c>
      <c r="O1881" t="s">
        <v>69</v>
      </c>
      <c r="P1881" t="e">
        <v>#N/A</v>
      </c>
      <c r="Q1881" s="7" t="s">
        <v>16</v>
      </c>
      <c r="R1881" t="e">
        <v>#N/A</v>
      </c>
      <c r="S1881" t="e">
        <v>#N/A</v>
      </c>
    </row>
    <row r="1882" spans="1:19" x14ac:dyDescent="0.25">
      <c r="A1882" t="s">
        <v>5679</v>
      </c>
      <c r="B1882" s="7" t="s">
        <v>16</v>
      </c>
      <c r="C1882" s="8" t="s">
        <v>5680</v>
      </c>
      <c r="D1882" s="7" t="s">
        <v>5683</v>
      </c>
      <c r="E1882" s="7" t="s">
        <v>45</v>
      </c>
      <c r="F1882" s="7" t="s">
        <v>34</v>
      </c>
      <c r="G1882" s="9" t="s">
        <v>35</v>
      </c>
      <c r="H1882" s="9" t="s">
        <v>36</v>
      </c>
      <c r="I1882" s="7" t="s">
        <v>23</v>
      </c>
      <c r="J1882" s="7" t="s">
        <v>23</v>
      </c>
      <c r="K1882" s="8" t="s">
        <v>5679</v>
      </c>
      <c r="L1882" s="10">
        <v>4367.1099999999997</v>
      </c>
      <c r="M1882" s="10">
        <v>728.79</v>
      </c>
      <c r="N1882" s="7" t="s">
        <v>24</v>
      </c>
      <c r="O1882" t="s">
        <v>25</v>
      </c>
      <c r="P1882" t="e">
        <v>#N/A</v>
      </c>
      <c r="Q1882" s="7" t="s">
        <v>16</v>
      </c>
      <c r="R1882" t="e">
        <v>#N/A</v>
      </c>
      <c r="S1882" t="e">
        <v>#N/A</v>
      </c>
    </row>
    <row r="1883" spans="1:19" x14ac:dyDescent="0.25">
      <c r="A1883" t="s">
        <v>5681</v>
      </c>
      <c r="B1883" s="7" t="s">
        <v>16</v>
      </c>
      <c r="C1883" s="8" t="s">
        <v>5682</v>
      </c>
      <c r="D1883" s="7" t="s">
        <v>5684</v>
      </c>
      <c r="E1883" s="7" t="s">
        <v>33</v>
      </c>
      <c r="F1883" s="7" t="s">
        <v>20</v>
      </c>
      <c r="G1883" s="9" t="s">
        <v>21</v>
      </c>
      <c r="H1883" s="9" t="s">
        <v>22</v>
      </c>
      <c r="I1883" s="7" t="s">
        <v>23</v>
      </c>
      <c r="J1883" s="7" t="s">
        <v>23</v>
      </c>
      <c r="K1883" s="8" t="s">
        <v>5681</v>
      </c>
      <c r="L1883" s="10">
        <v>4366.8599999999997</v>
      </c>
      <c r="M1883" s="10">
        <v>2173.0700000000002</v>
      </c>
      <c r="N1883" s="7" t="s">
        <v>24</v>
      </c>
      <c r="O1883" t="s">
        <v>46</v>
      </c>
      <c r="P1883" t="e">
        <v>#N/A</v>
      </c>
      <c r="Q1883" s="7" t="s">
        <v>16</v>
      </c>
      <c r="R1883" t="e">
        <v>#N/A</v>
      </c>
      <c r="S1883" t="e">
        <v>#N/A</v>
      </c>
    </row>
    <row r="1884" spans="1:19" x14ac:dyDescent="0.25">
      <c r="A1884" t="s">
        <v>5685</v>
      </c>
      <c r="B1884" s="7" t="s">
        <v>16</v>
      </c>
      <c r="C1884" s="8" t="s">
        <v>5686</v>
      </c>
      <c r="D1884" s="7" t="s">
        <v>5687</v>
      </c>
      <c r="E1884" s="7" t="s">
        <v>41</v>
      </c>
      <c r="F1884" s="7" t="s">
        <v>34</v>
      </c>
      <c r="G1884" s="9" t="s">
        <v>35</v>
      </c>
      <c r="H1884" s="9" t="s">
        <v>36</v>
      </c>
      <c r="I1884" s="7" t="s">
        <v>23</v>
      </c>
      <c r="J1884" s="7" t="s">
        <v>23</v>
      </c>
      <c r="K1884" s="8" t="s">
        <v>5685</v>
      </c>
      <c r="L1884" s="10">
        <v>4362.49</v>
      </c>
      <c r="M1884" s="10">
        <v>1353.63</v>
      </c>
      <c r="N1884" s="7" t="s">
        <v>24</v>
      </c>
      <c r="O1884" t="s">
        <v>87</v>
      </c>
      <c r="P1884" t="e">
        <v>#N/A</v>
      </c>
      <c r="Q1884" s="7" t="s">
        <v>16</v>
      </c>
      <c r="R1884" t="e">
        <v>#N/A</v>
      </c>
      <c r="S1884" t="e">
        <v>#N/A</v>
      </c>
    </row>
    <row r="1885" spans="1:19" x14ac:dyDescent="0.25">
      <c r="A1885" t="s">
        <v>5688</v>
      </c>
      <c r="B1885" s="7" t="s">
        <v>16</v>
      </c>
      <c r="C1885" s="8" t="s">
        <v>5689</v>
      </c>
      <c r="D1885" s="7" t="s">
        <v>5690</v>
      </c>
      <c r="E1885" s="7" t="s">
        <v>33</v>
      </c>
      <c r="F1885" s="7" t="s">
        <v>20</v>
      </c>
      <c r="G1885" s="9" t="s">
        <v>21</v>
      </c>
      <c r="H1885" s="9" t="s">
        <v>22</v>
      </c>
      <c r="I1885" s="7" t="s">
        <v>23</v>
      </c>
      <c r="J1885" s="7" t="s">
        <v>23</v>
      </c>
      <c r="K1885" s="8" t="s">
        <v>5688</v>
      </c>
      <c r="L1885" s="10">
        <v>4361.3500000000004</v>
      </c>
      <c r="M1885" s="10">
        <v>281.20999999999998</v>
      </c>
      <c r="N1885" s="7" t="s">
        <v>24</v>
      </c>
      <c r="O1885" t="s">
        <v>56</v>
      </c>
      <c r="P1885" t="e">
        <v>#N/A</v>
      </c>
      <c r="Q1885" s="7" t="s">
        <v>16</v>
      </c>
      <c r="R1885" t="e">
        <v>#N/A</v>
      </c>
      <c r="S1885" t="e">
        <v>#N/A</v>
      </c>
    </row>
    <row r="1886" spans="1:19" x14ac:dyDescent="0.25">
      <c r="A1886" t="s">
        <v>5691</v>
      </c>
      <c r="B1886" s="7" t="s">
        <v>16</v>
      </c>
      <c r="C1886" s="8" t="s">
        <v>5692</v>
      </c>
      <c r="D1886" s="7" t="s">
        <v>5693</v>
      </c>
      <c r="E1886" s="7" t="s">
        <v>33</v>
      </c>
      <c r="F1886" s="7" t="s">
        <v>34</v>
      </c>
      <c r="G1886" s="9" t="s">
        <v>35</v>
      </c>
      <c r="H1886" s="9" t="s">
        <v>36</v>
      </c>
      <c r="I1886" s="7" t="s">
        <v>23</v>
      </c>
      <c r="J1886" s="7" t="s">
        <v>23</v>
      </c>
      <c r="K1886" s="8" t="s">
        <v>5691</v>
      </c>
      <c r="L1886" s="10">
        <v>4361.0200000000004</v>
      </c>
      <c r="M1886" s="10">
        <v>1117.94</v>
      </c>
      <c r="N1886" t="s">
        <v>24</v>
      </c>
      <c r="O1886" t="s">
        <v>79</v>
      </c>
      <c r="P1886" t="e">
        <v>#N/A</v>
      </c>
      <c r="Q1886" s="7" t="s">
        <v>16</v>
      </c>
      <c r="R1886" t="e">
        <v>#N/A</v>
      </c>
      <c r="S1886" t="e">
        <v>#N/A</v>
      </c>
    </row>
    <row r="1887" spans="1:19" x14ac:dyDescent="0.25">
      <c r="A1887" t="s">
        <v>5694</v>
      </c>
      <c r="B1887" s="7" t="s">
        <v>16</v>
      </c>
      <c r="C1887" s="11" t="s">
        <v>5695</v>
      </c>
      <c r="D1887" s="7" t="s">
        <v>5696</v>
      </c>
      <c r="E1887" s="7" t="s">
        <v>33</v>
      </c>
      <c r="F1887" s="7" t="s">
        <v>20</v>
      </c>
      <c r="G1887" s="9" t="s">
        <v>21</v>
      </c>
      <c r="H1887" s="9" t="s">
        <v>22</v>
      </c>
      <c r="I1887" s="7" t="s">
        <v>23</v>
      </c>
      <c r="J1887" s="7" t="s">
        <v>23</v>
      </c>
      <c r="K1887" s="8" t="s">
        <v>5694</v>
      </c>
      <c r="L1887" s="10">
        <v>4357.8599999999997</v>
      </c>
      <c r="M1887" s="10">
        <v>1528.7</v>
      </c>
      <c r="N1887" s="7" t="s">
        <v>24</v>
      </c>
      <c r="O1887" t="s">
        <v>83</v>
      </c>
      <c r="P1887" t="e">
        <v>#N/A</v>
      </c>
      <c r="Q1887" s="7" t="s">
        <v>16</v>
      </c>
      <c r="R1887" t="e">
        <v>#N/A</v>
      </c>
      <c r="S1887" t="e">
        <v>#N/A</v>
      </c>
    </row>
    <row r="1888" spans="1:19" x14ac:dyDescent="0.25">
      <c r="A1888" t="s">
        <v>5697</v>
      </c>
      <c r="B1888" s="7" t="s">
        <v>16</v>
      </c>
      <c r="C1888" s="8" t="s">
        <v>5698</v>
      </c>
      <c r="D1888" s="7" t="s">
        <v>5699</v>
      </c>
      <c r="E1888" s="7" t="s">
        <v>106</v>
      </c>
      <c r="F1888" s="7" t="s">
        <v>107</v>
      </c>
      <c r="G1888" s="9" t="s">
        <v>35</v>
      </c>
      <c r="H1888" s="9" t="s">
        <v>22</v>
      </c>
      <c r="I1888" s="7" t="s">
        <v>23</v>
      </c>
      <c r="J1888" s="7" t="s">
        <v>23</v>
      </c>
      <c r="K1888" s="8" t="s">
        <v>5697</v>
      </c>
      <c r="L1888" s="10">
        <v>4356.79</v>
      </c>
      <c r="M1888" s="10">
        <v>576.03</v>
      </c>
      <c r="N1888" s="7" t="s">
        <v>24</v>
      </c>
      <c r="O1888" t="s">
        <v>46</v>
      </c>
      <c r="P1888" t="e">
        <v>#N/A</v>
      </c>
      <c r="Q1888" s="7" t="s">
        <v>16</v>
      </c>
      <c r="R1888" t="e">
        <v>#N/A</v>
      </c>
      <c r="S1888" t="e">
        <v>#N/A</v>
      </c>
    </row>
    <row r="1889" spans="1:19" x14ac:dyDescent="0.25">
      <c r="A1889" t="s">
        <v>5700</v>
      </c>
      <c r="B1889" s="7" t="s">
        <v>16</v>
      </c>
      <c r="C1889" s="8" t="s">
        <v>5701</v>
      </c>
      <c r="D1889" s="7" t="s">
        <v>5702</v>
      </c>
      <c r="E1889" s="7" t="s">
        <v>45</v>
      </c>
      <c r="F1889" s="7" t="s">
        <v>34</v>
      </c>
      <c r="G1889" s="9" t="s">
        <v>35</v>
      </c>
      <c r="H1889" s="9" t="s">
        <v>36</v>
      </c>
      <c r="I1889" s="7" t="s">
        <v>23</v>
      </c>
      <c r="J1889" s="7" t="s">
        <v>23</v>
      </c>
      <c r="K1889" s="8" t="s">
        <v>5700</v>
      </c>
      <c r="L1889" s="10">
        <v>4355.33</v>
      </c>
      <c r="M1889" s="10">
        <v>1574.59</v>
      </c>
      <c r="N1889" s="7" t="s">
        <v>24</v>
      </c>
      <c r="O1889" t="s">
        <v>29</v>
      </c>
      <c r="P1889" t="e">
        <v>#N/A</v>
      </c>
      <c r="Q1889" s="7" t="s">
        <v>16</v>
      </c>
      <c r="R1889" t="e">
        <v>#N/A</v>
      </c>
      <c r="S1889" t="e">
        <v>#N/A</v>
      </c>
    </row>
    <row r="1890" spans="1:19" x14ac:dyDescent="0.25">
      <c r="A1890" t="s">
        <v>5703</v>
      </c>
      <c r="B1890" s="7" t="s">
        <v>16</v>
      </c>
      <c r="C1890" s="11" t="s">
        <v>5704</v>
      </c>
      <c r="D1890" s="7" t="s">
        <v>5705</v>
      </c>
      <c r="E1890" s="7" t="s">
        <v>41</v>
      </c>
      <c r="F1890" s="7" t="s">
        <v>34</v>
      </c>
      <c r="G1890" s="9" t="s">
        <v>35</v>
      </c>
      <c r="H1890" s="9" t="s">
        <v>36</v>
      </c>
      <c r="I1890" s="7" t="s">
        <v>23</v>
      </c>
      <c r="J1890" s="7" t="s">
        <v>23</v>
      </c>
      <c r="K1890" s="8" t="s">
        <v>5703</v>
      </c>
      <c r="L1890" s="10">
        <v>4347.96</v>
      </c>
      <c r="M1890" s="10">
        <v>449.12</v>
      </c>
      <c r="N1890" s="7" t="s">
        <v>24</v>
      </c>
      <c r="O1890" t="s">
        <v>25</v>
      </c>
      <c r="P1890" t="e">
        <v>#N/A</v>
      </c>
      <c r="Q1890" s="7" t="s">
        <v>16</v>
      </c>
      <c r="R1890" t="e">
        <v>#N/A</v>
      </c>
      <c r="S1890" t="e">
        <v>#N/A</v>
      </c>
    </row>
    <row r="1891" spans="1:19" x14ac:dyDescent="0.25">
      <c r="A1891" t="s">
        <v>5706</v>
      </c>
      <c r="B1891" s="7" t="s">
        <v>16</v>
      </c>
      <c r="C1891" s="8" t="s">
        <v>5707</v>
      </c>
      <c r="D1891" s="7" t="s">
        <v>5708</v>
      </c>
      <c r="E1891" s="7" t="s">
        <v>33</v>
      </c>
      <c r="F1891" s="7" t="s">
        <v>34</v>
      </c>
      <c r="G1891" s="9" t="s">
        <v>35</v>
      </c>
      <c r="H1891" s="9" t="s">
        <v>36</v>
      </c>
      <c r="I1891" s="7" t="s">
        <v>23</v>
      </c>
      <c r="J1891" s="7" t="s">
        <v>23</v>
      </c>
      <c r="K1891" s="8" t="s">
        <v>5706</v>
      </c>
      <c r="L1891" s="10">
        <v>4347.29</v>
      </c>
      <c r="M1891" s="10">
        <v>943.98</v>
      </c>
      <c r="N1891" t="s">
        <v>24</v>
      </c>
      <c r="O1891" t="s">
        <v>87</v>
      </c>
      <c r="P1891" t="e">
        <v>#N/A</v>
      </c>
      <c r="Q1891" s="7" t="s">
        <v>16</v>
      </c>
      <c r="R1891" t="e">
        <v>#N/A</v>
      </c>
      <c r="S1891" t="e">
        <v>#N/A</v>
      </c>
    </row>
    <row r="1892" spans="1:19" x14ac:dyDescent="0.25">
      <c r="A1892" t="s">
        <v>5709</v>
      </c>
      <c r="B1892" s="7" t="s">
        <v>16</v>
      </c>
      <c r="C1892" s="8" t="s">
        <v>5710</v>
      </c>
      <c r="D1892" s="7" t="s">
        <v>5711</v>
      </c>
      <c r="E1892" s="7" t="s">
        <v>41</v>
      </c>
      <c r="F1892" s="7" t="s">
        <v>34</v>
      </c>
      <c r="G1892" s="9" t="s">
        <v>35</v>
      </c>
      <c r="H1892" s="9" t="s">
        <v>36</v>
      </c>
      <c r="I1892" s="7" t="s">
        <v>23</v>
      </c>
      <c r="J1892" s="7" t="s">
        <v>23</v>
      </c>
      <c r="K1892" s="8" t="s">
        <v>5709</v>
      </c>
      <c r="L1892" s="10">
        <v>4344.4799999999996</v>
      </c>
      <c r="M1892" s="10">
        <v>1117.27</v>
      </c>
      <c r="N1892" s="7" t="s">
        <v>24</v>
      </c>
      <c r="O1892" t="s">
        <v>29</v>
      </c>
      <c r="P1892" t="e">
        <v>#N/A</v>
      </c>
      <c r="Q1892" s="7" t="s">
        <v>16</v>
      </c>
      <c r="R1892" t="e">
        <v>#N/A</v>
      </c>
      <c r="S1892" t="e">
        <v>#N/A</v>
      </c>
    </row>
    <row r="1893" spans="1:19" x14ac:dyDescent="0.25">
      <c r="A1893" t="s">
        <v>5712</v>
      </c>
      <c r="B1893" s="7" t="s">
        <v>16</v>
      </c>
      <c r="C1893" s="8" t="s">
        <v>5713</v>
      </c>
      <c r="D1893" s="7" t="s">
        <v>5714</v>
      </c>
      <c r="E1893" s="7" t="s">
        <v>33</v>
      </c>
      <c r="F1893" s="7" t="s">
        <v>20</v>
      </c>
      <c r="G1893" s="9" t="s">
        <v>21</v>
      </c>
      <c r="H1893" s="9" t="s">
        <v>22</v>
      </c>
      <c r="I1893" s="7" t="s">
        <v>23</v>
      </c>
      <c r="J1893" s="7" t="s">
        <v>23</v>
      </c>
      <c r="K1893" s="11" t="s">
        <v>5712</v>
      </c>
      <c r="L1893" s="10">
        <v>4343.21</v>
      </c>
      <c r="M1893" s="10">
        <v>660.24</v>
      </c>
      <c r="N1893" s="7" t="s">
        <v>24</v>
      </c>
      <c r="O1893" t="s">
        <v>25</v>
      </c>
      <c r="P1893" t="e">
        <v>#N/A</v>
      </c>
      <c r="Q1893" s="7" t="s">
        <v>16</v>
      </c>
      <c r="R1893" t="e">
        <v>#N/A</v>
      </c>
      <c r="S1893" t="e">
        <v>#N/A</v>
      </c>
    </row>
    <row r="1894" spans="1:19" x14ac:dyDescent="0.25">
      <c r="A1894" t="s">
        <v>5715</v>
      </c>
      <c r="B1894" s="7" t="s">
        <v>16</v>
      </c>
      <c r="C1894" s="8" t="s">
        <v>5716</v>
      </c>
      <c r="D1894" s="7" t="s">
        <v>5717</v>
      </c>
      <c r="E1894" s="7" t="s">
        <v>106</v>
      </c>
      <c r="F1894" s="7" t="s">
        <v>107</v>
      </c>
      <c r="G1894" s="9" t="s">
        <v>35</v>
      </c>
      <c r="H1894" s="9" t="s">
        <v>22</v>
      </c>
      <c r="I1894" s="7" t="s">
        <v>23</v>
      </c>
      <c r="J1894" s="7" t="s">
        <v>23</v>
      </c>
      <c r="K1894" s="8" t="s">
        <v>5715</v>
      </c>
      <c r="L1894" s="10">
        <v>4342.29</v>
      </c>
      <c r="M1894" s="10">
        <v>1857.64</v>
      </c>
      <c r="N1894" s="7" t="s">
        <v>24</v>
      </c>
      <c r="O1894" t="s">
        <v>79</v>
      </c>
      <c r="P1894" t="e">
        <v>#N/A</v>
      </c>
      <c r="Q1894" s="7" t="s">
        <v>16</v>
      </c>
      <c r="R1894" t="e">
        <v>#N/A</v>
      </c>
      <c r="S1894" t="e">
        <v>#N/A</v>
      </c>
    </row>
    <row r="1895" spans="1:19" x14ac:dyDescent="0.25">
      <c r="A1895" t="s">
        <v>5718</v>
      </c>
      <c r="B1895" s="7" t="s">
        <v>16</v>
      </c>
      <c r="C1895" s="8" t="s">
        <v>5719</v>
      </c>
      <c r="D1895" s="7" t="s">
        <v>5720</v>
      </c>
      <c r="E1895" s="7" t="s">
        <v>19</v>
      </c>
      <c r="F1895" s="7" t="s">
        <v>20</v>
      </c>
      <c r="G1895" s="9" t="s">
        <v>21</v>
      </c>
      <c r="H1895" s="9" t="s">
        <v>22</v>
      </c>
      <c r="I1895" s="7" t="s">
        <v>23</v>
      </c>
      <c r="J1895" s="7" t="s">
        <v>23</v>
      </c>
      <c r="K1895" s="8" t="s">
        <v>5718</v>
      </c>
      <c r="L1895" s="10">
        <v>4341.2299999999996</v>
      </c>
      <c r="M1895" s="10">
        <v>853.16</v>
      </c>
      <c r="N1895" s="7" t="s">
        <v>24</v>
      </c>
      <c r="O1895" t="s">
        <v>87</v>
      </c>
      <c r="P1895" t="e">
        <v>#N/A</v>
      </c>
      <c r="Q1895" s="7" t="s">
        <v>16</v>
      </c>
      <c r="R1895" t="e">
        <v>#N/A</v>
      </c>
      <c r="S1895" t="e">
        <v>#N/A</v>
      </c>
    </row>
    <row r="1896" spans="1:19" x14ac:dyDescent="0.25">
      <c r="A1896" t="s">
        <v>5721</v>
      </c>
      <c r="B1896" s="7" t="s">
        <v>16</v>
      </c>
      <c r="C1896" s="8" t="s">
        <v>5722</v>
      </c>
      <c r="D1896" s="7" t="s">
        <v>5723</v>
      </c>
      <c r="E1896" s="7" t="s">
        <v>106</v>
      </c>
      <c r="F1896" s="7" t="s">
        <v>107</v>
      </c>
      <c r="G1896" s="9" t="s">
        <v>35</v>
      </c>
      <c r="H1896" s="9" t="s">
        <v>22</v>
      </c>
      <c r="I1896" s="7" t="s">
        <v>23</v>
      </c>
      <c r="J1896" s="7" t="s">
        <v>23</v>
      </c>
      <c r="K1896" s="8" t="s">
        <v>5721</v>
      </c>
      <c r="L1896" s="10">
        <v>4340.72</v>
      </c>
      <c r="M1896" s="10">
        <v>1592.61</v>
      </c>
      <c r="N1896" s="7" t="s">
        <v>24</v>
      </c>
      <c r="O1896" t="s">
        <v>83</v>
      </c>
      <c r="P1896" t="e">
        <v>#N/A</v>
      </c>
      <c r="Q1896" s="7" t="s">
        <v>16</v>
      </c>
      <c r="R1896" t="e">
        <v>#N/A</v>
      </c>
      <c r="S1896" t="e">
        <v>#N/A</v>
      </c>
    </row>
    <row r="1897" spans="1:19" x14ac:dyDescent="0.25">
      <c r="A1897" t="s">
        <v>5724</v>
      </c>
      <c r="B1897" s="7" t="s">
        <v>16</v>
      </c>
      <c r="C1897" s="8" t="s">
        <v>5725</v>
      </c>
      <c r="D1897" s="7" t="s">
        <v>5726</v>
      </c>
      <c r="E1897" s="7" t="s">
        <v>106</v>
      </c>
      <c r="F1897" s="7" t="s">
        <v>107</v>
      </c>
      <c r="G1897" s="9" t="s">
        <v>35</v>
      </c>
      <c r="H1897" s="9" t="s">
        <v>22</v>
      </c>
      <c r="I1897" s="7" t="s">
        <v>23</v>
      </c>
      <c r="J1897" s="7" t="s">
        <v>23</v>
      </c>
      <c r="K1897" s="8" t="s">
        <v>5724</v>
      </c>
      <c r="L1897" s="10">
        <v>4339.21</v>
      </c>
      <c r="M1897" s="10">
        <v>1388.43</v>
      </c>
      <c r="N1897" s="7" t="s">
        <v>24</v>
      </c>
      <c r="O1897" t="s">
        <v>87</v>
      </c>
      <c r="P1897" t="e">
        <v>#N/A</v>
      </c>
      <c r="Q1897" s="7" t="s">
        <v>16</v>
      </c>
      <c r="R1897" t="e">
        <v>#N/A</v>
      </c>
      <c r="S1897" t="e">
        <v>#N/A</v>
      </c>
    </row>
    <row r="1898" spans="1:19" x14ac:dyDescent="0.25">
      <c r="A1898" t="s">
        <v>5727</v>
      </c>
      <c r="B1898" s="7" t="s">
        <v>16</v>
      </c>
      <c r="C1898" s="8" t="s">
        <v>5728</v>
      </c>
      <c r="D1898" s="7" t="s">
        <v>5731</v>
      </c>
      <c r="E1898" s="7" t="s">
        <v>33</v>
      </c>
      <c r="F1898" s="7" t="s">
        <v>34</v>
      </c>
      <c r="G1898" s="9" t="s">
        <v>35</v>
      </c>
      <c r="H1898" s="9" t="s">
        <v>36</v>
      </c>
      <c r="I1898" s="7" t="s">
        <v>23</v>
      </c>
      <c r="J1898" s="7" t="s">
        <v>23</v>
      </c>
      <c r="K1898" s="8" t="s">
        <v>5727</v>
      </c>
      <c r="L1898" s="10">
        <v>4339.08</v>
      </c>
      <c r="M1898" s="10">
        <v>315.54000000000002</v>
      </c>
      <c r="N1898" s="7" t="s">
        <v>24</v>
      </c>
      <c r="O1898" t="s">
        <v>29</v>
      </c>
      <c r="P1898" t="e">
        <v>#N/A</v>
      </c>
      <c r="Q1898" s="7" t="s">
        <v>16</v>
      </c>
      <c r="R1898" t="e">
        <v>#N/A</v>
      </c>
      <c r="S1898" t="e">
        <v>#N/A</v>
      </c>
    </row>
    <row r="1899" spans="1:19" x14ac:dyDescent="0.25">
      <c r="A1899" t="s">
        <v>5729</v>
      </c>
      <c r="B1899" s="7" t="s">
        <v>16</v>
      </c>
      <c r="C1899" s="8" t="s">
        <v>5730</v>
      </c>
      <c r="D1899" s="7" t="s">
        <v>5732</v>
      </c>
      <c r="E1899" s="7" t="s">
        <v>33</v>
      </c>
      <c r="F1899" s="7" t="s">
        <v>20</v>
      </c>
      <c r="G1899" s="9" t="s">
        <v>21</v>
      </c>
      <c r="H1899" s="9" t="s">
        <v>22</v>
      </c>
      <c r="I1899" s="7" t="s">
        <v>23</v>
      </c>
      <c r="J1899" s="7" t="s">
        <v>23</v>
      </c>
      <c r="K1899" s="8" t="s">
        <v>5729</v>
      </c>
      <c r="L1899" s="10">
        <v>4338.54</v>
      </c>
      <c r="M1899" s="10">
        <v>3697.73</v>
      </c>
      <c r="N1899" s="7" t="s">
        <v>24</v>
      </c>
      <c r="O1899" t="s">
        <v>56</v>
      </c>
      <c r="P1899" t="e">
        <v>#N/A</v>
      </c>
      <c r="Q1899" s="7" t="s">
        <v>16</v>
      </c>
      <c r="R1899" t="e">
        <v>#N/A</v>
      </c>
      <c r="S1899" t="e">
        <v>#N/A</v>
      </c>
    </row>
    <row r="1900" spans="1:19" x14ac:dyDescent="0.25">
      <c r="A1900" t="s">
        <v>5733</v>
      </c>
      <c r="B1900" s="7" t="s">
        <v>16</v>
      </c>
      <c r="C1900" s="8" t="s">
        <v>5734</v>
      </c>
      <c r="D1900" s="7" t="s">
        <v>5735</v>
      </c>
      <c r="E1900" s="7" t="s">
        <v>19</v>
      </c>
      <c r="F1900" s="7" t="s">
        <v>20</v>
      </c>
      <c r="G1900" s="9" t="s">
        <v>21</v>
      </c>
      <c r="H1900" s="9" t="s">
        <v>22</v>
      </c>
      <c r="I1900" s="7" t="s">
        <v>23</v>
      </c>
      <c r="J1900" s="7" t="s">
        <v>23</v>
      </c>
      <c r="K1900" s="8" t="s">
        <v>5733</v>
      </c>
      <c r="L1900" s="10">
        <v>4336.17</v>
      </c>
      <c r="M1900" s="10">
        <v>700.49</v>
      </c>
      <c r="N1900" s="7" t="s">
        <v>24</v>
      </c>
      <c r="O1900" t="s">
        <v>25</v>
      </c>
      <c r="P1900" t="e">
        <v>#N/A</v>
      </c>
      <c r="Q1900" s="7" t="s">
        <v>16</v>
      </c>
      <c r="R1900" t="e">
        <v>#N/A</v>
      </c>
      <c r="S1900" t="e">
        <v>#N/A</v>
      </c>
    </row>
    <row r="1901" spans="1:19" x14ac:dyDescent="0.25">
      <c r="A1901" t="s">
        <v>5736</v>
      </c>
      <c r="B1901" s="7" t="s">
        <v>16</v>
      </c>
      <c r="C1901" s="8" t="s">
        <v>5737</v>
      </c>
      <c r="D1901" s="7" t="s">
        <v>5738</v>
      </c>
      <c r="E1901" s="7" t="s">
        <v>45</v>
      </c>
      <c r="F1901" s="7" t="s">
        <v>34</v>
      </c>
      <c r="G1901" s="9" t="s">
        <v>35</v>
      </c>
      <c r="H1901" s="9" t="s">
        <v>36</v>
      </c>
      <c r="I1901" s="7" t="s">
        <v>23</v>
      </c>
      <c r="J1901" s="7" t="s">
        <v>23</v>
      </c>
      <c r="K1901" s="8" t="s">
        <v>5736</v>
      </c>
      <c r="L1901" s="10">
        <v>4331.9399999999996</v>
      </c>
      <c r="M1901" s="10">
        <v>783.28</v>
      </c>
      <c r="N1901" s="7" t="s">
        <v>24</v>
      </c>
      <c r="O1901" t="s">
        <v>56</v>
      </c>
      <c r="P1901" t="e">
        <v>#N/A</v>
      </c>
      <c r="Q1901" s="7" t="s">
        <v>16</v>
      </c>
      <c r="R1901" t="e">
        <v>#N/A</v>
      </c>
      <c r="S1901" t="e">
        <v>#N/A</v>
      </c>
    </row>
    <row r="1902" spans="1:19" x14ac:dyDescent="0.25">
      <c r="A1902" t="s">
        <v>5739</v>
      </c>
      <c r="B1902" s="7" t="s">
        <v>16</v>
      </c>
      <c r="C1902" s="8" t="s">
        <v>5740</v>
      </c>
      <c r="D1902" s="7" t="s">
        <v>5741</v>
      </c>
      <c r="E1902" s="7" t="s">
        <v>106</v>
      </c>
      <c r="F1902" s="7" t="s">
        <v>107</v>
      </c>
      <c r="G1902" s="9" t="s">
        <v>35</v>
      </c>
      <c r="H1902" s="9" t="s">
        <v>22</v>
      </c>
      <c r="I1902" s="7" t="s">
        <v>23</v>
      </c>
      <c r="J1902" s="7" t="s">
        <v>23</v>
      </c>
      <c r="K1902" s="8" t="s">
        <v>5739</v>
      </c>
      <c r="L1902" s="10">
        <v>4331.2299999999996</v>
      </c>
      <c r="M1902" s="10">
        <v>1153.2</v>
      </c>
      <c r="N1902" s="7" t="s">
        <v>24</v>
      </c>
      <c r="O1902" t="s">
        <v>25</v>
      </c>
      <c r="P1902" t="e">
        <v>#N/A</v>
      </c>
      <c r="Q1902" s="7" t="s">
        <v>16</v>
      </c>
      <c r="R1902" t="e">
        <v>#N/A</v>
      </c>
      <c r="S1902" t="e">
        <v>#N/A</v>
      </c>
    </row>
    <row r="1903" spans="1:19" x14ac:dyDescent="0.25">
      <c r="A1903" t="s">
        <v>5742</v>
      </c>
      <c r="B1903" s="7" t="s">
        <v>16</v>
      </c>
      <c r="C1903" s="8" t="s">
        <v>5743</v>
      </c>
      <c r="D1903" s="7" t="s">
        <v>5744</v>
      </c>
      <c r="E1903" s="7" t="s">
        <v>106</v>
      </c>
      <c r="F1903" s="7" t="s">
        <v>107</v>
      </c>
      <c r="G1903" s="9" t="s">
        <v>35</v>
      </c>
      <c r="H1903" s="9" t="s">
        <v>22</v>
      </c>
      <c r="I1903" s="7" t="s">
        <v>23</v>
      </c>
      <c r="J1903" s="7" t="s">
        <v>23</v>
      </c>
      <c r="K1903" s="8" t="s">
        <v>5742</v>
      </c>
      <c r="L1903" s="10">
        <v>4327.78</v>
      </c>
      <c r="M1903" s="10">
        <v>1455.43</v>
      </c>
      <c r="N1903" s="7" t="s">
        <v>24</v>
      </c>
      <c r="O1903" t="s">
        <v>29</v>
      </c>
      <c r="P1903" t="e">
        <v>#N/A</v>
      </c>
      <c r="Q1903" s="7" t="s">
        <v>16</v>
      </c>
      <c r="R1903" t="e">
        <v>#N/A</v>
      </c>
      <c r="S1903" t="e">
        <v>#N/A</v>
      </c>
    </row>
    <row r="1904" spans="1:19" x14ac:dyDescent="0.25">
      <c r="A1904" t="s">
        <v>5745</v>
      </c>
      <c r="B1904" s="7" t="s">
        <v>16</v>
      </c>
      <c r="C1904" s="8" t="s">
        <v>5746</v>
      </c>
      <c r="D1904" s="7" t="s">
        <v>5747</v>
      </c>
      <c r="E1904" s="7" t="s">
        <v>33</v>
      </c>
      <c r="F1904" s="7" t="s">
        <v>20</v>
      </c>
      <c r="G1904" s="9" t="s">
        <v>21</v>
      </c>
      <c r="H1904" s="9" t="s">
        <v>22</v>
      </c>
      <c r="I1904" s="7" t="s">
        <v>23</v>
      </c>
      <c r="J1904" s="7" t="s">
        <v>23</v>
      </c>
      <c r="K1904" s="8" t="s">
        <v>5745</v>
      </c>
      <c r="L1904" s="10">
        <v>4326.79</v>
      </c>
      <c r="M1904" s="10">
        <v>1005.61</v>
      </c>
      <c r="N1904" s="7" t="s">
        <v>24</v>
      </c>
      <c r="O1904" t="s">
        <v>69</v>
      </c>
      <c r="P1904" t="e">
        <v>#N/A</v>
      </c>
      <c r="Q1904" s="7" t="s">
        <v>16</v>
      </c>
      <c r="R1904" t="e">
        <v>#N/A</v>
      </c>
      <c r="S1904" t="e">
        <v>#N/A</v>
      </c>
    </row>
    <row r="1905" spans="1:19" x14ac:dyDescent="0.25">
      <c r="A1905" t="s">
        <v>5748</v>
      </c>
      <c r="B1905" s="7" t="s">
        <v>16</v>
      </c>
      <c r="C1905" s="8" t="s">
        <v>5749</v>
      </c>
      <c r="D1905" s="7" t="s">
        <v>5750</v>
      </c>
      <c r="E1905" s="7" t="s">
        <v>106</v>
      </c>
      <c r="F1905" s="7" t="s">
        <v>107</v>
      </c>
      <c r="G1905" s="9" t="s">
        <v>35</v>
      </c>
      <c r="H1905" s="9" t="s">
        <v>22</v>
      </c>
      <c r="I1905" s="7" t="s">
        <v>23</v>
      </c>
      <c r="J1905" s="7" t="s">
        <v>23</v>
      </c>
      <c r="K1905" s="8" t="s">
        <v>5748</v>
      </c>
      <c r="L1905" s="10">
        <v>4325.41</v>
      </c>
      <c r="M1905" s="10">
        <v>2804.43</v>
      </c>
      <c r="N1905" s="7" t="s">
        <v>24</v>
      </c>
      <c r="O1905" t="s">
        <v>56</v>
      </c>
      <c r="P1905" t="e">
        <v>#N/A</v>
      </c>
      <c r="Q1905" s="7" t="s">
        <v>16</v>
      </c>
      <c r="R1905" t="e">
        <v>#N/A</v>
      </c>
      <c r="S1905" t="e">
        <v>#N/A</v>
      </c>
    </row>
    <row r="1906" spans="1:19" x14ac:dyDescent="0.25">
      <c r="A1906" t="s">
        <v>5751</v>
      </c>
      <c r="B1906" s="7" t="s">
        <v>16</v>
      </c>
      <c r="C1906" s="8" t="s">
        <v>5752</v>
      </c>
      <c r="D1906" s="7" t="s">
        <v>5753</v>
      </c>
      <c r="E1906" s="7" t="s">
        <v>19</v>
      </c>
      <c r="F1906" s="7" t="s">
        <v>20</v>
      </c>
      <c r="G1906" s="9" t="s">
        <v>21</v>
      </c>
      <c r="H1906" s="9" t="s">
        <v>22</v>
      </c>
      <c r="I1906" s="7" t="s">
        <v>23</v>
      </c>
      <c r="J1906" s="7" t="s">
        <v>23</v>
      </c>
      <c r="K1906" s="8" t="s">
        <v>5751</v>
      </c>
      <c r="L1906" s="10">
        <v>4324.45</v>
      </c>
      <c r="M1906" s="10">
        <v>333.83</v>
      </c>
      <c r="N1906" s="7" t="s">
        <v>24</v>
      </c>
      <c r="O1906" t="s">
        <v>29</v>
      </c>
      <c r="P1906" t="e">
        <v>#N/A</v>
      </c>
      <c r="Q1906" s="7" t="s">
        <v>16</v>
      </c>
      <c r="R1906" t="e">
        <v>#N/A</v>
      </c>
      <c r="S1906" t="e">
        <v>#N/A</v>
      </c>
    </row>
    <row r="1907" spans="1:19" x14ac:dyDescent="0.25">
      <c r="A1907" t="s">
        <v>5754</v>
      </c>
      <c r="B1907" s="7" t="s">
        <v>16</v>
      </c>
      <c r="C1907" s="8" t="s">
        <v>5755</v>
      </c>
      <c r="D1907" s="7" t="s">
        <v>5756</v>
      </c>
      <c r="E1907" s="7" t="s">
        <v>19</v>
      </c>
      <c r="F1907" s="7" t="s">
        <v>20</v>
      </c>
      <c r="G1907" s="9" t="s">
        <v>21</v>
      </c>
      <c r="H1907" s="9" t="s">
        <v>22</v>
      </c>
      <c r="I1907" s="7" t="s">
        <v>23</v>
      </c>
      <c r="J1907" s="7" t="s">
        <v>23</v>
      </c>
      <c r="K1907" s="8" t="s">
        <v>5754</v>
      </c>
      <c r="L1907" s="10">
        <v>4323.43</v>
      </c>
      <c r="M1907" s="10">
        <v>757.91</v>
      </c>
      <c r="N1907" s="7" t="s">
        <v>24</v>
      </c>
      <c r="O1907" t="s">
        <v>56</v>
      </c>
      <c r="P1907" t="e">
        <v>#N/A</v>
      </c>
      <c r="Q1907" s="7" t="s">
        <v>16</v>
      </c>
      <c r="R1907" t="e">
        <v>#N/A</v>
      </c>
      <c r="S1907" t="e">
        <v>#N/A</v>
      </c>
    </row>
    <row r="1908" spans="1:19" x14ac:dyDescent="0.25">
      <c r="A1908" t="s">
        <v>5757</v>
      </c>
      <c r="B1908" s="7" t="s">
        <v>16</v>
      </c>
      <c r="C1908" s="8" t="s">
        <v>5758</v>
      </c>
      <c r="D1908" s="7" t="s">
        <v>5759</v>
      </c>
      <c r="E1908" s="7" t="s">
        <v>19</v>
      </c>
      <c r="F1908" s="7" t="s">
        <v>20</v>
      </c>
      <c r="G1908" s="9" t="s">
        <v>21</v>
      </c>
      <c r="H1908" s="9" t="s">
        <v>22</v>
      </c>
      <c r="I1908" s="7" t="s">
        <v>23</v>
      </c>
      <c r="J1908" s="7" t="s">
        <v>23</v>
      </c>
      <c r="K1908" s="8" t="s">
        <v>5757</v>
      </c>
      <c r="L1908" s="10">
        <v>4322.13</v>
      </c>
      <c r="M1908" s="10">
        <v>293.47000000000003</v>
      </c>
      <c r="N1908" s="7" t="s">
        <v>24</v>
      </c>
      <c r="O1908" t="s">
        <v>69</v>
      </c>
      <c r="P1908" t="e">
        <v>#N/A</v>
      </c>
      <c r="Q1908" s="7" t="s">
        <v>16</v>
      </c>
      <c r="R1908" t="e">
        <v>#N/A</v>
      </c>
      <c r="S1908" t="e">
        <v>#N/A</v>
      </c>
    </row>
    <row r="1909" spans="1:19" x14ac:dyDescent="0.25">
      <c r="A1909" t="s">
        <v>5760</v>
      </c>
      <c r="B1909" s="7" t="s">
        <v>16</v>
      </c>
      <c r="C1909" s="8" t="s">
        <v>5761</v>
      </c>
      <c r="D1909" s="7" t="s">
        <v>5762</v>
      </c>
      <c r="E1909" s="7" t="s">
        <v>41</v>
      </c>
      <c r="F1909" s="7" t="s">
        <v>34</v>
      </c>
      <c r="G1909" s="9" t="s">
        <v>35</v>
      </c>
      <c r="H1909" s="9" t="s">
        <v>36</v>
      </c>
      <c r="I1909" s="7" t="s">
        <v>23</v>
      </c>
      <c r="J1909" s="7" t="s">
        <v>23</v>
      </c>
      <c r="K1909" s="8" t="s">
        <v>5760</v>
      </c>
      <c r="L1909" s="10">
        <v>4317.3999999999996</v>
      </c>
      <c r="M1909" s="10">
        <v>1132.6300000000001</v>
      </c>
      <c r="N1909" s="7" t="s">
        <v>24</v>
      </c>
      <c r="O1909" t="s">
        <v>56</v>
      </c>
      <c r="P1909" t="e">
        <v>#N/A</v>
      </c>
      <c r="Q1909" s="7" t="s">
        <v>16</v>
      </c>
      <c r="R1909" t="e">
        <v>#N/A</v>
      </c>
      <c r="S1909" t="e">
        <v>#N/A</v>
      </c>
    </row>
    <row r="1910" spans="1:19" x14ac:dyDescent="0.25">
      <c r="A1910" t="s">
        <v>5763</v>
      </c>
      <c r="B1910" s="7" t="s">
        <v>16</v>
      </c>
      <c r="C1910" s="8" t="s">
        <v>5764</v>
      </c>
      <c r="D1910" s="7" t="s">
        <v>5765</v>
      </c>
      <c r="E1910" s="7" t="s">
        <v>19</v>
      </c>
      <c r="F1910" s="7" t="s">
        <v>20</v>
      </c>
      <c r="G1910" s="9" t="s">
        <v>21</v>
      </c>
      <c r="H1910" s="9" t="s">
        <v>22</v>
      </c>
      <c r="I1910" s="7" t="s">
        <v>23</v>
      </c>
      <c r="J1910" s="7" t="s">
        <v>23</v>
      </c>
      <c r="K1910" s="8" t="s">
        <v>5763</v>
      </c>
      <c r="L1910" s="10">
        <v>4313.97</v>
      </c>
      <c r="M1910" s="10">
        <v>609.42999999999995</v>
      </c>
      <c r="N1910" s="7" t="s">
        <v>24</v>
      </c>
      <c r="O1910" t="s">
        <v>46</v>
      </c>
      <c r="P1910" t="e">
        <v>#N/A</v>
      </c>
      <c r="Q1910" s="7" t="s">
        <v>16</v>
      </c>
      <c r="R1910" t="e">
        <v>#N/A</v>
      </c>
      <c r="S1910" t="e">
        <v>#N/A</v>
      </c>
    </row>
    <row r="1911" spans="1:19" x14ac:dyDescent="0.25">
      <c r="A1911" t="s">
        <v>5766</v>
      </c>
      <c r="B1911" s="7" t="s">
        <v>16</v>
      </c>
      <c r="C1911" s="8" t="s">
        <v>5767</v>
      </c>
      <c r="D1911" s="7" t="s">
        <v>5768</v>
      </c>
      <c r="E1911" s="7" t="s">
        <v>41</v>
      </c>
      <c r="F1911" s="7" t="s">
        <v>34</v>
      </c>
      <c r="G1911" s="9" t="s">
        <v>35</v>
      </c>
      <c r="H1911" s="9" t="s">
        <v>36</v>
      </c>
      <c r="I1911" s="7" t="s">
        <v>23</v>
      </c>
      <c r="J1911" s="7" t="s">
        <v>23</v>
      </c>
      <c r="K1911" s="8" t="s">
        <v>5766</v>
      </c>
      <c r="L1911" s="10">
        <v>4313.01</v>
      </c>
      <c r="M1911" s="10">
        <v>1317.49</v>
      </c>
      <c r="N1911" s="7" t="s">
        <v>24</v>
      </c>
      <c r="O1911" t="s">
        <v>69</v>
      </c>
      <c r="P1911" t="e">
        <v>#N/A</v>
      </c>
      <c r="Q1911" s="7" t="s">
        <v>16</v>
      </c>
      <c r="R1911" t="e">
        <v>#N/A</v>
      </c>
      <c r="S1911" t="e">
        <v>#N/A</v>
      </c>
    </row>
    <row r="1912" spans="1:19" x14ac:dyDescent="0.25">
      <c r="A1912" t="s">
        <v>5769</v>
      </c>
      <c r="B1912" s="7" t="s">
        <v>16</v>
      </c>
      <c r="C1912" s="8" t="s">
        <v>5770</v>
      </c>
      <c r="D1912" s="7" t="s">
        <v>5771</v>
      </c>
      <c r="E1912" s="7" t="s">
        <v>106</v>
      </c>
      <c r="F1912" s="7" t="s">
        <v>107</v>
      </c>
      <c r="G1912" s="9" t="s">
        <v>35</v>
      </c>
      <c r="H1912" s="9" t="s">
        <v>22</v>
      </c>
      <c r="I1912" s="7" t="s">
        <v>23</v>
      </c>
      <c r="J1912" s="7" t="s">
        <v>23</v>
      </c>
      <c r="K1912" s="8" t="s">
        <v>5769</v>
      </c>
      <c r="L1912" s="10">
        <v>4311.54</v>
      </c>
      <c r="M1912" s="10">
        <v>1579.8</v>
      </c>
      <c r="N1912" s="7" t="s">
        <v>24</v>
      </c>
      <c r="O1912" t="s">
        <v>69</v>
      </c>
      <c r="P1912" t="e">
        <v>#N/A</v>
      </c>
      <c r="Q1912" s="7" t="s">
        <v>16</v>
      </c>
      <c r="R1912" t="e">
        <v>#N/A</v>
      </c>
      <c r="S1912" t="e">
        <v>#N/A</v>
      </c>
    </row>
    <row r="1913" spans="1:19" x14ac:dyDescent="0.25">
      <c r="A1913" t="s">
        <v>5772</v>
      </c>
      <c r="B1913" s="7" t="s">
        <v>16</v>
      </c>
      <c r="C1913" s="8" t="s">
        <v>5773</v>
      </c>
      <c r="D1913" s="7" t="s">
        <v>5774</v>
      </c>
      <c r="E1913" s="7" t="s">
        <v>41</v>
      </c>
      <c r="F1913" s="7" t="s">
        <v>34</v>
      </c>
      <c r="G1913" s="9" t="s">
        <v>35</v>
      </c>
      <c r="H1913" s="9" t="s">
        <v>36</v>
      </c>
      <c r="I1913" s="7" t="s">
        <v>23</v>
      </c>
      <c r="J1913" s="7" t="s">
        <v>23</v>
      </c>
      <c r="K1913" s="8" t="s">
        <v>5772</v>
      </c>
      <c r="L1913" s="10">
        <v>4310.22</v>
      </c>
      <c r="M1913" s="10">
        <v>1827.93</v>
      </c>
      <c r="N1913" s="7" t="s">
        <v>24</v>
      </c>
      <c r="O1913" t="s">
        <v>46</v>
      </c>
      <c r="P1913" t="e">
        <v>#N/A</v>
      </c>
      <c r="Q1913" s="7" t="s">
        <v>16</v>
      </c>
      <c r="R1913" t="e">
        <v>#N/A</v>
      </c>
      <c r="S1913" t="e">
        <v>#N/A</v>
      </c>
    </row>
    <row r="1914" spans="1:19" x14ac:dyDescent="0.25">
      <c r="A1914" t="s">
        <v>5775</v>
      </c>
      <c r="B1914" s="7" t="s">
        <v>16</v>
      </c>
      <c r="C1914" s="8" t="s">
        <v>5776</v>
      </c>
      <c r="D1914" s="7" t="s">
        <v>5777</v>
      </c>
      <c r="E1914" s="7" t="s">
        <v>106</v>
      </c>
      <c r="F1914" s="7" t="s">
        <v>107</v>
      </c>
      <c r="G1914" s="9" t="s">
        <v>35</v>
      </c>
      <c r="H1914" s="9" t="s">
        <v>22</v>
      </c>
      <c r="I1914" s="7" t="s">
        <v>23</v>
      </c>
      <c r="J1914" s="7" t="s">
        <v>23</v>
      </c>
      <c r="K1914" s="8" t="s">
        <v>5775</v>
      </c>
      <c r="L1914" s="10">
        <v>4302.8599999999997</v>
      </c>
      <c r="M1914" s="10">
        <v>1410.89</v>
      </c>
      <c r="N1914" s="7" t="s">
        <v>24</v>
      </c>
      <c r="O1914" t="s">
        <v>46</v>
      </c>
      <c r="P1914" t="e">
        <v>#N/A</v>
      </c>
      <c r="Q1914" s="7" t="s">
        <v>16</v>
      </c>
      <c r="R1914" t="e">
        <v>#N/A</v>
      </c>
      <c r="S1914" t="e">
        <v>#N/A</v>
      </c>
    </row>
    <row r="1915" spans="1:19" x14ac:dyDescent="0.25">
      <c r="A1915" t="s">
        <v>5778</v>
      </c>
      <c r="B1915" s="7" t="s">
        <v>16</v>
      </c>
      <c r="C1915" s="8" t="s">
        <v>5779</v>
      </c>
      <c r="D1915" s="7" t="s">
        <v>5780</v>
      </c>
      <c r="E1915" s="7" t="s">
        <v>41</v>
      </c>
      <c r="F1915" s="7" t="s">
        <v>34</v>
      </c>
      <c r="G1915" s="9" t="s">
        <v>35</v>
      </c>
      <c r="H1915" s="9" t="s">
        <v>36</v>
      </c>
      <c r="I1915" s="7" t="s">
        <v>23</v>
      </c>
      <c r="J1915" s="7" t="s">
        <v>23</v>
      </c>
      <c r="K1915" s="8" t="s">
        <v>5778</v>
      </c>
      <c r="L1915" s="10">
        <v>4302.25</v>
      </c>
      <c r="M1915" s="10">
        <v>1004.81</v>
      </c>
      <c r="N1915" t="s">
        <v>24</v>
      </c>
      <c r="O1915" t="s">
        <v>79</v>
      </c>
      <c r="P1915" t="e">
        <v>#N/A</v>
      </c>
      <c r="Q1915" s="7" t="s">
        <v>16</v>
      </c>
      <c r="R1915" t="e">
        <v>#N/A</v>
      </c>
      <c r="S1915" t="e">
        <v>#N/A</v>
      </c>
    </row>
    <row r="1916" spans="1:19" x14ac:dyDescent="0.25">
      <c r="A1916" t="s">
        <v>5781</v>
      </c>
      <c r="B1916" s="7" t="s">
        <v>16</v>
      </c>
      <c r="C1916" s="8" t="s">
        <v>5782</v>
      </c>
      <c r="D1916" s="7" t="s">
        <v>5783</v>
      </c>
      <c r="E1916" s="7" t="s">
        <v>45</v>
      </c>
      <c r="F1916" s="7" t="s">
        <v>34</v>
      </c>
      <c r="G1916" s="9" t="s">
        <v>35</v>
      </c>
      <c r="H1916" s="9" t="s">
        <v>36</v>
      </c>
      <c r="I1916" s="7" t="s">
        <v>23</v>
      </c>
      <c r="J1916" s="7" t="s">
        <v>23</v>
      </c>
      <c r="K1916" s="8" t="s">
        <v>5781</v>
      </c>
      <c r="L1916" s="10">
        <v>4299.1099999999997</v>
      </c>
      <c r="M1916" s="10">
        <v>297.08999999999997</v>
      </c>
      <c r="N1916" s="7" t="s">
        <v>24</v>
      </c>
      <c r="O1916" t="s">
        <v>69</v>
      </c>
      <c r="P1916" t="e">
        <v>#N/A</v>
      </c>
      <c r="Q1916" s="7" t="s">
        <v>16</v>
      </c>
      <c r="R1916" t="e">
        <v>#N/A</v>
      </c>
      <c r="S1916" t="e">
        <v>#N/A</v>
      </c>
    </row>
    <row r="1917" spans="1:19" x14ac:dyDescent="0.25">
      <c r="A1917" t="s">
        <v>5784</v>
      </c>
      <c r="B1917" s="7" t="s">
        <v>16</v>
      </c>
      <c r="C1917" s="11" t="s">
        <v>5785</v>
      </c>
      <c r="D1917" s="7" t="s">
        <v>5790</v>
      </c>
      <c r="E1917" s="7" t="s">
        <v>33</v>
      </c>
      <c r="F1917" s="7" t="s">
        <v>20</v>
      </c>
      <c r="G1917" s="9" t="s">
        <v>21</v>
      </c>
      <c r="H1917" s="9" t="s">
        <v>22</v>
      </c>
      <c r="I1917" s="7" t="s">
        <v>23</v>
      </c>
      <c r="J1917" s="7" t="s">
        <v>23</v>
      </c>
      <c r="K1917" s="8" t="s">
        <v>5784</v>
      </c>
      <c r="L1917" s="10">
        <v>4295.1499999999996</v>
      </c>
      <c r="M1917" s="10">
        <v>463.27</v>
      </c>
      <c r="N1917" s="7" t="s">
        <v>24</v>
      </c>
      <c r="O1917" t="s">
        <v>29</v>
      </c>
      <c r="P1917" t="e">
        <v>#N/A</v>
      </c>
      <c r="Q1917" s="7" t="s">
        <v>16</v>
      </c>
      <c r="R1917" t="e">
        <v>#N/A</v>
      </c>
      <c r="S1917" t="e">
        <v>#N/A</v>
      </c>
    </row>
    <row r="1918" spans="1:19" x14ac:dyDescent="0.25">
      <c r="A1918" t="s">
        <v>5786</v>
      </c>
      <c r="B1918" s="7" t="s">
        <v>16</v>
      </c>
      <c r="C1918" s="11" t="s">
        <v>5787</v>
      </c>
      <c r="D1918" s="7" t="s">
        <v>5791</v>
      </c>
      <c r="E1918" s="7" t="s">
        <v>41</v>
      </c>
      <c r="F1918" s="7" t="s">
        <v>34</v>
      </c>
      <c r="G1918" s="9" t="s">
        <v>35</v>
      </c>
      <c r="H1918" s="9" t="s">
        <v>36</v>
      </c>
      <c r="I1918" s="7" t="s">
        <v>23</v>
      </c>
      <c r="J1918" s="7" t="s">
        <v>23</v>
      </c>
      <c r="K1918" s="8" t="s">
        <v>5786</v>
      </c>
      <c r="L1918" s="10">
        <v>4294.7700000000004</v>
      </c>
      <c r="M1918" s="10">
        <v>1206.3499999999999</v>
      </c>
      <c r="N1918" s="7" t="s">
        <v>24</v>
      </c>
      <c r="O1918" t="s">
        <v>83</v>
      </c>
      <c r="P1918" t="e">
        <v>#N/A</v>
      </c>
      <c r="Q1918" s="7" t="s">
        <v>16</v>
      </c>
      <c r="R1918" t="e">
        <v>#N/A</v>
      </c>
      <c r="S1918" t="e">
        <v>#N/A</v>
      </c>
    </row>
    <row r="1919" spans="1:19" x14ac:dyDescent="0.25">
      <c r="A1919" t="s">
        <v>5788</v>
      </c>
      <c r="B1919" s="7" t="s">
        <v>16</v>
      </c>
      <c r="C1919" s="8" t="s">
        <v>5789</v>
      </c>
      <c r="D1919" s="7" t="s">
        <v>5792</v>
      </c>
      <c r="E1919" s="7" t="s">
        <v>19</v>
      </c>
      <c r="F1919" s="7" t="s">
        <v>20</v>
      </c>
      <c r="G1919" s="9" t="s">
        <v>21</v>
      </c>
      <c r="H1919" s="9" t="s">
        <v>22</v>
      </c>
      <c r="I1919" s="7" t="s">
        <v>23</v>
      </c>
      <c r="J1919" s="7" t="s">
        <v>23</v>
      </c>
      <c r="K1919" s="8" t="s">
        <v>5788</v>
      </c>
      <c r="L1919" s="10">
        <v>4294.6499999999996</v>
      </c>
      <c r="M1919" s="10">
        <v>1850.86</v>
      </c>
      <c r="N1919" s="7" t="s">
        <v>24</v>
      </c>
      <c r="O1919" t="s">
        <v>79</v>
      </c>
      <c r="P1919" t="e">
        <v>#N/A</v>
      </c>
      <c r="Q1919" s="7" t="s">
        <v>16</v>
      </c>
      <c r="R1919" t="e">
        <v>#N/A</v>
      </c>
      <c r="S1919" t="e">
        <v>#N/A</v>
      </c>
    </row>
    <row r="1920" spans="1:19" x14ac:dyDescent="0.25">
      <c r="A1920" t="s">
        <v>5793</v>
      </c>
      <c r="B1920" s="7" t="s">
        <v>16</v>
      </c>
      <c r="C1920" s="11" t="s">
        <v>5794</v>
      </c>
      <c r="D1920" s="7" t="s">
        <v>5795</v>
      </c>
      <c r="E1920" s="7" t="s">
        <v>41</v>
      </c>
      <c r="F1920" s="7" t="s">
        <v>34</v>
      </c>
      <c r="G1920" s="9" t="s">
        <v>35</v>
      </c>
      <c r="H1920" s="9" t="s">
        <v>36</v>
      </c>
      <c r="I1920" s="7" t="s">
        <v>23</v>
      </c>
      <c r="J1920" s="7" t="s">
        <v>23</v>
      </c>
      <c r="K1920" s="8" t="s">
        <v>5793</v>
      </c>
      <c r="L1920" s="10">
        <v>4291.17</v>
      </c>
      <c r="M1920" s="10">
        <v>484.59</v>
      </c>
      <c r="N1920" s="7" t="s">
        <v>24</v>
      </c>
      <c r="O1920" t="s">
        <v>87</v>
      </c>
      <c r="P1920" t="e">
        <v>#N/A</v>
      </c>
      <c r="Q1920" s="7" t="s">
        <v>16</v>
      </c>
      <c r="R1920" t="e">
        <v>#N/A</v>
      </c>
      <c r="S1920" t="e">
        <v>#N/A</v>
      </c>
    </row>
    <row r="1921" spans="1:19" x14ac:dyDescent="0.25">
      <c r="A1921" t="s">
        <v>5796</v>
      </c>
      <c r="B1921" s="7" t="s">
        <v>16</v>
      </c>
      <c r="C1921" s="8" t="s">
        <v>5797</v>
      </c>
      <c r="D1921" s="7" t="s">
        <v>5798</v>
      </c>
      <c r="E1921" s="7" t="s">
        <v>41</v>
      </c>
      <c r="F1921" s="7" t="s">
        <v>34</v>
      </c>
      <c r="G1921" s="9" t="s">
        <v>35</v>
      </c>
      <c r="H1921" s="9" t="s">
        <v>36</v>
      </c>
      <c r="I1921" s="7" t="s">
        <v>23</v>
      </c>
      <c r="J1921" s="7" t="s">
        <v>23</v>
      </c>
      <c r="K1921" s="8" t="s">
        <v>5796</v>
      </c>
      <c r="L1921" s="10">
        <v>4290.1499999999996</v>
      </c>
      <c r="M1921" s="10">
        <v>1405.94</v>
      </c>
      <c r="N1921" s="7" t="s">
        <v>24</v>
      </c>
      <c r="O1921" t="s">
        <v>25</v>
      </c>
      <c r="P1921" t="e">
        <v>#N/A</v>
      </c>
      <c r="Q1921" s="7" t="s">
        <v>16</v>
      </c>
      <c r="R1921" t="e">
        <v>#N/A</v>
      </c>
      <c r="S1921" t="e">
        <v>#N/A</v>
      </c>
    </row>
    <row r="1922" spans="1:19" x14ac:dyDescent="0.25">
      <c r="A1922" t="s">
        <v>5799</v>
      </c>
      <c r="B1922" s="7" t="s">
        <v>16</v>
      </c>
      <c r="C1922" s="8" t="s">
        <v>5800</v>
      </c>
      <c r="D1922" s="7" t="s">
        <v>5801</v>
      </c>
      <c r="E1922" s="7" t="s">
        <v>41</v>
      </c>
      <c r="F1922" s="7" t="s">
        <v>34</v>
      </c>
      <c r="G1922" s="9" t="s">
        <v>35</v>
      </c>
      <c r="H1922" s="9" t="s">
        <v>36</v>
      </c>
      <c r="I1922" s="7" t="s">
        <v>23</v>
      </c>
      <c r="J1922" s="7" t="s">
        <v>23</v>
      </c>
      <c r="K1922" s="8" t="s">
        <v>5799</v>
      </c>
      <c r="L1922" s="10">
        <v>4288.3900000000003</v>
      </c>
      <c r="M1922" s="10">
        <v>1140.27</v>
      </c>
      <c r="N1922" t="s">
        <v>24</v>
      </c>
      <c r="O1922" t="s">
        <v>29</v>
      </c>
      <c r="P1922" t="e">
        <v>#N/A</v>
      </c>
      <c r="Q1922" s="7" t="s">
        <v>16</v>
      </c>
      <c r="R1922" t="e">
        <v>#N/A</v>
      </c>
      <c r="S1922" t="e">
        <v>#N/A</v>
      </c>
    </row>
    <row r="1923" spans="1:19" x14ac:dyDescent="0.25">
      <c r="A1923" t="s">
        <v>5802</v>
      </c>
      <c r="B1923" s="7" t="s">
        <v>16</v>
      </c>
      <c r="C1923" s="8" t="s">
        <v>5803</v>
      </c>
      <c r="D1923" s="7" t="s">
        <v>5804</v>
      </c>
      <c r="E1923" s="7" t="s">
        <v>33</v>
      </c>
      <c r="F1923" s="7" t="s">
        <v>20</v>
      </c>
      <c r="G1923" s="9" t="s">
        <v>21</v>
      </c>
      <c r="H1923" s="9" t="s">
        <v>22</v>
      </c>
      <c r="I1923" s="7" t="s">
        <v>23</v>
      </c>
      <c r="J1923" s="7" t="s">
        <v>23</v>
      </c>
      <c r="K1923" s="8" t="s">
        <v>5802</v>
      </c>
      <c r="L1923" s="10">
        <v>4286.1000000000004</v>
      </c>
      <c r="M1923" s="10">
        <v>2128.16</v>
      </c>
      <c r="N1923" t="s">
        <v>24</v>
      </c>
      <c r="O1923" t="s">
        <v>46</v>
      </c>
      <c r="P1923" t="e">
        <v>#N/A</v>
      </c>
      <c r="Q1923" s="7" t="s">
        <v>16</v>
      </c>
      <c r="R1923" t="e">
        <v>#N/A</v>
      </c>
      <c r="S1923" t="e">
        <v>#N/A</v>
      </c>
    </row>
    <row r="1924" spans="1:19" x14ac:dyDescent="0.25">
      <c r="A1924" t="s">
        <v>5805</v>
      </c>
      <c r="B1924" s="7" t="s">
        <v>16</v>
      </c>
      <c r="C1924" s="8" t="s">
        <v>5806</v>
      </c>
      <c r="D1924" s="7" t="s">
        <v>5809</v>
      </c>
      <c r="E1924" s="7" t="s">
        <v>33</v>
      </c>
      <c r="F1924" s="7" t="s">
        <v>34</v>
      </c>
      <c r="G1924" s="9" t="s">
        <v>35</v>
      </c>
      <c r="H1924" s="9" t="s">
        <v>36</v>
      </c>
      <c r="I1924" s="7" t="s">
        <v>23</v>
      </c>
      <c r="J1924" s="7" t="s">
        <v>23</v>
      </c>
      <c r="K1924" s="8" t="s">
        <v>5805</v>
      </c>
      <c r="L1924" s="10">
        <v>4280.8100000000004</v>
      </c>
      <c r="M1924" s="10">
        <v>1709.66</v>
      </c>
      <c r="N1924" s="7" t="s">
        <v>24</v>
      </c>
      <c r="O1924" t="s">
        <v>79</v>
      </c>
      <c r="P1924" t="e">
        <v>#N/A</v>
      </c>
      <c r="Q1924" s="7" t="s">
        <v>16</v>
      </c>
      <c r="R1924" t="e">
        <v>#N/A</v>
      </c>
      <c r="S1924" t="e">
        <v>#N/A</v>
      </c>
    </row>
    <row r="1925" spans="1:19" x14ac:dyDescent="0.25">
      <c r="A1925" t="s">
        <v>5807</v>
      </c>
      <c r="B1925" s="7" t="s">
        <v>16</v>
      </c>
      <c r="C1925" s="8" t="s">
        <v>5808</v>
      </c>
      <c r="D1925" s="7" t="s">
        <v>5810</v>
      </c>
      <c r="E1925" s="7" t="s">
        <v>33</v>
      </c>
      <c r="F1925" s="7" t="s">
        <v>34</v>
      </c>
      <c r="G1925" s="9" t="s">
        <v>35</v>
      </c>
      <c r="H1925" s="9" t="s">
        <v>36</v>
      </c>
      <c r="I1925" s="7" t="s">
        <v>37</v>
      </c>
      <c r="J1925" s="7" t="s">
        <v>37</v>
      </c>
      <c r="K1925" s="8" t="s">
        <v>5807</v>
      </c>
      <c r="L1925" s="10">
        <v>4280.62</v>
      </c>
      <c r="M1925" s="10">
        <v>1561.37</v>
      </c>
      <c r="N1925" s="7" t="s">
        <v>24</v>
      </c>
      <c r="O1925" t="s">
        <v>87</v>
      </c>
      <c r="P1925" t="e">
        <v>#N/A</v>
      </c>
      <c r="Q1925" s="7" t="s">
        <v>16</v>
      </c>
      <c r="R1925" t="e">
        <v>#N/A</v>
      </c>
      <c r="S1925" t="e">
        <v>#N/A</v>
      </c>
    </row>
    <row r="1926" spans="1:19" x14ac:dyDescent="0.25">
      <c r="A1926" t="s">
        <v>5811</v>
      </c>
      <c r="B1926" s="7" t="s">
        <v>16</v>
      </c>
      <c r="C1926" s="8" t="s">
        <v>5812</v>
      </c>
      <c r="D1926" s="7" t="s">
        <v>5813</v>
      </c>
      <c r="E1926" s="7" t="s">
        <v>41</v>
      </c>
      <c r="F1926" s="7" t="s">
        <v>34</v>
      </c>
      <c r="G1926" s="9" t="s">
        <v>35</v>
      </c>
      <c r="H1926" s="9" t="s">
        <v>36</v>
      </c>
      <c r="I1926" s="7" t="s">
        <v>23</v>
      </c>
      <c r="J1926" s="7" t="s">
        <v>23</v>
      </c>
      <c r="K1926" s="8" t="s">
        <v>5811</v>
      </c>
      <c r="L1926" s="10">
        <v>4279.2700000000004</v>
      </c>
      <c r="M1926" s="10">
        <v>1202.6500000000001</v>
      </c>
      <c r="N1926" s="7" t="s">
        <v>24</v>
      </c>
      <c r="O1926" t="s">
        <v>56</v>
      </c>
      <c r="P1926" t="e">
        <v>#N/A</v>
      </c>
      <c r="Q1926" s="7" t="s">
        <v>16</v>
      </c>
      <c r="R1926" t="e">
        <v>#N/A</v>
      </c>
      <c r="S1926" t="e">
        <v>#N/A</v>
      </c>
    </row>
    <row r="1927" spans="1:19" x14ac:dyDescent="0.25">
      <c r="A1927" t="s">
        <v>5814</v>
      </c>
      <c r="B1927" s="7" t="s">
        <v>16</v>
      </c>
      <c r="C1927" s="8" t="s">
        <v>5815</v>
      </c>
      <c r="D1927" s="7" t="s">
        <v>5818</v>
      </c>
      <c r="E1927" s="7" t="s">
        <v>33</v>
      </c>
      <c r="F1927" s="7" t="s">
        <v>34</v>
      </c>
      <c r="G1927" s="9" t="s">
        <v>35</v>
      </c>
      <c r="H1927" s="9" t="s">
        <v>36</v>
      </c>
      <c r="I1927" s="7" t="s">
        <v>37</v>
      </c>
      <c r="J1927" s="7" t="s">
        <v>37</v>
      </c>
      <c r="K1927" s="8" t="s">
        <v>5814</v>
      </c>
      <c r="L1927" s="10">
        <v>4278.34</v>
      </c>
      <c r="M1927" s="10">
        <v>2158.6</v>
      </c>
      <c r="N1927" s="7" t="s">
        <v>24</v>
      </c>
      <c r="O1927" t="s">
        <v>25</v>
      </c>
      <c r="P1927" t="e">
        <v>#N/A</v>
      </c>
      <c r="Q1927" s="7" t="s">
        <v>16</v>
      </c>
      <c r="R1927" t="e">
        <v>#N/A</v>
      </c>
      <c r="S1927" t="e">
        <v>#N/A</v>
      </c>
    </row>
    <row r="1928" spans="1:19" x14ac:dyDescent="0.25">
      <c r="A1928" t="s">
        <v>5816</v>
      </c>
      <c r="B1928" s="7" t="s">
        <v>16</v>
      </c>
      <c r="C1928" s="8" t="s">
        <v>5817</v>
      </c>
      <c r="D1928" s="7" t="s">
        <v>5819</v>
      </c>
      <c r="E1928" s="7" t="s">
        <v>33</v>
      </c>
      <c r="F1928" s="7" t="s">
        <v>34</v>
      </c>
      <c r="G1928" s="9" t="s">
        <v>35</v>
      </c>
      <c r="H1928" s="9" t="s">
        <v>36</v>
      </c>
      <c r="I1928" s="7" t="s">
        <v>23</v>
      </c>
      <c r="J1928" s="7" t="s">
        <v>23</v>
      </c>
      <c r="K1928" s="8" t="s">
        <v>5816</v>
      </c>
      <c r="L1928" s="10">
        <v>4277.83</v>
      </c>
      <c r="M1928" s="10">
        <v>487.72</v>
      </c>
      <c r="N1928" s="7" t="s">
        <v>24</v>
      </c>
      <c r="O1928" t="s">
        <v>83</v>
      </c>
      <c r="P1928" t="e">
        <v>#N/A</v>
      </c>
      <c r="Q1928" s="7" t="s">
        <v>16</v>
      </c>
      <c r="R1928" t="e">
        <v>#N/A</v>
      </c>
      <c r="S1928" t="e">
        <v>#N/A</v>
      </c>
    </row>
    <row r="1929" spans="1:19" x14ac:dyDescent="0.25">
      <c r="A1929" t="s">
        <v>5820</v>
      </c>
      <c r="B1929" s="7" t="s">
        <v>16</v>
      </c>
      <c r="C1929" s="8" t="s">
        <v>5821</v>
      </c>
      <c r="D1929" s="7" t="s">
        <v>5822</v>
      </c>
      <c r="E1929" s="7" t="s">
        <v>106</v>
      </c>
      <c r="F1929" s="7" t="s">
        <v>107</v>
      </c>
      <c r="G1929" s="9" t="s">
        <v>35</v>
      </c>
      <c r="H1929" s="9" t="s">
        <v>22</v>
      </c>
      <c r="I1929" s="7" t="s">
        <v>23</v>
      </c>
      <c r="J1929" s="7" t="s">
        <v>23</v>
      </c>
      <c r="K1929" s="8" t="s">
        <v>5820</v>
      </c>
      <c r="L1929" s="10">
        <v>4273.1099999999997</v>
      </c>
      <c r="M1929" s="10">
        <v>548.14</v>
      </c>
      <c r="N1929" s="7" t="s">
        <v>24</v>
      </c>
      <c r="O1929" t="s">
        <v>79</v>
      </c>
      <c r="P1929" t="e">
        <v>#N/A</v>
      </c>
      <c r="Q1929" s="7" t="s">
        <v>16</v>
      </c>
      <c r="R1929" t="e">
        <v>#N/A</v>
      </c>
      <c r="S1929" t="e">
        <v>#N/A</v>
      </c>
    </row>
    <row r="1930" spans="1:19" x14ac:dyDescent="0.25">
      <c r="A1930" t="s">
        <v>5823</v>
      </c>
      <c r="B1930" s="7" t="s">
        <v>16</v>
      </c>
      <c r="C1930" s="8" t="s">
        <v>5824</v>
      </c>
      <c r="D1930" s="7" t="s">
        <v>5825</v>
      </c>
      <c r="E1930" s="7" t="s">
        <v>33</v>
      </c>
      <c r="F1930" s="7" t="s">
        <v>20</v>
      </c>
      <c r="G1930" s="9" t="s">
        <v>21</v>
      </c>
      <c r="H1930" s="9" t="s">
        <v>22</v>
      </c>
      <c r="I1930" s="7" t="s">
        <v>23</v>
      </c>
      <c r="J1930" s="7" t="s">
        <v>23</v>
      </c>
      <c r="K1930" s="8" t="s">
        <v>5823</v>
      </c>
      <c r="L1930" s="10">
        <v>4271.8999999999996</v>
      </c>
      <c r="M1930" s="10">
        <v>1071.17</v>
      </c>
      <c r="N1930" s="7" t="s">
        <v>24</v>
      </c>
      <c r="O1930" t="s">
        <v>87</v>
      </c>
      <c r="P1930" t="e">
        <v>#N/A</v>
      </c>
      <c r="Q1930" s="7" t="s">
        <v>16</v>
      </c>
      <c r="R1930" t="e">
        <v>#N/A</v>
      </c>
      <c r="S1930" t="e">
        <v>#N/A</v>
      </c>
    </row>
    <row r="1931" spans="1:19" x14ac:dyDescent="0.25">
      <c r="A1931" t="s">
        <v>5826</v>
      </c>
      <c r="B1931" s="7" t="s">
        <v>16</v>
      </c>
      <c r="C1931" s="8" t="s">
        <v>5827</v>
      </c>
      <c r="D1931" s="7" t="s">
        <v>5828</v>
      </c>
      <c r="E1931" s="7" t="s">
        <v>106</v>
      </c>
      <c r="F1931" s="7" t="s">
        <v>107</v>
      </c>
      <c r="G1931" s="9" t="s">
        <v>35</v>
      </c>
      <c r="H1931" s="9" t="s">
        <v>22</v>
      </c>
      <c r="I1931" s="7" t="s">
        <v>23</v>
      </c>
      <c r="J1931" s="7" t="s">
        <v>23</v>
      </c>
      <c r="K1931" s="8" t="s">
        <v>5826</v>
      </c>
      <c r="L1931" s="10">
        <v>4270.18</v>
      </c>
      <c r="M1931" s="10">
        <v>1399.44</v>
      </c>
      <c r="N1931" s="7" t="s">
        <v>24</v>
      </c>
      <c r="O1931" t="s">
        <v>83</v>
      </c>
      <c r="P1931" t="e">
        <v>#N/A</v>
      </c>
      <c r="Q1931" s="7" t="s">
        <v>16</v>
      </c>
      <c r="R1931" t="e">
        <v>#N/A</v>
      </c>
      <c r="S1931" t="e">
        <v>#N/A</v>
      </c>
    </row>
    <row r="1932" spans="1:19" x14ac:dyDescent="0.25">
      <c r="A1932" t="s">
        <v>5829</v>
      </c>
      <c r="B1932" s="7" t="s">
        <v>16</v>
      </c>
      <c r="C1932" s="8" t="s">
        <v>5830</v>
      </c>
      <c r="D1932" s="7" t="s">
        <v>5833</v>
      </c>
      <c r="E1932" s="7" t="s">
        <v>19</v>
      </c>
      <c r="F1932" s="7" t="s">
        <v>20</v>
      </c>
      <c r="G1932" s="9" t="s">
        <v>21</v>
      </c>
      <c r="H1932" s="9" t="s">
        <v>22</v>
      </c>
      <c r="I1932" s="7" t="s">
        <v>23</v>
      </c>
      <c r="J1932" s="7" t="s">
        <v>23</v>
      </c>
      <c r="K1932" s="8" t="s">
        <v>5829</v>
      </c>
      <c r="L1932" s="10">
        <v>4267.59</v>
      </c>
      <c r="M1932" s="10">
        <v>1142.6300000000001</v>
      </c>
      <c r="N1932" s="7" t="s">
        <v>24</v>
      </c>
      <c r="O1932" t="s">
        <v>83</v>
      </c>
      <c r="P1932" t="e">
        <v>#N/A</v>
      </c>
      <c r="Q1932" s="7" t="s">
        <v>16</v>
      </c>
      <c r="R1932" t="e">
        <v>#N/A</v>
      </c>
      <c r="S1932" t="e">
        <v>#N/A</v>
      </c>
    </row>
    <row r="1933" spans="1:19" x14ac:dyDescent="0.25">
      <c r="A1933" t="s">
        <v>5831</v>
      </c>
      <c r="B1933" s="7" t="s">
        <v>16</v>
      </c>
      <c r="C1933" s="8" t="s">
        <v>5832</v>
      </c>
      <c r="D1933" s="7" t="s">
        <v>5834</v>
      </c>
      <c r="E1933" s="7" t="s">
        <v>33</v>
      </c>
      <c r="F1933" s="7" t="s">
        <v>34</v>
      </c>
      <c r="G1933" s="9" t="s">
        <v>35</v>
      </c>
      <c r="H1933" s="9" t="s">
        <v>36</v>
      </c>
      <c r="I1933" s="7" t="s">
        <v>23</v>
      </c>
      <c r="J1933" s="7" t="s">
        <v>23</v>
      </c>
      <c r="K1933" s="8" t="s">
        <v>5831</v>
      </c>
      <c r="L1933" s="10">
        <v>4267.5200000000004</v>
      </c>
      <c r="M1933" s="10">
        <v>878.36</v>
      </c>
      <c r="N1933" s="7" t="s">
        <v>24</v>
      </c>
      <c r="O1933" t="s">
        <v>25</v>
      </c>
      <c r="P1933" t="e">
        <v>#N/A</v>
      </c>
      <c r="Q1933" s="7" t="s">
        <v>16</v>
      </c>
      <c r="R1933" t="e">
        <v>#N/A</v>
      </c>
      <c r="S1933" t="e">
        <v>#N/A</v>
      </c>
    </row>
    <row r="1934" spans="1:19" x14ac:dyDescent="0.25">
      <c r="A1934" t="s">
        <v>5835</v>
      </c>
      <c r="B1934" s="7" t="s">
        <v>16</v>
      </c>
      <c r="C1934" s="8" t="s">
        <v>5836</v>
      </c>
      <c r="D1934" s="7" t="s">
        <v>5839</v>
      </c>
      <c r="E1934" s="7" t="s">
        <v>33</v>
      </c>
      <c r="F1934" s="7" t="s">
        <v>20</v>
      </c>
      <c r="G1934" s="9" t="s">
        <v>21</v>
      </c>
      <c r="H1934" s="9" t="s">
        <v>22</v>
      </c>
      <c r="I1934" s="7" t="s">
        <v>23</v>
      </c>
      <c r="J1934" s="7" t="s">
        <v>23</v>
      </c>
      <c r="K1934" s="8" t="s">
        <v>5835</v>
      </c>
      <c r="L1934" s="10">
        <v>4263.7</v>
      </c>
      <c r="M1934" s="10">
        <v>1033.56</v>
      </c>
      <c r="N1934" s="7" t="s">
        <v>24</v>
      </c>
      <c r="O1934" t="s">
        <v>29</v>
      </c>
      <c r="P1934" t="e">
        <v>#N/A</v>
      </c>
      <c r="Q1934" s="7" t="s">
        <v>16</v>
      </c>
      <c r="R1934" t="e">
        <v>#N/A</v>
      </c>
      <c r="S1934" t="e">
        <v>#N/A</v>
      </c>
    </row>
    <row r="1935" spans="1:19" x14ac:dyDescent="0.25">
      <c r="A1935" t="s">
        <v>5837</v>
      </c>
      <c r="B1935" s="7" t="s">
        <v>16</v>
      </c>
      <c r="C1935" s="8" t="s">
        <v>5838</v>
      </c>
      <c r="D1935" s="7" t="s">
        <v>5840</v>
      </c>
      <c r="E1935" s="7" t="s">
        <v>19</v>
      </c>
      <c r="F1935" s="7" t="s">
        <v>20</v>
      </c>
      <c r="G1935" s="9" t="s">
        <v>21</v>
      </c>
      <c r="H1935" s="9" t="s">
        <v>22</v>
      </c>
      <c r="I1935" s="7" t="s">
        <v>23</v>
      </c>
      <c r="J1935" s="7" t="s">
        <v>23</v>
      </c>
      <c r="K1935" s="8" t="s">
        <v>5837</v>
      </c>
      <c r="L1935" s="10">
        <v>4262.83</v>
      </c>
      <c r="M1935" s="10">
        <v>945.95</v>
      </c>
      <c r="N1935" s="7" t="s">
        <v>24</v>
      </c>
      <c r="O1935" t="s">
        <v>87</v>
      </c>
      <c r="P1935" t="e">
        <v>#N/A</v>
      </c>
      <c r="Q1935" s="7" t="s">
        <v>16</v>
      </c>
      <c r="R1935" t="e">
        <v>#N/A</v>
      </c>
      <c r="S1935" t="e">
        <v>#N/A</v>
      </c>
    </row>
    <row r="1936" spans="1:19" x14ac:dyDescent="0.25">
      <c r="A1936" t="s">
        <v>5841</v>
      </c>
      <c r="B1936" s="7" t="s">
        <v>16</v>
      </c>
      <c r="C1936" s="8" t="s">
        <v>5842</v>
      </c>
      <c r="D1936" s="7" t="s">
        <v>5843</v>
      </c>
      <c r="E1936" s="7" t="s">
        <v>41</v>
      </c>
      <c r="F1936" s="7" t="s">
        <v>34</v>
      </c>
      <c r="G1936" s="9" t="s">
        <v>35</v>
      </c>
      <c r="H1936" s="9" t="s">
        <v>36</v>
      </c>
      <c r="I1936" s="7" t="s">
        <v>23</v>
      </c>
      <c r="J1936" s="7" t="s">
        <v>23</v>
      </c>
      <c r="K1936" s="8" t="s">
        <v>5841</v>
      </c>
      <c r="L1936" s="10">
        <v>4262.41</v>
      </c>
      <c r="M1936" s="10">
        <v>913.18</v>
      </c>
      <c r="N1936" s="7" t="s">
        <v>24</v>
      </c>
      <c r="O1936" t="s">
        <v>69</v>
      </c>
      <c r="P1936" t="e">
        <v>#N/A</v>
      </c>
      <c r="Q1936" s="7" t="s">
        <v>16</v>
      </c>
      <c r="R1936" t="e">
        <v>#N/A</v>
      </c>
      <c r="S1936" t="e">
        <v>#N/A</v>
      </c>
    </row>
    <row r="1937" spans="1:19" x14ac:dyDescent="0.25">
      <c r="A1937" t="s">
        <v>5844</v>
      </c>
      <c r="B1937" s="7" t="s">
        <v>16</v>
      </c>
      <c r="C1937" s="11" t="s">
        <v>5845</v>
      </c>
      <c r="D1937" s="7" t="s">
        <v>5846</v>
      </c>
      <c r="E1937" s="7" t="s">
        <v>33</v>
      </c>
      <c r="F1937" s="7" t="s">
        <v>20</v>
      </c>
      <c r="G1937" s="9" t="s">
        <v>21</v>
      </c>
      <c r="H1937" s="9" t="s">
        <v>22</v>
      </c>
      <c r="I1937" s="7" t="s">
        <v>23</v>
      </c>
      <c r="J1937" s="7" t="s">
        <v>23</v>
      </c>
      <c r="K1937" s="8" t="s">
        <v>5844</v>
      </c>
      <c r="L1937" s="10">
        <v>4262.01</v>
      </c>
      <c r="M1937" s="10">
        <v>738.35</v>
      </c>
      <c r="N1937" s="7" t="s">
        <v>24</v>
      </c>
      <c r="O1937" t="s">
        <v>56</v>
      </c>
      <c r="P1937" t="e">
        <v>#N/A</v>
      </c>
      <c r="Q1937" s="7" t="s">
        <v>16</v>
      </c>
      <c r="R1937" t="e">
        <v>#N/A</v>
      </c>
      <c r="S1937" t="e">
        <v>#N/A</v>
      </c>
    </row>
    <row r="1938" spans="1:19" x14ac:dyDescent="0.25">
      <c r="A1938" t="s">
        <v>5847</v>
      </c>
      <c r="B1938" s="7" t="s">
        <v>16</v>
      </c>
      <c r="C1938" s="8" t="s">
        <v>5848</v>
      </c>
      <c r="D1938" s="7" t="s">
        <v>5851</v>
      </c>
      <c r="E1938" s="7" t="s">
        <v>106</v>
      </c>
      <c r="F1938" s="7" t="s">
        <v>107</v>
      </c>
      <c r="G1938" s="9" t="s">
        <v>35</v>
      </c>
      <c r="H1938" s="9" t="s">
        <v>22</v>
      </c>
      <c r="I1938" s="7" t="s">
        <v>23</v>
      </c>
      <c r="J1938" s="7" t="s">
        <v>23</v>
      </c>
      <c r="K1938" s="8" t="s">
        <v>5847</v>
      </c>
      <c r="L1938" s="10">
        <v>4258.82</v>
      </c>
      <c r="M1938" s="10">
        <v>995.14</v>
      </c>
      <c r="N1938" s="7" t="s">
        <v>24</v>
      </c>
      <c r="O1938" t="s">
        <v>87</v>
      </c>
      <c r="P1938" t="e">
        <v>#N/A</v>
      </c>
      <c r="Q1938" s="7" t="s">
        <v>16</v>
      </c>
      <c r="R1938" t="e">
        <v>#N/A</v>
      </c>
      <c r="S1938" t="e">
        <v>#N/A</v>
      </c>
    </row>
    <row r="1939" spans="1:19" x14ac:dyDescent="0.25">
      <c r="A1939" t="s">
        <v>5849</v>
      </c>
      <c r="B1939" s="7" t="s">
        <v>16</v>
      </c>
      <c r="C1939" s="8" t="s">
        <v>5850</v>
      </c>
      <c r="D1939" s="7" t="s">
        <v>5852</v>
      </c>
      <c r="E1939" s="7" t="s">
        <v>106</v>
      </c>
      <c r="F1939" s="7" t="s">
        <v>107</v>
      </c>
      <c r="G1939" s="9" t="s">
        <v>35</v>
      </c>
      <c r="H1939" s="9" t="s">
        <v>22</v>
      </c>
      <c r="I1939" s="7" t="s">
        <v>23</v>
      </c>
      <c r="J1939" s="7" t="s">
        <v>23</v>
      </c>
      <c r="K1939" s="8" t="s">
        <v>5849</v>
      </c>
      <c r="L1939" s="10">
        <v>4257.8</v>
      </c>
      <c r="M1939" s="10">
        <v>2141.0300000000002</v>
      </c>
      <c r="N1939" s="7" t="s">
        <v>24</v>
      </c>
      <c r="O1939" t="s">
        <v>25</v>
      </c>
      <c r="P1939" t="e">
        <v>#N/A</v>
      </c>
      <c r="Q1939" s="7" t="s">
        <v>16</v>
      </c>
      <c r="R1939" t="e">
        <v>#N/A</v>
      </c>
      <c r="S1939" t="e">
        <v>#N/A</v>
      </c>
    </row>
    <row r="1940" spans="1:19" x14ac:dyDescent="0.25">
      <c r="A1940" t="s">
        <v>5853</v>
      </c>
      <c r="B1940" s="7" t="s">
        <v>16</v>
      </c>
      <c r="C1940" s="8" t="s">
        <v>5854</v>
      </c>
      <c r="D1940" s="7" t="s">
        <v>5855</v>
      </c>
      <c r="E1940" s="7" t="s">
        <v>106</v>
      </c>
      <c r="F1940" s="7" t="s">
        <v>107</v>
      </c>
      <c r="G1940" s="9" t="s">
        <v>35</v>
      </c>
      <c r="H1940" s="9" t="s">
        <v>22</v>
      </c>
      <c r="I1940" s="7" t="s">
        <v>23</v>
      </c>
      <c r="J1940" s="7" t="s">
        <v>23</v>
      </c>
      <c r="K1940" s="8" t="s">
        <v>5853</v>
      </c>
      <c r="L1940" s="10">
        <v>4253.21</v>
      </c>
      <c r="M1940" s="10">
        <v>1075.1199999999999</v>
      </c>
      <c r="N1940" t="s">
        <v>24</v>
      </c>
      <c r="O1940" t="s">
        <v>29</v>
      </c>
      <c r="P1940" t="e">
        <v>#N/A</v>
      </c>
      <c r="Q1940" s="7" t="s">
        <v>16</v>
      </c>
      <c r="R1940" t="e">
        <v>#N/A</v>
      </c>
      <c r="S1940" t="e">
        <v>#N/A</v>
      </c>
    </row>
    <row r="1941" spans="1:19" x14ac:dyDescent="0.25">
      <c r="A1941" t="s">
        <v>5856</v>
      </c>
      <c r="B1941" s="7" t="s">
        <v>16</v>
      </c>
      <c r="C1941" s="8" t="s">
        <v>5857</v>
      </c>
      <c r="D1941" s="7" t="s">
        <v>5860</v>
      </c>
      <c r="E1941" s="7" t="s">
        <v>45</v>
      </c>
      <c r="F1941" s="7" t="s">
        <v>34</v>
      </c>
      <c r="G1941" s="9" t="s">
        <v>35</v>
      </c>
      <c r="H1941" s="9" t="s">
        <v>36</v>
      </c>
      <c r="I1941" s="7" t="s">
        <v>23</v>
      </c>
      <c r="J1941" s="7" t="s">
        <v>23</v>
      </c>
      <c r="K1941" s="8" t="s">
        <v>5856</v>
      </c>
      <c r="L1941" s="10">
        <v>4251.57</v>
      </c>
      <c r="M1941" s="10">
        <v>743.06</v>
      </c>
      <c r="N1941" s="7" t="s">
        <v>24</v>
      </c>
      <c r="O1941" t="s">
        <v>46</v>
      </c>
      <c r="P1941" t="e">
        <v>#N/A</v>
      </c>
      <c r="Q1941" s="7" t="s">
        <v>16</v>
      </c>
      <c r="R1941" t="e">
        <v>#N/A</v>
      </c>
      <c r="S1941" t="e">
        <v>#N/A</v>
      </c>
    </row>
    <row r="1942" spans="1:19" x14ac:dyDescent="0.25">
      <c r="A1942" t="s">
        <v>5858</v>
      </c>
      <c r="B1942" s="7" t="s">
        <v>16</v>
      </c>
      <c r="C1942" s="8" t="s">
        <v>5859</v>
      </c>
      <c r="D1942" s="7" t="s">
        <v>5861</v>
      </c>
      <c r="E1942" s="7" t="s">
        <v>106</v>
      </c>
      <c r="F1942" s="7" t="s">
        <v>107</v>
      </c>
      <c r="G1942" s="9" t="s">
        <v>35</v>
      </c>
      <c r="H1942" s="9" t="s">
        <v>22</v>
      </c>
      <c r="I1942" s="7" t="s">
        <v>23</v>
      </c>
      <c r="J1942" s="7" t="s">
        <v>23</v>
      </c>
      <c r="K1942" s="8" t="s">
        <v>5858</v>
      </c>
      <c r="L1942" s="10">
        <v>4249.8999999999996</v>
      </c>
      <c r="M1942" s="10">
        <v>1728.32</v>
      </c>
      <c r="N1942" s="7" t="s">
        <v>24</v>
      </c>
      <c r="O1942" t="s">
        <v>56</v>
      </c>
      <c r="P1942" t="e">
        <v>#N/A</v>
      </c>
      <c r="Q1942" s="7" t="s">
        <v>16</v>
      </c>
      <c r="R1942" t="e">
        <v>#N/A</v>
      </c>
      <c r="S1942" t="e">
        <v>#N/A</v>
      </c>
    </row>
    <row r="1943" spans="1:19" x14ac:dyDescent="0.25">
      <c r="A1943" t="s">
        <v>5862</v>
      </c>
      <c r="B1943" s="7" t="s">
        <v>16</v>
      </c>
      <c r="C1943" s="8" t="s">
        <v>5863</v>
      </c>
      <c r="D1943" s="7" t="s">
        <v>5870</v>
      </c>
      <c r="E1943" s="7" t="s">
        <v>33</v>
      </c>
      <c r="F1943" s="7" t="s">
        <v>20</v>
      </c>
      <c r="G1943" s="9" t="s">
        <v>21</v>
      </c>
      <c r="H1943" s="9" t="s">
        <v>22</v>
      </c>
      <c r="I1943" s="7" t="s">
        <v>23</v>
      </c>
      <c r="J1943" s="7" t="s">
        <v>23</v>
      </c>
      <c r="K1943" s="8" t="s">
        <v>5862</v>
      </c>
      <c r="L1943" s="10">
        <v>4246.8500000000004</v>
      </c>
      <c r="M1943" s="10">
        <v>1609.47</v>
      </c>
      <c r="N1943" s="7" t="s">
        <v>24</v>
      </c>
      <c r="O1943" t="s">
        <v>69</v>
      </c>
      <c r="P1943" t="e">
        <v>#N/A</v>
      </c>
      <c r="Q1943" s="7" t="s">
        <v>16</v>
      </c>
      <c r="R1943" t="e">
        <v>#N/A</v>
      </c>
      <c r="S1943" t="e">
        <v>#N/A</v>
      </c>
    </row>
    <row r="1944" spans="1:19" x14ac:dyDescent="0.25">
      <c r="A1944" t="s">
        <v>5864</v>
      </c>
      <c r="B1944" s="7" t="s">
        <v>16</v>
      </c>
      <c r="C1944" s="8" t="s">
        <v>5865</v>
      </c>
      <c r="D1944" s="7" t="s">
        <v>5871</v>
      </c>
      <c r="E1944" s="7" t="s">
        <v>33</v>
      </c>
      <c r="F1944" s="7" t="s">
        <v>20</v>
      </c>
      <c r="G1944" s="9" t="s">
        <v>21</v>
      </c>
      <c r="H1944" s="9" t="s">
        <v>22</v>
      </c>
      <c r="I1944" s="7" t="s">
        <v>23</v>
      </c>
      <c r="J1944" s="7" t="s">
        <v>23</v>
      </c>
      <c r="K1944" s="8" t="s">
        <v>5864</v>
      </c>
      <c r="L1944" s="10">
        <v>4245.1099999999997</v>
      </c>
      <c r="M1944" s="10">
        <v>638.99</v>
      </c>
      <c r="N1944" s="7" t="s">
        <v>24</v>
      </c>
      <c r="O1944" t="s">
        <v>46</v>
      </c>
      <c r="P1944" t="e">
        <v>#N/A</v>
      </c>
      <c r="Q1944" s="7" t="s">
        <v>16</v>
      </c>
      <c r="R1944" t="e">
        <v>#N/A</v>
      </c>
      <c r="S1944" t="e">
        <v>#N/A</v>
      </c>
    </row>
    <row r="1945" spans="1:19" x14ac:dyDescent="0.25">
      <c r="A1945" t="s">
        <v>5866</v>
      </c>
      <c r="B1945" s="7" t="s">
        <v>16</v>
      </c>
      <c r="C1945" s="8" t="s">
        <v>5867</v>
      </c>
      <c r="D1945" s="7" t="s">
        <v>5872</v>
      </c>
      <c r="E1945" s="7" t="s">
        <v>41</v>
      </c>
      <c r="F1945" s="7" t="s">
        <v>34</v>
      </c>
      <c r="G1945" s="9" t="s">
        <v>35</v>
      </c>
      <c r="H1945" s="9" t="s">
        <v>36</v>
      </c>
      <c r="I1945" s="7" t="s">
        <v>23</v>
      </c>
      <c r="J1945" s="7" t="s">
        <v>23</v>
      </c>
      <c r="K1945" s="8" t="s">
        <v>5866</v>
      </c>
      <c r="L1945" s="10">
        <v>4243.46</v>
      </c>
      <c r="M1945" s="10">
        <v>810.98</v>
      </c>
      <c r="N1945" s="7" t="s">
        <v>24</v>
      </c>
      <c r="O1945" t="s">
        <v>46</v>
      </c>
      <c r="P1945" t="e">
        <v>#N/A</v>
      </c>
      <c r="Q1945" s="7" t="s">
        <v>16</v>
      </c>
      <c r="R1945" t="e">
        <v>#N/A</v>
      </c>
      <c r="S1945" t="e">
        <v>#N/A</v>
      </c>
    </row>
    <row r="1946" spans="1:19" x14ac:dyDescent="0.25">
      <c r="A1946" t="s">
        <v>5868</v>
      </c>
      <c r="B1946" s="7" t="s">
        <v>16</v>
      </c>
      <c r="C1946" s="8" t="s">
        <v>5869</v>
      </c>
      <c r="D1946" s="7" t="s">
        <v>5873</v>
      </c>
      <c r="E1946" s="7" t="s">
        <v>19</v>
      </c>
      <c r="F1946" s="7" t="s">
        <v>20</v>
      </c>
      <c r="G1946" s="9" t="s">
        <v>21</v>
      </c>
      <c r="H1946" s="9" t="s">
        <v>22</v>
      </c>
      <c r="I1946" s="7" t="s">
        <v>23</v>
      </c>
      <c r="J1946" s="7" t="s">
        <v>23</v>
      </c>
      <c r="K1946" s="8" t="s">
        <v>5868</v>
      </c>
      <c r="L1946" s="10">
        <v>4243.38</v>
      </c>
      <c r="M1946" s="10">
        <v>1023.85</v>
      </c>
      <c r="N1946" s="7" t="s">
        <v>24</v>
      </c>
      <c r="O1946" t="s">
        <v>25</v>
      </c>
      <c r="P1946" t="e">
        <v>#N/A</v>
      </c>
      <c r="Q1946" s="7" t="s">
        <v>16</v>
      </c>
      <c r="R1946" t="e">
        <v>#N/A</v>
      </c>
      <c r="S1946" t="e">
        <v>#N/A</v>
      </c>
    </row>
    <row r="1947" spans="1:19" x14ac:dyDescent="0.25">
      <c r="A1947" t="s">
        <v>5874</v>
      </c>
      <c r="B1947" s="7" t="s">
        <v>16</v>
      </c>
      <c r="C1947" s="8" t="s">
        <v>5875</v>
      </c>
      <c r="D1947" s="7" t="s">
        <v>5876</v>
      </c>
      <c r="E1947" s="7" t="s">
        <v>106</v>
      </c>
      <c r="F1947" s="7" t="s">
        <v>107</v>
      </c>
      <c r="G1947" s="9" t="s">
        <v>35</v>
      </c>
      <c r="H1947" s="9" t="s">
        <v>22</v>
      </c>
      <c r="I1947" s="7" t="s">
        <v>23</v>
      </c>
      <c r="J1947" s="7" t="s">
        <v>23</v>
      </c>
      <c r="K1947" s="8" t="s">
        <v>5874</v>
      </c>
      <c r="L1947" s="10">
        <v>4233.67</v>
      </c>
      <c r="M1947" s="10">
        <v>2208.83</v>
      </c>
      <c r="N1947" s="7" t="s">
        <v>24</v>
      </c>
      <c r="O1947" t="s">
        <v>69</v>
      </c>
      <c r="P1947" t="e">
        <v>#N/A</v>
      </c>
      <c r="Q1947" s="7" t="s">
        <v>16</v>
      </c>
      <c r="R1947" t="e">
        <v>#N/A</v>
      </c>
      <c r="S1947" t="e">
        <v>#N/A</v>
      </c>
    </row>
    <row r="1948" spans="1:19" x14ac:dyDescent="0.25">
      <c r="A1948" t="s">
        <v>5877</v>
      </c>
      <c r="B1948" s="7" t="s">
        <v>16</v>
      </c>
      <c r="C1948" s="8" t="s">
        <v>5878</v>
      </c>
      <c r="D1948" s="7" t="s">
        <v>5879</v>
      </c>
      <c r="E1948" s="7" t="s">
        <v>106</v>
      </c>
      <c r="F1948" s="7" t="s">
        <v>107</v>
      </c>
      <c r="G1948" s="9" t="s">
        <v>35</v>
      </c>
      <c r="H1948" s="9" t="s">
        <v>22</v>
      </c>
      <c r="I1948" s="7" t="s">
        <v>23</v>
      </c>
      <c r="J1948" s="7" t="s">
        <v>23</v>
      </c>
      <c r="K1948" s="8" t="s">
        <v>5877</v>
      </c>
      <c r="L1948" s="10">
        <v>4227.3999999999996</v>
      </c>
      <c r="M1948" s="10">
        <v>1330.91</v>
      </c>
      <c r="N1948" s="7" t="s">
        <v>24</v>
      </c>
      <c r="O1948" t="s">
        <v>46</v>
      </c>
      <c r="P1948" t="e">
        <v>#N/A</v>
      </c>
      <c r="Q1948" s="7" t="s">
        <v>16</v>
      </c>
      <c r="R1948" t="e">
        <v>#N/A</v>
      </c>
      <c r="S1948" t="e">
        <v>#N/A</v>
      </c>
    </row>
    <row r="1949" spans="1:19" x14ac:dyDescent="0.25">
      <c r="A1949" t="s">
        <v>5880</v>
      </c>
      <c r="B1949" s="7" t="s">
        <v>16</v>
      </c>
      <c r="C1949" s="8" t="s">
        <v>5881</v>
      </c>
      <c r="D1949" s="7" t="s">
        <v>5882</v>
      </c>
      <c r="E1949" s="7" t="s">
        <v>41</v>
      </c>
      <c r="F1949" s="7" t="s">
        <v>34</v>
      </c>
      <c r="G1949" s="9" t="s">
        <v>35</v>
      </c>
      <c r="H1949" s="9" t="s">
        <v>36</v>
      </c>
      <c r="I1949" s="7" t="s">
        <v>23</v>
      </c>
      <c r="J1949" s="7" t="s">
        <v>23</v>
      </c>
      <c r="K1949" s="8" t="s">
        <v>5880</v>
      </c>
      <c r="L1949" s="10">
        <v>4225.93</v>
      </c>
      <c r="M1949" s="10">
        <v>1310.3499999999999</v>
      </c>
      <c r="N1949" s="7" t="s">
        <v>24</v>
      </c>
      <c r="O1949" t="s">
        <v>79</v>
      </c>
      <c r="P1949" t="e">
        <v>#N/A</v>
      </c>
      <c r="Q1949" s="7" t="s">
        <v>16</v>
      </c>
      <c r="R1949" t="e">
        <v>#N/A</v>
      </c>
      <c r="S1949" t="e">
        <v>#N/A</v>
      </c>
    </row>
    <row r="1950" spans="1:19" x14ac:dyDescent="0.25">
      <c r="A1950" t="s">
        <v>5883</v>
      </c>
      <c r="B1950" s="7" t="s">
        <v>16</v>
      </c>
      <c r="C1950" s="8" t="s">
        <v>5884</v>
      </c>
      <c r="D1950" s="7" t="s">
        <v>5885</v>
      </c>
      <c r="E1950" s="7" t="s">
        <v>106</v>
      </c>
      <c r="F1950" s="7" t="s">
        <v>107</v>
      </c>
      <c r="G1950" s="9" t="s">
        <v>35</v>
      </c>
      <c r="H1950" s="9" t="s">
        <v>22</v>
      </c>
      <c r="I1950" s="7" t="s">
        <v>23</v>
      </c>
      <c r="J1950" s="7" t="s">
        <v>23</v>
      </c>
      <c r="K1950" s="8" t="s">
        <v>5883</v>
      </c>
      <c r="L1950" s="10">
        <v>4222.04</v>
      </c>
      <c r="M1950" s="10">
        <v>1097.82</v>
      </c>
      <c r="N1950" s="7" t="s">
        <v>24</v>
      </c>
      <c r="O1950" t="s">
        <v>79</v>
      </c>
      <c r="P1950" t="e">
        <v>#N/A</v>
      </c>
      <c r="Q1950" s="7" t="s">
        <v>16</v>
      </c>
      <c r="R1950" t="e">
        <v>#N/A</v>
      </c>
      <c r="S1950" t="e">
        <v>#N/A</v>
      </c>
    </row>
    <row r="1951" spans="1:19" x14ac:dyDescent="0.25">
      <c r="A1951" t="s">
        <v>5886</v>
      </c>
      <c r="B1951" s="7" t="s">
        <v>16</v>
      </c>
      <c r="C1951" s="8" t="s">
        <v>5887</v>
      </c>
      <c r="D1951" s="7" t="s">
        <v>5888</v>
      </c>
      <c r="E1951" s="7" t="s">
        <v>33</v>
      </c>
      <c r="F1951" s="7" t="s">
        <v>20</v>
      </c>
      <c r="G1951" s="9" t="s">
        <v>21</v>
      </c>
      <c r="H1951" s="9" t="s">
        <v>22</v>
      </c>
      <c r="I1951" s="7" t="s">
        <v>23</v>
      </c>
      <c r="J1951" s="7" t="s">
        <v>23</v>
      </c>
      <c r="K1951" s="8" t="s">
        <v>5886</v>
      </c>
      <c r="L1951" s="10">
        <v>4220.45</v>
      </c>
      <c r="M1951" s="10">
        <v>313.83999999999997</v>
      </c>
      <c r="N1951" s="7" t="s">
        <v>24</v>
      </c>
      <c r="O1951" t="s">
        <v>79</v>
      </c>
      <c r="P1951" t="e">
        <v>#N/A</v>
      </c>
      <c r="Q1951" s="7" t="s">
        <v>16</v>
      </c>
      <c r="R1951" t="e">
        <v>#N/A</v>
      </c>
      <c r="S1951" t="e">
        <v>#N/A</v>
      </c>
    </row>
    <row r="1952" spans="1:19" x14ac:dyDescent="0.25">
      <c r="A1952" t="s">
        <v>5889</v>
      </c>
      <c r="B1952" s="7" t="s">
        <v>16</v>
      </c>
      <c r="C1952" s="8" t="s">
        <v>5890</v>
      </c>
      <c r="D1952" s="7" t="s">
        <v>5895</v>
      </c>
      <c r="E1952" s="7" t="s">
        <v>19</v>
      </c>
      <c r="F1952" s="7" t="s">
        <v>20</v>
      </c>
      <c r="G1952" s="9" t="s">
        <v>21</v>
      </c>
      <c r="H1952" s="9" t="s">
        <v>22</v>
      </c>
      <c r="I1952" s="7" t="s">
        <v>23</v>
      </c>
      <c r="J1952" s="7" t="s">
        <v>23</v>
      </c>
      <c r="K1952" s="8" t="s">
        <v>5889</v>
      </c>
      <c r="L1952" s="10">
        <v>4216.8500000000004</v>
      </c>
      <c r="M1952" s="10">
        <v>912.48</v>
      </c>
      <c r="N1952" t="s">
        <v>24</v>
      </c>
      <c r="O1952" t="s">
        <v>29</v>
      </c>
      <c r="P1952" t="e">
        <v>#N/A</v>
      </c>
      <c r="Q1952" s="7" t="s">
        <v>16</v>
      </c>
      <c r="R1952" t="e">
        <v>#N/A</v>
      </c>
      <c r="S1952" t="e">
        <v>#N/A</v>
      </c>
    </row>
    <row r="1953" spans="1:19" x14ac:dyDescent="0.25">
      <c r="A1953" t="s">
        <v>5891</v>
      </c>
      <c r="B1953" s="7" t="s">
        <v>16</v>
      </c>
      <c r="C1953" s="8" t="s">
        <v>5892</v>
      </c>
      <c r="D1953" s="7" t="s">
        <v>5896</v>
      </c>
      <c r="E1953" s="7" t="s">
        <v>41</v>
      </c>
      <c r="F1953" s="7" t="s">
        <v>34</v>
      </c>
      <c r="G1953" s="9" t="s">
        <v>35</v>
      </c>
      <c r="H1953" s="9" t="s">
        <v>36</v>
      </c>
      <c r="I1953" s="7" t="s">
        <v>23</v>
      </c>
      <c r="J1953" s="7" t="s">
        <v>23</v>
      </c>
      <c r="K1953" s="8" t="s">
        <v>5891</v>
      </c>
      <c r="L1953" s="10">
        <v>4216.62</v>
      </c>
      <c r="M1953" s="10">
        <v>1136.8800000000001</v>
      </c>
      <c r="N1953" s="7" t="s">
        <v>24</v>
      </c>
      <c r="O1953" t="s">
        <v>83</v>
      </c>
      <c r="P1953" t="e">
        <v>#N/A</v>
      </c>
      <c r="Q1953" s="7" t="s">
        <v>16</v>
      </c>
      <c r="R1953" t="e">
        <v>#N/A</v>
      </c>
      <c r="S1953" t="e">
        <v>#N/A</v>
      </c>
    </row>
    <row r="1954" spans="1:19" x14ac:dyDescent="0.25">
      <c r="A1954" t="s">
        <v>5893</v>
      </c>
      <c r="B1954" s="7" t="s">
        <v>16</v>
      </c>
      <c r="C1954" s="8" t="s">
        <v>5894</v>
      </c>
      <c r="D1954" s="7" t="s">
        <v>5897</v>
      </c>
      <c r="E1954" s="7" t="s">
        <v>45</v>
      </c>
      <c r="F1954" s="7" t="s">
        <v>34</v>
      </c>
      <c r="G1954" s="9" t="s">
        <v>35</v>
      </c>
      <c r="H1954" s="9" t="s">
        <v>36</v>
      </c>
      <c r="I1954" s="7" t="s">
        <v>23</v>
      </c>
      <c r="J1954" s="7" t="s">
        <v>23</v>
      </c>
      <c r="K1954" s="8" t="s">
        <v>5893</v>
      </c>
      <c r="L1954" s="10">
        <v>4216.0200000000004</v>
      </c>
      <c r="M1954" s="10">
        <v>684.06</v>
      </c>
      <c r="N1954" s="7" t="s">
        <v>24</v>
      </c>
      <c r="O1954" t="s">
        <v>79</v>
      </c>
      <c r="P1954" t="e">
        <v>#N/A</v>
      </c>
      <c r="Q1954" s="7" t="s">
        <v>16</v>
      </c>
      <c r="R1954" t="e">
        <v>#N/A</v>
      </c>
      <c r="S1954" t="e">
        <v>#N/A</v>
      </c>
    </row>
    <row r="1955" spans="1:19" x14ac:dyDescent="0.25">
      <c r="A1955" t="s">
        <v>5898</v>
      </c>
      <c r="B1955" s="7" t="s">
        <v>16</v>
      </c>
      <c r="C1955" s="8" t="s">
        <v>5899</v>
      </c>
      <c r="D1955" s="7" t="s">
        <v>5900</v>
      </c>
      <c r="E1955" s="7" t="s">
        <v>33</v>
      </c>
      <c r="F1955" s="7" t="s">
        <v>34</v>
      </c>
      <c r="G1955" s="9" t="s">
        <v>35</v>
      </c>
      <c r="H1955" s="9" t="s">
        <v>36</v>
      </c>
      <c r="I1955" s="7" t="s">
        <v>23</v>
      </c>
      <c r="J1955" s="7" t="s">
        <v>23</v>
      </c>
      <c r="K1955" s="8" t="s">
        <v>5898</v>
      </c>
      <c r="L1955" s="10">
        <v>4215.66</v>
      </c>
      <c r="M1955" s="10">
        <v>403.12</v>
      </c>
      <c r="N1955" s="7" t="s">
        <v>24</v>
      </c>
      <c r="O1955" t="s">
        <v>83</v>
      </c>
      <c r="P1955" t="e">
        <v>#N/A</v>
      </c>
      <c r="Q1955" s="7" t="s">
        <v>16</v>
      </c>
      <c r="R1955" t="e">
        <v>#N/A</v>
      </c>
      <c r="S1955" t="e">
        <v>#N/A</v>
      </c>
    </row>
    <row r="1956" spans="1:19" x14ac:dyDescent="0.25">
      <c r="A1956" t="s">
        <v>5901</v>
      </c>
      <c r="B1956" s="7" t="s">
        <v>16</v>
      </c>
      <c r="C1956" s="11" t="s">
        <v>5902</v>
      </c>
      <c r="D1956" s="7" t="s">
        <v>5903</v>
      </c>
      <c r="E1956" s="7" t="s">
        <v>19</v>
      </c>
      <c r="F1956" s="7" t="s">
        <v>20</v>
      </c>
      <c r="G1956" s="9" t="s">
        <v>21</v>
      </c>
      <c r="H1956" s="9" t="s">
        <v>22</v>
      </c>
      <c r="I1956" s="7" t="s">
        <v>23</v>
      </c>
      <c r="J1956" s="7" t="s">
        <v>23</v>
      </c>
      <c r="K1956" s="8" t="s">
        <v>5901</v>
      </c>
      <c r="L1956" s="10">
        <v>4214.6099999999997</v>
      </c>
      <c r="M1956" s="10">
        <v>790.77</v>
      </c>
      <c r="N1956" s="7" t="s">
        <v>24</v>
      </c>
      <c r="O1956" t="s">
        <v>56</v>
      </c>
      <c r="P1956" t="e">
        <v>#N/A</v>
      </c>
      <c r="Q1956" s="7" t="s">
        <v>16</v>
      </c>
      <c r="R1956" t="e">
        <v>#N/A</v>
      </c>
      <c r="S1956" t="e">
        <v>#N/A</v>
      </c>
    </row>
    <row r="1957" spans="1:19" x14ac:dyDescent="0.25">
      <c r="A1957" t="s">
        <v>5904</v>
      </c>
      <c r="B1957" s="7" t="s">
        <v>16</v>
      </c>
      <c r="C1957" s="8" t="s">
        <v>5905</v>
      </c>
      <c r="D1957" s="7" t="s">
        <v>5906</v>
      </c>
      <c r="E1957" s="7" t="s">
        <v>33</v>
      </c>
      <c r="F1957" s="7" t="s">
        <v>20</v>
      </c>
      <c r="G1957" s="9" t="s">
        <v>21</v>
      </c>
      <c r="H1957" s="9" t="s">
        <v>22</v>
      </c>
      <c r="I1957" s="7" t="s">
        <v>37</v>
      </c>
      <c r="J1957" s="7" t="s">
        <v>37</v>
      </c>
      <c r="K1957" s="8" t="s">
        <v>5904</v>
      </c>
      <c r="L1957" s="10">
        <v>4213.34</v>
      </c>
      <c r="M1957" s="10">
        <v>1127.48</v>
      </c>
      <c r="N1957" t="s">
        <v>24</v>
      </c>
      <c r="O1957" t="s">
        <v>29</v>
      </c>
      <c r="P1957" t="e">
        <v>#N/A</v>
      </c>
      <c r="Q1957" s="7" t="s">
        <v>16</v>
      </c>
      <c r="R1957" t="e">
        <v>#N/A</v>
      </c>
      <c r="S1957" t="e">
        <v>#N/A</v>
      </c>
    </row>
    <row r="1958" spans="1:19" x14ac:dyDescent="0.25">
      <c r="A1958" t="s">
        <v>5907</v>
      </c>
      <c r="B1958" s="7" t="s">
        <v>16</v>
      </c>
      <c r="C1958" s="8" t="s">
        <v>5908</v>
      </c>
      <c r="D1958" s="7" t="s">
        <v>5909</v>
      </c>
      <c r="E1958" s="7" t="s">
        <v>106</v>
      </c>
      <c r="F1958" s="7" t="s">
        <v>107</v>
      </c>
      <c r="G1958" s="9" t="s">
        <v>35</v>
      </c>
      <c r="H1958" s="9" t="s">
        <v>22</v>
      </c>
      <c r="I1958" s="7" t="s">
        <v>23</v>
      </c>
      <c r="J1958" s="7" t="s">
        <v>23</v>
      </c>
      <c r="K1958" s="8" t="s">
        <v>5907</v>
      </c>
      <c r="L1958" s="10">
        <v>4211.34</v>
      </c>
      <c r="M1958" s="10">
        <v>1175.49</v>
      </c>
      <c r="N1958" t="s">
        <v>24</v>
      </c>
      <c r="O1958" t="s">
        <v>83</v>
      </c>
      <c r="P1958" t="e">
        <v>#N/A</v>
      </c>
      <c r="Q1958" s="7" t="s">
        <v>16</v>
      </c>
      <c r="R1958" t="e">
        <v>#N/A</v>
      </c>
      <c r="S1958" t="e">
        <v>#N/A</v>
      </c>
    </row>
    <row r="1959" spans="1:19" x14ac:dyDescent="0.25">
      <c r="A1959" t="s">
        <v>5910</v>
      </c>
      <c r="B1959" s="7" t="s">
        <v>16</v>
      </c>
      <c r="C1959" s="8" t="s">
        <v>5911</v>
      </c>
      <c r="D1959" s="7" t="s">
        <v>5916</v>
      </c>
      <c r="E1959" s="7" t="s">
        <v>33</v>
      </c>
      <c r="F1959" s="7" t="s">
        <v>20</v>
      </c>
      <c r="G1959" s="9" t="s">
        <v>21</v>
      </c>
      <c r="H1959" s="9" t="s">
        <v>22</v>
      </c>
      <c r="I1959" s="7" t="s">
        <v>23</v>
      </c>
      <c r="J1959" s="7" t="s">
        <v>23</v>
      </c>
      <c r="K1959" s="8" t="s">
        <v>5910</v>
      </c>
      <c r="L1959" s="10">
        <v>4205.57</v>
      </c>
      <c r="M1959" s="10">
        <v>811.16</v>
      </c>
      <c r="N1959" s="7" t="s">
        <v>24</v>
      </c>
      <c r="O1959" t="s">
        <v>87</v>
      </c>
      <c r="P1959" t="e">
        <v>#N/A</v>
      </c>
      <c r="Q1959" s="7" t="s">
        <v>16</v>
      </c>
      <c r="R1959" t="e">
        <v>#N/A</v>
      </c>
      <c r="S1959" t="e">
        <v>#N/A</v>
      </c>
    </row>
    <row r="1960" spans="1:19" x14ac:dyDescent="0.25">
      <c r="A1960" t="s">
        <v>5912</v>
      </c>
      <c r="B1960" s="7" t="s">
        <v>16</v>
      </c>
      <c r="C1960" s="8" t="s">
        <v>5913</v>
      </c>
      <c r="D1960" s="7" t="s">
        <v>5917</v>
      </c>
      <c r="E1960" s="7" t="s">
        <v>19</v>
      </c>
      <c r="F1960" s="7" t="s">
        <v>20</v>
      </c>
      <c r="G1960" s="9" t="s">
        <v>21</v>
      </c>
      <c r="H1960" s="9" t="s">
        <v>22</v>
      </c>
      <c r="I1960" s="7" t="s">
        <v>23</v>
      </c>
      <c r="J1960" s="7" t="s">
        <v>23</v>
      </c>
      <c r="K1960" s="8" t="s">
        <v>5912</v>
      </c>
      <c r="L1960" s="10">
        <v>4205.46</v>
      </c>
      <c r="M1960" s="10">
        <v>2803.54</v>
      </c>
      <c r="N1960" s="7" t="s">
        <v>24</v>
      </c>
      <c r="O1960" t="s">
        <v>69</v>
      </c>
      <c r="P1960" t="e">
        <v>#N/A</v>
      </c>
      <c r="Q1960" s="7" t="s">
        <v>16</v>
      </c>
      <c r="R1960" t="e">
        <v>#N/A</v>
      </c>
      <c r="S1960" t="e">
        <v>#N/A</v>
      </c>
    </row>
    <row r="1961" spans="1:19" x14ac:dyDescent="0.25">
      <c r="A1961" t="s">
        <v>5914</v>
      </c>
      <c r="B1961" s="7" t="s">
        <v>16</v>
      </c>
      <c r="C1961" s="8" t="s">
        <v>5915</v>
      </c>
      <c r="D1961" s="7" t="s">
        <v>5918</v>
      </c>
      <c r="E1961" s="7" t="s">
        <v>33</v>
      </c>
      <c r="F1961" s="7" t="s">
        <v>20</v>
      </c>
      <c r="G1961" s="9" t="s">
        <v>21</v>
      </c>
      <c r="H1961" s="9" t="s">
        <v>22</v>
      </c>
      <c r="I1961" s="7" t="s">
        <v>23</v>
      </c>
      <c r="J1961" s="7" t="s">
        <v>23</v>
      </c>
      <c r="K1961" s="8" t="s">
        <v>5914</v>
      </c>
      <c r="L1961" s="10">
        <v>4205.3599999999997</v>
      </c>
      <c r="M1961" s="10">
        <v>471.66</v>
      </c>
      <c r="N1961" s="7" t="s">
        <v>24</v>
      </c>
      <c r="O1961" t="s">
        <v>25</v>
      </c>
      <c r="P1961" t="e">
        <v>#N/A</v>
      </c>
      <c r="Q1961" s="7" t="s">
        <v>16</v>
      </c>
      <c r="R1961" t="e">
        <v>#N/A</v>
      </c>
      <c r="S1961" t="e">
        <v>#N/A</v>
      </c>
    </row>
    <row r="1962" spans="1:19" x14ac:dyDescent="0.25">
      <c r="A1962" t="s">
        <v>5919</v>
      </c>
      <c r="B1962" s="7" t="s">
        <v>16</v>
      </c>
      <c r="C1962" s="8" t="s">
        <v>5920</v>
      </c>
      <c r="D1962" s="7" t="s">
        <v>5921</v>
      </c>
      <c r="E1962" s="7" t="s">
        <v>106</v>
      </c>
      <c r="F1962" s="7" t="s">
        <v>107</v>
      </c>
      <c r="G1962" s="9" t="s">
        <v>35</v>
      </c>
      <c r="H1962" s="9" t="s">
        <v>22</v>
      </c>
      <c r="I1962" s="7" t="s">
        <v>23</v>
      </c>
      <c r="J1962" s="7" t="s">
        <v>23</v>
      </c>
      <c r="K1962" s="8" t="s">
        <v>5919</v>
      </c>
      <c r="L1962" s="10">
        <v>4204.33</v>
      </c>
      <c r="M1962" s="10">
        <v>1253.5</v>
      </c>
      <c r="N1962" s="7" t="s">
        <v>24</v>
      </c>
      <c r="O1962" t="s">
        <v>87</v>
      </c>
      <c r="P1962" t="e">
        <v>#N/A</v>
      </c>
      <c r="Q1962" s="7" t="s">
        <v>16</v>
      </c>
      <c r="R1962" t="e">
        <v>#N/A</v>
      </c>
      <c r="S1962" t="e">
        <v>#N/A</v>
      </c>
    </row>
    <row r="1963" spans="1:19" x14ac:dyDescent="0.25">
      <c r="A1963" t="s">
        <v>5922</v>
      </c>
      <c r="B1963" s="7" t="s">
        <v>16</v>
      </c>
      <c r="C1963" s="8" t="s">
        <v>5923</v>
      </c>
      <c r="D1963" s="7" t="s">
        <v>5924</v>
      </c>
      <c r="E1963" s="7" t="s">
        <v>33</v>
      </c>
      <c r="F1963" s="7" t="s">
        <v>20</v>
      </c>
      <c r="G1963" s="9" t="s">
        <v>21</v>
      </c>
      <c r="H1963" s="9" t="s">
        <v>22</v>
      </c>
      <c r="I1963" s="7" t="s">
        <v>23</v>
      </c>
      <c r="J1963" s="7" t="s">
        <v>23</v>
      </c>
      <c r="K1963" s="8" t="s">
        <v>5922</v>
      </c>
      <c r="L1963" s="10">
        <v>4202.29</v>
      </c>
      <c r="M1963" s="10">
        <v>639.58000000000004</v>
      </c>
      <c r="N1963" s="7" t="s">
        <v>24</v>
      </c>
      <c r="O1963" t="s">
        <v>29</v>
      </c>
      <c r="P1963" t="e">
        <v>#N/A</v>
      </c>
      <c r="Q1963" s="7" t="s">
        <v>16</v>
      </c>
      <c r="R1963" t="e">
        <v>#N/A</v>
      </c>
      <c r="S1963" t="e">
        <v>#N/A</v>
      </c>
    </row>
    <row r="1964" spans="1:19" x14ac:dyDescent="0.25">
      <c r="A1964" t="s">
        <v>5925</v>
      </c>
      <c r="B1964" s="7" t="s">
        <v>16</v>
      </c>
      <c r="C1964" s="8" t="s">
        <v>5926</v>
      </c>
      <c r="D1964" s="7" t="s">
        <v>5927</v>
      </c>
      <c r="E1964" s="7" t="s">
        <v>33</v>
      </c>
      <c r="F1964" s="7" t="s">
        <v>34</v>
      </c>
      <c r="G1964" s="9" t="s">
        <v>35</v>
      </c>
      <c r="H1964" s="9" t="s">
        <v>36</v>
      </c>
      <c r="I1964" s="7" t="s">
        <v>23</v>
      </c>
      <c r="J1964" s="7" t="s">
        <v>37</v>
      </c>
      <c r="K1964" s="8" t="s">
        <v>5925</v>
      </c>
      <c r="L1964" s="10">
        <v>4198.9399999999996</v>
      </c>
      <c r="M1964" s="10">
        <v>1342.07</v>
      </c>
      <c r="N1964" t="s">
        <v>24</v>
      </c>
      <c r="O1964" t="s">
        <v>56</v>
      </c>
      <c r="P1964" t="e">
        <v>#N/A</v>
      </c>
      <c r="Q1964" s="7" t="s">
        <v>16</v>
      </c>
      <c r="R1964" t="e">
        <v>#N/A</v>
      </c>
      <c r="S1964" t="e">
        <v>#N/A</v>
      </c>
    </row>
    <row r="1965" spans="1:19" x14ac:dyDescent="0.25">
      <c r="A1965" t="s">
        <v>5928</v>
      </c>
      <c r="B1965" s="7" t="s">
        <v>16</v>
      </c>
      <c r="C1965" s="8" t="s">
        <v>5929</v>
      </c>
      <c r="D1965" s="7" t="s">
        <v>5934</v>
      </c>
      <c r="E1965" s="7" t="s">
        <v>106</v>
      </c>
      <c r="F1965" s="7" t="s">
        <v>107</v>
      </c>
      <c r="G1965" s="9" t="s">
        <v>35</v>
      </c>
      <c r="H1965" s="9" t="s">
        <v>22</v>
      </c>
      <c r="I1965" s="7" t="s">
        <v>23</v>
      </c>
      <c r="J1965" s="7" t="s">
        <v>23</v>
      </c>
      <c r="K1965" s="8" t="s">
        <v>5928</v>
      </c>
      <c r="L1965" s="10">
        <v>4193.8</v>
      </c>
      <c r="M1965" s="10">
        <v>635.02</v>
      </c>
      <c r="N1965" s="7" t="s">
        <v>24</v>
      </c>
      <c r="O1965" t="s">
        <v>25</v>
      </c>
      <c r="P1965" t="e">
        <v>#N/A</v>
      </c>
      <c r="Q1965" s="7" t="s">
        <v>16</v>
      </c>
      <c r="R1965" t="e">
        <v>#N/A</v>
      </c>
      <c r="S1965" t="e">
        <v>#N/A</v>
      </c>
    </row>
    <row r="1966" spans="1:19" x14ac:dyDescent="0.25">
      <c r="A1966" t="s">
        <v>5930</v>
      </c>
      <c r="B1966" s="7" t="s">
        <v>16</v>
      </c>
      <c r="C1966" s="8" t="s">
        <v>5931</v>
      </c>
      <c r="D1966" s="7" t="s">
        <v>5935</v>
      </c>
      <c r="E1966" s="7" t="s">
        <v>33</v>
      </c>
      <c r="F1966" s="7" t="s">
        <v>20</v>
      </c>
      <c r="G1966" s="9" t="s">
        <v>21</v>
      </c>
      <c r="H1966" s="9" t="s">
        <v>22</v>
      </c>
      <c r="I1966" s="7" t="s">
        <v>23</v>
      </c>
      <c r="J1966" s="7" t="s">
        <v>23</v>
      </c>
      <c r="K1966" s="8" t="s">
        <v>5930</v>
      </c>
      <c r="L1966" s="10">
        <v>4193</v>
      </c>
      <c r="M1966" s="10">
        <v>1334.08</v>
      </c>
      <c r="N1966" s="7" t="s">
        <v>24</v>
      </c>
      <c r="O1966" t="s">
        <v>69</v>
      </c>
      <c r="P1966" t="e">
        <v>#N/A</v>
      </c>
      <c r="Q1966" s="7" t="s">
        <v>16</v>
      </c>
      <c r="R1966" t="e">
        <v>#N/A</v>
      </c>
      <c r="S1966" t="e">
        <v>#N/A</v>
      </c>
    </row>
    <row r="1967" spans="1:19" x14ac:dyDescent="0.25">
      <c r="A1967" t="s">
        <v>5932</v>
      </c>
      <c r="B1967" s="7" t="s">
        <v>16</v>
      </c>
      <c r="C1967" s="8" t="s">
        <v>5933</v>
      </c>
      <c r="D1967" s="7" t="s">
        <v>5936</v>
      </c>
      <c r="E1967" s="7" t="s">
        <v>106</v>
      </c>
      <c r="F1967" s="7" t="s">
        <v>107</v>
      </c>
      <c r="G1967" s="9" t="s">
        <v>35</v>
      </c>
      <c r="H1967" s="9" t="s">
        <v>22</v>
      </c>
      <c r="I1967" s="7" t="s">
        <v>23</v>
      </c>
      <c r="J1967" s="7" t="s">
        <v>23</v>
      </c>
      <c r="K1967" s="8" t="s">
        <v>5932</v>
      </c>
      <c r="L1967" s="10">
        <v>4192.82</v>
      </c>
      <c r="M1967" s="10">
        <v>1414.13</v>
      </c>
      <c r="N1967" s="7" t="s">
        <v>24</v>
      </c>
      <c r="O1967" t="s">
        <v>29</v>
      </c>
      <c r="P1967" t="e">
        <v>#N/A</v>
      </c>
      <c r="Q1967" s="7" t="s">
        <v>16</v>
      </c>
      <c r="R1967" t="e">
        <v>#N/A</v>
      </c>
      <c r="S1967" t="e">
        <v>#N/A</v>
      </c>
    </row>
    <row r="1968" spans="1:19" x14ac:dyDescent="0.25">
      <c r="A1968" t="s">
        <v>5937</v>
      </c>
      <c r="B1968" s="7" t="s">
        <v>16</v>
      </c>
      <c r="C1968" s="8" t="s">
        <v>5938</v>
      </c>
      <c r="D1968" s="7" t="s">
        <v>5939</v>
      </c>
      <c r="E1968" s="7" t="s">
        <v>41</v>
      </c>
      <c r="F1968" s="7" t="s">
        <v>34</v>
      </c>
      <c r="G1968" s="9" t="s">
        <v>35</v>
      </c>
      <c r="H1968" s="9" t="s">
        <v>36</v>
      </c>
      <c r="I1968" s="7" t="s">
        <v>23</v>
      </c>
      <c r="J1968" s="7" t="s">
        <v>23</v>
      </c>
      <c r="K1968" s="8" t="s">
        <v>5937</v>
      </c>
      <c r="L1968" s="10">
        <v>4190.42</v>
      </c>
      <c r="M1968" s="10">
        <v>1153.3599999999999</v>
      </c>
      <c r="N1968" s="7" t="s">
        <v>24</v>
      </c>
      <c r="O1968" t="s">
        <v>87</v>
      </c>
      <c r="P1968" t="e">
        <v>#N/A</v>
      </c>
      <c r="Q1968" s="7" t="s">
        <v>16</v>
      </c>
      <c r="R1968" t="e">
        <v>#N/A</v>
      </c>
      <c r="S1968" t="e">
        <v>#N/A</v>
      </c>
    </row>
    <row r="1969" spans="1:19" x14ac:dyDescent="0.25">
      <c r="A1969" t="s">
        <v>5940</v>
      </c>
      <c r="B1969" s="7" t="s">
        <v>16</v>
      </c>
      <c r="C1969" s="8" t="s">
        <v>5941</v>
      </c>
      <c r="D1969" s="7" t="s">
        <v>5942</v>
      </c>
      <c r="E1969" s="7" t="s">
        <v>45</v>
      </c>
      <c r="F1969" s="7" t="s">
        <v>34</v>
      </c>
      <c r="G1969" s="9" t="s">
        <v>35</v>
      </c>
      <c r="H1969" s="9" t="s">
        <v>36</v>
      </c>
      <c r="I1969" s="7" t="s">
        <v>23</v>
      </c>
      <c r="J1969" s="7" t="s">
        <v>23</v>
      </c>
      <c r="K1969" s="8" t="s">
        <v>5940</v>
      </c>
      <c r="L1969" s="10">
        <v>4187.1899999999996</v>
      </c>
      <c r="M1969" s="10">
        <v>1866.26</v>
      </c>
      <c r="N1969" s="7" t="s">
        <v>24</v>
      </c>
      <c r="O1969" t="s">
        <v>83</v>
      </c>
      <c r="P1969" t="e">
        <v>#N/A</v>
      </c>
      <c r="Q1969" s="7" t="s">
        <v>16</v>
      </c>
      <c r="R1969" t="e">
        <v>#N/A</v>
      </c>
      <c r="S1969" t="e">
        <v>#N/A</v>
      </c>
    </row>
    <row r="1970" spans="1:19" x14ac:dyDescent="0.25">
      <c r="A1970" t="s">
        <v>5943</v>
      </c>
      <c r="B1970" s="7" t="s">
        <v>16</v>
      </c>
      <c r="C1970" s="8" t="s">
        <v>5944</v>
      </c>
      <c r="D1970" s="7" t="s">
        <v>5945</v>
      </c>
      <c r="E1970" s="7" t="s">
        <v>19</v>
      </c>
      <c r="F1970" s="7" t="s">
        <v>20</v>
      </c>
      <c r="G1970" s="9" t="s">
        <v>21</v>
      </c>
      <c r="H1970" s="9" t="s">
        <v>22</v>
      </c>
      <c r="I1970" s="7" t="s">
        <v>23</v>
      </c>
      <c r="J1970" s="7" t="s">
        <v>23</v>
      </c>
      <c r="K1970" s="8" t="s">
        <v>5943</v>
      </c>
      <c r="L1970" s="10">
        <v>4178.03</v>
      </c>
      <c r="M1970" s="10">
        <v>428.12</v>
      </c>
      <c r="N1970" s="7" t="s">
        <v>24</v>
      </c>
      <c r="O1970" t="s">
        <v>46</v>
      </c>
      <c r="P1970" t="e">
        <v>#N/A</v>
      </c>
      <c r="Q1970" s="7" t="s">
        <v>16</v>
      </c>
      <c r="R1970" t="e">
        <v>#N/A</v>
      </c>
      <c r="S1970" t="e">
        <v>#N/A</v>
      </c>
    </row>
    <row r="1971" spans="1:19" x14ac:dyDescent="0.25">
      <c r="A1971" t="s">
        <v>5946</v>
      </c>
      <c r="B1971" s="7" t="s">
        <v>16</v>
      </c>
      <c r="C1971" s="8" t="s">
        <v>5947</v>
      </c>
      <c r="D1971" s="7" t="s">
        <v>5952</v>
      </c>
      <c r="E1971" s="7" t="s">
        <v>106</v>
      </c>
      <c r="F1971" s="7" t="s">
        <v>107</v>
      </c>
      <c r="G1971" s="9" t="s">
        <v>35</v>
      </c>
      <c r="H1971" s="9" t="s">
        <v>22</v>
      </c>
      <c r="I1971" s="7" t="s">
        <v>23</v>
      </c>
      <c r="J1971" s="7" t="s">
        <v>23</v>
      </c>
      <c r="K1971" s="8" t="s">
        <v>5946</v>
      </c>
      <c r="L1971" s="10">
        <v>4175.28</v>
      </c>
      <c r="M1971" s="10">
        <v>1980.36</v>
      </c>
      <c r="N1971" s="7" t="s">
        <v>24</v>
      </c>
      <c r="O1971" t="s">
        <v>56</v>
      </c>
      <c r="P1971" t="e">
        <v>#N/A</v>
      </c>
      <c r="Q1971" s="7" t="s">
        <v>16</v>
      </c>
      <c r="R1971" t="e">
        <v>#N/A</v>
      </c>
      <c r="S1971" t="e">
        <v>#N/A</v>
      </c>
    </row>
    <row r="1972" spans="1:19" x14ac:dyDescent="0.25">
      <c r="A1972" t="s">
        <v>5948</v>
      </c>
      <c r="B1972" s="7" t="s">
        <v>16</v>
      </c>
      <c r="C1972" s="8" t="s">
        <v>5949</v>
      </c>
      <c r="D1972" s="7" t="s">
        <v>5953</v>
      </c>
      <c r="E1972" s="7" t="s">
        <v>41</v>
      </c>
      <c r="F1972" s="7" t="s">
        <v>34</v>
      </c>
      <c r="G1972" s="9" t="s">
        <v>35</v>
      </c>
      <c r="H1972" s="9" t="s">
        <v>36</v>
      </c>
      <c r="I1972" s="7" t="s">
        <v>23</v>
      </c>
      <c r="J1972" s="7" t="s">
        <v>23</v>
      </c>
      <c r="K1972" s="8" t="s">
        <v>5948</v>
      </c>
      <c r="L1972" s="10">
        <v>4174.82</v>
      </c>
      <c r="M1972" s="10">
        <v>1406.7</v>
      </c>
      <c r="N1972" s="7" t="s">
        <v>24</v>
      </c>
      <c r="O1972" t="s">
        <v>25</v>
      </c>
      <c r="P1972" t="e">
        <v>#N/A</v>
      </c>
      <c r="Q1972" s="7" t="s">
        <v>16</v>
      </c>
      <c r="R1972" t="e">
        <v>#N/A</v>
      </c>
      <c r="S1972" t="e">
        <v>#N/A</v>
      </c>
    </row>
    <row r="1973" spans="1:19" x14ac:dyDescent="0.25">
      <c r="A1973" t="s">
        <v>5950</v>
      </c>
      <c r="B1973" s="7" t="s">
        <v>16</v>
      </c>
      <c r="C1973" s="8" t="s">
        <v>5951</v>
      </c>
      <c r="D1973" s="7" t="s">
        <v>5954</v>
      </c>
      <c r="E1973" s="7" t="s">
        <v>41</v>
      </c>
      <c r="F1973" s="7" t="s">
        <v>34</v>
      </c>
      <c r="G1973" s="9" t="s">
        <v>35</v>
      </c>
      <c r="H1973" s="9" t="s">
        <v>36</v>
      </c>
      <c r="I1973" s="7" t="s">
        <v>23</v>
      </c>
      <c r="J1973" s="7" t="s">
        <v>23</v>
      </c>
      <c r="K1973" s="8" t="s">
        <v>5950</v>
      </c>
      <c r="L1973" s="10">
        <v>4174.38</v>
      </c>
      <c r="M1973" s="10">
        <v>1091.9000000000001</v>
      </c>
      <c r="N1973" s="7" t="s">
        <v>24</v>
      </c>
      <c r="O1973" t="s">
        <v>29</v>
      </c>
      <c r="P1973" t="e">
        <v>#N/A</v>
      </c>
      <c r="Q1973" s="7" t="s">
        <v>16</v>
      </c>
      <c r="R1973" t="e">
        <v>#N/A</v>
      </c>
      <c r="S1973" t="e">
        <v>#N/A</v>
      </c>
    </row>
    <row r="1974" spans="1:19" x14ac:dyDescent="0.25">
      <c r="A1974" t="s">
        <v>5955</v>
      </c>
      <c r="B1974" s="7" t="s">
        <v>16</v>
      </c>
      <c r="C1974" s="8" t="s">
        <v>5956</v>
      </c>
      <c r="D1974" s="7" t="s">
        <v>5957</v>
      </c>
      <c r="E1974" s="7" t="s">
        <v>106</v>
      </c>
      <c r="F1974" s="7" t="s">
        <v>107</v>
      </c>
      <c r="G1974" s="9" t="s">
        <v>35</v>
      </c>
      <c r="H1974" s="9" t="s">
        <v>22</v>
      </c>
      <c r="I1974" s="7" t="s">
        <v>23</v>
      </c>
      <c r="J1974" s="7" t="s">
        <v>23</v>
      </c>
      <c r="K1974" s="8" t="s">
        <v>5955</v>
      </c>
      <c r="L1974" s="10">
        <v>4171.28</v>
      </c>
      <c r="M1974" s="10">
        <v>1564.12</v>
      </c>
      <c r="N1974" s="7" t="s">
        <v>24</v>
      </c>
      <c r="O1974" t="s">
        <v>69</v>
      </c>
      <c r="P1974" t="e">
        <v>#N/A</v>
      </c>
      <c r="Q1974" s="7" t="s">
        <v>16</v>
      </c>
      <c r="R1974" t="e">
        <v>#N/A</v>
      </c>
      <c r="S1974" t="e">
        <v>#N/A</v>
      </c>
    </row>
    <row r="1975" spans="1:19" x14ac:dyDescent="0.25">
      <c r="A1975" t="s">
        <v>5958</v>
      </c>
      <c r="B1975" s="7" t="s">
        <v>16</v>
      </c>
      <c r="C1975" s="11" t="s">
        <v>5959</v>
      </c>
      <c r="D1975" s="7" t="s">
        <v>5960</v>
      </c>
      <c r="E1975" s="7" t="s">
        <v>19</v>
      </c>
      <c r="F1975" s="7" t="s">
        <v>20</v>
      </c>
      <c r="G1975" s="9" t="s">
        <v>21</v>
      </c>
      <c r="H1975" s="9" t="s">
        <v>22</v>
      </c>
      <c r="I1975" s="7" t="s">
        <v>23</v>
      </c>
      <c r="J1975" s="7" t="s">
        <v>23</v>
      </c>
      <c r="K1975" s="8" t="s">
        <v>5958</v>
      </c>
      <c r="L1975" s="10">
        <v>4166.3599999999997</v>
      </c>
      <c r="M1975" s="10">
        <v>753.07</v>
      </c>
      <c r="N1975" s="7" t="s">
        <v>24</v>
      </c>
      <c r="O1975" t="s">
        <v>79</v>
      </c>
      <c r="P1975" t="e">
        <v>#N/A</v>
      </c>
      <c r="Q1975" s="7" t="s">
        <v>16</v>
      </c>
      <c r="R1975" t="e">
        <v>#N/A</v>
      </c>
      <c r="S1975" t="e">
        <v>#N/A</v>
      </c>
    </row>
    <row r="1976" spans="1:19" x14ac:dyDescent="0.25">
      <c r="A1976" t="s">
        <v>5961</v>
      </c>
      <c r="B1976" s="7" t="s">
        <v>16</v>
      </c>
      <c r="C1976" s="8" t="s">
        <v>5962</v>
      </c>
      <c r="D1976" s="7" t="s">
        <v>5963</v>
      </c>
      <c r="E1976" s="7" t="s">
        <v>33</v>
      </c>
      <c r="F1976" s="7" t="s">
        <v>34</v>
      </c>
      <c r="G1976" s="9" t="s">
        <v>35</v>
      </c>
      <c r="H1976" s="9" t="s">
        <v>36</v>
      </c>
      <c r="I1976" s="7" t="s">
        <v>23</v>
      </c>
      <c r="J1976" s="7" t="s">
        <v>23</v>
      </c>
      <c r="K1976" s="8" t="s">
        <v>5961</v>
      </c>
      <c r="L1976" s="10">
        <v>4162.12</v>
      </c>
      <c r="M1976" s="10">
        <v>1722.94</v>
      </c>
      <c r="N1976" s="7" t="s">
        <v>24</v>
      </c>
      <c r="O1976" t="s">
        <v>46</v>
      </c>
      <c r="P1976" t="e">
        <v>#N/A</v>
      </c>
      <c r="Q1976" s="7" t="s">
        <v>16</v>
      </c>
      <c r="R1976" t="e">
        <v>#N/A</v>
      </c>
      <c r="S1976" t="e">
        <v>#N/A</v>
      </c>
    </row>
    <row r="1977" spans="1:19" x14ac:dyDescent="0.25">
      <c r="A1977" t="s">
        <v>5964</v>
      </c>
      <c r="B1977" s="7" t="s">
        <v>16</v>
      </c>
      <c r="C1977" s="8" t="s">
        <v>5965</v>
      </c>
      <c r="D1977" s="7" t="s">
        <v>5966</v>
      </c>
      <c r="E1977" s="7" t="s">
        <v>41</v>
      </c>
      <c r="F1977" s="7" t="s">
        <v>34</v>
      </c>
      <c r="G1977" s="9" t="s">
        <v>35</v>
      </c>
      <c r="H1977" s="9" t="s">
        <v>36</v>
      </c>
      <c r="I1977" s="7" t="s">
        <v>23</v>
      </c>
      <c r="J1977" s="7" t="s">
        <v>23</v>
      </c>
      <c r="K1977" s="8" t="s">
        <v>5964</v>
      </c>
      <c r="L1977" s="10">
        <v>4153.95</v>
      </c>
      <c r="M1977" s="10">
        <v>1117.54</v>
      </c>
      <c r="N1977" s="7" t="s">
        <v>24</v>
      </c>
      <c r="O1977" t="s">
        <v>56</v>
      </c>
      <c r="P1977" t="e">
        <v>#N/A</v>
      </c>
      <c r="Q1977" s="7" t="s">
        <v>16</v>
      </c>
      <c r="R1977" t="e">
        <v>#N/A</v>
      </c>
      <c r="S1977" t="e">
        <v>#N/A</v>
      </c>
    </row>
    <row r="1978" spans="1:19" x14ac:dyDescent="0.25">
      <c r="A1978" t="s">
        <v>5967</v>
      </c>
      <c r="B1978" s="7" t="s">
        <v>16</v>
      </c>
      <c r="C1978" s="8" t="s">
        <v>5968</v>
      </c>
      <c r="D1978" s="7" t="s">
        <v>5969</v>
      </c>
      <c r="E1978" s="7" t="s">
        <v>33</v>
      </c>
      <c r="F1978" s="7" t="s">
        <v>20</v>
      </c>
      <c r="G1978" s="9" t="s">
        <v>21</v>
      </c>
      <c r="H1978" s="9" t="s">
        <v>22</v>
      </c>
      <c r="I1978" s="7" t="s">
        <v>23</v>
      </c>
      <c r="J1978" s="7" t="s">
        <v>23</v>
      </c>
      <c r="K1978" s="8" t="s">
        <v>5967</v>
      </c>
      <c r="L1978" s="10">
        <v>4153.42</v>
      </c>
      <c r="M1978" s="10">
        <v>618.30999999999995</v>
      </c>
      <c r="N1978" s="7" t="s">
        <v>24</v>
      </c>
      <c r="O1978" t="s">
        <v>79</v>
      </c>
      <c r="P1978" t="e">
        <v>#N/A</v>
      </c>
      <c r="Q1978" s="7" t="s">
        <v>16</v>
      </c>
      <c r="R1978" t="e">
        <v>#N/A</v>
      </c>
      <c r="S1978" t="e">
        <v>#N/A</v>
      </c>
    </row>
    <row r="1979" spans="1:19" x14ac:dyDescent="0.25">
      <c r="A1979" t="s">
        <v>5970</v>
      </c>
      <c r="B1979" s="7" t="s">
        <v>16</v>
      </c>
      <c r="C1979" s="8" t="s">
        <v>5971</v>
      </c>
      <c r="D1979" s="7" t="s">
        <v>5972</v>
      </c>
      <c r="E1979" s="7" t="s">
        <v>41</v>
      </c>
      <c r="F1979" s="7" t="s">
        <v>34</v>
      </c>
      <c r="G1979" s="9" t="s">
        <v>35</v>
      </c>
      <c r="H1979" s="9" t="s">
        <v>36</v>
      </c>
      <c r="I1979" s="7" t="s">
        <v>23</v>
      </c>
      <c r="J1979" s="7" t="s">
        <v>23</v>
      </c>
      <c r="K1979" s="8" t="s">
        <v>5970</v>
      </c>
      <c r="L1979" s="10">
        <v>4152.32</v>
      </c>
      <c r="M1979" s="10">
        <v>972.44</v>
      </c>
      <c r="N1979" s="7" t="s">
        <v>24</v>
      </c>
      <c r="O1979" t="s">
        <v>69</v>
      </c>
      <c r="P1979" t="e">
        <v>#N/A</v>
      </c>
      <c r="Q1979" s="7" t="s">
        <v>16</v>
      </c>
      <c r="R1979" t="e">
        <v>#N/A</v>
      </c>
      <c r="S1979" t="e">
        <v>#N/A</v>
      </c>
    </row>
    <row r="1980" spans="1:19" x14ac:dyDescent="0.25">
      <c r="A1980" t="s">
        <v>5973</v>
      </c>
      <c r="B1980" s="7" t="s">
        <v>16</v>
      </c>
      <c r="C1980" s="8" t="s">
        <v>5974</v>
      </c>
      <c r="D1980" s="7" t="s">
        <v>5975</v>
      </c>
      <c r="E1980" s="7" t="s">
        <v>45</v>
      </c>
      <c r="F1980" s="7" t="s">
        <v>34</v>
      </c>
      <c r="G1980" s="9" t="s">
        <v>35</v>
      </c>
      <c r="H1980" s="9" t="s">
        <v>36</v>
      </c>
      <c r="I1980" s="7" t="s">
        <v>23</v>
      </c>
      <c r="J1980" s="7" t="s">
        <v>23</v>
      </c>
      <c r="K1980" s="8" t="s">
        <v>5973</v>
      </c>
      <c r="L1980" s="10">
        <v>4148.5200000000004</v>
      </c>
      <c r="M1980" s="10">
        <v>378.57</v>
      </c>
      <c r="N1980" s="7" t="s">
        <v>24</v>
      </c>
      <c r="O1980" t="s">
        <v>87</v>
      </c>
      <c r="P1980" t="e">
        <v>#N/A</v>
      </c>
      <c r="Q1980" s="7" t="s">
        <v>16</v>
      </c>
      <c r="R1980" t="e">
        <v>#N/A</v>
      </c>
      <c r="S1980" t="e">
        <v>#N/A</v>
      </c>
    </row>
    <row r="1981" spans="1:19" x14ac:dyDescent="0.25">
      <c r="A1981" t="s">
        <v>5976</v>
      </c>
      <c r="B1981" s="7" t="s">
        <v>16</v>
      </c>
      <c r="C1981" s="8" t="s">
        <v>5977</v>
      </c>
      <c r="D1981" s="7" t="s">
        <v>5980</v>
      </c>
      <c r="E1981" s="7" t="s">
        <v>106</v>
      </c>
      <c r="F1981" s="7" t="s">
        <v>107</v>
      </c>
      <c r="G1981" s="9" t="s">
        <v>35</v>
      </c>
      <c r="H1981" s="9" t="s">
        <v>22</v>
      </c>
      <c r="I1981" s="7" t="s">
        <v>23</v>
      </c>
      <c r="J1981" s="7" t="s">
        <v>23</v>
      </c>
      <c r="K1981" s="8" t="s">
        <v>5976</v>
      </c>
      <c r="L1981" s="10">
        <v>4147.51</v>
      </c>
      <c r="M1981" s="10">
        <v>1013.7</v>
      </c>
      <c r="N1981" s="7" t="s">
        <v>24</v>
      </c>
      <c r="O1981" t="s">
        <v>46</v>
      </c>
      <c r="P1981" t="e">
        <v>#N/A</v>
      </c>
      <c r="Q1981" s="7" t="s">
        <v>16</v>
      </c>
      <c r="R1981" t="e">
        <v>#N/A</v>
      </c>
      <c r="S1981" t="e">
        <v>#N/A</v>
      </c>
    </row>
    <row r="1982" spans="1:19" x14ac:dyDescent="0.25">
      <c r="A1982" t="s">
        <v>5978</v>
      </c>
      <c r="B1982" s="7" t="s">
        <v>16</v>
      </c>
      <c r="C1982" s="8" t="s">
        <v>5979</v>
      </c>
      <c r="D1982" s="7" t="s">
        <v>5981</v>
      </c>
      <c r="E1982" s="7" t="s">
        <v>106</v>
      </c>
      <c r="F1982" s="7" t="s">
        <v>107</v>
      </c>
      <c r="G1982" s="9" t="s">
        <v>35</v>
      </c>
      <c r="H1982" s="9" t="s">
        <v>22</v>
      </c>
      <c r="I1982" s="7" t="s">
        <v>23</v>
      </c>
      <c r="J1982" s="7" t="s">
        <v>23</v>
      </c>
      <c r="K1982" s="8" t="s">
        <v>5978</v>
      </c>
      <c r="L1982" s="10">
        <v>4147.3100000000004</v>
      </c>
      <c r="M1982" s="10">
        <v>1433.21</v>
      </c>
      <c r="N1982" s="7" t="s">
        <v>24</v>
      </c>
      <c r="O1982" t="s">
        <v>79</v>
      </c>
      <c r="P1982" t="e">
        <v>#N/A</v>
      </c>
      <c r="Q1982" s="7" t="s">
        <v>16</v>
      </c>
      <c r="R1982" t="e">
        <v>#N/A</v>
      </c>
      <c r="S1982" t="e">
        <v>#N/A</v>
      </c>
    </row>
    <row r="1983" spans="1:19" x14ac:dyDescent="0.25">
      <c r="A1983" t="s">
        <v>5982</v>
      </c>
      <c r="B1983" s="7" t="s">
        <v>16</v>
      </c>
      <c r="C1983" s="8" t="s">
        <v>5983</v>
      </c>
      <c r="D1983" s="7" t="s">
        <v>5984</v>
      </c>
      <c r="E1983" s="7" t="s">
        <v>45</v>
      </c>
      <c r="F1983" s="7" t="s">
        <v>34</v>
      </c>
      <c r="G1983" s="9" t="s">
        <v>35</v>
      </c>
      <c r="H1983" s="9" t="s">
        <v>36</v>
      </c>
      <c r="I1983" s="7" t="s">
        <v>23</v>
      </c>
      <c r="J1983" s="7" t="s">
        <v>23</v>
      </c>
      <c r="K1983" s="8" t="s">
        <v>5982</v>
      </c>
      <c r="L1983" s="10">
        <v>4141.99</v>
      </c>
      <c r="M1983" s="10">
        <v>1145.72</v>
      </c>
      <c r="N1983" s="7" t="s">
        <v>24</v>
      </c>
      <c r="O1983" t="s">
        <v>25</v>
      </c>
      <c r="P1983" t="e">
        <v>#N/A</v>
      </c>
      <c r="Q1983" s="7" t="s">
        <v>16</v>
      </c>
      <c r="R1983" t="e">
        <v>#N/A</v>
      </c>
      <c r="S1983" t="e">
        <v>#N/A</v>
      </c>
    </row>
    <row r="1984" spans="1:19" x14ac:dyDescent="0.25">
      <c r="A1984" t="s">
        <v>5985</v>
      </c>
      <c r="B1984" s="7" t="s">
        <v>16</v>
      </c>
      <c r="C1984" s="8" t="s">
        <v>5986</v>
      </c>
      <c r="D1984" s="7" t="s">
        <v>5987</v>
      </c>
      <c r="E1984" s="7" t="s">
        <v>33</v>
      </c>
      <c r="F1984" s="7" t="s">
        <v>20</v>
      </c>
      <c r="G1984" s="9" t="s">
        <v>21</v>
      </c>
      <c r="H1984" s="9" t="s">
        <v>22</v>
      </c>
      <c r="I1984" s="7" t="s">
        <v>23</v>
      </c>
      <c r="J1984" s="7" t="s">
        <v>23</v>
      </c>
      <c r="K1984" s="8" t="s">
        <v>5985</v>
      </c>
      <c r="L1984" s="10">
        <v>4134.55</v>
      </c>
      <c r="M1984" s="10">
        <v>201.26</v>
      </c>
      <c r="N1984" s="7" t="s">
        <v>24</v>
      </c>
      <c r="O1984" t="s">
        <v>83</v>
      </c>
      <c r="P1984" t="e">
        <v>#N/A</v>
      </c>
      <c r="Q1984" s="7" t="s">
        <v>16</v>
      </c>
      <c r="R1984" t="e">
        <v>#N/A</v>
      </c>
      <c r="S1984" t="e">
        <v>#N/A</v>
      </c>
    </row>
    <row r="1985" spans="1:19" x14ac:dyDescent="0.25">
      <c r="A1985" t="s">
        <v>5988</v>
      </c>
      <c r="B1985" s="7" t="s">
        <v>16</v>
      </c>
      <c r="C1985" s="11" t="s">
        <v>5989</v>
      </c>
      <c r="D1985" s="7" t="s">
        <v>5990</v>
      </c>
      <c r="E1985" s="7" t="s">
        <v>41</v>
      </c>
      <c r="F1985" s="7" t="s">
        <v>34</v>
      </c>
      <c r="G1985" s="9" t="s">
        <v>35</v>
      </c>
      <c r="H1985" s="9" t="s">
        <v>36</v>
      </c>
      <c r="I1985" s="7" t="s">
        <v>23</v>
      </c>
      <c r="J1985" s="7" t="s">
        <v>23</v>
      </c>
      <c r="K1985" s="8" t="s">
        <v>5988</v>
      </c>
      <c r="L1985" s="10">
        <v>4134.13</v>
      </c>
      <c r="M1985" s="10">
        <v>3091.56</v>
      </c>
      <c r="N1985" s="7" t="s">
        <v>24</v>
      </c>
      <c r="O1985" t="s">
        <v>46</v>
      </c>
      <c r="P1985" t="e">
        <v>#N/A</v>
      </c>
      <c r="Q1985" s="7" t="s">
        <v>16</v>
      </c>
      <c r="R1985" t="e">
        <v>#N/A</v>
      </c>
      <c r="S1985" t="e">
        <v>#N/A</v>
      </c>
    </row>
    <row r="1986" spans="1:19" x14ac:dyDescent="0.25">
      <c r="A1986" t="s">
        <v>5991</v>
      </c>
      <c r="B1986" s="7" t="s">
        <v>16</v>
      </c>
      <c r="C1986" s="8" t="s">
        <v>5992</v>
      </c>
      <c r="D1986" s="7" t="s">
        <v>5993</v>
      </c>
      <c r="E1986" s="7" t="s">
        <v>33</v>
      </c>
      <c r="F1986" s="7" t="s">
        <v>34</v>
      </c>
      <c r="G1986" s="9" t="s">
        <v>35</v>
      </c>
      <c r="H1986" s="9" t="s">
        <v>36</v>
      </c>
      <c r="I1986" s="7" t="s">
        <v>23</v>
      </c>
      <c r="J1986" s="7" t="s">
        <v>23</v>
      </c>
      <c r="K1986" s="8" t="s">
        <v>5991</v>
      </c>
      <c r="L1986" s="10">
        <v>4130.22</v>
      </c>
      <c r="M1986" s="10">
        <v>1297.73</v>
      </c>
      <c r="N1986" s="7" t="s">
        <v>24</v>
      </c>
      <c r="O1986" t="s">
        <v>87</v>
      </c>
      <c r="P1986" t="e">
        <v>#N/A</v>
      </c>
      <c r="Q1986" s="7" t="s">
        <v>16</v>
      </c>
      <c r="R1986" t="e">
        <v>#N/A</v>
      </c>
      <c r="S1986" t="e">
        <v>#N/A</v>
      </c>
    </row>
    <row r="1987" spans="1:19" x14ac:dyDescent="0.25">
      <c r="A1987" t="s">
        <v>5994</v>
      </c>
      <c r="B1987" s="7" t="s">
        <v>16</v>
      </c>
      <c r="C1987" s="8" t="s">
        <v>5995</v>
      </c>
      <c r="D1987" s="7" t="s">
        <v>5996</v>
      </c>
      <c r="E1987" s="7" t="s">
        <v>41</v>
      </c>
      <c r="F1987" s="7" t="s">
        <v>34</v>
      </c>
      <c r="G1987" s="9" t="s">
        <v>35</v>
      </c>
      <c r="H1987" s="9" t="s">
        <v>36</v>
      </c>
      <c r="I1987" s="7" t="s">
        <v>23</v>
      </c>
      <c r="J1987" s="7" t="s">
        <v>23</v>
      </c>
      <c r="K1987" s="8" t="s">
        <v>5994</v>
      </c>
      <c r="L1987" s="10">
        <v>4129.84</v>
      </c>
      <c r="M1987" s="10">
        <v>995.57</v>
      </c>
      <c r="N1987" s="7" t="s">
        <v>24</v>
      </c>
      <c r="O1987" t="s">
        <v>79</v>
      </c>
      <c r="P1987" t="e">
        <v>#N/A</v>
      </c>
      <c r="Q1987" s="7" t="s">
        <v>16</v>
      </c>
      <c r="R1987" t="e">
        <v>#N/A</v>
      </c>
      <c r="S1987" t="e">
        <v>#N/A</v>
      </c>
    </row>
    <row r="1988" spans="1:19" x14ac:dyDescent="0.25">
      <c r="A1988" t="s">
        <v>5997</v>
      </c>
      <c r="B1988" s="7" t="s">
        <v>16</v>
      </c>
      <c r="C1988" s="8" t="s">
        <v>5998</v>
      </c>
      <c r="D1988" s="7" t="s">
        <v>6001</v>
      </c>
      <c r="E1988" s="7" t="s">
        <v>33</v>
      </c>
      <c r="F1988" s="7" t="s">
        <v>20</v>
      </c>
      <c r="G1988" s="9" t="s">
        <v>21</v>
      </c>
      <c r="H1988" s="9" t="s">
        <v>22</v>
      </c>
      <c r="I1988" s="7" t="s">
        <v>23</v>
      </c>
      <c r="J1988" s="7" t="s">
        <v>23</v>
      </c>
      <c r="K1988" s="8" t="s">
        <v>5997</v>
      </c>
      <c r="L1988" s="10">
        <v>4121.62</v>
      </c>
      <c r="M1988" s="10">
        <v>1328.31</v>
      </c>
      <c r="N1988" s="7" t="s">
        <v>24</v>
      </c>
      <c r="O1988" t="s">
        <v>25</v>
      </c>
      <c r="P1988" t="e">
        <v>#N/A</v>
      </c>
      <c r="Q1988" s="7" t="s">
        <v>16</v>
      </c>
      <c r="R1988" t="e">
        <v>#N/A</v>
      </c>
      <c r="S1988" t="e">
        <v>#N/A</v>
      </c>
    </row>
    <row r="1989" spans="1:19" x14ac:dyDescent="0.25">
      <c r="A1989" t="s">
        <v>5999</v>
      </c>
      <c r="B1989" s="7" t="s">
        <v>16</v>
      </c>
      <c r="C1989" s="8" t="s">
        <v>6000</v>
      </c>
      <c r="D1989" s="7" t="s">
        <v>6002</v>
      </c>
      <c r="E1989" s="7" t="s">
        <v>19</v>
      </c>
      <c r="F1989" s="7" t="s">
        <v>20</v>
      </c>
      <c r="G1989" s="9" t="s">
        <v>21</v>
      </c>
      <c r="H1989" s="9" t="s">
        <v>22</v>
      </c>
      <c r="I1989" s="7" t="s">
        <v>23</v>
      </c>
      <c r="J1989" s="7" t="s">
        <v>23</v>
      </c>
      <c r="K1989" s="8" t="s">
        <v>5999</v>
      </c>
      <c r="L1989" s="10">
        <v>4121.47</v>
      </c>
      <c r="M1989" s="10">
        <v>901.19</v>
      </c>
      <c r="N1989" s="7" t="s">
        <v>24</v>
      </c>
      <c r="O1989" t="s">
        <v>83</v>
      </c>
      <c r="P1989" t="e">
        <v>#N/A</v>
      </c>
      <c r="Q1989" s="7" t="s">
        <v>16</v>
      </c>
      <c r="R1989" t="e">
        <v>#N/A</v>
      </c>
      <c r="S1989" t="e">
        <v>#N/A</v>
      </c>
    </row>
    <row r="1990" spans="1:19" x14ac:dyDescent="0.25">
      <c r="A1990" t="s">
        <v>6003</v>
      </c>
      <c r="B1990" s="7" t="s">
        <v>16</v>
      </c>
      <c r="C1990" s="8" t="s">
        <v>6004</v>
      </c>
      <c r="D1990" s="7" t="s">
        <v>6005</v>
      </c>
      <c r="E1990" s="7" t="s">
        <v>41</v>
      </c>
      <c r="F1990" s="7" t="s">
        <v>34</v>
      </c>
      <c r="G1990" s="9" t="s">
        <v>35</v>
      </c>
      <c r="H1990" s="9" t="s">
        <v>36</v>
      </c>
      <c r="I1990" s="7" t="s">
        <v>23</v>
      </c>
      <c r="J1990" s="7" t="s">
        <v>23</v>
      </c>
      <c r="K1990" s="8" t="s">
        <v>6003</v>
      </c>
      <c r="L1990" s="10">
        <v>4119.8</v>
      </c>
      <c r="M1990" s="10">
        <v>960.21</v>
      </c>
      <c r="N1990" s="7" t="s">
        <v>24</v>
      </c>
      <c r="O1990" t="s">
        <v>83</v>
      </c>
      <c r="P1990" t="e">
        <v>#N/A</v>
      </c>
      <c r="Q1990" s="7" t="s">
        <v>16</v>
      </c>
      <c r="R1990" t="e">
        <v>#N/A</v>
      </c>
      <c r="S1990" t="e">
        <v>#N/A</v>
      </c>
    </row>
    <row r="1991" spans="1:19" x14ac:dyDescent="0.25">
      <c r="A1991" t="s">
        <v>6006</v>
      </c>
      <c r="B1991" s="7" t="s">
        <v>16</v>
      </c>
      <c r="C1991" s="11" t="s">
        <v>6007</v>
      </c>
      <c r="D1991" s="7" t="s">
        <v>6010</v>
      </c>
      <c r="E1991" s="7" t="s">
        <v>33</v>
      </c>
      <c r="F1991" s="7" t="s">
        <v>20</v>
      </c>
      <c r="G1991" s="9" t="s">
        <v>21</v>
      </c>
      <c r="H1991" s="9" t="s">
        <v>22</v>
      </c>
      <c r="I1991" s="7" t="s">
        <v>23</v>
      </c>
      <c r="J1991" s="7" t="s">
        <v>23</v>
      </c>
      <c r="K1991" s="8" t="s">
        <v>6006</v>
      </c>
      <c r="L1991" s="10">
        <v>4117.7</v>
      </c>
      <c r="M1991" s="10">
        <v>192.43</v>
      </c>
      <c r="N1991" s="7" t="s">
        <v>24</v>
      </c>
      <c r="O1991" t="s">
        <v>29</v>
      </c>
      <c r="P1991" t="e">
        <v>#N/A</v>
      </c>
      <c r="Q1991" s="7" t="s">
        <v>16</v>
      </c>
      <c r="R1991" t="e">
        <v>#N/A</v>
      </c>
      <c r="S1991" t="e">
        <v>#N/A</v>
      </c>
    </row>
    <row r="1992" spans="1:19" x14ac:dyDescent="0.25">
      <c r="A1992" t="s">
        <v>6008</v>
      </c>
      <c r="B1992" s="7" t="s">
        <v>16</v>
      </c>
      <c r="C1992" s="11" t="s">
        <v>6009</v>
      </c>
      <c r="D1992" s="7" t="s">
        <v>6011</v>
      </c>
      <c r="E1992" s="7" t="s">
        <v>41</v>
      </c>
      <c r="F1992" s="7" t="s">
        <v>34</v>
      </c>
      <c r="G1992" s="9" t="s">
        <v>35</v>
      </c>
      <c r="H1992" s="9" t="s">
        <v>36</v>
      </c>
      <c r="I1992" s="7" t="s">
        <v>23</v>
      </c>
      <c r="J1992" s="7" t="s">
        <v>23</v>
      </c>
      <c r="K1992" s="8" t="s">
        <v>6008</v>
      </c>
      <c r="L1992" s="10">
        <v>4117.09</v>
      </c>
      <c r="M1992" s="10">
        <v>1005.34</v>
      </c>
      <c r="N1992" s="7" t="s">
        <v>24</v>
      </c>
      <c r="O1992" t="s">
        <v>87</v>
      </c>
      <c r="P1992" t="e">
        <v>#N/A</v>
      </c>
      <c r="Q1992" s="7" t="s">
        <v>16</v>
      </c>
      <c r="R1992" t="e">
        <v>#N/A</v>
      </c>
      <c r="S1992" t="e">
        <v>#N/A</v>
      </c>
    </row>
    <row r="1993" spans="1:19" x14ac:dyDescent="0.25">
      <c r="A1993" t="s">
        <v>6012</v>
      </c>
      <c r="B1993" s="7" t="s">
        <v>16</v>
      </c>
      <c r="C1993" s="8" t="s">
        <v>6013</v>
      </c>
      <c r="D1993" s="7" t="s">
        <v>6016</v>
      </c>
      <c r="E1993" s="7" t="s">
        <v>41</v>
      </c>
      <c r="F1993" s="7" t="s">
        <v>34</v>
      </c>
      <c r="G1993" s="9" t="s">
        <v>35</v>
      </c>
      <c r="H1993" s="9" t="s">
        <v>36</v>
      </c>
      <c r="I1993" s="7" t="s">
        <v>23</v>
      </c>
      <c r="J1993" s="7" t="s">
        <v>23</v>
      </c>
      <c r="K1993" s="8" t="s">
        <v>6012</v>
      </c>
      <c r="L1993" s="10">
        <v>4114.8100000000004</v>
      </c>
      <c r="M1993" s="10">
        <v>831.48</v>
      </c>
      <c r="N1993" t="s">
        <v>24</v>
      </c>
      <c r="O1993" t="s">
        <v>25</v>
      </c>
      <c r="P1993" t="e">
        <v>#N/A</v>
      </c>
      <c r="Q1993" s="7" t="s">
        <v>16</v>
      </c>
      <c r="R1993" t="e">
        <v>#N/A</v>
      </c>
      <c r="S1993" t="e">
        <v>#N/A</v>
      </c>
    </row>
    <row r="1994" spans="1:19" x14ac:dyDescent="0.25">
      <c r="A1994" t="s">
        <v>6014</v>
      </c>
      <c r="B1994" s="7" t="s">
        <v>16</v>
      </c>
      <c r="C1994" s="8" t="s">
        <v>6015</v>
      </c>
      <c r="D1994" s="7" t="s">
        <v>6017</v>
      </c>
      <c r="E1994" s="7" t="s">
        <v>106</v>
      </c>
      <c r="F1994" s="7" t="s">
        <v>107</v>
      </c>
      <c r="G1994" s="9" t="s">
        <v>35</v>
      </c>
      <c r="H1994" s="9" t="s">
        <v>22</v>
      </c>
      <c r="I1994" s="7" t="s">
        <v>23</v>
      </c>
      <c r="J1994" s="7" t="s">
        <v>23</v>
      </c>
      <c r="K1994" s="8" t="s">
        <v>6014</v>
      </c>
      <c r="L1994" s="10">
        <v>4113.71</v>
      </c>
      <c r="M1994" s="10">
        <v>1305.08</v>
      </c>
      <c r="N1994" t="s">
        <v>24</v>
      </c>
      <c r="O1994" t="s">
        <v>87</v>
      </c>
      <c r="P1994" t="e">
        <v>#N/A</v>
      </c>
      <c r="Q1994" s="7" t="s">
        <v>16</v>
      </c>
      <c r="R1994" t="e">
        <v>#N/A</v>
      </c>
      <c r="S1994" t="e">
        <v>#N/A</v>
      </c>
    </row>
    <row r="1995" spans="1:19" x14ac:dyDescent="0.25">
      <c r="A1995" t="s">
        <v>6018</v>
      </c>
      <c r="B1995" s="7" t="s">
        <v>16</v>
      </c>
      <c r="C1995" s="8" t="s">
        <v>6019</v>
      </c>
      <c r="D1995" s="7" t="s">
        <v>6020</v>
      </c>
      <c r="E1995" s="7" t="s">
        <v>33</v>
      </c>
      <c r="F1995" s="7" t="s">
        <v>20</v>
      </c>
      <c r="G1995" s="9" t="s">
        <v>21</v>
      </c>
      <c r="H1995" s="9" t="s">
        <v>22</v>
      </c>
      <c r="I1995" s="7" t="s">
        <v>23</v>
      </c>
      <c r="J1995" s="7" t="s">
        <v>23</v>
      </c>
      <c r="K1995" s="8" t="s">
        <v>6018</v>
      </c>
      <c r="L1995" s="10">
        <v>4112.1099999999997</v>
      </c>
      <c r="M1995" s="10">
        <v>143.81</v>
      </c>
      <c r="N1995" s="7" t="s">
        <v>24</v>
      </c>
      <c r="O1995" t="s">
        <v>56</v>
      </c>
      <c r="P1995" t="e">
        <v>#N/A</v>
      </c>
      <c r="Q1995" s="7" t="s">
        <v>16</v>
      </c>
      <c r="R1995" t="e">
        <v>#N/A</v>
      </c>
      <c r="S1995" t="e">
        <v>#N/A</v>
      </c>
    </row>
    <row r="1996" spans="1:19" x14ac:dyDescent="0.25">
      <c r="A1996" t="s">
        <v>6021</v>
      </c>
      <c r="B1996" s="7" t="s">
        <v>16</v>
      </c>
      <c r="C1996" s="8" t="s">
        <v>6022</v>
      </c>
      <c r="D1996" s="7" t="s">
        <v>6023</v>
      </c>
      <c r="E1996" s="7" t="s">
        <v>41</v>
      </c>
      <c r="F1996" s="7" t="s">
        <v>34</v>
      </c>
      <c r="G1996" s="9" t="s">
        <v>35</v>
      </c>
      <c r="H1996" s="9" t="s">
        <v>36</v>
      </c>
      <c r="I1996" s="7" t="s">
        <v>23</v>
      </c>
      <c r="J1996" s="7" t="s">
        <v>23</v>
      </c>
      <c r="K1996" s="8" t="s">
        <v>6021</v>
      </c>
      <c r="L1996" s="10">
        <v>4110.6099999999997</v>
      </c>
      <c r="M1996" s="10">
        <v>521.65</v>
      </c>
      <c r="N1996" s="7" t="s">
        <v>24</v>
      </c>
      <c r="O1996" t="s">
        <v>29</v>
      </c>
      <c r="P1996" t="e">
        <v>#N/A</v>
      </c>
      <c r="Q1996" s="7" t="s">
        <v>16</v>
      </c>
      <c r="R1996" t="e">
        <v>#N/A</v>
      </c>
      <c r="S1996" t="e">
        <v>#N/A</v>
      </c>
    </row>
    <row r="1997" spans="1:19" x14ac:dyDescent="0.25">
      <c r="A1997" t="s">
        <v>6024</v>
      </c>
      <c r="B1997" s="7" t="s">
        <v>16</v>
      </c>
      <c r="C1997" s="8" t="s">
        <v>6025</v>
      </c>
      <c r="D1997" s="7" t="s">
        <v>6026</v>
      </c>
      <c r="E1997" s="7" t="s">
        <v>106</v>
      </c>
      <c r="F1997" s="7" t="s">
        <v>107</v>
      </c>
      <c r="G1997" s="9" t="s">
        <v>35</v>
      </c>
      <c r="H1997" s="9" t="s">
        <v>22</v>
      </c>
      <c r="I1997" s="7" t="s">
        <v>23</v>
      </c>
      <c r="J1997" s="7" t="s">
        <v>23</v>
      </c>
      <c r="K1997" s="8" t="s">
        <v>6024</v>
      </c>
      <c r="L1997" s="10">
        <v>4110.3500000000004</v>
      </c>
      <c r="M1997" s="10">
        <v>1509.72</v>
      </c>
      <c r="N1997" s="7" t="s">
        <v>24</v>
      </c>
      <c r="O1997" t="s">
        <v>25</v>
      </c>
      <c r="P1997" t="e">
        <v>#N/A</v>
      </c>
      <c r="Q1997" s="7" t="s">
        <v>16</v>
      </c>
      <c r="R1997" t="e">
        <v>#N/A</v>
      </c>
      <c r="S1997" t="e">
        <v>#N/A</v>
      </c>
    </row>
    <row r="1998" spans="1:19" x14ac:dyDescent="0.25">
      <c r="A1998" t="s">
        <v>6027</v>
      </c>
      <c r="B1998" s="7" t="s">
        <v>16</v>
      </c>
      <c r="C1998" s="8" t="s">
        <v>6028</v>
      </c>
      <c r="D1998" s="7" t="s">
        <v>6029</v>
      </c>
      <c r="E1998" s="7" t="s">
        <v>41</v>
      </c>
      <c r="F1998" s="7" t="s">
        <v>34</v>
      </c>
      <c r="G1998" s="9" t="s">
        <v>35</v>
      </c>
      <c r="H1998" s="9" t="s">
        <v>36</v>
      </c>
      <c r="I1998" s="7" t="s">
        <v>23</v>
      </c>
      <c r="J1998" s="7" t="s">
        <v>23</v>
      </c>
      <c r="K1998" s="8" t="s">
        <v>6027</v>
      </c>
      <c r="L1998" s="10">
        <v>4106.7700000000004</v>
      </c>
      <c r="M1998" s="10">
        <v>1360.26</v>
      </c>
      <c r="N1998" s="7" t="s">
        <v>24</v>
      </c>
      <c r="O1998" t="s">
        <v>56</v>
      </c>
      <c r="P1998" t="e">
        <v>#N/A</v>
      </c>
      <c r="Q1998" s="7" t="s">
        <v>16</v>
      </c>
      <c r="R1998" t="e">
        <v>#N/A</v>
      </c>
      <c r="S1998" t="e">
        <v>#N/A</v>
      </c>
    </row>
    <row r="1999" spans="1:19" x14ac:dyDescent="0.25">
      <c r="A1999" t="s">
        <v>6030</v>
      </c>
      <c r="B1999" s="7" t="s">
        <v>16</v>
      </c>
      <c r="C1999" s="8" t="s">
        <v>6031</v>
      </c>
      <c r="D1999" s="7" t="s">
        <v>6032</v>
      </c>
      <c r="E1999" s="7" t="s">
        <v>19</v>
      </c>
      <c r="F1999" s="7" t="s">
        <v>20</v>
      </c>
      <c r="G1999" s="9" t="s">
        <v>21</v>
      </c>
      <c r="H1999" s="9" t="s">
        <v>22</v>
      </c>
      <c r="I1999" s="7" t="s">
        <v>23</v>
      </c>
      <c r="J1999" s="7" t="s">
        <v>23</v>
      </c>
      <c r="K1999" s="8" t="s">
        <v>6030</v>
      </c>
      <c r="L1999" s="10">
        <v>4102.66</v>
      </c>
      <c r="M1999" s="10">
        <v>1197.1300000000001</v>
      </c>
      <c r="N1999" t="s">
        <v>24</v>
      </c>
      <c r="O1999" t="s">
        <v>87</v>
      </c>
      <c r="P1999" t="e">
        <v>#N/A</v>
      </c>
      <c r="Q1999" s="7" t="s">
        <v>16</v>
      </c>
      <c r="R1999" t="e">
        <v>#N/A</v>
      </c>
      <c r="S1999" t="e">
        <v>#N/A</v>
      </c>
    </row>
    <row r="2000" spans="1:19" x14ac:dyDescent="0.25">
      <c r="A2000" t="s">
        <v>6033</v>
      </c>
      <c r="B2000" s="7" t="s">
        <v>16</v>
      </c>
      <c r="C2000" s="8" t="s">
        <v>6034</v>
      </c>
      <c r="D2000" s="7" t="s">
        <v>6035</v>
      </c>
      <c r="E2000" s="7" t="s">
        <v>106</v>
      </c>
      <c r="F2000" s="7" t="s">
        <v>107</v>
      </c>
      <c r="G2000" s="9" t="s">
        <v>35</v>
      </c>
      <c r="H2000" s="9" t="s">
        <v>22</v>
      </c>
      <c r="I2000" s="7" t="s">
        <v>23</v>
      </c>
      <c r="J2000" s="7" t="s">
        <v>23</v>
      </c>
      <c r="K2000" s="8" t="s">
        <v>6033</v>
      </c>
      <c r="L2000" s="10">
        <v>4100.6899999999996</v>
      </c>
      <c r="M2000" s="10">
        <v>612.25</v>
      </c>
      <c r="N2000" s="7" t="s">
        <v>24</v>
      </c>
      <c r="O2000" t="s">
        <v>29</v>
      </c>
      <c r="P2000" t="e">
        <v>#N/A</v>
      </c>
      <c r="Q2000" s="7" t="s">
        <v>16</v>
      </c>
      <c r="R2000" t="e">
        <v>#N/A</v>
      </c>
      <c r="S2000" t="e">
        <v>#N/A</v>
      </c>
    </row>
    <row r="2001" spans="1:19" x14ac:dyDescent="0.25">
      <c r="A2001" t="s">
        <v>6036</v>
      </c>
      <c r="B2001" s="7" t="s">
        <v>16</v>
      </c>
      <c r="C2001" s="8" t="s">
        <v>6037</v>
      </c>
      <c r="D2001" s="7" t="s">
        <v>6038</v>
      </c>
      <c r="E2001" s="7" t="s">
        <v>33</v>
      </c>
      <c r="F2001" s="7" t="s">
        <v>20</v>
      </c>
      <c r="G2001" s="9" t="s">
        <v>21</v>
      </c>
      <c r="H2001" s="9" t="s">
        <v>22</v>
      </c>
      <c r="I2001" s="7" t="s">
        <v>23</v>
      </c>
      <c r="J2001" s="7" t="s">
        <v>23</v>
      </c>
      <c r="K2001" s="8" t="s">
        <v>6036</v>
      </c>
      <c r="L2001" s="10">
        <v>4100.58</v>
      </c>
      <c r="M2001" s="10">
        <v>437.1</v>
      </c>
      <c r="N2001" t="s">
        <v>24</v>
      </c>
      <c r="O2001" t="s">
        <v>69</v>
      </c>
      <c r="P2001" t="e">
        <v>#N/A</v>
      </c>
      <c r="Q2001" s="7" t="s">
        <v>16</v>
      </c>
      <c r="R2001" t="e">
        <v>#N/A</v>
      </c>
      <c r="S2001" t="e">
        <v>#N/A</v>
      </c>
    </row>
    <row r="2002" spans="1:19" x14ac:dyDescent="0.25">
      <c r="A2002" t="s">
        <v>6039</v>
      </c>
      <c r="B2002" s="7" t="s">
        <v>16</v>
      </c>
      <c r="C2002" s="8" t="s">
        <v>6040</v>
      </c>
      <c r="D2002" s="7" t="s">
        <v>6041</v>
      </c>
      <c r="E2002" s="7" t="s">
        <v>106</v>
      </c>
      <c r="F2002" s="7" t="s">
        <v>107</v>
      </c>
      <c r="G2002" s="9" t="s">
        <v>35</v>
      </c>
      <c r="H2002" s="9" t="s">
        <v>22</v>
      </c>
      <c r="I2002" s="7" t="s">
        <v>23</v>
      </c>
      <c r="J2002" s="7" t="s">
        <v>23</v>
      </c>
      <c r="K2002" s="8" t="s">
        <v>6039</v>
      </c>
      <c r="L2002" s="10">
        <v>4098.8</v>
      </c>
      <c r="M2002" s="10">
        <v>2019.73</v>
      </c>
      <c r="N2002" s="7" t="s">
        <v>24</v>
      </c>
      <c r="O2002" t="s">
        <v>56</v>
      </c>
      <c r="P2002" t="e">
        <v>#N/A</v>
      </c>
      <c r="Q2002" s="7" t="s">
        <v>16</v>
      </c>
      <c r="R2002" t="e">
        <v>#N/A</v>
      </c>
      <c r="S2002" t="e">
        <v>#N/A</v>
      </c>
    </row>
    <row r="2003" spans="1:19" x14ac:dyDescent="0.25">
      <c r="A2003" t="s">
        <v>6042</v>
      </c>
      <c r="B2003" s="7" t="s">
        <v>16</v>
      </c>
      <c r="C2003" s="8" t="s">
        <v>6043</v>
      </c>
      <c r="D2003" s="7" t="s">
        <v>6044</v>
      </c>
      <c r="E2003" s="7" t="s">
        <v>41</v>
      </c>
      <c r="F2003" s="7" t="s">
        <v>34</v>
      </c>
      <c r="G2003" s="9" t="s">
        <v>35</v>
      </c>
      <c r="H2003" s="9" t="s">
        <v>36</v>
      </c>
      <c r="I2003" s="7" t="s">
        <v>23</v>
      </c>
      <c r="J2003" s="7" t="s">
        <v>23</v>
      </c>
      <c r="K2003" s="8" t="s">
        <v>6042</v>
      </c>
      <c r="L2003" s="10">
        <v>4097.38</v>
      </c>
      <c r="M2003" s="10">
        <v>185.94</v>
      </c>
      <c r="N2003" s="7" t="s">
        <v>24</v>
      </c>
      <c r="O2003" t="s">
        <v>69</v>
      </c>
      <c r="P2003" t="e">
        <v>#N/A</v>
      </c>
      <c r="Q2003" s="7" t="s">
        <v>16</v>
      </c>
      <c r="R2003" t="e">
        <v>#N/A</v>
      </c>
      <c r="S2003" t="e">
        <v>#N/A</v>
      </c>
    </row>
    <row r="2004" spans="1:19" x14ac:dyDescent="0.25">
      <c r="A2004" t="s">
        <v>6045</v>
      </c>
      <c r="B2004" s="7" t="s">
        <v>16</v>
      </c>
      <c r="C2004" s="11" t="s">
        <v>6046</v>
      </c>
      <c r="D2004" s="7" t="s">
        <v>6047</v>
      </c>
      <c r="E2004" s="7" t="s">
        <v>33</v>
      </c>
      <c r="F2004" s="7" t="s">
        <v>20</v>
      </c>
      <c r="G2004" s="9" t="s">
        <v>21</v>
      </c>
      <c r="H2004" s="9" t="s">
        <v>22</v>
      </c>
      <c r="I2004" s="7" t="s">
        <v>23</v>
      </c>
      <c r="J2004" s="7" t="s">
        <v>23</v>
      </c>
      <c r="K2004" s="8" t="s">
        <v>6045</v>
      </c>
      <c r="L2004" s="10">
        <v>4089.79</v>
      </c>
      <c r="M2004" s="10">
        <v>708.28</v>
      </c>
      <c r="N2004" s="7" t="s">
        <v>24</v>
      </c>
      <c r="O2004" t="s">
        <v>46</v>
      </c>
      <c r="P2004" t="e">
        <v>#N/A</v>
      </c>
      <c r="Q2004" s="7" t="s">
        <v>16</v>
      </c>
      <c r="R2004" t="e">
        <v>#N/A</v>
      </c>
      <c r="S2004" t="e">
        <v>#N/A</v>
      </c>
    </row>
    <row r="2005" spans="1:19" x14ac:dyDescent="0.25">
      <c r="A2005" t="s">
        <v>6048</v>
      </c>
      <c r="B2005" s="7" t="s">
        <v>16</v>
      </c>
      <c r="C2005" s="8" t="s">
        <v>6049</v>
      </c>
      <c r="D2005" s="7" t="s">
        <v>6050</v>
      </c>
      <c r="E2005" s="7" t="s">
        <v>33</v>
      </c>
      <c r="F2005" s="7" t="s">
        <v>34</v>
      </c>
      <c r="G2005" s="9" t="s">
        <v>35</v>
      </c>
      <c r="H2005" s="9" t="s">
        <v>36</v>
      </c>
      <c r="I2005" s="7" t="s">
        <v>23</v>
      </c>
      <c r="J2005" s="7" t="s">
        <v>23</v>
      </c>
      <c r="K2005" s="8" t="s">
        <v>6048</v>
      </c>
      <c r="L2005" s="10">
        <v>4087.78</v>
      </c>
      <c r="M2005" s="10">
        <v>2171.3200000000002</v>
      </c>
      <c r="N2005" s="7" t="s">
        <v>24</v>
      </c>
      <c r="O2005" t="s">
        <v>79</v>
      </c>
      <c r="P2005" t="e">
        <v>#N/A</v>
      </c>
      <c r="Q2005" s="7" t="s">
        <v>16</v>
      </c>
      <c r="R2005" t="e">
        <v>#N/A</v>
      </c>
      <c r="S2005" t="e">
        <v>#N/A</v>
      </c>
    </row>
    <row r="2006" spans="1:19" x14ac:dyDescent="0.25">
      <c r="A2006" t="s">
        <v>6051</v>
      </c>
      <c r="B2006" s="7" t="s">
        <v>16</v>
      </c>
      <c r="C2006" s="8" t="s">
        <v>6052</v>
      </c>
      <c r="D2006" s="7" t="s">
        <v>6055</v>
      </c>
      <c r="E2006" s="7" t="s">
        <v>106</v>
      </c>
      <c r="F2006" s="7" t="s">
        <v>107</v>
      </c>
      <c r="G2006" s="9" t="s">
        <v>35</v>
      </c>
      <c r="H2006" s="9" t="s">
        <v>22</v>
      </c>
      <c r="I2006" s="7" t="s">
        <v>23</v>
      </c>
      <c r="J2006" s="7" t="s">
        <v>23</v>
      </c>
      <c r="K2006" s="8" t="s">
        <v>6051</v>
      </c>
      <c r="L2006" s="10">
        <v>4083.9</v>
      </c>
      <c r="M2006" s="10">
        <v>439.15</v>
      </c>
      <c r="N2006" s="7" t="s">
        <v>24</v>
      </c>
      <c r="O2006" t="s">
        <v>69</v>
      </c>
      <c r="P2006" t="e">
        <v>#N/A</v>
      </c>
      <c r="Q2006" s="7" t="s">
        <v>16</v>
      </c>
      <c r="R2006" t="e">
        <v>#N/A</v>
      </c>
      <c r="S2006" t="e">
        <v>#N/A</v>
      </c>
    </row>
    <row r="2007" spans="1:19" x14ac:dyDescent="0.25">
      <c r="A2007" t="s">
        <v>6053</v>
      </c>
      <c r="B2007" s="7" t="s">
        <v>16</v>
      </c>
      <c r="C2007" s="8" t="s">
        <v>6054</v>
      </c>
      <c r="D2007" s="7" t="s">
        <v>6056</v>
      </c>
      <c r="E2007" s="7" t="s">
        <v>41</v>
      </c>
      <c r="F2007" s="7" t="s">
        <v>34</v>
      </c>
      <c r="G2007" s="9" t="s">
        <v>35</v>
      </c>
      <c r="H2007" s="9" t="s">
        <v>36</v>
      </c>
      <c r="I2007" s="7" t="s">
        <v>23</v>
      </c>
      <c r="J2007" s="7" t="s">
        <v>23</v>
      </c>
      <c r="K2007" s="8" t="s">
        <v>6053</v>
      </c>
      <c r="L2007" s="10">
        <v>4083.36</v>
      </c>
      <c r="M2007" s="10">
        <v>1177.6199999999999</v>
      </c>
      <c r="N2007" s="7" t="s">
        <v>24</v>
      </c>
      <c r="O2007" t="s">
        <v>46</v>
      </c>
      <c r="P2007" t="e">
        <v>#N/A</v>
      </c>
      <c r="Q2007" s="7" t="s">
        <v>16</v>
      </c>
      <c r="R2007" t="e">
        <v>#N/A</v>
      </c>
      <c r="S2007" t="e">
        <v>#N/A</v>
      </c>
    </row>
    <row r="2008" spans="1:19" x14ac:dyDescent="0.25">
      <c r="A2008" t="s">
        <v>6057</v>
      </c>
      <c r="B2008" s="7" t="s">
        <v>16</v>
      </c>
      <c r="C2008" s="8" t="s">
        <v>6058</v>
      </c>
      <c r="D2008" s="7" t="s">
        <v>6059</v>
      </c>
      <c r="E2008" s="7" t="s">
        <v>106</v>
      </c>
      <c r="F2008" s="7" t="s">
        <v>107</v>
      </c>
      <c r="G2008" s="9" t="s">
        <v>35</v>
      </c>
      <c r="H2008" s="9" t="s">
        <v>22</v>
      </c>
      <c r="I2008" s="7" t="s">
        <v>23</v>
      </c>
      <c r="J2008" s="7" t="s">
        <v>23</v>
      </c>
      <c r="K2008" s="8" t="s">
        <v>6057</v>
      </c>
      <c r="L2008" s="10">
        <v>4082.03</v>
      </c>
      <c r="M2008" s="10">
        <v>1547.54</v>
      </c>
      <c r="N2008" s="7" t="s">
        <v>24</v>
      </c>
      <c r="O2008" t="s">
        <v>46</v>
      </c>
      <c r="P2008" t="e">
        <v>#N/A</v>
      </c>
      <c r="Q2008" s="7" t="s">
        <v>16</v>
      </c>
      <c r="R2008" t="e">
        <v>#N/A</v>
      </c>
      <c r="S2008" t="e">
        <v>#N/A</v>
      </c>
    </row>
    <row r="2009" spans="1:19" x14ac:dyDescent="0.25">
      <c r="A2009" t="s">
        <v>6060</v>
      </c>
      <c r="B2009" s="7" t="s">
        <v>16</v>
      </c>
      <c r="C2009" s="8" t="s">
        <v>6061</v>
      </c>
      <c r="D2009" s="7" t="s">
        <v>6062</v>
      </c>
      <c r="E2009" s="7" t="s">
        <v>19</v>
      </c>
      <c r="F2009" s="7" t="s">
        <v>20</v>
      </c>
      <c r="G2009" s="9" t="s">
        <v>21</v>
      </c>
      <c r="H2009" s="9" t="s">
        <v>22</v>
      </c>
      <c r="I2009" s="7" t="s">
        <v>23</v>
      </c>
      <c r="J2009" s="7" t="s">
        <v>23</v>
      </c>
      <c r="K2009" s="8" t="s">
        <v>6060</v>
      </c>
      <c r="L2009" s="10">
        <v>4078.49</v>
      </c>
      <c r="M2009" s="10">
        <v>894.75</v>
      </c>
      <c r="N2009" s="7" t="s">
        <v>24</v>
      </c>
      <c r="O2009" t="s">
        <v>25</v>
      </c>
      <c r="P2009" t="e">
        <v>#N/A</v>
      </c>
      <c r="Q2009" s="7" t="s">
        <v>16</v>
      </c>
      <c r="R2009" t="e">
        <v>#N/A</v>
      </c>
      <c r="S2009" t="e">
        <v>#N/A</v>
      </c>
    </row>
    <row r="2010" spans="1:19" x14ac:dyDescent="0.25">
      <c r="A2010" t="s">
        <v>6063</v>
      </c>
      <c r="B2010" s="7" t="s">
        <v>16</v>
      </c>
      <c r="C2010" s="8" t="s">
        <v>6064</v>
      </c>
      <c r="D2010" s="7" t="s">
        <v>6065</v>
      </c>
      <c r="E2010" s="7" t="s">
        <v>19</v>
      </c>
      <c r="F2010" s="7" t="s">
        <v>20</v>
      </c>
      <c r="G2010" s="9" t="s">
        <v>21</v>
      </c>
      <c r="H2010" s="9" t="s">
        <v>22</v>
      </c>
      <c r="I2010" s="7" t="s">
        <v>23</v>
      </c>
      <c r="J2010" s="7" t="s">
        <v>23</v>
      </c>
      <c r="K2010" s="8" t="s">
        <v>6063</v>
      </c>
      <c r="L2010" s="10">
        <v>4070.09</v>
      </c>
      <c r="M2010" s="10">
        <v>1073.83</v>
      </c>
      <c r="N2010" s="7" t="s">
        <v>24</v>
      </c>
      <c r="O2010" t="s">
        <v>29</v>
      </c>
      <c r="P2010" t="e">
        <v>#N/A</v>
      </c>
      <c r="Q2010" s="7" t="s">
        <v>16</v>
      </c>
      <c r="R2010" t="e">
        <v>#N/A</v>
      </c>
      <c r="S2010" t="e">
        <v>#N/A</v>
      </c>
    </row>
    <row r="2011" spans="1:19" x14ac:dyDescent="0.25">
      <c r="A2011" t="s">
        <v>6066</v>
      </c>
      <c r="B2011" s="7" t="s">
        <v>16</v>
      </c>
      <c r="C2011" s="8" t="s">
        <v>6067</v>
      </c>
      <c r="D2011" s="7" t="s">
        <v>6068</v>
      </c>
      <c r="E2011" s="7" t="s">
        <v>19</v>
      </c>
      <c r="F2011" s="7" t="s">
        <v>20</v>
      </c>
      <c r="G2011" s="9" t="s">
        <v>21</v>
      </c>
      <c r="H2011" s="9" t="s">
        <v>22</v>
      </c>
      <c r="I2011" s="7" t="s">
        <v>23</v>
      </c>
      <c r="J2011" s="7" t="s">
        <v>23</v>
      </c>
      <c r="K2011" s="8" t="s">
        <v>6066</v>
      </c>
      <c r="L2011" s="10">
        <v>4068.82</v>
      </c>
      <c r="M2011" s="10">
        <v>1709.39</v>
      </c>
      <c r="N2011" s="7" t="s">
        <v>24</v>
      </c>
      <c r="O2011" t="s">
        <v>56</v>
      </c>
      <c r="P2011" t="e">
        <v>#N/A</v>
      </c>
      <c r="Q2011" s="7" t="s">
        <v>16</v>
      </c>
      <c r="R2011" t="e">
        <v>#N/A</v>
      </c>
      <c r="S2011" t="e">
        <v>#N/A</v>
      </c>
    </row>
    <row r="2012" spans="1:19" x14ac:dyDescent="0.25">
      <c r="A2012" t="s">
        <v>6069</v>
      </c>
      <c r="B2012" s="7" t="s">
        <v>16</v>
      </c>
      <c r="C2012" s="8" t="s">
        <v>6070</v>
      </c>
      <c r="D2012" s="7" t="s">
        <v>6073</v>
      </c>
      <c r="E2012" s="7" t="s">
        <v>41</v>
      </c>
      <c r="F2012" s="7" t="s">
        <v>34</v>
      </c>
      <c r="G2012" s="9" t="s">
        <v>35</v>
      </c>
      <c r="H2012" s="9" t="s">
        <v>36</v>
      </c>
      <c r="I2012" s="7" t="s">
        <v>23</v>
      </c>
      <c r="J2012" s="7" t="s">
        <v>23</v>
      </c>
      <c r="K2012" s="8" t="s">
        <v>6069</v>
      </c>
      <c r="L2012" s="10">
        <v>4062.7</v>
      </c>
      <c r="M2012" s="10">
        <v>707.68</v>
      </c>
      <c r="N2012" t="s">
        <v>24</v>
      </c>
      <c r="O2012" t="s">
        <v>79</v>
      </c>
      <c r="P2012" t="e">
        <v>#N/A</v>
      </c>
      <c r="Q2012" s="7" t="s">
        <v>16</v>
      </c>
      <c r="R2012" t="e">
        <v>#N/A</v>
      </c>
      <c r="S2012" t="e">
        <v>#N/A</v>
      </c>
    </row>
    <row r="2013" spans="1:19" x14ac:dyDescent="0.25">
      <c r="A2013" t="s">
        <v>6071</v>
      </c>
      <c r="B2013" s="7" t="s">
        <v>16</v>
      </c>
      <c r="C2013" s="8" t="s">
        <v>6072</v>
      </c>
      <c r="D2013" s="7" t="s">
        <v>6074</v>
      </c>
      <c r="E2013" s="7" t="s">
        <v>19</v>
      </c>
      <c r="F2013" s="7" t="s">
        <v>20</v>
      </c>
      <c r="G2013" s="9" t="s">
        <v>21</v>
      </c>
      <c r="H2013" s="9" t="s">
        <v>22</v>
      </c>
      <c r="I2013" s="7" t="s">
        <v>23</v>
      </c>
      <c r="J2013" s="7" t="s">
        <v>23</v>
      </c>
      <c r="K2013" s="8" t="s">
        <v>6071</v>
      </c>
      <c r="L2013" s="10">
        <v>4062.31</v>
      </c>
      <c r="M2013" s="10">
        <v>788.85</v>
      </c>
      <c r="N2013" s="7" t="s">
        <v>24</v>
      </c>
      <c r="O2013" t="s">
        <v>69</v>
      </c>
      <c r="P2013" t="e">
        <v>#N/A</v>
      </c>
      <c r="Q2013" s="7" t="s">
        <v>16</v>
      </c>
      <c r="R2013" t="e">
        <v>#N/A</v>
      </c>
      <c r="S2013" t="e">
        <v>#N/A</v>
      </c>
    </row>
    <row r="2014" spans="1:19" x14ac:dyDescent="0.25">
      <c r="A2014" t="s">
        <v>6075</v>
      </c>
      <c r="B2014" s="7" t="s">
        <v>16</v>
      </c>
      <c r="C2014" s="8" t="s">
        <v>6076</v>
      </c>
      <c r="D2014" s="7" t="s">
        <v>6077</v>
      </c>
      <c r="E2014" s="7" t="s">
        <v>45</v>
      </c>
      <c r="F2014" s="7" t="s">
        <v>34</v>
      </c>
      <c r="G2014" s="9" t="s">
        <v>35</v>
      </c>
      <c r="H2014" s="9" t="s">
        <v>36</v>
      </c>
      <c r="I2014" s="7" t="s">
        <v>23</v>
      </c>
      <c r="J2014" s="7" t="s">
        <v>23</v>
      </c>
      <c r="K2014" s="8" t="s">
        <v>6075</v>
      </c>
      <c r="L2014" s="10">
        <v>4061.38</v>
      </c>
      <c r="M2014" s="10">
        <v>853.63</v>
      </c>
      <c r="N2014" s="7" t="s">
        <v>24</v>
      </c>
      <c r="O2014" t="s">
        <v>29</v>
      </c>
      <c r="P2014" t="e">
        <v>#N/A</v>
      </c>
      <c r="Q2014" s="7" t="s">
        <v>16</v>
      </c>
      <c r="R2014" t="e">
        <v>#N/A</v>
      </c>
      <c r="S2014" t="e">
        <v>#N/A</v>
      </c>
    </row>
    <row r="2015" spans="1:19" x14ac:dyDescent="0.25">
      <c r="A2015" t="s">
        <v>6078</v>
      </c>
      <c r="B2015" s="7" t="s">
        <v>16</v>
      </c>
      <c r="C2015" s="8" t="s">
        <v>6079</v>
      </c>
      <c r="D2015" s="7" t="s">
        <v>6082</v>
      </c>
      <c r="E2015" s="7" t="s">
        <v>41</v>
      </c>
      <c r="F2015" s="7" t="s">
        <v>34</v>
      </c>
      <c r="G2015" s="9" t="s">
        <v>35</v>
      </c>
      <c r="H2015" s="9" t="s">
        <v>36</v>
      </c>
      <c r="I2015" s="7" t="s">
        <v>23</v>
      </c>
      <c r="J2015" s="7" t="s">
        <v>23</v>
      </c>
      <c r="K2015" s="8" t="s">
        <v>6078</v>
      </c>
      <c r="L2015" s="10">
        <v>4059.5</v>
      </c>
      <c r="M2015" s="10">
        <v>1643.58</v>
      </c>
      <c r="N2015" s="7" t="s">
        <v>24</v>
      </c>
      <c r="O2015" t="s">
        <v>83</v>
      </c>
      <c r="P2015" t="e">
        <v>#N/A</v>
      </c>
      <c r="Q2015" s="7" t="s">
        <v>16</v>
      </c>
      <c r="R2015" t="e">
        <v>#N/A</v>
      </c>
      <c r="S2015" t="e">
        <v>#N/A</v>
      </c>
    </row>
    <row r="2016" spans="1:19" x14ac:dyDescent="0.25">
      <c r="A2016" t="s">
        <v>6080</v>
      </c>
      <c r="B2016" s="7" t="s">
        <v>16</v>
      </c>
      <c r="C2016" s="8" t="s">
        <v>6081</v>
      </c>
      <c r="D2016" s="7" t="s">
        <v>6083</v>
      </c>
      <c r="E2016" s="7" t="s">
        <v>41</v>
      </c>
      <c r="F2016" s="7" t="s">
        <v>34</v>
      </c>
      <c r="G2016" s="9" t="s">
        <v>35</v>
      </c>
      <c r="H2016" s="9" t="s">
        <v>36</v>
      </c>
      <c r="I2016" s="7" t="s">
        <v>23</v>
      </c>
      <c r="J2016" s="7" t="s">
        <v>23</v>
      </c>
      <c r="K2016" s="8" t="s">
        <v>6080</v>
      </c>
      <c r="L2016" s="10">
        <v>4058.99</v>
      </c>
      <c r="M2016" s="10">
        <v>1068.18</v>
      </c>
      <c r="N2016" s="7" t="s">
        <v>24</v>
      </c>
      <c r="O2016" t="s">
        <v>87</v>
      </c>
      <c r="P2016" t="e">
        <v>#N/A</v>
      </c>
      <c r="Q2016" s="7" t="s">
        <v>16</v>
      </c>
      <c r="R2016" t="e">
        <v>#N/A</v>
      </c>
      <c r="S2016" t="e">
        <v>#N/A</v>
      </c>
    </row>
    <row r="2017" spans="1:19" x14ac:dyDescent="0.25">
      <c r="A2017" t="s">
        <v>6084</v>
      </c>
      <c r="B2017" s="7" t="s">
        <v>16</v>
      </c>
      <c r="C2017" s="8" t="s">
        <v>6085</v>
      </c>
      <c r="D2017" s="7" t="s">
        <v>6088</v>
      </c>
      <c r="E2017" s="7" t="s">
        <v>41</v>
      </c>
      <c r="F2017" s="7" t="s">
        <v>34</v>
      </c>
      <c r="G2017" s="9" t="s">
        <v>35</v>
      </c>
      <c r="H2017" s="9" t="s">
        <v>36</v>
      </c>
      <c r="I2017" s="7" t="s">
        <v>23</v>
      </c>
      <c r="J2017" s="7" t="s">
        <v>23</v>
      </c>
      <c r="K2017" s="8" t="s">
        <v>6084</v>
      </c>
      <c r="L2017" s="10">
        <v>4057.52</v>
      </c>
      <c r="M2017" s="10">
        <v>670.11</v>
      </c>
      <c r="N2017" s="7" t="s">
        <v>24</v>
      </c>
      <c r="O2017" t="s">
        <v>25</v>
      </c>
      <c r="P2017" t="e">
        <v>#N/A</v>
      </c>
      <c r="Q2017" s="7" t="s">
        <v>16</v>
      </c>
      <c r="R2017" t="e">
        <v>#N/A</v>
      </c>
      <c r="S2017" t="e">
        <v>#N/A</v>
      </c>
    </row>
    <row r="2018" spans="1:19" x14ac:dyDescent="0.25">
      <c r="A2018" t="s">
        <v>6086</v>
      </c>
      <c r="B2018" s="7" t="s">
        <v>16</v>
      </c>
      <c r="C2018" s="8" t="s">
        <v>6087</v>
      </c>
      <c r="D2018" s="7" t="s">
        <v>6089</v>
      </c>
      <c r="E2018" s="7" t="s">
        <v>41</v>
      </c>
      <c r="F2018" s="7" t="s">
        <v>34</v>
      </c>
      <c r="G2018" s="9" t="s">
        <v>35</v>
      </c>
      <c r="H2018" s="9" t="s">
        <v>36</v>
      </c>
      <c r="I2018" s="7" t="s">
        <v>23</v>
      </c>
      <c r="J2018" s="7" t="s">
        <v>23</v>
      </c>
      <c r="K2018" s="8" t="s">
        <v>6086</v>
      </c>
      <c r="L2018" s="10">
        <v>4055.91</v>
      </c>
      <c r="M2018" s="10">
        <v>1069.1500000000001</v>
      </c>
      <c r="N2018" s="7" t="s">
        <v>24</v>
      </c>
      <c r="O2018" t="s">
        <v>25</v>
      </c>
      <c r="P2018" t="e">
        <v>#N/A</v>
      </c>
      <c r="Q2018" s="7" t="s">
        <v>16</v>
      </c>
      <c r="R2018" t="e">
        <v>#N/A</v>
      </c>
      <c r="S2018" t="e">
        <v>#N/A</v>
      </c>
    </row>
    <row r="2019" spans="1:19" x14ac:dyDescent="0.25">
      <c r="A2019" t="s">
        <v>6090</v>
      </c>
      <c r="B2019" s="7" t="s">
        <v>16</v>
      </c>
      <c r="C2019" s="8" t="s">
        <v>6091</v>
      </c>
      <c r="D2019" s="7" t="s">
        <v>6092</v>
      </c>
      <c r="E2019" s="7" t="s">
        <v>106</v>
      </c>
      <c r="F2019" s="7" t="s">
        <v>107</v>
      </c>
      <c r="G2019" s="9" t="s">
        <v>35</v>
      </c>
      <c r="H2019" s="9" t="s">
        <v>22</v>
      </c>
      <c r="I2019" s="7" t="s">
        <v>23</v>
      </c>
      <c r="J2019" s="7" t="s">
        <v>23</v>
      </c>
      <c r="K2019" s="8" t="s">
        <v>6090</v>
      </c>
      <c r="L2019" s="10">
        <v>4054.82</v>
      </c>
      <c r="M2019" s="10">
        <v>1665.75</v>
      </c>
      <c r="N2019" s="7" t="s">
        <v>24</v>
      </c>
      <c r="O2019" t="s">
        <v>79</v>
      </c>
      <c r="P2019" t="e">
        <v>#N/A</v>
      </c>
      <c r="Q2019" s="7" t="s">
        <v>16</v>
      </c>
      <c r="R2019" t="e">
        <v>#N/A</v>
      </c>
      <c r="S2019" t="e">
        <v>#N/A</v>
      </c>
    </row>
    <row r="2020" spans="1:19" x14ac:dyDescent="0.25">
      <c r="A2020" t="s">
        <v>6093</v>
      </c>
      <c r="B2020" s="7" t="s">
        <v>16</v>
      </c>
      <c r="C2020" s="8" t="s">
        <v>6094</v>
      </c>
      <c r="D2020" s="7" t="s">
        <v>6095</v>
      </c>
      <c r="E2020" s="7" t="s">
        <v>41</v>
      </c>
      <c r="F2020" s="7" t="s">
        <v>34</v>
      </c>
      <c r="G2020" s="9" t="s">
        <v>35</v>
      </c>
      <c r="H2020" s="9" t="s">
        <v>36</v>
      </c>
      <c r="I2020" s="7" t="s">
        <v>23</v>
      </c>
      <c r="J2020" s="7" t="s">
        <v>23</v>
      </c>
      <c r="K2020" s="8" t="s">
        <v>6093</v>
      </c>
      <c r="L2020" s="10">
        <v>4054.41</v>
      </c>
      <c r="M2020" s="10">
        <v>873.48</v>
      </c>
      <c r="N2020" s="7" t="s">
        <v>24</v>
      </c>
      <c r="O2020" t="s">
        <v>29</v>
      </c>
      <c r="P2020" t="e">
        <v>#N/A</v>
      </c>
      <c r="Q2020" s="7" t="s">
        <v>16</v>
      </c>
      <c r="R2020" t="e">
        <v>#N/A</v>
      </c>
      <c r="S2020" t="e">
        <v>#N/A</v>
      </c>
    </row>
    <row r="2021" spans="1:19" x14ac:dyDescent="0.25">
      <c r="A2021" t="s">
        <v>6096</v>
      </c>
      <c r="B2021" s="7" t="s">
        <v>16</v>
      </c>
      <c r="C2021" s="8" t="s">
        <v>6097</v>
      </c>
      <c r="D2021" s="7" t="s">
        <v>6098</v>
      </c>
      <c r="E2021" s="7" t="s">
        <v>106</v>
      </c>
      <c r="F2021" s="7" t="s">
        <v>107</v>
      </c>
      <c r="G2021" s="9" t="s">
        <v>35</v>
      </c>
      <c r="H2021" s="9" t="s">
        <v>22</v>
      </c>
      <c r="I2021" s="7" t="s">
        <v>23</v>
      </c>
      <c r="J2021" s="7" t="s">
        <v>23</v>
      </c>
      <c r="K2021" s="8" t="s">
        <v>6096</v>
      </c>
      <c r="L2021" s="10">
        <v>4052.63</v>
      </c>
      <c r="M2021" s="10">
        <v>1534.62</v>
      </c>
      <c r="N2021" s="7" t="s">
        <v>24</v>
      </c>
      <c r="O2021" t="s">
        <v>83</v>
      </c>
      <c r="P2021" t="e">
        <v>#N/A</v>
      </c>
      <c r="Q2021" s="7" t="s">
        <v>16</v>
      </c>
      <c r="R2021" t="e">
        <v>#N/A</v>
      </c>
      <c r="S2021" t="e">
        <v>#N/A</v>
      </c>
    </row>
    <row r="2022" spans="1:19" x14ac:dyDescent="0.25">
      <c r="A2022" t="s">
        <v>6099</v>
      </c>
      <c r="B2022" s="7" t="s">
        <v>16</v>
      </c>
      <c r="C2022" s="8" t="s">
        <v>6100</v>
      </c>
      <c r="D2022" s="7" t="s">
        <v>6101</v>
      </c>
      <c r="E2022" s="7" t="s">
        <v>33</v>
      </c>
      <c r="F2022" s="7" t="s">
        <v>20</v>
      </c>
      <c r="G2022" s="9" t="s">
        <v>21</v>
      </c>
      <c r="H2022" s="9" t="s">
        <v>22</v>
      </c>
      <c r="I2022" s="7" t="s">
        <v>23</v>
      </c>
      <c r="J2022" s="7" t="s">
        <v>23</v>
      </c>
      <c r="K2022" s="8" t="s">
        <v>6099</v>
      </c>
      <c r="L2022" s="10">
        <v>4051.92</v>
      </c>
      <c r="M2022" s="10">
        <v>1326.89</v>
      </c>
      <c r="N2022" s="7" t="s">
        <v>24</v>
      </c>
      <c r="O2022" t="s">
        <v>83</v>
      </c>
      <c r="P2022" t="e">
        <v>#N/A</v>
      </c>
      <c r="Q2022" s="7" t="s">
        <v>16</v>
      </c>
      <c r="R2022" t="e">
        <v>#N/A</v>
      </c>
      <c r="S2022" t="e">
        <v>#N/A</v>
      </c>
    </row>
    <row r="2023" spans="1:19" x14ac:dyDescent="0.25">
      <c r="A2023" t="s">
        <v>6102</v>
      </c>
      <c r="B2023" s="7" t="s">
        <v>16</v>
      </c>
      <c r="C2023" s="8" t="s">
        <v>6103</v>
      </c>
      <c r="D2023" s="7" t="s">
        <v>6106</v>
      </c>
      <c r="E2023" s="7" t="s">
        <v>33</v>
      </c>
      <c r="F2023" s="7" t="s">
        <v>20</v>
      </c>
      <c r="G2023" s="9" t="s">
        <v>21</v>
      </c>
      <c r="H2023" s="9" t="s">
        <v>22</v>
      </c>
      <c r="I2023" s="7" t="s">
        <v>23</v>
      </c>
      <c r="J2023" s="7" t="s">
        <v>23</v>
      </c>
      <c r="K2023" s="8" t="s">
        <v>6102</v>
      </c>
      <c r="L2023" s="10">
        <v>4051.23</v>
      </c>
      <c r="M2023" s="10">
        <v>755.09</v>
      </c>
      <c r="N2023" s="7" t="s">
        <v>24</v>
      </c>
      <c r="O2023" t="s">
        <v>87</v>
      </c>
      <c r="P2023" t="e">
        <v>#N/A</v>
      </c>
      <c r="Q2023" s="7" t="s">
        <v>16</v>
      </c>
      <c r="R2023" t="e">
        <v>#N/A</v>
      </c>
      <c r="S2023" t="e">
        <v>#N/A</v>
      </c>
    </row>
    <row r="2024" spans="1:19" x14ac:dyDescent="0.25">
      <c r="A2024" t="s">
        <v>6104</v>
      </c>
      <c r="B2024" s="7" t="s">
        <v>16</v>
      </c>
      <c r="C2024" s="8" t="s">
        <v>6105</v>
      </c>
      <c r="D2024" s="7" t="s">
        <v>6107</v>
      </c>
      <c r="E2024" s="7" t="s">
        <v>33</v>
      </c>
      <c r="F2024" s="7" t="s">
        <v>20</v>
      </c>
      <c r="G2024" s="9" t="s">
        <v>21</v>
      </c>
      <c r="H2024" s="9" t="s">
        <v>22</v>
      </c>
      <c r="I2024" s="7" t="s">
        <v>23</v>
      </c>
      <c r="J2024" s="7" t="s">
        <v>37</v>
      </c>
      <c r="K2024" s="8" t="s">
        <v>6104</v>
      </c>
      <c r="L2024" s="10">
        <v>4050.67</v>
      </c>
      <c r="M2024" s="10">
        <v>2704.63</v>
      </c>
      <c r="N2024" s="7" t="s">
        <v>24</v>
      </c>
      <c r="O2024" t="s">
        <v>25</v>
      </c>
      <c r="P2024" t="e">
        <v>#N/A</v>
      </c>
      <c r="Q2024" s="7" t="s">
        <v>16</v>
      </c>
      <c r="R2024" t="e">
        <v>#N/A</v>
      </c>
      <c r="S2024" t="e">
        <v>#N/A</v>
      </c>
    </row>
    <row r="2025" spans="1:19" x14ac:dyDescent="0.25">
      <c r="A2025" t="s">
        <v>6108</v>
      </c>
      <c r="B2025" s="7" t="s">
        <v>16</v>
      </c>
      <c r="C2025" s="11" t="s">
        <v>6109</v>
      </c>
      <c r="D2025" s="7" t="s">
        <v>6116</v>
      </c>
      <c r="E2025" s="7" t="s">
        <v>19</v>
      </c>
      <c r="F2025" s="7" t="s">
        <v>20</v>
      </c>
      <c r="G2025" s="9" t="s">
        <v>21</v>
      </c>
      <c r="H2025" s="9" t="s">
        <v>22</v>
      </c>
      <c r="I2025" s="7" t="s">
        <v>23</v>
      </c>
      <c r="J2025" s="7" t="s">
        <v>23</v>
      </c>
      <c r="K2025" s="8" t="s">
        <v>6108</v>
      </c>
      <c r="L2025" s="10">
        <v>4047.41</v>
      </c>
      <c r="M2025" s="10">
        <v>223.14</v>
      </c>
      <c r="N2025" s="7" t="s">
        <v>24</v>
      </c>
      <c r="O2025" t="s">
        <v>46</v>
      </c>
      <c r="P2025" t="e">
        <v>#N/A</v>
      </c>
      <c r="Q2025" s="7" t="s">
        <v>16</v>
      </c>
      <c r="R2025" t="e">
        <v>#N/A</v>
      </c>
      <c r="S2025" t="e">
        <v>#N/A</v>
      </c>
    </row>
    <row r="2026" spans="1:19" x14ac:dyDescent="0.25">
      <c r="A2026" t="s">
        <v>6110</v>
      </c>
      <c r="B2026" s="7" t="s">
        <v>16</v>
      </c>
      <c r="C2026" s="8" t="s">
        <v>6111</v>
      </c>
      <c r="D2026" s="7" t="s">
        <v>6117</v>
      </c>
      <c r="E2026" s="7" t="s">
        <v>33</v>
      </c>
      <c r="F2026" s="7" t="s">
        <v>20</v>
      </c>
      <c r="G2026" s="9" t="s">
        <v>21</v>
      </c>
      <c r="H2026" s="9" t="s">
        <v>22</v>
      </c>
      <c r="I2026" s="7" t="s">
        <v>23</v>
      </c>
      <c r="J2026" s="7" t="s">
        <v>23</v>
      </c>
      <c r="K2026" s="8" t="s">
        <v>6110</v>
      </c>
      <c r="L2026" s="10">
        <v>4046.74</v>
      </c>
      <c r="M2026" s="10">
        <v>1965.14</v>
      </c>
      <c r="N2026" t="s">
        <v>24</v>
      </c>
      <c r="O2026" t="s">
        <v>29</v>
      </c>
      <c r="P2026" t="e">
        <v>#N/A</v>
      </c>
      <c r="Q2026" s="7" t="s">
        <v>16</v>
      </c>
      <c r="R2026" t="e">
        <v>#N/A</v>
      </c>
      <c r="S2026" t="e">
        <v>#N/A</v>
      </c>
    </row>
    <row r="2027" spans="1:19" x14ac:dyDescent="0.25">
      <c r="A2027" t="s">
        <v>6112</v>
      </c>
      <c r="B2027" s="7" t="s">
        <v>16</v>
      </c>
      <c r="C2027" s="8" t="s">
        <v>6113</v>
      </c>
      <c r="D2027" s="7" t="s">
        <v>6118</v>
      </c>
      <c r="E2027" s="7" t="s">
        <v>41</v>
      </c>
      <c r="F2027" s="7" t="s">
        <v>34</v>
      </c>
      <c r="G2027" s="9" t="s">
        <v>35</v>
      </c>
      <c r="H2027" s="9" t="s">
        <v>36</v>
      </c>
      <c r="I2027" s="7" t="s">
        <v>23</v>
      </c>
      <c r="J2027" s="7" t="s">
        <v>23</v>
      </c>
      <c r="K2027" s="8" t="s">
        <v>6112</v>
      </c>
      <c r="L2027" s="10">
        <v>4045.64</v>
      </c>
      <c r="M2027" s="10">
        <v>1010.86</v>
      </c>
      <c r="N2027" t="s">
        <v>24</v>
      </c>
      <c r="O2027" t="s">
        <v>56</v>
      </c>
      <c r="P2027" t="e">
        <v>#N/A</v>
      </c>
      <c r="Q2027" s="7" t="s">
        <v>16</v>
      </c>
      <c r="R2027" t="e">
        <v>#N/A</v>
      </c>
      <c r="S2027" t="e">
        <v>#N/A</v>
      </c>
    </row>
    <row r="2028" spans="1:19" x14ac:dyDescent="0.25">
      <c r="A2028" t="s">
        <v>6114</v>
      </c>
      <c r="B2028" s="7" t="s">
        <v>16</v>
      </c>
      <c r="C2028" s="8" t="s">
        <v>6115</v>
      </c>
      <c r="D2028" s="7" t="s">
        <v>6119</v>
      </c>
      <c r="E2028" s="7" t="s">
        <v>33</v>
      </c>
      <c r="F2028" s="7" t="s">
        <v>20</v>
      </c>
      <c r="G2028" s="9" t="s">
        <v>21</v>
      </c>
      <c r="H2028" s="9" t="s">
        <v>22</v>
      </c>
      <c r="I2028" s="7" t="s">
        <v>23</v>
      </c>
      <c r="J2028" s="7" t="s">
        <v>23</v>
      </c>
      <c r="K2028" s="8" t="s">
        <v>6114</v>
      </c>
      <c r="L2028" s="10">
        <v>4045.6</v>
      </c>
      <c r="M2028" s="10">
        <v>1267.43</v>
      </c>
      <c r="N2028" s="7" t="s">
        <v>24</v>
      </c>
      <c r="O2028" t="s">
        <v>56</v>
      </c>
      <c r="P2028" t="e">
        <v>#N/A</v>
      </c>
      <c r="Q2028" s="7" t="s">
        <v>16</v>
      </c>
      <c r="R2028" t="e">
        <v>#N/A</v>
      </c>
      <c r="S2028" t="e">
        <v>#N/A</v>
      </c>
    </row>
    <row r="2029" spans="1:19" x14ac:dyDescent="0.25">
      <c r="A2029" t="s">
        <v>6120</v>
      </c>
      <c r="B2029" s="7" t="s">
        <v>16</v>
      </c>
      <c r="C2029" s="8" t="s">
        <v>6121</v>
      </c>
      <c r="D2029" s="7" t="s">
        <v>6122</v>
      </c>
      <c r="E2029" s="7" t="s">
        <v>106</v>
      </c>
      <c r="F2029" s="7" t="s">
        <v>107</v>
      </c>
      <c r="G2029" s="9" t="s">
        <v>35</v>
      </c>
      <c r="H2029" s="9" t="s">
        <v>22</v>
      </c>
      <c r="I2029" s="7" t="s">
        <v>23</v>
      </c>
      <c r="J2029" s="7" t="s">
        <v>23</v>
      </c>
      <c r="K2029" s="8" t="s">
        <v>6120</v>
      </c>
      <c r="L2029" s="10">
        <v>4044.44</v>
      </c>
      <c r="M2029" s="10">
        <v>984.85</v>
      </c>
      <c r="N2029" s="7" t="s">
        <v>24</v>
      </c>
      <c r="O2029" t="s">
        <v>87</v>
      </c>
      <c r="P2029" t="e">
        <v>#N/A</v>
      </c>
      <c r="Q2029" s="7" t="s">
        <v>16</v>
      </c>
      <c r="R2029" t="e">
        <v>#N/A</v>
      </c>
      <c r="S2029" t="e">
        <v>#N/A</v>
      </c>
    </row>
    <row r="2030" spans="1:19" x14ac:dyDescent="0.25">
      <c r="A2030" t="s">
        <v>6123</v>
      </c>
      <c r="B2030" s="7" t="s">
        <v>16</v>
      </c>
      <c r="C2030" s="8" t="s">
        <v>6124</v>
      </c>
      <c r="D2030" s="7" t="s">
        <v>6125</v>
      </c>
      <c r="E2030" s="7" t="s">
        <v>33</v>
      </c>
      <c r="F2030" s="7" t="s">
        <v>20</v>
      </c>
      <c r="G2030" s="9" t="s">
        <v>21</v>
      </c>
      <c r="H2030" s="9" t="s">
        <v>22</v>
      </c>
      <c r="I2030" s="7" t="s">
        <v>23</v>
      </c>
      <c r="J2030" s="7" t="s">
        <v>23</v>
      </c>
      <c r="K2030" s="8" t="s">
        <v>6123</v>
      </c>
      <c r="L2030" s="10">
        <v>4029.63</v>
      </c>
      <c r="M2030" s="10">
        <v>685.5</v>
      </c>
      <c r="N2030" t="s">
        <v>24</v>
      </c>
      <c r="O2030" t="s">
        <v>69</v>
      </c>
      <c r="P2030" t="e">
        <v>#N/A</v>
      </c>
      <c r="Q2030" s="7" t="s">
        <v>16</v>
      </c>
      <c r="R2030" t="e">
        <v>#N/A</v>
      </c>
      <c r="S2030" t="e">
        <v>#N/A</v>
      </c>
    </row>
    <row r="2031" spans="1:19" x14ac:dyDescent="0.25">
      <c r="A2031" t="s">
        <v>6126</v>
      </c>
      <c r="B2031" s="7" t="s">
        <v>16</v>
      </c>
      <c r="C2031" s="8" t="s">
        <v>6127</v>
      </c>
      <c r="D2031" s="7" t="s">
        <v>6130</v>
      </c>
      <c r="E2031" s="7" t="s">
        <v>19</v>
      </c>
      <c r="F2031" s="7" t="s">
        <v>20</v>
      </c>
      <c r="G2031" s="9" t="s">
        <v>21</v>
      </c>
      <c r="H2031" s="9" t="s">
        <v>22</v>
      </c>
      <c r="I2031" s="7" t="s">
        <v>23</v>
      </c>
      <c r="J2031" s="7" t="s">
        <v>23</v>
      </c>
      <c r="K2031" s="8" t="s">
        <v>6126</v>
      </c>
      <c r="L2031" s="10">
        <v>4024.69</v>
      </c>
      <c r="M2031" s="10">
        <v>145.47</v>
      </c>
      <c r="N2031" s="7" t="s">
        <v>24</v>
      </c>
      <c r="O2031" t="s">
        <v>79</v>
      </c>
      <c r="P2031" t="e">
        <v>#N/A</v>
      </c>
      <c r="Q2031" s="7" t="s">
        <v>16</v>
      </c>
      <c r="R2031" t="e">
        <v>#N/A</v>
      </c>
      <c r="S2031" t="e">
        <v>#N/A</v>
      </c>
    </row>
    <row r="2032" spans="1:19" x14ac:dyDescent="0.25">
      <c r="A2032" t="s">
        <v>6128</v>
      </c>
      <c r="B2032" s="7" t="s">
        <v>16</v>
      </c>
      <c r="C2032" s="8" t="s">
        <v>6129</v>
      </c>
      <c r="D2032" s="7" t="s">
        <v>6131</v>
      </c>
      <c r="E2032" s="7" t="s">
        <v>33</v>
      </c>
      <c r="F2032" s="7" t="s">
        <v>34</v>
      </c>
      <c r="G2032" s="9" t="s">
        <v>35</v>
      </c>
      <c r="H2032" s="9" t="s">
        <v>36</v>
      </c>
      <c r="I2032" s="7" t="s">
        <v>23</v>
      </c>
      <c r="J2032" s="7" t="s">
        <v>23</v>
      </c>
      <c r="K2032" s="8" t="s">
        <v>6128</v>
      </c>
      <c r="L2032" s="10">
        <v>4024.66</v>
      </c>
      <c r="M2032" s="10">
        <v>1739.19</v>
      </c>
      <c r="N2032" s="7" t="s">
        <v>24</v>
      </c>
      <c r="O2032" t="s">
        <v>46</v>
      </c>
      <c r="P2032" t="e">
        <v>#N/A</v>
      </c>
      <c r="Q2032" s="7" t="s">
        <v>16</v>
      </c>
      <c r="R2032" t="e">
        <v>#N/A</v>
      </c>
      <c r="S2032" t="e">
        <v>#N/A</v>
      </c>
    </row>
    <row r="2033" spans="1:19" x14ac:dyDescent="0.25">
      <c r="A2033" t="s">
        <v>6132</v>
      </c>
      <c r="B2033" s="7" t="s">
        <v>16</v>
      </c>
      <c r="C2033" s="8" t="s">
        <v>6133</v>
      </c>
      <c r="D2033" s="7" t="s">
        <v>6134</v>
      </c>
      <c r="E2033" s="7" t="s">
        <v>33</v>
      </c>
      <c r="F2033" s="7" t="s">
        <v>34</v>
      </c>
      <c r="G2033" s="9" t="s">
        <v>35</v>
      </c>
      <c r="H2033" s="9" t="s">
        <v>36</v>
      </c>
      <c r="I2033" s="7" t="s">
        <v>23</v>
      </c>
      <c r="J2033" s="7" t="s">
        <v>23</v>
      </c>
      <c r="K2033" s="8" t="s">
        <v>6132</v>
      </c>
      <c r="L2033" s="10">
        <v>4019.67</v>
      </c>
      <c r="M2033" s="10">
        <v>165.78</v>
      </c>
      <c r="N2033" s="7" t="s">
        <v>24</v>
      </c>
      <c r="O2033" t="s">
        <v>79</v>
      </c>
      <c r="P2033" t="e">
        <v>#N/A</v>
      </c>
      <c r="Q2033" s="7" t="s">
        <v>16</v>
      </c>
      <c r="R2033" t="e">
        <v>#N/A</v>
      </c>
      <c r="S2033" t="e">
        <v>#N/A</v>
      </c>
    </row>
    <row r="2034" spans="1:19" x14ac:dyDescent="0.25">
      <c r="A2034" t="s">
        <v>6135</v>
      </c>
      <c r="B2034" s="7" t="s">
        <v>16</v>
      </c>
      <c r="C2034" s="8" t="s">
        <v>6136</v>
      </c>
      <c r="D2034" s="7" t="s">
        <v>6137</v>
      </c>
      <c r="E2034" s="7" t="s">
        <v>19</v>
      </c>
      <c r="F2034" s="7" t="s">
        <v>20</v>
      </c>
      <c r="G2034" s="9" t="s">
        <v>21</v>
      </c>
      <c r="H2034" s="9" t="s">
        <v>22</v>
      </c>
      <c r="I2034" s="7" t="s">
        <v>23</v>
      </c>
      <c r="J2034" s="7" t="s">
        <v>23</v>
      </c>
      <c r="K2034" s="8" t="s">
        <v>6135</v>
      </c>
      <c r="L2034" s="10">
        <v>4016.8</v>
      </c>
      <c r="M2034" s="10">
        <v>606.72</v>
      </c>
      <c r="N2034" s="7" t="s">
        <v>24</v>
      </c>
      <c r="O2034" t="s">
        <v>83</v>
      </c>
      <c r="P2034" t="e">
        <v>#N/A</v>
      </c>
      <c r="Q2034" s="7" t="s">
        <v>16</v>
      </c>
      <c r="R2034" t="e">
        <v>#N/A</v>
      </c>
      <c r="S2034" t="e">
        <v>#N/A</v>
      </c>
    </row>
    <row r="2035" spans="1:19" x14ac:dyDescent="0.25">
      <c r="A2035" t="s">
        <v>6138</v>
      </c>
      <c r="B2035" s="7" t="s">
        <v>16</v>
      </c>
      <c r="C2035" s="8" t="s">
        <v>6139</v>
      </c>
      <c r="D2035" s="7" t="s">
        <v>6140</v>
      </c>
      <c r="E2035" s="7" t="s">
        <v>33</v>
      </c>
      <c r="F2035" s="7" t="s">
        <v>34</v>
      </c>
      <c r="G2035" s="9" t="s">
        <v>35</v>
      </c>
      <c r="H2035" s="9" t="s">
        <v>36</v>
      </c>
      <c r="I2035" s="7" t="s">
        <v>23</v>
      </c>
      <c r="J2035" s="7" t="s">
        <v>23</v>
      </c>
      <c r="K2035" s="8" t="s">
        <v>6138</v>
      </c>
      <c r="L2035" s="10">
        <v>4016.03</v>
      </c>
      <c r="M2035" s="10">
        <v>759.14</v>
      </c>
      <c r="N2035" s="7" t="s">
        <v>24</v>
      </c>
      <c r="O2035" t="s">
        <v>83</v>
      </c>
      <c r="P2035" t="e">
        <v>#N/A</v>
      </c>
      <c r="Q2035" s="7" t="s">
        <v>16</v>
      </c>
      <c r="R2035" t="e">
        <v>#N/A</v>
      </c>
      <c r="S2035" t="e">
        <v>#N/A</v>
      </c>
    </row>
    <row r="2036" spans="1:19" x14ac:dyDescent="0.25">
      <c r="A2036" t="s">
        <v>6141</v>
      </c>
      <c r="B2036" s="7" t="s">
        <v>16</v>
      </c>
      <c r="C2036" s="8" t="s">
        <v>6142</v>
      </c>
      <c r="D2036" s="7" t="s">
        <v>6143</v>
      </c>
      <c r="E2036" s="7" t="s">
        <v>45</v>
      </c>
      <c r="F2036" s="7" t="s">
        <v>34</v>
      </c>
      <c r="G2036" s="9" t="s">
        <v>35</v>
      </c>
      <c r="H2036" s="9" t="s">
        <v>36</v>
      </c>
      <c r="I2036" s="7" t="s">
        <v>23</v>
      </c>
      <c r="J2036" s="7" t="s">
        <v>23</v>
      </c>
      <c r="K2036" s="8" t="s">
        <v>6141</v>
      </c>
      <c r="L2036" s="10">
        <v>4011.85</v>
      </c>
      <c r="M2036" s="10">
        <v>604.37</v>
      </c>
      <c r="N2036" s="7" t="s">
        <v>24</v>
      </c>
      <c r="O2036" t="s">
        <v>56</v>
      </c>
      <c r="P2036" t="e">
        <v>#N/A</v>
      </c>
      <c r="Q2036" s="7" t="s">
        <v>16</v>
      </c>
      <c r="R2036" t="e">
        <v>#N/A</v>
      </c>
      <c r="S2036" t="e">
        <v>#N/A</v>
      </c>
    </row>
    <row r="2037" spans="1:19" x14ac:dyDescent="0.25">
      <c r="A2037" t="s">
        <v>6144</v>
      </c>
      <c r="B2037" s="7" t="s">
        <v>16</v>
      </c>
      <c r="C2037" s="8" t="s">
        <v>6145</v>
      </c>
      <c r="D2037" s="7" t="s">
        <v>6146</v>
      </c>
      <c r="E2037" s="7" t="s">
        <v>41</v>
      </c>
      <c r="F2037" s="7" t="s">
        <v>34</v>
      </c>
      <c r="G2037" s="9" t="s">
        <v>35</v>
      </c>
      <c r="H2037" s="9" t="s">
        <v>36</v>
      </c>
      <c r="I2037" s="7" t="s">
        <v>23</v>
      </c>
      <c r="J2037" s="7" t="s">
        <v>23</v>
      </c>
      <c r="K2037" s="8" t="s">
        <v>6144</v>
      </c>
      <c r="L2037" s="10">
        <v>4009.47</v>
      </c>
      <c r="M2037" s="10">
        <v>1332.31</v>
      </c>
      <c r="N2037" s="7" t="s">
        <v>24</v>
      </c>
      <c r="O2037" t="s">
        <v>69</v>
      </c>
      <c r="P2037" t="e">
        <v>#N/A</v>
      </c>
      <c r="Q2037" s="7" t="s">
        <v>16</v>
      </c>
      <c r="R2037" t="e">
        <v>#N/A</v>
      </c>
      <c r="S2037" t="e">
        <v>#N/A</v>
      </c>
    </row>
    <row r="2038" spans="1:19" x14ac:dyDescent="0.25">
      <c r="A2038" t="s">
        <v>6147</v>
      </c>
      <c r="B2038" s="7" t="s">
        <v>16</v>
      </c>
      <c r="C2038" s="11" t="s">
        <v>6148</v>
      </c>
      <c r="D2038" s="7" t="s">
        <v>6149</v>
      </c>
      <c r="E2038" s="7" t="s">
        <v>33</v>
      </c>
      <c r="F2038" s="7" t="s">
        <v>20</v>
      </c>
      <c r="G2038" s="9" t="s">
        <v>21</v>
      </c>
      <c r="H2038" s="9" t="s">
        <v>22</v>
      </c>
      <c r="I2038" s="7" t="s">
        <v>23</v>
      </c>
      <c r="J2038" s="7" t="s">
        <v>23</v>
      </c>
      <c r="K2038" s="8" t="s">
        <v>6147</v>
      </c>
      <c r="L2038" s="10">
        <v>4007.65</v>
      </c>
      <c r="M2038" s="10">
        <v>468.56</v>
      </c>
      <c r="N2038" s="7" t="s">
        <v>24</v>
      </c>
      <c r="O2038" t="s">
        <v>87</v>
      </c>
      <c r="P2038" t="e">
        <v>#N/A</v>
      </c>
      <c r="Q2038" s="7" t="s">
        <v>16</v>
      </c>
      <c r="R2038" t="e">
        <v>#N/A</v>
      </c>
      <c r="S2038" t="e">
        <v>#N/A</v>
      </c>
    </row>
    <row r="2039" spans="1:19" x14ac:dyDescent="0.25">
      <c r="A2039" t="s">
        <v>6150</v>
      </c>
      <c r="B2039" s="7" t="s">
        <v>16</v>
      </c>
      <c r="C2039" s="8" t="s">
        <v>6151</v>
      </c>
      <c r="D2039" s="7" t="s">
        <v>6152</v>
      </c>
      <c r="E2039" s="7" t="s">
        <v>106</v>
      </c>
      <c r="F2039" s="7" t="s">
        <v>107</v>
      </c>
      <c r="G2039" s="9" t="s">
        <v>35</v>
      </c>
      <c r="H2039" s="9" t="s">
        <v>22</v>
      </c>
      <c r="I2039" s="7" t="s">
        <v>23</v>
      </c>
      <c r="J2039" s="7" t="s">
        <v>23</v>
      </c>
      <c r="K2039" s="8" t="s">
        <v>6150</v>
      </c>
      <c r="L2039" s="10">
        <v>4004.02</v>
      </c>
      <c r="M2039" s="10">
        <v>2351.4899999999998</v>
      </c>
      <c r="N2039" t="s">
        <v>24</v>
      </c>
      <c r="O2039" t="s">
        <v>25</v>
      </c>
      <c r="P2039" t="e">
        <v>#N/A</v>
      </c>
      <c r="Q2039" s="7" t="s">
        <v>16</v>
      </c>
      <c r="R2039" t="e">
        <v>#N/A</v>
      </c>
      <c r="S2039" t="e">
        <v>#N/A</v>
      </c>
    </row>
    <row r="2040" spans="1:19" x14ac:dyDescent="0.25">
      <c r="A2040" t="s">
        <v>6153</v>
      </c>
      <c r="B2040" s="7" t="s">
        <v>16</v>
      </c>
      <c r="C2040" s="8" t="s">
        <v>6154</v>
      </c>
      <c r="D2040" s="7" t="s">
        <v>6155</v>
      </c>
      <c r="E2040" s="7" t="s">
        <v>33</v>
      </c>
      <c r="F2040" s="7" t="s">
        <v>34</v>
      </c>
      <c r="G2040" s="9" t="s">
        <v>35</v>
      </c>
      <c r="H2040" s="9" t="s">
        <v>36</v>
      </c>
      <c r="I2040" s="7" t="s">
        <v>23</v>
      </c>
      <c r="J2040" s="7" t="s">
        <v>23</v>
      </c>
      <c r="K2040" s="8" t="s">
        <v>6153</v>
      </c>
      <c r="L2040" s="10">
        <v>4000.91</v>
      </c>
      <c r="M2040" s="10">
        <v>24.28</v>
      </c>
      <c r="N2040" s="7" t="s">
        <v>24</v>
      </c>
      <c r="O2040" t="s">
        <v>25</v>
      </c>
      <c r="P2040" t="e">
        <v>#N/A</v>
      </c>
      <c r="Q2040" s="7" t="s">
        <v>16</v>
      </c>
      <c r="R2040" t="e">
        <v>#N/A</v>
      </c>
      <c r="S2040" t="e">
        <v>#N/A</v>
      </c>
    </row>
    <row r="2041" spans="1:19" x14ac:dyDescent="0.25">
      <c r="A2041" t="s">
        <v>6156</v>
      </c>
      <c r="B2041" s="7" t="s">
        <v>16</v>
      </c>
      <c r="C2041" s="8" t="s">
        <v>6157</v>
      </c>
      <c r="D2041" s="7" t="s">
        <v>6158</v>
      </c>
      <c r="E2041" s="7" t="s">
        <v>33</v>
      </c>
      <c r="F2041" s="7" t="s">
        <v>34</v>
      </c>
      <c r="G2041" s="9" t="s">
        <v>35</v>
      </c>
      <c r="H2041" s="9" t="s">
        <v>36</v>
      </c>
      <c r="I2041" s="7" t="s">
        <v>23</v>
      </c>
      <c r="J2041" s="7" t="s">
        <v>23</v>
      </c>
      <c r="K2041" s="8" t="s">
        <v>6156</v>
      </c>
      <c r="L2041" s="10">
        <v>3994.81</v>
      </c>
      <c r="M2041" s="10">
        <v>2392.9</v>
      </c>
      <c r="N2041" s="7" t="s">
        <v>24</v>
      </c>
      <c r="O2041" t="s">
        <v>29</v>
      </c>
      <c r="P2041" t="e">
        <v>#N/A</v>
      </c>
      <c r="Q2041" s="7" t="s">
        <v>16</v>
      </c>
      <c r="R2041" t="e">
        <v>#N/A</v>
      </c>
      <c r="S2041" t="e">
        <v>#N/A</v>
      </c>
    </row>
    <row r="2042" spans="1:19" x14ac:dyDescent="0.25">
      <c r="A2042" t="s">
        <v>6159</v>
      </c>
      <c r="B2042" s="7" t="s">
        <v>16</v>
      </c>
      <c r="C2042" s="8" t="s">
        <v>6160</v>
      </c>
      <c r="D2042" s="7" t="s">
        <v>6161</v>
      </c>
      <c r="E2042" s="7" t="s">
        <v>19</v>
      </c>
      <c r="F2042" s="7" t="s">
        <v>20</v>
      </c>
      <c r="G2042" s="9" t="s">
        <v>21</v>
      </c>
      <c r="H2042" s="9" t="s">
        <v>22</v>
      </c>
      <c r="I2042" s="7" t="s">
        <v>23</v>
      </c>
      <c r="J2042" s="7" t="s">
        <v>23</v>
      </c>
      <c r="K2042" s="8" t="s">
        <v>6159</v>
      </c>
      <c r="L2042" s="10">
        <v>3994.14</v>
      </c>
      <c r="M2042" s="10">
        <v>454.66</v>
      </c>
      <c r="N2042" t="s">
        <v>24</v>
      </c>
      <c r="O2042" t="s">
        <v>87</v>
      </c>
      <c r="P2042" t="e">
        <v>#N/A</v>
      </c>
      <c r="Q2042" s="7" t="s">
        <v>16</v>
      </c>
      <c r="R2042" t="e">
        <v>#N/A</v>
      </c>
      <c r="S2042" t="e">
        <v>#N/A</v>
      </c>
    </row>
    <row r="2043" spans="1:19" x14ac:dyDescent="0.25">
      <c r="A2043" t="s">
        <v>6162</v>
      </c>
      <c r="B2043" s="7" t="s">
        <v>16</v>
      </c>
      <c r="C2043" s="8" t="s">
        <v>6163</v>
      </c>
      <c r="D2043" s="7" t="s">
        <v>6164</v>
      </c>
      <c r="E2043" s="7" t="s">
        <v>45</v>
      </c>
      <c r="F2043" s="7" t="s">
        <v>34</v>
      </c>
      <c r="G2043" s="9" t="s">
        <v>35</v>
      </c>
      <c r="H2043" s="9" t="s">
        <v>36</v>
      </c>
      <c r="I2043" s="7" t="s">
        <v>23</v>
      </c>
      <c r="J2043" s="7" t="s">
        <v>23</v>
      </c>
      <c r="K2043" s="8" t="s">
        <v>6162</v>
      </c>
      <c r="L2043" s="10">
        <v>3990.33</v>
      </c>
      <c r="M2043" s="10">
        <v>688.99</v>
      </c>
      <c r="N2043" s="7" t="s">
        <v>24</v>
      </c>
      <c r="O2043" t="s">
        <v>69</v>
      </c>
      <c r="P2043" t="e">
        <v>#N/A</v>
      </c>
      <c r="Q2043" s="7" t="s">
        <v>16</v>
      </c>
      <c r="R2043" t="e">
        <v>#N/A</v>
      </c>
      <c r="S2043" t="e">
        <v>#N/A</v>
      </c>
    </row>
    <row r="2044" spans="1:19" x14ac:dyDescent="0.25">
      <c r="A2044" t="s">
        <v>6165</v>
      </c>
      <c r="B2044" s="7" t="s">
        <v>16</v>
      </c>
      <c r="C2044" s="8" t="s">
        <v>6166</v>
      </c>
      <c r="D2044" s="7" t="s">
        <v>6167</v>
      </c>
      <c r="E2044" s="7" t="s">
        <v>41</v>
      </c>
      <c r="F2044" s="7" t="s">
        <v>34</v>
      </c>
      <c r="G2044" s="9" t="s">
        <v>35</v>
      </c>
      <c r="H2044" s="9" t="s">
        <v>36</v>
      </c>
      <c r="I2044" s="7" t="s">
        <v>23</v>
      </c>
      <c r="J2044" s="7" t="s">
        <v>23</v>
      </c>
      <c r="K2044" s="8" t="s">
        <v>6165</v>
      </c>
      <c r="L2044" s="10">
        <v>3985.32</v>
      </c>
      <c r="M2044" s="10">
        <v>1217.68</v>
      </c>
      <c r="N2044" s="7" t="s">
        <v>24</v>
      </c>
      <c r="O2044" t="s">
        <v>46</v>
      </c>
      <c r="P2044" t="e">
        <v>#N/A</v>
      </c>
      <c r="Q2044" s="7" t="s">
        <v>16</v>
      </c>
      <c r="R2044" t="e">
        <v>#N/A</v>
      </c>
      <c r="S2044" t="e">
        <v>#N/A</v>
      </c>
    </row>
    <row r="2045" spans="1:19" x14ac:dyDescent="0.25">
      <c r="A2045" t="s">
        <v>6168</v>
      </c>
      <c r="B2045" s="7" t="s">
        <v>16</v>
      </c>
      <c r="C2045" s="8" t="s">
        <v>6169</v>
      </c>
      <c r="D2045" s="7" t="s">
        <v>6170</v>
      </c>
      <c r="E2045" s="7" t="s">
        <v>106</v>
      </c>
      <c r="F2045" s="7" t="s">
        <v>107</v>
      </c>
      <c r="G2045" s="9" t="s">
        <v>35</v>
      </c>
      <c r="H2045" s="9" t="s">
        <v>22</v>
      </c>
      <c r="I2045" s="7" t="s">
        <v>23</v>
      </c>
      <c r="J2045" s="7" t="s">
        <v>23</v>
      </c>
      <c r="K2045" s="8" t="s">
        <v>6168</v>
      </c>
      <c r="L2045" s="10">
        <v>3983.78</v>
      </c>
      <c r="M2045" s="10">
        <v>1281.4000000000001</v>
      </c>
      <c r="N2045" s="7" t="s">
        <v>24</v>
      </c>
      <c r="O2045" t="s">
        <v>56</v>
      </c>
      <c r="P2045" t="e">
        <v>#N/A</v>
      </c>
      <c r="Q2045" s="7" t="s">
        <v>16</v>
      </c>
      <c r="R2045" t="e">
        <v>#N/A</v>
      </c>
      <c r="S2045" t="e">
        <v>#N/A</v>
      </c>
    </row>
    <row r="2046" spans="1:19" x14ac:dyDescent="0.25">
      <c r="A2046" t="s">
        <v>6171</v>
      </c>
      <c r="B2046" s="7" t="s">
        <v>16</v>
      </c>
      <c r="C2046" s="8" t="s">
        <v>6172</v>
      </c>
      <c r="D2046" s="7" t="s">
        <v>6173</v>
      </c>
      <c r="E2046" s="7" t="s">
        <v>33</v>
      </c>
      <c r="F2046" s="7" t="s">
        <v>20</v>
      </c>
      <c r="G2046" s="9" t="s">
        <v>21</v>
      </c>
      <c r="H2046" s="9" t="s">
        <v>22</v>
      </c>
      <c r="I2046" s="7" t="s">
        <v>23</v>
      </c>
      <c r="J2046" s="7" t="s">
        <v>23</v>
      </c>
      <c r="K2046" s="8" t="s">
        <v>6171</v>
      </c>
      <c r="L2046" s="10">
        <v>3978.55</v>
      </c>
      <c r="M2046" s="10">
        <v>772.37</v>
      </c>
      <c r="N2046" s="7" t="s">
        <v>24</v>
      </c>
      <c r="O2046" t="s">
        <v>56</v>
      </c>
      <c r="P2046" t="e">
        <v>#N/A</v>
      </c>
      <c r="Q2046" s="7" t="s">
        <v>16</v>
      </c>
      <c r="R2046" t="e">
        <v>#N/A</v>
      </c>
      <c r="S2046" t="e">
        <v>#N/A</v>
      </c>
    </row>
    <row r="2047" spans="1:19" x14ac:dyDescent="0.25">
      <c r="A2047" t="s">
        <v>6174</v>
      </c>
      <c r="B2047" s="7" t="s">
        <v>16</v>
      </c>
      <c r="C2047" s="8" t="s">
        <v>6175</v>
      </c>
      <c r="D2047" s="7" t="s">
        <v>6176</v>
      </c>
      <c r="E2047" s="7" t="s">
        <v>19</v>
      </c>
      <c r="F2047" s="7" t="s">
        <v>20</v>
      </c>
      <c r="G2047" s="9" t="s">
        <v>21</v>
      </c>
      <c r="H2047" s="9" t="s">
        <v>22</v>
      </c>
      <c r="I2047" s="7" t="s">
        <v>23</v>
      </c>
      <c r="J2047" s="7" t="s">
        <v>23</v>
      </c>
      <c r="K2047" s="8" t="s">
        <v>6174</v>
      </c>
      <c r="L2047" s="10">
        <v>3976.74</v>
      </c>
      <c r="M2047" s="10">
        <v>655.88</v>
      </c>
      <c r="N2047" s="7" t="s">
        <v>24</v>
      </c>
      <c r="O2047" t="s">
        <v>25</v>
      </c>
      <c r="P2047" t="e">
        <v>#N/A</v>
      </c>
      <c r="Q2047" s="7" t="s">
        <v>16</v>
      </c>
      <c r="R2047" t="e">
        <v>#N/A</v>
      </c>
      <c r="S2047" t="e">
        <v>#N/A</v>
      </c>
    </row>
    <row r="2048" spans="1:19" x14ac:dyDescent="0.25">
      <c r="A2048" t="s">
        <v>6177</v>
      </c>
      <c r="B2048" s="7" t="s">
        <v>16</v>
      </c>
      <c r="C2048" s="8" t="s">
        <v>6178</v>
      </c>
      <c r="D2048" s="7" t="s">
        <v>6179</v>
      </c>
      <c r="E2048" s="7" t="s">
        <v>33</v>
      </c>
      <c r="F2048" s="7" t="s">
        <v>20</v>
      </c>
      <c r="G2048" s="9" t="s">
        <v>21</v>
      </c>
      <c r="H2048" s="9" t="s">
        <v>22</v>
      </c>
      <c r="I2048" s="7" t="s">
        <v>23</v>
      </c>
      <c r="J2048" s="7" t="s">
        <v>23</v>
      </c>
      <c r="K2048" s="8" t="s">
        <v>6177</v>
      </c>
      <c r="L2048" s="10">
        <v>3974.39</v>
      </c>
      <c r="M2048" s="10">
        <v>362.8</v>
      </c>
      <c r="N2048" s="7" t="s">
        <v>24</v>
      </c>
      <c r="O2048" t="s">
        <v>69</v>
      </c>
      <c r="P2048" t="e">
        <v>#N/A</v>
      </c>
      <c r="Q2048" s="7" t="s">
        <v>16</v>
      </c>
      <c r="R2048" t="e">
        <v>#N/A</v>
      </c>
      <c r="S2048" t="e">
        <v>#N/A</v>
      </c>
    </row>
    <row r="2049" spans="1:19" x14ac:dyDescent="0.25">
      <c r="A2049" t="s">
        <v>6180</v>
      </c>
      <c r="B2049" s="7" t="s">
        <v>16</v>
      </c>
      <c r="C2049" s="8" t="s">
        <v>6181</v>
      </c>
      <c r="D2049" s="7" t="s">
        <v>6182</v>
      </c>
      <c r="E2049" s="7" t="s">
        <v>106</v>
      </c>
      <c r="F2049" s="7" t="s">
        <v>107</v>
      </c>
      <c r="G2049" s="9" t="s">
        <v>35</v>
      </c>
      <c r="H2049" s="9" t="s">
        <v>22</v>
      </c>
      <c r="I2049" s="7" t="s">
        <v>23</v>
      </c>
      <c r="J2049" s="7" t="s">
        <v>23</v>
      </c>
      <c r="K2049" s="8" t="s">
        <v>6180</v>
      </c>
      <c r="L2049" s="10">
        <v>3972.72</v>
      </c>
      <c r="M2049" s="10">
        <v>1139.21</v>
      </c>
      <c r="N2049" s="7" t="s">
        <v>24</v>
      </c>
      <c r="O2049" t="s">
        <v>69</v>
      </c>
      <c r="P2049" t="e">
        <v>#N/A</v>
      </c>
      <c r="Q2049" s="7" t="s">
        <v>16</v>
      </c>
      <c r="R2049" t="e">
        <v>#N/A</v>
      </c>
      <c r="S2049" t="e">
        <v>#N/A</v>
      </c>
    </row>
    <row r="2050" spans="1:19" x14ac:dyDescent="0.25">
      <c r="A2050" t="s">
        <v>6183</v>
      </c>
      <c r="B2050" s="7" t="s">
        <v>16</v>
      </c>
      <c r="C2050" s="8" t="s">
        <v>6184</v>
      </c>
      <c r="D2050" s="7" t="s">
        <v>6185</v>
      </c>
      <c r="E2050" s="7" t="s">
        <v>19</v>
      </c>
      <c r="F2050" s="7" t="s">
        <v>20</v>
      </c>
      <c r="G2050" s="9" t="s">
        <v>21</v>
      </c>
      <c r="H2050" s="9" t="s">
        <v>22</v>
      </c>
      <c r="I2050" s="7" t="s">
        <v>23</v>
      </c>
      <c r="J2050" s="7" t="s">
        <v>23</v>
      </c>
      <c r="K2050" s="8" t="s">
        <v>6183</v>
      </c>
      <c r="L2050" s="10">
        <v>3964.26</v>
      </c>
      <c r="M2050" s="10">
        <v>936.87</v>
      </c>
      <c r="N2050" t="s">
        <v>24</v>
      </c>
      <c r="O2050" t="s">
        <v>29</v>
      </c>
      <c r="P2050" t="e">
        <v>#N/A</v>
      </c>
      <c r="Q2050" s="7" t="s">
        <v>16</v>
      </c>
      <c r="R2050" t="e">
        <v>#N/A</v>
      </c>
      <c r="S2050" t="e">
        <v>#N/A</v>
      </c>
    </row>
    <row r="2051" spans="1:19" x14ac:dyDescent="0.25">
      <c r="A2051" t="s">
        <v>6186</v>
      </c>
      <c r="B2051" s="7" t="s">
        <v>16</v>
      </c>
      <c r="C2051" s="8" t="s">
        <v>6187</v>
      </c>
      <c r="D2051" s="7" t="s">
        <v>6188</v>
      </c>
      <c r="E2051" s="7" t="s">
        <v>106</v>
      </c>
      <c r="F2051" s="7" t="s">
        <v>107</v>
      </c>
      <c r="G2051" s="9" t="s">
        <v>35</v>
      </c>
      <c r="H2051" s="9" t="s">
        <v>22</v>
      </c>
      <c r="I2051" s="7" t="s">
        <v>23</v>
      </c>
      <c r="J2051" s="7" t="s">
        <v>23</v>
      </c>
      <c r="K2051" s="8" t="s">
        <v>6186</v>
      </c>
      <c r="L2051" s="10">
        <v>3962.27</v>
      </c>
      <c r="M2051" s="10">
        <v>1371.05</v>
      </c>
      <c r="N2051" s="7" t="s">
        <v>24</v>
      </c>
      <c r="O2051" t="s">
        <v>46</v>
      </c>
      <c r="P2051" t="e">
        <v>#N/A</v>
      </c>
      <c r="Q2051" s="7" t="s">
        <v>16</v>
      </c>
      <c r="R2051" t="e">
        <v>#N/A</v>
      </c>
      <c r="S2051" t="e">
        <v>#N/A</v>
      </c>
    </row>
    <row r="2052" spans="1:19" x14ac:dyDescent="0.25">
      <c r="A2052" t="s">
        <v>6189</v>
      </c>
      <c r="B2052" s="7" t="s">
        <v>16</v>
      </c>
      <c r="C2052" s="11" t="s">
        <v>6190</v>
      </c>
      <c r="D2052" s="7" t="s">
        <v>6195</v>
      </c>
      <c r="E2052" s="7" t="s">
        <v>45</v>
      </c>
      <c r="F2052" s="7" t="s">
        <v>34</v>
      </c>
      <c r="G2052" s="9" t="s">
        <v>35</v>
      </c>
      <c r="H2052" s="9" t="s">
        <v>36</v>
      </c>
      <c r="I2052" s="7" t="s">
        <v>23</v>
      </c>
      <c r="J2052" s="7" t="s">
        <v>23</v>
      </c>
      <c r="K2052" s="8" t="s">
        <v>6189</v>
      </c>
      <c r="L2052" s="10">
        <v>3962.22</v>
      </c>
      <c r="M2052" s="10">
        <v>170.51</v>
      </c>
      <c r="N2052" s="7" t="s">
        <v>24</v>
      </c>
      <c r="O2052" t="s">
        <v>46</v>
      </c>
      <c r="P2052" t="e">
        <v>#N/A</v>
      </c>
      <c r="Q2052" s="7" t="s">
        <v>16</v>
      </c>
      <c r="R2052" t="e">
        <v>#N/A</v>
      </c>
      <c r="S2052" t="e">
        <v>#N/A</v>
      </c>
    </row>
    <row r="2053" spans="1:19" x14ac:dyDescent="0.25">
      <c r="A2053" t="s">
        <v>6191</v>
      </c>
      <c r="B2053" s="7" t="s">
        <v>16</v>
      </c>
      <c r="C2053" s="8" t="s">
        <v>6192</v>
      </c>
      <c r="D2053" s="7" t="s">
        <v>6196</v>
      </c>
      <c r="E2053" s="7" t="s">
        <v>106</v>
      </c>
      <c r="F2053" s="7" t="s">
        <v>107</v>
      </c>
      <c r="G2053" s="9" t="s">
        <v>35</v>
      </c>
      <c r="H2053" s="9" t="s">
        <v>22</v>
      </c>
      <c r="I2053" s="7" t="s">
        <v>23</v>
      </c>
      <c r="J2053" s="7" t="s">
        <v>23</v>
      </c>
      <c r="K2053" s="8" t="s">
        <v>6191</v>
      </c>
      <c r="L2053" s="10">
        <v>3961.63</v>
      </c>
      <c r="M2053" s="10">
        <v>1330.79</v>
      </c>
      <c r="N2053" s="7" t="s">
        <v>24</v>
      </c>
      <c r="O2053" t="s">
        <v>79</v>
      </c>
      <c r="P2053" t="e">
        <v>#N/A</v>
      </c>
      <c r="Q2053" s="7" t="s">
        <v>16</v>
      </c>
      <c r="R2053" t="e">
        <v>#N/A</v>
      </c>
      <c r="S2053" t="e">
        <v>#N/A</v>
      </c>
    </row>
    <row r="2054" spans="1:19" x14ac:dyDescent="0.25">
      <c r="A2054" t="s">
        <v>6193</v>
      </c>
      <c r="B2054" s="7" t="s">
        <v>16</v>
      </c>
      <c r="C2054" s="8" t="s">
        <v>6194</v>
      </c>
      <c r="D2054" s="7" t="s">
        <v>6197</v>
      </c>
      <c r="E2054" s="7" t="s">
        <v>33</v>
      </c>
      <c r="F2054" s="7" t="s">
        <v>20</v>
      </c>
      <c r="G2054" s="9" t="s">
        <v>21</v>
      </c>
      <c r="H2054" s="9" t="s">
        <v>22</v>
      </c>
      <c r="I2054" s="7" t="s">
        <v>23</v>
      </c>
      <c r="J2054" s="7" t="s">
        <v>23</v>
      </c>
      <c r="K2054" s="8" t="s">
        <v>6193</v>
      </c>
      <c r="L2054" s="10">
        <v>3961.45</v>
      </c>
      <c r="M2054" s="10">
        <v>777.6</v>
      </c>
      <c r="N2054" s="7" t="s">
        <v>24</v>
      </c>
      <c r="O2054" t="s">
        <v>46</v>
      </c>
      <c r="P2054" t="e">
        <v>#N/A</v>
      </c>
      <c r="Q2054" s="7" t="s">
        <v>16</v>
      </c>
      <c r="R2054" t="e">
        <v>#N/A</v>
      </c>
      <c r="S2054" t="e">
        <v>#N/A</v>
      </c>
    </row>
    <row r="2055" spans="1:19" x14ac:dyDescent="0.25">
      <c r="A2055" t="s">
        <v>6198</v>
      </c>
      <c r="B2055" s="7" t="s">
        <v>16</v>
      </c>
      <c r="C2055" s="8" t="s">
        <v>6199</v>
      </c>
      <c r="D2055" s="7" t="s">
        <v>6200</v>
      </c>
      <c r="E2055" s="7" t="s">
        <v>41</v>
      </c>
      <c r="F2055" s="7" t="s">
        <v>34</v>
      </c>
      <c r="G2055" s="9" t="s">
        <v>35</v>
      </c>
      <c r="H2055" s="9" t="s">
        <v>36</v>
      </c>
      <c r="I2055" s="7" t="s">
        <v>23</v>
      </c>
      <c r="J2055" s="7" t="s">
        <v>23</v>
      </c>
      <c r="K2055" s="8" t="s">
        <v>6198</v>
      </c>
      <c r="L2055" s="10">
        <v>3958.34</v>
      </c>
      <c r="M2055" s="10">
        <v>1164.26</v>
      </c>
      <c r="N2055" t="s">
        <v>24</v>
      </c>
      <c r="O2055" t="s">
        <v>79</v>
      </c>
      <c r="P2055" t="e">
        <v>#N/A</v>
      </c>
      <c r="Q2055" s="7" t="s">
        <v>16</v>
      </c>
      <c r="R2055" t="e">
        <v>#N/A</v>
      </c>
      <c r="S2055" t="e">
        <v>#N/A</v>
      </c>
    </row>
    <row r="2056" spans="1:19" x14ac:dyDescent="0.25">
      <c r="A2056" t="s">
        <v>6201</v>
      </c>
      <c r="B2056" s="7" t="s">
        <v>16</v>
      </c>
      <c r="C2056" s="8" t="s">
        <v>6202</v>
      </c>
      <c r="D2056" s="7" t="s">
        <v>6203</v>
      </c>
      <c r="E2056" s="7" t="s">
        <v>106</v>
      </c>
      <c r="F2056" s="7" t="s">
        <v>107</v>
      </c>
      <c r="G2056" s="9" t="s">
        <v>35</v>
      </c>
      <c r="H2056" s="9" t="s">
        <v>22</v>
      </c>
      <c r="I2056" s="7" t="s">
        <v>23</v>
      </c>
      <c r="J2056" s="7" t="s">
        <v>23</v>
      </c>
      <c r="K2056" s="8" t="s">
        <v>6201</v>
      </c>
      <c r="L2056" s="10">
        <v>3953.2</v>
      </c>
      <c r="M2056" s="10">
        <v>1252.7</v>
      </c>
      <c r="N2056" s="7" t="s">
        <v>24</v>
      </c>
      <c r="O2056" t="s">
        <v>83</v>
      </c>
      <c r="P2056" t="e">
        <v>#N/A</v>
      </c>
      <c r="Q2056" s="7" t="s">
        <v>16</v>
      </c>
      <c r="R2056" t="e">
        <v>#N/A</v>
      </c>
      <c r="S2056" t="e">
        <v>#N/A</v>
      </c>
    </row>
    <row r="2057" spans="1:19" x14ac:dyDescent="0.25">
      <c r="A2057" t="s">
        <v>6204</v>
      </c>
      <c r="B2057" s="7" t="s">
        <v>16</v>
      </c>
      <c r="C2057" s="11" t="s">
        <v>6205</v>
      </c>
      <c r="D2057" s="7" t="s">
        <v>6206</v>
      </c>
      <c r="E2057" s="7" t="s">
        <v>33</v>
      </c>
      <c r="F2057" s="7" t="s">
        <v>20</v>
      </c>
      <c r="G2057" s="9" t="s">
        <v>21</v>
      </c>
      <c r="H2057" s="9" t="s">
        <v>22</v>
      </c>
      <c r="I2057" s="7" t="s">
        <v>23</v>
      </c>
      <c r="J2057" s="7" t="s">
        <v>23</v>
      </c>
      <c r="K2057" s="8" t="s">
        <v>6204</v>
      </c>
      <c r="L2057" s="10">
        <v>3951.32</v>
      </c>
      <c r="M2057" s="10">
        <v>245.32</v>
      </c>
      <c r="N2057" s="7" t="s">
        <v>24</v>
      </c>
      <c r="O2057" t="s">
        <v>83</v>
      </c>
      <c r="P2057" t="e">
        <v>#N/A</v>
      </c>
      <c r="Q2057" s="7" t="s">
        <v>16</v>
      </c>
      <c r="R2057" t="e">
        <v>#N/A</v>
      </c>
      <c r="S2057" t="e">
        <v>#N/A</v>
      </c>
    </row>
    <row r="2058" spans="1:19" x14ac:dyDescent="0.25">
      <c r="A2058" t="s">
        <v>6207</v>
      </c>
      <c r="B2058" s="7" t="s">
        <v>16</v>
      </c>
      <c r="C2058" s="8" t="s">
        <v>6208</v>
      </c>
      <c r="D2058" s="7" t="s">
        <v>6209</v>
      </c>
      <c r="E2058" s="7" t="s">
        <v>45</v>
      </c>
      <c r="F2058" s="7" t="s">
        <v>34</v>
      </c>
      <c r="G2058" s="9" t="s">
        <v>35</v>
      </c>
      <c r="H2058" s="9" t="s">
        <v>36</v>
      </c>
      <c r="I2058" s="7" t="s">
        <v>23</v>
      </c>
      <c r="J2058" s="7" t="s">
        <v>23</v>
      </c>
      <c r="K2058" s="8" t="s">
        <v>6207</v>
      </c>
      <c r="L2058" s="10">
        <v>3946.84</v>
      </c>
      <c r="M2058" s="10">
        <v>303.89</v>
      </c>
      <c r="N2058" s="7" t="s">
        <v>24</v>
      </c>
      <c r="O2058" t="s">
        <v>79</v>
      </c>
      <c r="P2058" t="e">
        <v>#N/A</v>
      </c>
      <c r="Q2058" s="7" t="s">
        <v>16</v>
      </c>
      <c r="R2058" t="e">
        <v>#N/A</v>
      </c>
      <c r="S2058" t="e">
        <v>#N/A</v>
      </c>
    </row>
    <row r="2059" spans="1:19" x14ac:dyDescent="0.25">
      <c r="A2059" t="s">
        <v>6210</v>
      </c>
      <c r="B2059" s="7" t="s">
        <v>16</v>
      </c>
      <c r="C2059" s="8" t="s">
        <v>6211</v>
      </c>
      <c r="D2059" s="7" t="s">
        <v>6212</v>
      </c>
      <c r="E2059" s="7" t="s">
        <v>33</v>
      </c>
      <c r="F2059" s="7" t="s">
        <v>34</v>
      </c>
      <c r="G2059" s="9" t="s">
        <v>35</v>
      </c>
      <c r="H2059" s="9" t="s">
        <v>36</v>
      </c>
      <c r="I2059" s="7" t="s">
        <v>23</v>
      </c>
      <c r="J2059" s="7" t="s">
        <v>23</v>
      </c>
      <c r="K2059" s="8" t="s">
        <v>6210</v>
      </c>
      <c r="L2059" s="10">
        <v>3941.58</v>
      </c>
      <c r="M2059" s="10">
        <v>876.07</v>
      </c>
      <c r="N2059" s="7" t="s">
        <v>24</v>
      </c>
      <c r="O2059" t="s">
        <v>87</v>
      </c>
      <c r="P2059" t="e">
        <v>#N/A</v>
      </c>
      <c r="Q2059" s="7" t="s">
        <v>16</v>
      </c>
      <c r="R2059" t="e">
        <v>#N/A</v>
      </c>
      <c r="S2059" t="e">
        <v>#N/A</v>
      </c>
    </row>
    <row r="2060" spans="1:19" x14ac:dyDescent="0.25">
      <c r="A2060" t="s">
        <v>6213</v>
      </c>
      <c r="B2060" s="7" t="s">
        <v>16</v>
      </c>
      <c r="C2060" s="8" t="s">
        <v>6214</v>
      </c>
      <c r="D2060" s="7" t="s">
        <v>6215</v>
      </c>
      <c r="E2060" s="7" t="s">
        <v>41</v>
      </c>
      <c r="F2060" s="7" t="s">
        <v>34</v>
      </c>
      <c r="G2060" s="9" t="s">
        <v>35</v>
      </c>
      <c r="H2060" s="9" t="s">
        <v>36</v>
      </c>
      <c r="I2060" s="7" t="s">
        <v>23</v>
      </c>
      <c r="J2060" s="7" t="s">
        <v>23</v>
      </c>
      <c r="K2060" s="8" t="s">
        <v>6213</v>
      </c>
      <c r="L2060" s="10">
        <v>3940.1</v>
      </c>
      <c r="M2060" s="10">
        <v>485.42</v>
      </c>
      <c r="N2060" s="7" t="s">
        <v>24</v>
      </c>
      <c r="O2060" t="s">
        <v>83</v>
      </c>
      <c r="P2060" t="e">
        <v>#N/A</v>
      </c>
      <c r="Q2060" s="7" t="s">
        <v>16</v>
      </c>
      <c r="R2060" t="e">
        <v>#N/A</v>
      </c>
      <c r="S2060" t="e">
        <v>#N/A</v>
      </c>
    </row>
    <row r="2061" spans="1:19" x14ac:dyDescent="0.25">
      <c r="A2061" t="s">
        <v>6216</v>
      </c>
      <c r="B2061" s="7" t="s">
        <v>16</v>
      </c>
      <c r="C2061" s="8" t="s">
        <v>6217</v>
      </c>
      <c r="D2061" s="7" t="s">
        <v>6218</v>
      </c>
      <c r="E2061" s="7" t="s">
        <v>106</v>
      </c>
      <c r="F2061" s="7" t="s">
        <v>107</v>
      </c>
      <c r="G2061" s="9" t="s">
        <v>35</v>
      </c>
      <c r="H2061" s="9" t="s">
        <v>22</v>
      </c>
      <c r="I2061" s="7" t="s">
        <v>23</v>
      </c>
      <c r="J2061" s="7" t="s">
        <v>23</v>
      </c>
      <c r="K2061" s="8" t="s">
        <v>6216</v>
      </c>
      <c r="L2061" s="10">
        <v>3939.79</v>
      </c>
      <c r="M2061" s="10">
        <v>1505.19</v>
      </c>
      <c r="N2061" s="7" t="s">
        <v>24</v>
      </c>
      <c r="O2061" t="s">
        <v>87</v>
      </c>
      <c r="P2061" t="e">
        <v>#N/A</v>
      </c>
      <c r="Q2061" s="7" t="s">
        <v>16</v>
      </c>
      <c r="R2061" t="e">
        <v>#N/A</v>
      </c>
      <c r="S2061" t="e">
        <v>#N/A</v>
      </c>
    </row>
    <row r="2062" spans="1:19" x14ac:dyDescent="0.25">
      <c r="A2062" t="s">
        <v>6219</v>
      </c>
      <c r="B2062" s="7" t="s">
        <v>16</v>
      </c>
      <c r="C2062" s="8" t="s">
        <v>6220</v>
      </c>
      <c r="D2062" s="7" t="s">
        <v>6221</v>
      </c>
      <c r="E2062" s="7" t="s">
        <v>45</v>
      </c>
      <c r="F2062" s="7" t="s">
        <v>34</v>
      </c>
      <c r="G2062" s="9" t="s">
        <v>35</v>
      </c>
      <c r="H2062" s="9" t="s">
        <v>36</v>
      </c>
      <c r="I2062" s="7" t="s">
        <v>23</v>
      </c>
      <c r="J2062" s="7" t="s">
        <v>23</v>
      </c>
      <c r="K2062" s="8" t="s">
        <v>6219</v>
      </c>
      <c r="L2062" s="10">
        <v>3936.64</v>
      </c>
      <c r="M2062" s="10">
        <v>675.71</v>
      </c>
      <c r="N2062" s="7" t="s">
        <v>24</v>
      </c>
      <c r="O2062" t="s">
        <v>83</v>
      </c>
      <c r="P2062" t="e">
        <v>#N/A</v>
      </c>
      <c r="Q2062" s="7" t="s">
        <v>16</v>
      </c>
      <c r="R2062" t="e">
        <v>#N/A</v>
      </c>
      <c r="S2062" t="e">
        <v>#N/A</v>
      </c>
    </row>
    <row r="2063" spans="1:19" x14ac:dyDescent="0.25">
      <c r="A2063" t="s">
        <v>6222</v>
      </c>
      <c r="B2063" s="7" t="s">
        <v>16</v>
      </c>
      <c r="C2063" s="8" t="s">
        <v>6223</v>
      </c>
      <c r="D2063" s="7" t="s">
        <v>6224</v>
      </c>
      <c r="E2063" s="7" t="s">
        <v>41</v>
      </c>
      <c r="F2063" s="7" t="s">
        <v>34</v>
      </c>
      <c r="G2063" s="9" t="s">
        <v>35</v>
      </c>
      <c r="H2063" s="9" t="s">
        <v>36</v>
      </c>
      <c r="I2063" s="7" t="s">
        <v>23</v>
      </c>
      <c r="J2063" s="7" t="s">
        <v>23</v>
      </c>
      <c r="K2063" s="8" t="s">
        <v>6222</v>
      </c>
      <c r="L2063" s="10">
        <v>3932</v>
      </c>
      <c r="M2063" s="10">
        <v>707.92</v>
      </c>
      <c r="N2063" s="7" t="s">
        <v>24</v>
      </c>
      <c r="O2063" t="s">
        <v>87</v>
      </c>
      <c r="P2063" t="e">
        <v>#N/A</v>
      </c>
      <c r="Q2063" s="7" t="s">
        <v>16</v>
      </c>
      <c r="R2063" t="e">
        <v>#N/A</v>
      </c>
      <c r="S2063" t="e">
        <v>#N/A</v>
      </c>
    </row>
    <row r="2064" spans="1:19" x14ac:dyDescent="0.25">
      <c r="A2064" t="s">
        <v>6225</v>
      </c>
      <c r="B2064" s="7" t="s">
        <v>16</v>
      </c>
      <c r="C2064" s="8" t="s">
        <v>6226</v>
      </c>
      <c r="D2064" s="7" t="s">
        <v>6227</v>
      </c>
      <c r="E2064" s="7" t="s">
        <v>106</v>
      </c>
      <c r="F2064" s="7" t="s">
        <v>107</v>
      </c>
      <c r="G2064" s="9" t="s">
        <v>35</v>
      </c>
      <c r="H2064" s="9" t="s">
        <v>22</v>
      </c>
      <c r="I2064" s="7" t="s">
        <v>23</v>
      </c>
      <c r="J2064" s="7" t="s">
        <v>23</v>
      </c>
      <c r="K2064" s="8" t="s">
        <v>6225</v>
      </c>
      <c r="L2064" s="10">
        <v>3930.03</v>
      </c>
      <c r="M2064" s="10">
        <v>1559.5</v>
      </c>
      <c r="N2064" t="s">
        <v>24</v>
      </c>
      <c r="O2064" t="s">
        <v>25</v>
      </c>
      <c r="P2064" t="e">
        <v>#N/A</v>
      </c>
      <c r="Q2064" s="7" t="s">
        <v>16</v>
      </c>
      <c r="R2064" t="e">
        <v>#N/A</v>
      </c>
      <c r="S2064" t="e">
        <v>#N/A</v>
      </c>
    </row>
    <row r="2065" spans="1:19" x14ac:dyDescent="0.25">
      <c r="A2065" t="s">
        <v>6228</v>
      </c>
      <c r="B2065" s="7" t="s">
        <v>16</v>
      </c>
      <c r="C2065" s="8" t="s">
        <v>6229</v>
      </c>
      <c r="D2065" s="7" t="s">
        <v>6230</v>
      </c>
      <c r="E2065" s="7" t="s">
        <v>106</v>
      </c>
      <c r="F2065" s="7" t="s">
        <v>107</v>
      </c>
      <c r="G2065" s="9" t="s">
        <v>35</v>
      </c>
      <c r="H2065" s="9" t="s">
        <v>22</v>
      </c>
      <c r="I2065" s="7" t="s">
        <v>23</v>
      </c>
      <c r="J2065" s="7" t="s">
        <v>23</v>
      </c>
      <c r="K2065" s="8" t="s">
        <v>6228</v>
      </c>
      <c r="L2065" s="10">
        <v>3924.63</v>
      </c>
      <c r="M2065" s="10">
        <v>1097.48</v>
      </c>
      <c r="N2065" s="7" t="s">
        <v>24</v>
      </c>
      <c r="O2065" t="s">
        <v>29</v>
      </c>
      <c r="P2065" t="e">
        <v>#N/A</v>
      </c>
      <c r="Q2065" s="7" t="s">
        <v>16</v>
      </c>
      <c r="R2065" t="e">
        <v>#N/A</v>
      </c>
      <c r="S2065" t="e">
        <v>#N/A</v>
      </c>
    </row>
    <row r="2066" spans="1:19" x14ac:dyDescent="0.25">
      <c r="A2066" t="s">
        <v>6231</v>
      </c>
      <c r="B2066" s="7" t="s">
        <v>16</v>
      </c>
      <c r="C2066" s="8" t="s">
        <v>6232</v>
      </c>
      <c r="D2066" s="7" t="s">
        <v>6233</v>
      </c>
      <c r="E2066" s="7" t="s">
        <v>41</v>
      </c>
      <c r="F2066" s="7" t="s">
        <v>34</v>
      </c>
      <c r="G2066" s="9" t="s">
        <v>35</v>
      </c>
      <c r="H2066" s="9" t="s">
        <v>36</v>
      </c>
      <c r="I2066" s="7" t="s">
        <v>23</v>
      </c>
      <c r="J2066" s="7" t="s">
        <v>23</v>
      </c>
      <c r="K2066" s="11" t="s">
        <v>6231</v>
      </c>
      <c r="L2066" s="10">
        <v>3920.98</v>
      </c>
      <c r="M2066" s="10">
        <v>1069.6500000000001</v>
      </c>
      <c r="N2066" s="7" t="s">
        <v>24</v>
      </c>
      <c r="O2066" t="s">
        <v>25</v>
      </c>
      <c r="P2066" t="e">
        <v>#N/A</v>
      </c>
      <c r="Q2066" s="7" t="s">
        <v>16</v>
      </c>
      <c r="R2066" t="e">
        <v>#N/A</v>
      </c>
      <c r="S2066" t="e">
        <v>#N/A</v>
      </c>
    </row>
    <row r="2067" spans="1:19" x14ac:dyDescent="0.25">
      <c r="A2067" t="s">
        <v>6234</v>
      </c>
      <c r="B2067" s="7" t="s">
        <v>16</v>
      </c>
      <c r="C2067" s="8" t="s">
        <v>6235</v>
      </c>
      <c r="D2067" s="7" t="s">
        <v>6236</v>
      </c>
      <c r="E2067" s="7" t="s">
        <v>41</v>
      </c>
      <c r="F2067" s="7" t="s">
        <v>34</v>
      </c>
      <c r="G2067" s="9" t="s">
        <v>35</v>
      </c>
      <c r="H2067" s="9" t="s">
        <v>36</v>
      </c>
      <c r="I2067" s="7" t="s">
        <v>23</v>
      </c>
      <c r="J2067" s="7" t="s">
        <v>23</v>
      </c>
      <c r="K2067" s="8" t="s">
        <v>6234</v>
      </c>
      <c r="L2067" s="10">
        <v>3916.68</v>
      </c>
      <c r="M2067" s="10">
        <v>1099.46</v>
      </c>
      <c r="N2067" t="s">
        <v>24</v>
      </c>
      <c r="O2067" t="s">
        <v>29</v>
      </c>
      <c r="P2067" t="e">
        <v>#N/A</v>
      </c>
      <c r="Q2067" s="7" t="s">
        <v>16</v>
      </c>
      <c r="R2067" t="e">
        <v>#N/A</v>
      </c>
      <c r="S2067" t="e">
        <v>#N/A</v>
      </c>
    </row>
    <row r="2068" spans="1:19" x14ac:dyDescent="0.25">
      <c r="A2068" t="s">
        <v>6237</v>
      </c>
      <c r="B2068" s="7" t="s">
        <v>16</v>
      </c>
      <c r="C2068" s="8" t="s">
        <v>6238</v>
      </c>
      <c r="D2068" s="7" t="s">
        <v>6241</v>
      </c>
      <c r="E2068" s="7" t="s">
        <v>41</v>
      </c>
      <c r="F2068" s="7" t="s">
        <v>34</v>
      </c>
      <c r="G2068" s="9" t="s">
        <v>35</v>
      </c>
      <c r="H2068" s="9" t="s">
        <v>36</v>
      </c>
      <c r="I2068" s="7" t="s">
        <v>23</v>
      </c>
      <c r="J2068" s="7" t="s">
        <v>23</v>
      </c>
      <c r="K2068" s="8" t="s">
        <v>6237</v>
      </c>
      <c r="L2068" s="10">
        <v>3907.04</v>
      </c>
      <c r="M2068" s="10">
        <v>1021.81</v>
      </c>
      <c r="N2068" s="7" t="s">
        <v>24</v>
      </c>
      <c r="O2068" t="s">
        <v>56</v>
      </c>
      <c r="P2068" t="e">
        <v>#N/A</v>
      </c>
      <c r="Q2068" s="7" t="s">
        <v>16</v>
      </c>
      <c r="R2068" t="e">
        <v>#N/A</v>
      </c>
      <c r="S2068" t="e">
        <v>#N/A</v>
      </c>
    </row>
    <row r="2069" spans="1:19" x14ac:dyDescent="0.25">
      <c r="A2069" t="s">
        <v>6239</v>
      </c>
      <c r="B2069" s="7" t="s">
        <v>16</v>
      </c>
      <c r="C2069" s="8" t="s">
        <v>6240</v>
      </c>
      <c r="D2069" s="7" t="s">
        <v>6242</v>
      </c>
      <c r="E2069" s="7" t="s">
        <v>106</v>
      </c>
      <c r="F2069" s="7" t="s">
        <v>107</v>
      </c>
      <c r="G2069" s="9" t="s">
        <v>35</v>
      </c>
      <c r="H2069" s="9" t="s">
        <v>22</v>
      </c>
      <c r="I2069" s="7" t="s">
        <v>23</v>
      </c>
      <c r="J2069" s="7" t="s">
        <v>23</v>
      </c>
      <c r="K2069" s="8" t="s">
        <v>6239</v>
      </c>
      <c r="L2069" s="10">
        <v>3906.42</v>
      </c>
      <c r="M2069" s="10">
        <v>968.37</v>
      </c>
      <c r="N2069" s="7" t="s">
        <v>24</v>
      </c>
      <c r="O2069" t="s">
        <v>56</v>
      </c>
      <c r="P2069" t="e">
        <v>#N/A</v>
      </c>
      <c r="Q2069" s="7" t="s">
        <v>16</v>
      </c>
      <c r="R2069" t="e">
        <v>#N/A</v>
      </c>
      <c r="S2069" t="e">
        <v>#N/A</v>
      </c>
    </row>
    <row r="2070" spans="1:19" x14ac:dyDescent="0.25">
      <c r="A2070" t="s">
        <v>6243</v>
      </c>
      <c r="B2070" s="7" t="s">
        <v>16</v>
      </c>
      <c r="C2070" s="8" t="s">
        <v>6244</v>
      </c>
      <c r="D2070" s="7" t="s">
        <v>6245</v>
      </c>
      <c r="E2070" s="7" t="s">
        <v>45</v>
      </c>
      <c r="F2070" s="7" t="s">
        <v>34</v>
      </c>
      <c r="G2070" s="9" t="s">
        <v>35</v>
      </c>
      <c r="H2070" s="9" t="s">
        <v>36</v>
      </c>
      <c r="I2070" s="7" t="s">
        <v>23</v>
      </c>
      <c r="J2070" s="7" t="s">
        <v>23</v>
      </c>
      <c r="K2070" s="8" t="s">
        <v>6243</v>
      </c>
      <c r="L2070" s="10">
        <v>3904.96</v>
      </c>
      <c r="M2070" s="10">
        <v>619.91999999999996</v>
      </c>
      <c r="N2070" s="7" t="s">
        <v>24</v>
      </c>
      <c r="O2070" t="s">
        <v>87</v>
      </c>
      <c r="P2070" t="e">
        <v>#N/A</v>
      </c>
      <c r="Q2070" s="7" t="s">
        <v>16</v>
      </c>
      <c r="R2070" t="e">
        <v>#N/A</v>
      </c>
      <c r="S2070" t="e">
        <v>#N/A</v>
      </c>
    </row>
    <row r="2071" spans="1:19" x14ac:dyDescent="0.25">
      <c r="A2071" t="s">
        <v>6246</v>
      </c>
      <c r="B2071" s="7" t="s">
        <v>16</v>
      </c>
      <c r="C2071" s="8" t="s">
        <v>6247</v>
      </c>
      <c r="D2071" s="7" t="s">
        <v>6250</v>
      </c>
      <c r="E2071" s="7" t="s">
        <v>41</v>
      </c>
      <c r="F2071" s="7" t="s">
        <v>34</v>
      </c>
      <c r="G2071" s="9" t="s">
        <v>35</v>
      </c>
      <c r="H2071" s="9" t="s">
        <v>36</v>
      </c>
      <c r="I2071" s="7" t="s">
        <v>23</v>
      </c>
      <c r="J2071" s="7" t="s">
        <v>23</v>
      </c>
      <c r="K2071" s="8" t="s">
        <v>6246</v>
      </c>
      <c r="L2071" s="10">
        <v>3901.58</v>
      </c>
      <c r="M2071" s="10">
        <v>1191.44</v>
      </c>
      <c r="N2071" s="7" t="s">
        <v>24</v>
      </c>
      <c r="O2071" t="s">
        <v>69</v>
      </c>
      <c r="P2071" t="e">
        <v>#N/A</v>
      </c>
      <c r="Q2071" s="7" t="s">
        <v>16</v>
      </c>
      <c r="R2071" t="e">
        <v>#N/A</v>
      </c>
      <c r="S2071" t="e">
        <v>#N/A</v>
      </c>
    </row>
    <row r="2072" spans="1:19" x14ac:dyDescent="0.25">
      <c r="A2072" t="s">
        <v>6248</v>
      </c>
      <c r="B2072" s="7" t="s">
        <v>16</v>
      </c>
      <c r="C2072" s="8" t="s">
        <v>6249</v>
      </c>
      <c r="D2072" s="7" t="s">
        <v>6251</v>
      </c>
      <c r="E2072" s="7" t="s">
        <v>41</v>
      </c>
      <c r="F2072" s="7" t="s">
        <v>34</v>
      </c>
      <c r="G2072" s="9" t="s">
        <v>35</v>
      </c>
      <c r="H2072" s="9" t="s">
        <v>36</v>
      </c>
      <c r="I2072" s="7" t="s">
        <v>23</v>
      </c>
      <c r="J2072" s="7" t="s">
        <v>23</v>
      </c>
      <c r="K2072" s="8" t="s">
        <v>6248</v>
      </c>
      <c r="L2072" s="10">
        <v>3901.23</v>
      </c>
      <c r="M2072" s="10">
        <v>898.54</v>
      </c>
      <c r="N2072" s="7" t="s">
        <v>24</v>
      </c>
      <c r="O2072" t="s">
        <v>46</v>
      </c>
      <c r="P2072" t="e">
        <v>#N/A</v>
      </c>
      <c r="Q2072" s="7" t="s">
        <v>16</v>
      </c>
      <c r="R2072" t="e">
        <v>#N/A</v>
      </c>
      <c r="S2072" t="e">
        <v>#N/A</v>
      </c>
    </row>
    <row r="2073" spans="1:19" x14ac:dyDescent="0.25">
      <c r="A2073" t="s">
        <v>6252</v>
      </c>
      <c r="B2073" s="7" t="s">
        <v>16</v>
      </c>
      <c r="C2073" s="8" t="s">
        <v>6253</v>
      </c>
      <c r="D2073" s="7" t="s">
        <v>6258</v>
      </c>
      <c r="E2073" s="7" t="s">
        <v>45</v>
      </c>
      <c r="F2073" s="7" t="s">
        <v>34</v>
      </c>
      <c r="G2073" s="9" t="s">
        <v>35</v>
      </c>
      <c r="H2073" s="9" t="s">
        <v>36</v>
      </c>
      <c r="I2073" s="7" t="s">
        <v>23</v>
      </c>
      <c r="J2073" s="7" t="s">
        <v>23</v>
      </c>
      <c r="K2073" s="8" t="s">
        <v>6252</v>
      </c>
      <c r="L2073" s="10">
        <v>3900.59</v>
      </c>
      <c r="M2073" s="10">
        <v>650.44000000000005</v>
      </c>
      <c r="N2073" s="7" t="s">
        <v>24</v>
      </c>
      <c r="O2073" t="s">
        <v>25</v>
      </c>
      <c r="P2073" t="e">
        <v>#N/A</v>
      </c>
      <c r="Q2073" s="7" t="s">
        <v>16</v>
      </c>
      <c r="R2073" t="e">
        <v>#N/A</v>
      </c>
      <c r="S2073" t="e">
        <v>#N/A</v>
      </c>
    </row>
    <row r="2074" spans="1:19" x14ac:dyDescent="0.25">
      <c r="A2074" t="s">
        <v>6254</v>
      </c>
      <c r="B2074" s="7" t="s">
        <v>16</v>
      </c>
      <c r="C2074" s="8" t="s">
        <v>6255</v>
      </c>
      <c r="D2074" s="7" t="s">
        <v>6259</v>
      </c>
      <c r="E2074" s="7" t="s">
        <v>45</v>
      </c>
      <c r="F2074" s="7" t="s">
        <v>34</v>
      </c>
      <c r="G2074" s="9" t="s">
        <v>35</v>
      </c>
      <c r="H2074" s="9" t="s">
        <v>36</v>
      </c>
      <c r="I2074" s="7" t="s">
        <v>23</v>
      </c>
      <c r="J2074" s="7" t="s">
        <v>23</v>
      </c>
      <c r="K2074" s="8" t="s">
        <v>6254</v>
      </c>
      <c r="L2074" s="10">
        <v>3900.21</v>
      </c>
      <c r="M2074" s="10">
        <v>392.13</v>
      </c>
      <c r="N2074" s="7" t="s">
        <v>24</v>
      </c>
      <c r="O2074" t="s">
        <v>29</v>
      </c>
      <c r="P2074" t="e">
        <v>#N/A</v>
      </c>
      <c r="Q2074" s="7" t="s">
        <v>16</v>
      </c>
      <c r="R2074" t="e">
        <v>#N/A</v>
      </c>
      <c r="S2074" t="e">
        <v>#N/A</v>
      </c>
    </row>
    <row r="2075" spans="1:19" x14ac:dyDescent="0.25">
      <c r="A2075" t="s">
        <v>6256</v>
      </c>
      <c r="B2075" s="7" t="s">
        <v>16</v>
      </c>
      <c r="C2075" s="8" t="s">
        <v>6257</v>
      </c>
      <c r="D2075" s="7" t="s">
        <v>6260</v>
      </c>
      <c r="E2075" s="7" t="s">
        <v>41</v>
      </c>
      <c r="F2075" s="7" t="s">
        <v>34</v>
      </c>
      <c r="G2075" s="9" t="s">
        <v>35</v>
      </c>
      <c r="H2075" s="9" t="s">
        <v>36</v>
      </c>
      <c r="I2075" s="7" t="s">
        <v>23</v>
      </c>
      <c r="J2075" s="7" t="s">
        <v>23</v>
      </c>
      <c r="K2075" s="8" t="s">
        <v>6256</v>
      </c>
      <c r="L2075" s="10">
        <v>3899.71</v>
      </c>
      <c r="M2075" s="10">
        <v>1425.12</v>
      </c>
      <c r="N2075" s="7" t="s">
        <v>24</v>
      </c>
      <c r="O2075" t="s">
        <v>79</v>
      </c>
      <c r="P2075" t="e">
        <v>#N/A</v>
      </c>
      <c r="Q2075" s="7" t="s">
        <v>16</v>
      </c>
      <c r="R2075" t="e">
        <v>#N/A</v>
      </c>
      <c r="S2075" t="e">
        <v>#N/A</v>
      </c>
    </row>
    <row r="2076" spans="1:19" x14ac:dyDescent="0.25">
      <c r="A2076" t="s">
        <v>6261</v>
      </c>
      <c r="B2076" s="7" t="s">
        <v>16</v>
      </c>
      <c r="C2076" s="8" t="s">
        <v>6262</v>
      </c>
      <c r="D2076" s="7" t="s">
        <v>6263</v>
      </c>
      <c r="E2076" s="7" t="s">
        <v>19</v>
      </c>
      <c r="F2076" s="7" t="s">
        <v>20</v>
      </c>
      <c r="G2076" s="9" t="s">
        <v>21</v>
      </c>
      <c r="H2076" s="9" t="s">
        <v>22</v>
      </c>
      <c r="I2076" s="7" t="s">
        <v>23</v>
      </c>
      <c r="J2076" s="7" t="s">
        <v>23</v>
      </c>
      <c r="K2076" s="8" t="s">
        <v>6261</v>
      </c>
      <c r="L2076" s="10">
        <v>3894.61</v>
      </c>
      <c r="M2076" s="10">
        <v>451.09</v>
      </c>
      <c r="N2076" s="7" t="s">
        <v>24</v>
      </c>
      <c r="O2076" t="s">
        <v>56</v>
      </c>
      <c r="P2076" t="e">
        <v>#N/A</v>
      </c>
      <c r="Q2076" s="7" t="s">
        <v>16</v>
      </c>
      <c r="R2076" t="e">
        <v>#N/A</v>
      </c>
      <c r="S2076" t="e">
        <v>#N/A</v>
      </c>
    </row>
    <row r="2077" spans="1:19" x14ac:dyDescent="0.25">
      <c r="A2077" t="s">
        <v>6264</v>
      </c>
      <c r="B2077" s="7" t="s">
        <v>16</v>
      </c>
      <c r="C2077" s="8" t="s">
        <v>6265</v>
      </c>
      <c r="D2077" s="7" t="s">
        <v>6266</v>
      </c>
      <c r="E2077" s="7" t="s">
        <v>45</v>
      </c>
      <c r="F2077" s="7" t="s">
        <v>34</v>
      </c>
      <c r="G2077" s="9" t="s">
        <v>35</v>
      </c>
      <c r="H2077" s="9" t="s">
        <v>36</v>
      </c>
      <c r="I2077" s="7" t="s">
        <v>23</v>
      </c>
      <c r="J2077" s="7" t="s">
        <v>23</v>
      </c>
      <c r="K2077" s="8" t="s">
        <v>6264</v>
      </c>
      <c r="L2077" s="10">
        <v>3894.01</v>
      </c>
      <c r="M2077" s="10">
        <v>312.68</v>
      </c>
      <c r="N2077" t="s">
        <v>24</v>
      </c>
      <c r="O2077" t="s">
        <v>56</v>
      </c>
      <c r="P2077" t="e">
        <v>#N/A</v>
      </c>
      <c r="Q2077" s="7" t="s">
        <v>16</v>
      </c>
      <c r="R2077" t="e">
        <v>#N/A</v>
      </c>
      <c r="S2077" t="e">
        <v>#N/A</v>
      </c>
    </row>
    <row r="2078" spans="1:19" x14ac:dyDescent="0.25">
      <c r="A2078" t="s">
        <v>6267</v>
      </c>
      <c r="B2078" s="7" t="s">
        <v>16</v>
      </c>
      <c r="C2078" s="8" t="s">
        <v>6268</v>
      </c>
      <c r="D2078" s="7" t="s">
        <v>6269</v>
      </c>
      <c r="E2078" s="7" t="s">
        <v>33</v>
      </c>
      <c r="F2078" s="7" t="s">
        <v>20</v>
      </c>
      <c r="G2078" s="9" t="s">
        <v>21</v>
      </c>
      <c r="H2078" s="9" t="s">
        <v>22</v>
      </c>
      <c r="I2078" s="7" t="s">
        <v>37</v>
      </c>
      <c r="J2078" s="7" t="s">
        <v>37</v>
      </c>
      <c r="K2078" s="8" t="s">
        <v>6267</v>
      </c>
      <c r="L2078" s="10">
        <v>3892.51</v>
      </c>
      <c r="M2078" s="10">
        <v>1237.6500000000001</v>
      </c>
      <c r="N2078" s="7" t="s">
        <v>24</v>
      </c>
      <c r="O2078" t="s">
        <v>56</v>
      </c>
      <c r="P2078" t="e">
        <v>#N/A</v>
      </c>
      <c r="Q2078" s="7" t="s">
        <v>16</v>
      </c>
      <c r="R2078" t="e">
        <v>#N/A</v>
      </c>
      <c r="S2078" t="e">
        <v>#N/A</v>
      </c>
    </row>
    <row r="2079" spans="1:19" x14ac:dyDescent="0.25">
      <c r="A2079" t="s">
        <v>6270</v>
      </c>
      <c r="B2079" s="7" t="s">
        <v>16</v>
      </c>
      <c r="C2079" s="8" t="s">
        <v>6271</v>
      </c>
      <c r="D2079" s="7" t="s">
        <v>6272</v>
      </c>
      <c r="E2079" s="7" t="s">
        <v>33</v>
      </c>
      <c r="F2079" s="7" t="s">
        <v>34</v>
      </c>
      <c r="G2079" s="9" t="s">
        <v>35</v>
      </c>
      <c r="H2079" s="9" t="s">
        <v>36</v>
      </c>
      <c r="I2079" s="7" t="s">
        <v>23</v>
      </c>
      <c r="J2079" s="7" t="s">
        <v>23</v>
      </c>
      <c r="K2079" s="8" t="s">
        <v>6270</v>
      </c>
      <c r="L2079" s="10">
        <v>3886.76</v>
      </c>
      <c r="M2079" s="10">
        <v>455.69</v>
      </c>
      <c r="N2079" s="7" t="s">
        <v>24</v>
      </c>
      <c r="O2079" t="s">
        <v>25</v>
      </c>
      <c r="P2079" t="e">
        <v>#N/A</v>
      </c>
      <c r="Q2079" s="7" t="s">
        <v>16</v>
      </c>
      <c r="R2079" t="e">
        <v>#N/A</v>
      </c>
      <c r="S2079" t="e">
        <v>#N/A</v>
      </c>
    </row>
    <row r="2080" spans="1:19" x14ac:dyDescent="0.25">
      <c r="A2080" t="s">
        <v>6273</v>
      </c>
      <c r="B2080" s="7" t="s">
        <v>16</v>
      </c>
      <c r="C2080" s="8" t="s">
        <v>6274</v>
      </c>
      <c r="D2080" s="7" t="s">
        <v>6277</v>
      </c>
      <c r="E2080" s="7" t="s">
        <v>41</v>
      </c>
      <c r="F2080" s="7" t="s">
        <v>34</v>
      </c>
      <c r="G2080" s="9" t="s">
        <v>35</v>
      </c>
      <c r="H2080" s="9" t="s">
        <v>36</v>
      </c>
      <c r="I2080" s="7" t="s">
        <v>23</v>
      </c>
      <c r="J2080" s="7" t="s">
        <v>23</v>
      </c>
      <c r="K2080" s="8" t="s">
        <v>6273</v>
      </c>
      <c r="L2080" s="10">
        <v>3881.24</v>
      </c>
      <c r="M2080" s="10">
        <v>804.51</v>
      </c>
      <c r="N2080" t="s">
        <v>24</v>
      </c>
      <c r="O2080" t="s">
        <v>83</v>
      </c>
      <c r="P2080" t="e">
        <v>#N/A</v>
      </c>
      <c r="Q2080" s="7" t="s">
        <v>16</v>
      </c>
      <c r="R2080" t="e">
        <v>#N/A</v>
      </c>
      <c r="S2080" t="e">
        <v>#N/A</v>
      </c>
    </row>
    <row r="2081" spans="1:19" x14ac:dyDescent="0.25">
      <c r="A2081" t="s">
        <v>6275</v>
      </c>
      <c r="B2081" s="7" t="s">
        <v>16</v>
      </c>
      <c r="C2081" s="8" t="s">
        <v>6276</v>
      </c>
      <c r="D2081" s="7" t="s">
        <v>6278</v>
      </c>
      <c r="E2081" s="7" t="s">
        <v>41</v>
      </c>
      <c r="F2081" s="7" t="s">
        <v>34</v>
      </c>
      <c r="G2081" s="9" t="s">
        <v>35</v>
      </c>
      <c r="H2081" s="9" t="s">
        <v>36</v>
      </c>
      <c r="I2081" s="7" t="s">
        <v>23</v>
      </c>
      <c r="J2081" s="7" t="s">
        <v>23</v>
      </c>
      <c r="K2081" s="8" t="s">
        <v>6275</v>
      </c>
      <c r="L2081" s="10">
        <v>3880.99</v>
      </c>
      <c r="M2081" s="10">
        <v>1053.3499999999999</v>
      </c>
      <c r="N2081" t="s">
        <v>24</v>
      </c>
      <c r="O2081" t="s">
        <v>87</v>
      </c>
      <c r="P2081" t="e">
        <v>#N/A</v>
      </c>
      <c r="Q2081" s="7" t="s">
        <v>16</v>
      </c>
      <c r="R2081" t="e">
        <v>#N/A</v>
      </c>
      <c r="S2081" t="e">
        <v>#N/A</v>
      </c>
    </row>
    <row r="2082" spans="1:19" x14ac:dyDescent="0.25">
      <c r="A2082" t="s">
        <v>6279</v>
      </c>
      <c r="B2082" s="7" t="s">
        <v>16</v>
      </c>
      <c r="C2082" s="8" t="s">
        <v>6280</v>
      </c>
      <c r="D2082" s="7" t="s">
        <v>6281</v>
      </c>
      <c r="E2082" s="7" t="s">
        <v>33</v>
      </c>
      <c r="F2082" s="7" t="s">
        <v>34</v>
      </c>
      <c r="G2082" s="9" t="s">
        <v>35</v>
      </c>
      <c r="H2082" s="9" t="s">
        <v>36</v>
      </c>
      <c r="I2082" s="7" t="s">
        <v>23</v>
      </c>
      <c r="J2082" s="7" t="s">
        <v>23</v>
      </c>
      <c r="K2082" s="8" t="s">
        <v>6279</v>
      </c>
      <c r="L2082" s="10">
        <v>3877.55</v>
      </c>
      <c r="M2082" s="10">
        <v>201.02</v>
      </c>
      <c r="N2082" s="7" t="s">
        <v>24</v>
      </c>
      <c r="O2082" t="s">
        <v>29</v>
      </c>
      <c r="P2082" t="e">
        <v>#N/A</v>
      </c>
      <c r="Q2082" s="7" t="s">
        <v>16</v>
      </c>
      <c r="R2082" t="e">
        <v>#N/A</v>
      </c>
      <c r="S2082" t="e">
        <v>#N/A</v>
      </c>
    </row>
    <row r="2083" spans="1:19" x14ac:dyDescent="0.25">
      <c r="A2083" t="s">
        <v>6282</v>
      </c>
      <c r="B2083" s="7" t="s">
        <v>16</v>
      </c>
      <c r="C2083" s="8" t="s">
        <v>6283</v>
      </c>
      <c r="D2083" s="7" t="s">
        <v>6284</v>
      </c>
      <c r="E2083" s="7" t="s">
        <v>41</v>
      </c>
      <c r="F2083" s="7" t="s">
        <v>34</v>
      </c>
      <c r="G2083" s="9" t="s">
        <v>35</v>
      </c>
      <c r="H2083" s="9" t="s">
        <v>36</v>
      </c>
      <c r="I2083" s="7" t="s">
        <v>23</v>
      </c>
      <c r="J2083" s="7" t="s">
        <v>23</v>
      </c>
      <c r="K2083" s="8" t="s">
        <v>6282</v>
      </c>
      <c r="L2083" s="10">
        <v>3873.67</v>
      </c>
      <c r="M2083" s="10">
        <v>418.24</v>
      </c>
      <c r="N2083" s="7" t="s">
        <v>24</v>
      </c>
      <c r="O2083" t="s">
        <v>25</v>
      </c>
      <c r="P2083" t="e">
        <v>#N/A</v>
      </c>
      <c r="Q2083" s="7" t="s">
        <v>16</v>
      </c>
      <c r="R2083" t="e">
        <v>#N/A</v>
      </c>
      <c r="S2083" t="e">
        <v>#N/A</v>
      </c>
    </row>
    <row r="2084" spans="1:19" x14ac:dyDescent="0.25">
      <c r="A2084" t="s">
        <v>6285</v>
      </c>
      <c r="B2084" s="7" t="s">
        <v>16</v>
      </c>
      <c r="C2084" s="8" t="s">
        <v>6286</v>
      </c>
      <c r="D2084" s="7" t="s">
        <v>6289</v>
      </c>
      <c r="E2084" s="7" t="s">
        <v>33</v>
      </c>
      <c r="F2084" s="7" t="s">
        <v>20</v>
      </c>
      <c r="G2084" s="9" t="s">
        <v>21</v>
      </c>
      <c r="H2084" s="9" t="s">
        <v>22</v>
      </c>
      <c r="I2084" s="7" t="s">
        <v>23</v>
      </c>
      <c r="J2084" s="7" t="s">
        <v>23</v>
      </c>
      <c r="K2084" s="8" t="s">
        <v>6285</v>
      </c>
      <c r="L2084" s="10">
        <v>3873.3</v>
      </c>
      <c r="M2084" s="10">
        <v>185.13</v>
      </c>
      <c r="N2084" t="s">
        <v>24</v>
      </c>
      <c r="O2084" t="s">
        <v>56</v>
      </c>
      <c r="P2084" t="e">
        <v>#N/A</v>
      </c>
      <c r="Q2084" s="7" t="s">
        <v>16</v>
      </c>
      <c r="R2084" t="e">
        <v>#N/A</v>
      </c>
      <c r="S2084" t="e">
        <v>#N/A</v>
      </c>
    </row>
    <row r="2085" spans="1:19" x14ac:dyDescent="0.25">
      <c r="A2085" t="s">
        <v>6287</v>
      </c>
      <c r="B2085" s="7" t="s">
        <v>16</v>
      </c>
      <c r="C2085" s="11" t="s">
        <v>6288</v>
      </c>
      <c r="D2085" s="7" t="s">
        <v>6290</v>
      </c>
      <c r="E2085" s="7" t="s">
        <v>19</v>
      </c>
      <c r="F2085" s="7" t="s">
        <v>20</v>
      </c>
      <c r="G2085" s="9" t="s">
        <v>21</v>
      </c>
      <c r="H2085" s="9" t="s">
        <v>22</v>
      </c>
      <c r="I2085" s="7" t="s">
        <v>23</v>
      </c>
      <c r="J2085" s="7" t="s">
        <v>23</v>
      </c>
      <c r="K2085" s="8" t="s">
        <v>6287</v>
      </c>
      <c r="L2085" s="10">
        <v>3872.74</v>
      </c>
      <c r="M2085" s="10">
        <v>710.22</v>
      </c>
      <c r="N2085" s="7" t="s">
        <v>24</v>
      </c>
      <c r="O2085" t="s">
        <v>69</v>
      </c>
      <c r="P2085" t="e">
        <v>#N/A</v>
      </c>
      <c r="Q2085" s="7" t="s">
        <v>16</v>
      </c>
      <c r="R2085" t="e">
        <v>#N/A</v>
      </c>
      <c r="S2085" t="e">
        <v>#N/A</v>
      </c>
    </row>
    <row r="2086" spans="1:19" x14ac:dyDescent="0.25">
      <c r="A2086" t="s">
        <v>6291</v>
      </c>
      <c r="B2086" s="7" t="s">
        <v>16</v>
      </c>
      <c r="C2086" s="8" t="s">
        <v>6292</v>
      </c>
      <c r="D2086" s="7" t="s">
        <v>6293</v>
      </c>
      <c r="E2086" s="7" t="s">
        <v>106</v>
      </c>
      <c r="F2086" s="7" t="s">
        <v>107</v>
      </c>
      <c r="G2086" s="9" t="s">
        <v>35</v>
      </c>
      <c r="H2086" s="9" t="s">
        <v>22</v>
      </c>
      <c r="I2086" s="7" t="s">
        <v>23</v>
      </c>
      <c r="J2086" s="7" t="s">
        <v>23</v>
      </c>
      <c r="K2086" s="8" t="s">
        <v>6291</v>
      </c>
      <c r="L2086" s="10">
        <v>3871.37</v>
      </c>
      <c r="M2086" s="10">
        <v>1271.3599999999999</v>
      </c>
      <c r="N2086" s="7" t="s">
        <v>24</v>
      </c>
      <c r="O2086" t="s">
        <v>69</v>
      </c>
      <c r="P2086" t="e">
        <v>#N/A</v>
      </c>
      <c r="Q2086" s="7" t="s">
        <v>16</v>
      </c>
      <c r="R2086" t="e">
        <v>#N/A</v>
      </c>
      <c r="S2086" t="e">
        <v>#N/A</v>
      </c>
    </row>
    <row r="2087" spans="1:19" x14ac:dyDescent="0.25">
      <c r="A2087" t="s">
        <v>6294</v>
      </c>
      <c r="B2087" s="7" t="s">
        <v>16</v>
      </c>
      <c r="C2087" s="8" t="s">
        <v>6295</v>
      </c>
      <c r="D2087" s="7" t="s">
        <v>6300</v>
      </c>
      <c r="E2087" s="7" t="s">
        <v>41</v>
      </c>
      <c r="F2087" s="7" t="s">
        <v>34</v>
      </c>
      <c r="G2087" s="9" t="s">
        <v>35</v>
      </c>
      <c r="H2087" s="9" t="s">
        <v>36</v>
      </c>
      <c r="I2087" s="7" t="s">
        <v>23</v>
      </c>
      <c r="J2087" s="7" t="s">
        <v>23</v>
      </c>
      <c r="K2087" s="8" t="s">
        <v>6294</v>
      </c>
      <c r="L2087" s="10">
        <v>3869.96</v>
      </c>
      <c r="M2087" s="10">
        <v>1012.7</v>
      </c>
      <c r="N2087" s="7" t="s">
        <v>24</v>
      </c>
      <c r="O2087" t="s">
        <v>29</v>
      </c>
      <c r="P2087" t="e">
        <v>#N/A</v>
      </c>
      <c r="Q2087" s="7" t="s">
        <v>16</v>
      </c>
      <c r="R2087" t="e">
        <v>#N/A</v>
      </c>
      <c r="S2087" t="e">
        <v>#N/A</v>
      </c>
    </row>
    <row r="2088" spans="1:19" x14ac:dyDescent="0.25">
      <c r="A2088" t="s">
        <v>6296</v>
      </c>
      <c r="B2088" s="7" t="s">
        <v>16</v>
      </c>
      <c r="C2088" s="8" t="s">
        <v>6297</v>
      </c>
      <c r="D2088" s="7" t="s">
        <v>6301</v>
      </c>
      <c r="E2088" s="7" t="s">
        <v>45</v>
      </c>
      <c r="F2088" s="7" t="s">
        <v>34</v>
      </c>
      <c r="G2088" s="9" t="s">
        <v>35</v>
      </c>
      <c r="H2088" s="9" t="s">
        <v>36</v>
      </c>
      <c r="I2088" s="7" t="s">
        <v>23</v>
      </c>
      <c r="J2088" s="7" t="s">
        <v>23</v>
      </c>
      <c r="K2088" s="8" t="s">
        <v>6296</v>
      </c>
      <c r="L2088" s="10">
        <v>3869.87</v>
      </c>
      <c r="M2088" s="10">
        <v>707.65</v>
      </c>
      <c r="N2088" s="7" t="s">
        <v>24</v>
      </c>
      <c r="O2088" t="s">
        <v>69</v>
      </c>
      <c r="P2088" t="e">
        <v>#N/A</v>
      </c>
      <c r="Q2088" s="7" t="s">
        <v>16</v>
      </c>
      <c r="R2088" t="e">
        <v>#N/A</v>
      </c>
      <c r="S2088" t="e">
        <v>#N/A</v>
      </c>
    </row>
    <row r="2089" spans="1:19" x14ac:dyDescent="0.25">
      <c r="A2089" t="s">
        <v>6298</v>
      </c>
      <c r="B2089" s="7" t="s">
        <v>16</v>
      </c>
      <c r="C2089" s="8" t="s">
        <v>6299</v>
      </c>
      <c r="D2089" s="7" t="s">
        <v>6302</v>
      </c>
      <c r="E2089" s="7" t="s">
        <v>106</v>
      </c>
      <c r="F2089" s="7" t="s">
        <v>107</v>
      </c>
      <c r="G2089" s="9" t="s">
        <v>35</v>
      </c>
      <c r="H2089" s="9" t="s">
        <v>22</v>
      </c>
      <c r="I2089" s="7" t="s">
        <v>23</v>
      </c>
      <c r="J2089" s="7" t="s">
        <v>23</v>
      </c>
      <c r="K2089" s="8" t="s">
        <v>6298</v>
      </c>
      <c r="L2089" s="10">
        <v>3869.87</v>
      </c>
      <c r="M2089" s="10">
        <v>1333.73</v>
      </c>
      <c r="N2089" s="7" t="s">
        <v>24</v>
      </c>
      <c r="O2089" t="s">
        <v>46</v>
      </c>
      <c r="P2089" t="e">
        <v>#N/A</v>
      </c>
      <c r="Q2089" s="7" t="s">
        <v>16</v>
      </c>
      <c r="R2089" t="e">
        <v>#N/A</v>
      </c>
      <c r="S2089" t="e">
        <v>#N/A</v>
      </c>
    </row>
    <row r="2090" spans="1:19" x14ac:dyDescent="0.25">
      <c r="A2090" t="s">
        <v>6303</v>
      </c>
      <c r="B2090" s="7" t="s">
        <v>16</v>
      </c>
      <c r="C2090" s="8" t="s">
        <v>6304</v>
      </c>
      <c r="D2090" s="7" t="s">
        <v>6305</v>
      </c>
      <c r="E2090" s="7" t="s">
        <v>45</v>
      </c>
      <c r="F2090" s="7" t="s">
        <v>34</v>
      </c>
      <c r="G2090" s="9" t="s">
        <v>35</v>
      </c>
      <c r="H2090" s="9" t="s">
        <v>36</v>
      </c>
      <c r="I2090" s="7" t="s">
        <v>23</v>
      </c>
      <c r="J2090" s="7" t="s">
        <v>23</v>
      </c>
      <c r="K2090" s="8" t="s">
        <v>6303</v>
      </c>
      <c r="L2090" s="10">
        <v>3867.81</v>
      </c>
      <c r="M2090" s="10">
        <v>711.49</v>
      </c>
      <c r="N2090" s="7" t="s">
        <v>24</v>
      </c>
      <c r="O2090" t="s">
        <v>46</v>
      </c>
      <c r="P2090" t="e">
        <v>#N/A</v>
      </c>
      <c r="Q2090" s="7" t="s">
        <v>16</v>
      </c>
      <c r="R2090" t="e">
        <v>#N/A</v>
      </c>
      <c r="S2090" t="e">
        <v>#N/A</v>
      </c>
    </row>
    <row r="2091" spans="1:19" x14ac:dyDescent="0.25">
      <c r="A2091" t="s">
        <v>6306</v>
      </c>
      <c r="B2091" s="7" t="s">
        <v>16</v>
      </c>
      <c r="C2091" s="8" t="s">
        <v>6307</v>
      </c>
      <c r="D2091" s="7" t="s">
        <v>6308</v>
      </c>
      <c r="E2091" s="7" t="s">
        <v>106</v>
      </c>
      <c r="F2091" s="7" t="s">
        <v>107</v>
      </c>
      <c r="G2091" s="9" t="s">
        <v>35</v>
      </c>
      <c r="H2091" s="9" t="s">
        <v>22</v>
      </c>
      <c r="I2091" s="7" t="s">
        <v>23</v>
      </c>
      <c r="J2091" s="7" t="s">
        <v>23</v>
      </c>
      <c r="K2091" s="8" t="s">
        <v>6306</v>
      </c>
      <c r="L2091" s="10">
        <v>3861.85</v>
      </c>
      <c r="M2091" s="10">
        <v>219.44</v>
      </c>
      <c r="N2091" s="7" t="s">
        <v>24</v>
      </c>
      <c r="O2091" t="s">
        <v>79</v>
      </c>
      <c r="P2091" t="e">
        <v>#N/A</v>
      </c>
      <c r="Q2091" s="7" t="s">
        <v>16</v>
      </c>
      <c r="R2091" t="e">
        <v>#N/A</v>
      </c>
      <c r="S2091" t="e">
        <v>#N/A</v>
      </c>
    </row>
    <row r="2092" spans="1:19" x14ac:dyDescent="0.25">
      <c r="A2092" t="s">
        <v>6309</v>
      </c>
      <c r="B2092" s="7" t="s">
        <v>16</v>
      </c>
      <c r="C2092" s="8" t="s">
        <v>6310</v>
      </c>
      <c r="D2092" s="7" t="s">
        <v>6311</v>
      </c>
      <c r="E2092" s="7" t="s">
        <v>41</v>
      </c>
      <c r="F2092" s="7" t="s">
        <v>34</v>
      </c>
      <c r="G2092" s="9" t="s">
        <v>35</v>
      </c>
      <c r="H2092" s="9" t="s">
        <v>36</v>
      </c>
      <c r="I2092" s="7" t="s">
        <v>23</v>
      </c>
      <c r="J2092" s="7" t="s">
        <v>23</v>
      </c>
      <c r="K2092" s="8" t="s">
        <v>6309</v>
      </c>
      <c r="L2092" s="10">
        <v>3861.55</v>
      </c>
      <c r="M2092" s="10">
        <v>1129.5</v>
      </c>
      <c r="N2092" t="s">
        <v>24</v>
      </c>
      <c r="O2092" t="s">
        <v>56</v>
      </c>
      <c r="P2092" t="e">
        <v>#N/A</v>
      </c>
      <c r="Q2092" s="7" t="s">
        <v>16</v>
      </c>
      <c r="R2092" t="e">
        <v>#N/A</v>
      </c>
      <c r="S2092" t="e">
        <v>#N/A</v>
      </c>
    </row>
    <row r="2093" spans="1:19" x14ac:dyDescent="0.25">
      <c r="A2093" t="s">
        <v>6312</v>
      </c>
      <c r="B2093" s="7" t="s">
        <v>16</v>
      </c>
      <c r="C2093" s="8" t="s">
        <v>6313</v>
      </c>
      <c r="D2093" s="7" t="s">
        <v>6318</v>
      </c>
      <c r="E2093" s="7" t="s">
        <v>19</v>
      </c>
      <c r="F2093" s="7" t="s">
        <v>20</v>
      </c>
      <c r="G2093" s="9" t="s">
        <v>21</v>
      </c>
      <c r="H2093" s="9" t="s">
        <v>22</v>
      </c>
      <c r="I2093" s="7" t="s">
        <v>23</v>
      </c>
      <c r="J2093" s="7" t="s">
        <v>23</v>
      </c>
      <c r="K2093" s="8" t="s">
        <v>6312</v>
      </c>
      <c r="L2093" s="10">
        <v>3855.95</v>
      </c>
      <c r="M2093" s="10">
        <v>723.35</v>
      </c>
      <c r="N2093" s="7" t="s">
        <v>24</v>
      </c>
      <c r="O2093" t="s">
        <v>46</v>
      </c>
      <c r="P2093" t="e">
        <v>#N/A</v>
      </c>
      <c r="Q2093" s="7" t="s">
        <v>16</v>
      </c>
      <c r="R2093" t="e">
        <v>#N/A</v>
      </c>
      <c r="S2093" t="e">
        <v>#N/A</v>
      </c>
    </row>
    <row r="2094" spans="1:19" x14ac:dyDescent="0.25">
      <c r="A2094" t="s">
        <v>6314</v>
      </c>
      <c r="B2094" s="7" t="s">
        <v>16</v>
      </c>
      <c r="C2094" s="8" t="s">
        <v>6315</v>
      </c>
      <c r="D2094" s="7" t="s">
        <v>6319</v>
      </c>
      <c r="E2094" s="7" t="s">
        <v>33</v>
      </c>
      <c r="F2094" s="7" t="s">
        <v>34</v>
      </c>
      <c r="G2094" s="9" t="s">
        <v>35</v>
      </c>
      <c r="H2094" s="9" t="s">
        <v>36</v>
      </c>
      <c r="I2094" s="7" t="s">
        <v>23</v>
      </c>
      <c r="J2094" s="7" t="s">
        <v>23</v>
      </c>
      <c r="K2094" s="8" t="s">
        <v>6314</v>
      </c>
      <c r="L2094" s="10">
        <v>3854.14</v>
      </c>
      <c r="M2094" s="10">
        <v>429.08</v>
      </c>
      <c r="N2094" s="7" t="s">
        <v>24</v>
      </c>
      <c r="O2094" t="s">
        <v>69</v>
      </c>
      <c r="P2094" t="e">
        <v>#N/A</v>
      </c>
      <c r="Q2094" s="7" t="s">
        <v>16</v>
      </c>
      <c r="R2094" t="e">
        <v>#N/A</v>
      </c>
      <c r="S2094" t="e">
        <v>#N/A</v>
      </c>
    </row>
    <row r="2095" spans="1:19" x14ac:dyDescent="0.25">
      <c r="A2095" t="s">
        <v>6316</v>
      </c>
      <c r="B2095" s="7" t="s">
        <v>16</v>
      </c>
      <c r="C2095" s="8" t="s">
        <v>6317</v>
      </c>
      <c r="D2095" s="7" t="s">
        <v>6320</v>
      </c>
      <c r="E2095" s="7" t="s">
        <v>33</v>
      </c>
      <c r="F2095" s="7" t="s">
        <v>34</v>
      </c>
      <c r="G2095" s="9" t="s">
        <v>35</v>
      </c>
      <c r="H2095" s="9" t="s">
        <v>36</v>
      </c>
      <c r="I2095" s="7" t="s">
        <v>37</v>
      </c>
      <c r="J2095" s="7" t="s">
        <v>37</v>
      </c>
      <c r="K2095" s="8" t="s">
        <v>6316</v>
      </c>
      <c r="L2095" s="10">
        <v>3853.8</v>
      </c>
      <c r="M2095" s="10">
        <v>1076.03</v>
      </c>
      <c r="N2095" s="7" t="s">
        <v>24</v>
      </c>
      <c r="O2095" t="s">
        <v>69</v>
      </c>
      <c r="P2095" t="e">
        <v>#N/A</v>
      </c>
      <c r="Q2095" s="7" t="s">
        <v>16</v>
      </c>
      <c r="R2095" t="e">
        <v>#N/A</v>
      </c>
      <c r="S2095" t="e">
        <v>#N/A</v>
      </c>
    </row>
    <row r="2096" spans="1:19" x14ac:dyDescent="0.25">
      <c r="A2096" t="s">
        <v>6321</v>
      </c>
      <c r="B2096" s="7" t="s">
        <v>16</v>
      </c>
      <c r="C2096" s="8" t="s">
        <v>6322</v>
      </c>
      <c r="D2096" s="7" t="s">
        <v>6323</v>
      </c>
      <c r="E2096" s="7" t="s">
        <v>45</v>
      </c>
      <c r="F2096" s="7" t="s">
        <v>34</v>
      </c>
      <c r="G2096" s="9" t="s">
        <v>35</v>
      </c>
      <c r="H2096" s="9" t="s">
        <v>36</v>
      </c>
      <c r="I2096" s="7" t="s">
        <v>23</v>
      </c>
      <c r="J2096" s="7" t="s">
        <v>23</v>
      </c>
      <c r="K2096" s="8" t="s">
        <v>6321</v>
      </c>
      <c r="L2096" s="10">
        <v>3852.05</v>
      </c>
      <c r="M2096" s="10">
        <v>762.81</v>
      </c>
      <c r="N2096" s="7" t="s">
        <v>24</v>
      </c>
      <c r="O2096" t="s">
        <v>79</v>
      </c>
      <c r="P2096" t="e">
        <v>#N/A</v>
      </c>
      <c r="Q2096" s="7" t="s">
        <v>16</v>
      </c>
      <c r="R2096" t="e">
        <v>#N/A</v>
      </c>
      <c r="S2096" t="e">
        <v>#N/A</v>
      </c>
    </row>
    <row r="2097" spans="1:19" x14ac:dyDescent="0.25">
      <c r="A2097" t="s">
        <v>6324</v>
      </c>
      <c r="B2097" s="7" t="s">
        <v>16</v>
      </c>
      <c r="C2097" s="8" t="s">
        <v>6325</v>
      </c>
      <c r="D2097" s="7" t="s">
        <v>6328</v>
      </c>
      <c r="E2097" s="7" t="s">
        <v>41</v>
      </c>
      <c r="F2097" s="7" t="s">
        <v>34</v>
      </c>
      <c r="G2097" s="9" t="s">
        <v>35</v>
      </c>
      <c r="H2097" s="9" t="s">
        <v>36</v>
      </c>
      <c r="I2097" s="7" t="s">
        <v>23</v>
      </c>
      <c r="J2097" s="7" t="s">
        <v>23</v>
      </c>
      <c r="K2097" s="8" t="s">
        <v>6324</v>
      </c>
      <c r="L2097" s="10">
        <v>3851.75</v>
      </c>
      <c r="M2097" s="10">
        <v>1030.8399999999999</v>
      </c>
      <c r="N2097" s="7" t="s">
        <v>24</v>
      </c>
      <c r="O2097" t="s">
        <v>69</v>
      </c>
      <c r="P2097" t="e">
        <v>#N/A</v>
      </c>
      <c r="Q2097" s="7" t="s">
        <v>16</v>
      </c>
      <c r="R2097" t="e">
        <v>#N/A</v>
      </c>
      <c r="S2097" t="e">
        <v>#N/A</v>
      </c>
    </row>
    <row r="2098" spans="1:19" x14ac:dyDescent="0.25">
      <c r="A2098" t="s">
        <v>6326</v>
      </c>
      <c r="B2098" s="7" t="s">
        <v>16</v>
      </c>
      <c r="C2098" s="8" t="s">
        <v>6327</v>
      </c>
      <c r="D2098" s="7" t="s">
        <v>6329</v>
      </c>
      <c r="E2098" s="7" t="s">
        <v>33</v>
      </c>
      <c r="F2098" s="7" t="s">
        <v>34</v>
      </c>
      <c r="G2098" s="9" t="s">
        <v>35</v>
      </c>
      <c r="H2098" s="9" t="s">
        <v>36</v>
      </c>
      <c r="I2098" s="7" t="s">
        <v>23</v>
      </c>
      <c r="J2098" s="7" t="s">
        <v>23</v>
      </c>
      <c r="K2098" s="8" t="s">
        <v>6326</v>
      </c>
      <c r="L2098" s="10">
        <v>3851.63</v>
      </c>
      <c r="M2098" s="10">
        <v>655.09</v>
      </c>
      <c r="N2098" s="7" t="s">
        <v>24</v>
      </c>
      <c r="O2098" t="s">
        <v>46</v>
      </c>
      <c r="P2098" t="e">
        <v>#N/A</v>
      </c>
      <c r="Q2098" s="7" t="s">
        <v>16</v>
      </c>
      <c r="R2098" t="e">
        <v>#N/A</v>
      </c>
      <c r="S2098" t="e">
        <v>#N/A</v>
      </c>
    </row>
    <row r="2099" spans="1:19" x14ac:dyDescent="0.25">
      <c r="A2099" t="s">
        <v>6330</v>
      </c>
      <c r="B2099" s="7" t="s">
        <v>16</v>
      </c>
      <c r="C2099" s="8" t="s">
        <v>6331</v>
      </c>
      <c r="D2099" s="7" t="s">
        <v>6332</v>
      </c>
      <c r="E2099" s="7" t="s">
        <v>33</v>
      </c>
      <c r="F2099" s="7" t="s">
        <v>20</v>
      </c>
      <c r="G2099" s="9" t="s">
        <v>21</v>
      </c>
      <c r="H2099" s="9" t="s">
        <v>22</v>
      </c>
      <c r="I2099" s="7" t="s">
        <v>23</v>
      </c>
      <c r="J2099" s="7" t="s">
        <v>23</v>
      </c>
      <c r="K2099" s="8" t="s">
        <v>6330</v>
      </c>
      <c r="L2099" s="10">
        <v>3849.04</v>
      </c>
      <c r="M2099" s="10">
        <v>142.91999999999999</v>
      </c>
      <c r="N2099" t="s">
        <v>24</v>
      </c>
      <c r="O2099" t="s">
        <v>79</v>
      </c>
      <c r="P2099" t="e">
        <v>#N/A</v>
      </c>
      <c r="Q2099" s="7" t="s">
        <v>16</v>
      </c>
      <c r="R2099" t="e">
        <v>#N/A</v>
      </c>
      <c r="S2099" t="e">
        <v>#N/A</v>
      </c>
    </row>
    <row r="2100" spans="1:19" x14ac:dyDescent="0.25">
      <c r="A2100" t="s">
        <v>6333</v>
      </c>
      <c r="B2100" s="7" t="s">
        <v>16</v>
      </c>
      <c r="C2100" s="8" t="s">
        <v>6334</v>
      </c>
      <c r="D2100" s="7" t="s">
        <v>6335</v>
      </c>
      <c r="E2100" s="7" t="s">
        <v>19</v>
      </c>
      <c r="F2100" s="7" t="s">
        <v>20</v>
      </c>
      <c r="G2100" s="9" t="s">
        <v>21</v>
      </c>
      <c r="H2100" s="9" t="s">
        <v>22</v>
      </c>
      <c r="I2100" s="7" t="s">
        <v>23</v>
      </c>
      <c r="J2100" s="7" t="s">
        <v>23</v>
      </c>
      <c r="K2100" s="8" t="s">
        <v>6333</v>
      </c>
      <c r="L2100" s="10">
        <v>3845.08</v>
      </c>
      <c r="M2100" s="10">
        <v>899.83</v>
      </c>
      <c r="N2100" s="7" t="s">
        <v>24</v>
      </c>
      <c r="O2100" t="s">
        <v>79</v>
      </c>
      <c r="P2100" t="e">
        <v>#N/A</v>
      </c>
      <c r="Q2100" s="7" t="s">
        <v>16</v>
      </c>
      <c r="R2100" t="e">
        <v>#N/A</v>
      </c>
      <c r="S2100" t="e">
        <v>#N/A</v>
      </c>
    </row>
    <row r="2101" spans="1:19" x14ac:dyDescent="0.25">
      <c r="A2101" t="s">
        <v>6336</v>
      </c>
      <c r="B2101" s="7" t="s">
        <v>16</v>
      </c>
      <c r="C2101" s="8" t="s">
        <v>6337</v>
      </c>
      <c r="D2101" s="7" t="s">
        <v>6338</v>
      </c>
      <c r="E2101" s="7" t="s">
        <v>33</v>
      </c>
      <c r="F2101" s="7" t="s">
        <v>34</v>
      </c>
      <c r="G2101" s="9" t="s">
        <v>35</v>
      </c>
      <c r="H2101" s="9" t="s">
        <v>36</v>
      </c>
      <c r="I2101" s="7" t="s">
        <v>23</v>
      </c>
      <c r="J2101" s="7" t="s">
        <v>23</v>
      </c>
      <c r="K2101" s="8" t="s">
        <v>6336</v>
      </c>
      <c r="L2101" s="10">
        <v>3844.77</v>
      </c>
      <c r="M2101" s="10">
        <v>668.48</v>
      </c>
      <c r="N2101" s="7" t="s">
        <v>24</v>
      </c>
      <c r="O2101" t="s">
        <v>83</v>
      </c>
      <c r="P2101" t="e">
        <v>#N/A</v>
      </c>
      <c r="Q2101" s="7" t="s">
        <v>16</v>
      </c>
      <c r="R2101" t="e">
        <v>#N/A</v>
      </c>
      <c r="S2101" t="e">
        <v>#N/A</v>
      </c>
    </row>
    <row r="2102" spans="1:19" x14ac:dyDescent="0.25">
      <c r="A2102" t="s">
        <v>6339</v>
      </c>
      <c r="B2102" s="7" t="s">
        <v>16</v>
      </c>
      <c r="C2102" s="8" t="s">
        <v>6340</v>
      </c>
      <c r="D2102" s="7" t="s">
        <v>6341</v>
      </c>
      <c r="E2102" s="7" t="s">
        <v>33</v>
      </c>
      <c r="F2102" s="7" t="s">
        <v>34</v>
      </c>
      <c r="G2102" s="9" t="s">
        <v>35</v>
      </c>
      <c r="H2102" s="9" t="s">
        <v>36</v>
      </c>
      <c r="I2102" s="7" t="s">
        <v>23</v>
      </c>
      <c r="J2102" s="7" t="s">
        <v>23</v>
      </c>
      <c r="K2102" s="8" t="s">
        <v>6339</v>
      </c>
      <c r="L2102" s="10">
        <v>3844.11</v>
      </c>
      <c r="M2102" s="10">
        <v>487.19</v>
      </c>
      <c r="N2102" s="7" t="s">
        <v>24</v>
      </c>
      <c r="O2102" t="s">
        <v>87</v>
      </c>
      <c r="P2102" t="e">
        <v>#N/A</v>
      </c>
      <c r="Q2102" s="7" t="s">
        <v>16</v>
      </c>
      <c r="R2102" t="e">
        <v>#N/A</v>
      </c>
      <c r="S2102" t="e">
        <v>#N/A</v>
      </c>
    </row>
    <row r="2103" spans="1:19" x14ac:dyDescent="0.25">
      <c r="A2103" t="s">
        <v>6342</v>
      </c>
      <c r="B2103" s="7" t="s">
        <v>16</v>
      </c>
      <c r="C2103" s="8" t="s">
        <v>6343</v>
      </c>
      <c r="D2103" s="7" t="s">
        <v>6346</v>
      </c>
      <c r="E2103" s="7" t="s">
        <v>19</v>
      </c>
      <c r="F2103" s="7" t="s">
        <v>20</v>
      </c>
      <c r="G2103" s="9" t="s">
        <v>21</v>
      </c>
      <c r="H2103" s="9" t="s">
        <v>22</v>
      </c>
      <c r="I2103" s="7" t="s">
        <v>23</v>
      </c>
      <c r="J2103" s="7" t="s">
        <v>23</v>
      </c>
      <c r="K2103" s="8" t="s">
        <v>6342</v>
      </c>
      <c r="L2103" s="10">
        <v>3837.95</v>
      </c>
      <c r="M2103" s="10">
        <v>613.49</v>
      </c>
      <c r="N2103" s="7" t="s">
        <v>24</v>
      </c>
      <c r="O2103" t="s">
        <v>83</v>
      </c>
      <c r="P2103" t="e">
        <v>#N/A</v>
      </c>
      <c r="Q2103" s="7" t="s">
        <v>16</v>
      </c>
      <c r="R2103" t="e">
        <v>#N/A</v>
      </c>
      <c r="S2103" t="e">
        <v>#N/A</v>
      </c>
    </row>
    <row r="2104" spans="1:19" x14ac:dyDescent="0.25">
      <c r="A2104" t="s">
        <v>6344</v>
      </c>
      <c r="B2104" s="7" t="s">
        <v>16</v>
      </c>
      <c r="C2104" s="8" t="s">
        <v>6345</v>
      </c>
      <c r="D2104" s="7" t="s">
        <v>6347</v>
      </c>
      <c r="E2104" s="7" t="s">
        <v>19</v>
      </c>
      <c r="F2104" s="7" t="s">
        <v>34</v>
      </c>
      <c r="G2104" s="9" t="s">
        <v>35</v>
      </c>
      <c r="H2104" s="9" t="s">
        <v>36</v>
      </c>
      <c r="I2104" s="7" t="s">
        <v>23</v>
      </c>
      <c r="J2104" s="7" t="s">
        <v>23</v>
      </c>
      <c r="K2104" s="8" t="s">
        <v>6344</v>
      </c>
      <c r="L2104" s="10">
        <v>3837.23</v>
      </c>
      <c r="M2104" s="10">
        <v>905.5</v>
      </c>
      <c r="N2104" s="7" t="s">
        <v>24</v>
      </c>
      <c r="O2104" t="s">
        <v>87</v>
      </c>
      <c r="P2104" t="e">
        <v>#N/A</v>
      </c>
      <c r="Q2104" s="7" t="s">
        <v>16</v>
      </c>
      <c r="R2104" t="e">
        <v>#N/A</v>
      </c>
      <c r="S2104" t="e">
        <v>#N/A</v>
      </c>
    </row>
    <row r="2105" spans="1:19" x14ac:dyDescent="0.25">
      <c r="A2105" t="s">
        <v>6348</v>
      </c>
      <c r="B2105" s="7" t="s">
        <v>16</v>
      </c>
      <c r="C2105" s="8" t="s">
        <v>6349</v>
      </c>
      <c r="D2105" s="7" t="s">
        <v>6350</v>
      </c>
      <c r="E2105" s="7" t="s">
        <v>106</v>
      </c>
      <c r="F2105" s="7" t="s">
        <v>107</v>
      </c>
      <c r="G2105" s="9" t="s">
        <v>35</v>
      </c>
      <c r="H2105" s="9" t="s">
        <v>22</v>
      </c>
      <c r="I2105" s="7" t="s">
        <v>23</v>
      </c>
      <c r="J2105" s="7" t="s">
        <v>23</v>
      </c>
      <c r="K2105" s="8" t="s">
        <v>6348</v>
      </c>
      <c r="L2105" s="10">
        <v>3836.48</v>
      </c>
      <c r="M2105" s="10">
        <v>1373.1</v>
      </c>
      <c r="N2105" s="7" t="s">
        <v>24</v>
      </c>
      <c r="O2105" t="s">
        <v>83</v>
      </c>
      <c r="P2105" t="e">
        <v>#N/A</v>
      </c>
      <c r="Q2105" s="7" t="s">
        <v>16</v>
      </c>
      <c r="R2105" t="e">
        <v>#N/A</v>
      </c>
      <c r="S2105" t="e">
        <v>#N/A</v>
      </c>
    </row>
    <row r="2106" spans="1:19" x14ac:dyDescent="0.25">
      <c r="A2106" t="s">
        <v>6351</v>
      </c>
      <c r="B2106" s="7" t="s">
        <v>16</v>
      </c>
      <c r="C2106" s="8" t="s">
        <v>6352</v>
      </c>
      <c r="D2106" s="7" t="s">
        <v>6355</v>
      </c>
      <c r="E2106" s="7" t="s">
        <v>19</v>
      </c>
      <c r="F2106" s="7" t="s">
        <v>20</v>
      </c>
      <c r="G2106" s="9" t="s">
        <v>21</v>
      </c>
      <c r="H2106" s="9" t="s">
        <v>22</v>
      </c>
      <c r="I2106" s="7" t="s">
        <v>23</v>
      </c>
      <c r="J2106" s="7" t="s">
        <v>23</v>
      </c>
      <c r="K2106" s="8" t="s">
        <v>6351</v>
      </c>
      <c r="L2106" s="10">
        <v>3835.79</v>
      </c>
      <c r="M2106" s="10">
        <v>1060.75</v>
      </c>
      <c r="N2106" s="7" t="s">
        <v>24</v>
      </c>
      <c r="O2106" t="s">
        <v>25</v>
      </c>
      <c r="P2106" t="e">
        <v>#N/A</v>
      </c>
      <c r="Q2106" s="7" t="s">
        <v>16</v>
      </c>
      <c r="R2106" t="e">
        <v>#N/A</v>
      </c>
      <c r="S2106" t="e">
        <v>#N/A</v>
      </c>
    </row>
    <row r="2107" spans="1:19" x14ac:dyDescent="0.25">
      <c r="A2107" t="s">
        <v>6353</v>
      </c>
      <c r="B2107" s="7" t="s">
        <v>16</v>
      </c>
      <c r="C2107" s="8" t="s">
        <v>6354</v>
      </c>
      <c r="D2107" s="7" t="s">
        <v>6356</v>
      </c>
      <c r="E2107" s="7" t="s">
        <v>33</v>
      </c>
      <c r="F2107" s="7" t="s">
        <v>34</v>
      </c>
      <c r="G2107" s="9" t="s">
        <v>35</v>
      </c>
      <c r="H2107" s="9" t="s">
        <v>36</v>
      </c>
      <c r="I2107" s="7" t="s">
        <v>23</v>
      </c>
      <c r="J2107" s="7" t="s">
        <v>23</v>
      </c>
      <c r="K2107" s="8" t="s">
        <v>6353</v>
      </c>
      <c r="L2107" s="10">
        <v>3834.43</v>
      </c>
      <c r="M2107" s="10">
        <v>565.32000000000005</v>
      </c>
      <c r="N2107" s="7" t="s">
        <v>24</v>
      </c>
      <c r="O2107" t="s">
        <v>25</v>
      </c>
      <c r="P2107" t="e">
        <v>#N/A</v>
      </c>
      <c r="Q2107" s="7" t="s">
        <v>16</v>
      </c>
      <c r="R2107" t="e">
        <v>#N/A</v>
      </c>
      <c r="S2107" t="e">
        <v>#N/A</v>
      </c>
    </row>
    <row r="2108" spans="1:19" x14ac:dyDescent="0.25">
      <c r="A2108" t="s">
        <v>6357</v>
      </c>
      <c r="B2108" s="7" t="s">
        <v>16</v>
      </c>
      <c r="C2108" s="8" t="s">
        <v>6358</v>
      </c>
      <c r="D2108" s="7" t="s">
        <v>6361</v>
      </c>
      <c r="E2108" s="7" t="s">
        <v>33</v>
      </c>
      <c r="F2108" s="7" t="s">
        <v>20</v>
      </c>
      <c r="G2108" s="9" t="s">
        <v>21</v>
      </c>
      <c r="H2108" s="9" t="s">
        <v>22</v>
      </c>
      <c r="I2108" s="7" t="s">
        <v>23</v>
      </c>
      <c r="J2108" s="7" t="s">
        <v>23</v>
      </c>
      <c r="K2108" s="8" t="s">
        <v>6357</v>
      </c>
      <c r="L2108" s="10">
        <v>3827.39</v>
      </c>
      <c r="M2108" s="10">
        <v>316.43</v>
      </c>
      <c r="N2108" t="s">
        <v>24</v>
      </c>
      <c r="O2108" t="s">
        <v>29</v>
      </c>
      <c r="P2108" t="e">
        <v>#N/A</v>
      </c>
      <c r="Q2108" s="7" t="s">
        <v>16</v>
      </c>
      <c r="R2108" t="e">
        <v>#N/A</v>
      </c>
      <c r="S2108" t="e">
        <v>#N/A</v>
      </c>
    </row>
    <row r="2109" spans="1:19" x14ac:dyDescent="0.25">
      <c r="A2109" t="s">
        <v>6359</v>
      </c>
      <c r="B2109" s="7" t="s">
        <v>16</v>
      </c>
      <c r="C2109" s="8" t="s">
        <v>6360</v>
      </c>
      <c r="D2109" s="7" t="s">
        <v>6362</v>
      </c>
      <c r="E2109" s="7" t="s">
        <v>106</v>
      </c>
      <c r="F2109" s="7" t="s">
        <v>107</v>
      </c>
      <c r="G2109" s="9" t="s">
        <v>35</v>
      </c>
      <c r="H2109" s="9" t="s">
        <v>22</v>
      </c>
      <c r="I2109" s="7" t="s">
        <v>23</v>
      </c>
      <c r="J2109" s="7" t="s">
        <v>23</v>
      </c>
      <c r="K2109" s="8" t="s">
        <v>6359</v>
      </c>
      <c r="L2109" s="10">
        <v>3826.9</v>
      </c>
      <c r="M2109" s="10">
        <v>1594.01</v>
      </c>
      <c r="N2109" s="7" t="s">
        <v>24</v>
      </c>
      <c r="O2109" t="s">
        <v>87</v>
      </c>
      <c r="P2109" t="e">
        <v>#N/A</v>
      </c>
      <c r="Q2109" s="7" t="s">
        <v>16</v>
      </c>
      <c r="R2109" t="e">
        <v>#N/A</v>
      </c>
      <c r="S2109" t="e">
        <v>#N/A</v>
      </c>
    </row>
    <row r="2110" spans="1:19" x14ac:dyDescent="0.25">
      <c r="A2110" t="s">
        <v>6363</v>
      </c>
      <c r="B2110" s="7" t="s">
        <v>16</v>
      </c>
      <c r="C2110" s="8" t="s">
        <v>6364</v>
      </c>
      <c r="D2110" s="7" t="s">
        <v>6365</v>
      </c>
      <c r="E2110" s="7" t="s">
        <v>33</v>
      </c>
      <c r="F2110" s="7" t="s">
        <v>34</v>
      </c>
      <c r="G2110" s="9" t="s">
        <v>35</v>
      </c>
      <c r="H2110" s="9" t="s">
        <v>36</v>
      </c>
      <c r="I2110" s="7" t="s">
        <v>23</v>
      </c>
      <c r="J2110" s="7" t="s">
        <v>23</v>
      </c>
      <c r="K2110" s="8" t="s">
        <v>6363</v>
      </c>
      <c r="L2110" s="10">
        <v>3821.01</v>
      </c>
      <c r="M2110" s="10">
        <v>509.68</v>
      </c>
      <c r="N2110" t="s">
        <v>24</v>
      </c>
      <c r="O2110" t="s">
        <v>56</v>
      </c>
      <c r="P2110" t="e">
        <v>#N/A</v>
      </c>
      <c r="Q2110" s="7" t="s">
        <v>16</v>
      </c>
      <c r="R2110" t="e">
        <v>#N/A</v>
      </c>
      <c r="S2110" t="e">
        <v>#N/A</v>
      </c>
    </row>
    <row r="2111" spans="1:19" x14ac:dyDescent="0.25">
      <c r="A2111" t="s">
        <v>6366</v>
      </c>
      <c r="B2111" s="7" t="s">
        <v>16</v>
      </c>
      <c r="C2111" s="8" t="s">
        <v>6367</v>
      </c>
      <c r="D2111" s="7" t="s">
        <v>6368</v>
      </c>
      <c r="E2111" s="7" t="s">
        <v>41</v>
      </c>
      <c r="F2111" s="7" t="s">
        <v>34</v>
      </c>
      <c r="G2111" s="9" t="s">
        <v>35</v>
      </c>
      <c r="H2111" s="9" t="s">
        <v>36</v>
      </c>
      <c r="I2111" s="7" t="s">
        <v>23</v>
      </c>
      <c r="J2111" s="7" t="s">
        <v>23</v>
      </c>
      <c r="K2111" s="8" t="s">
        <v>6366</v>
      </c>
      <c r="L2111" s="10">
        <v>3820.64</v>
      </c>
      <c r="M2111" s="10">
        <v>908.87</v>
      </c>
      <c r="N2111" s="7" t="s">
        <v>24</v>
      </c>
      <c r="O2111" t="s">
        <v>46</v>
      </c>
      <c r="P2111" t="e">
        <v>#N/A</v>
      </c>
      <c r="Q2111" s="7" t="s">
        <v>16</v>
      </c>
      <c r="R2111" t="e">
        <v>#N/A</v>
      </c>
      <c r="S2111" t="e">
        <v>#N/A</v>
      </c>
    </row>
    <row r="2112" spans="1:19" x14ac:dyDescent="0.25">
      <c r="A2112" t="s">
        <v>6369</v>
      </c>
      <c r="B2112" s="7" t="s">
        <v>16</v>
      </c>
      <c r="C2112" s="8" t="s">
        <v>6370</v>
      </c>
      <c r="D2112" s="7" t="s">
        <v>6371</v>
      </c>
      <c r="E2112" s="7" t="s">
        <v>19</v>
      </c>
      <c r="F2112" s="7" t="s">
        <v>20</v>
      </c>
      <c r="G2112" s="9" t="s">
        <v>21</v>
      </c>
      <c r="H2112" s="9" t="s">
        <v>22</v>
      </c>
      <c r="I2112" s="7" t="s">
        <v>23</v>
      </c>
      <c r="J2112" s="7" t="s">
        <v>23</v>
      </c>
      <c r="K2112" s="8" t="s">
        <v>6369</v>
      </c>
      <c r="L2112" s="10">
        <v>3817.48</v>
      </c>
      <c r="M2112" s="10">
        <v>663.61</v>
      </c>
      <c r="N2112" t="s">
        <v>24</v>
      </c>
      <c r="O2112" t="s">
        <v>29</v>
      </c>
      <c r="P2112" t="e">
        <v>#N/A</v>
      </c>
      <c r="Q2112" s="7" t="s">
        <v>16</v>
      </c>
      <c r="R2112" t="e">
        <v>#N/A</v>
      </c>
      <c r="S2112" t="e">
        <v>#N/A</v>
      </c>
    </row>
    <row r="2113" spans="1:19" x14ac:dyDescent="0.25">
      <c r="A2113" t="s">
        <v>6372</v>
      </c>
      <c r="B2113" s="7" t="s">
        <v>16</v>
      </c>
      <c r="C2113" s="8" t="s">
        <v>6373</v>
      </c>
      <c r="D2113" s="7" t="s">
        <v>6374</v>
      </c>
      <c r="E2113" s="7" t="s">
        <v>19</v>
      </c>
      <c r="F2113" s="7" t="s">
        <v>20</v>
      </c>
      <c r="G2113" s="9" t="s">
        <v>21</v>
      </c>
      <c r="H2113" s="9" t="s">
        <v>22</v>
      </c>
      <c r="I2113" s="7" t="s">
        <v>23</v>
      </c>
      <c r="J2113" s="7" t="s">
        <v>23</v>
      </c>
      <c r="K2113" s="8" t="s">
        <v>6372</v>
      </c>
      <c r="L2113" s="10">
        <v>3817.29</v>
      </c>
      <c r="M2113" s="10">
        <v>1265.1300000000001</v>
      </c>
      <c r="N2113" s="7" t="s">
        <v>24</v>
      </c>
      <c r="O2113" t="s">
        <v>56</v>
      </c>
      <c r="P2113" t="e">
        <v>#N/A</v>
      </c>
      <c r="Q2113" s="7" t="s">
        <v>16</v>
      </c>
      <c r="R2113" t="e">
        <v>#N/A</v>
      </c>
      <c r="S2113" t="e">
        <v>#N/A</v>
      </c>
    </row>
    <row r="2114" spans="1:19" x14ac:dyDescent="0.25">
      <c r="A2114" t="s">
        <v>6375</v>
      </c>
      <c r="B2114" s="7" t="s">
        <v>16</v>
      </c>
      <c r="C2114" s="8" t="s">
        <v>6376</v>
      </c>
      <c r="D2114" s="7" t="s">
        <v>6377</v>
      </c>
      <c r="E2114" s="7" t="s">
        <v>41</v>
      </c>
      <c r="F2114" s="7" t="s">
        <v>34</v>
      </c>
      <c r="G2114" s="9" t="s">
        <v>35</v>
      </c>
      <c r="H2114" s="9" t="s">
        <v>36</v>
      </c>
      <c r="I2114" s="7" t="s">
        <v>23</v>
      </c>
      <c r="J2114" s="7" t="s">
        <v>23</v>
      </c>
      <c r="K2114" s="8" t="s">
        <v>6375</v>
      </c>
      <c r="L2114" s="10">
        <v>3816</v>
      </c>
      <c r="M2114" s="10">
        <v>391.49</v>
      </c>
      <c r="N2114" s="7" t="s">
        <v>24</v>
      </c>
      <c r="O2114" t="s">
        <v>79</v>
      </c>
      <c r="P2114" t="e">
        <v>#N/A</v>
      </c>
      <c r="Q2114" s="7" t="s">
        <v>16</v>
      </c>
      <c r="R2114" t="e">
        <v>#N/A</v>
      </c>
      <c r="S2114" t="e">
        <v>#N/A</v>
      </c>
    </row>
    <row r="2115" spans="1:19" x14ac:dyDescent="0.25">
      <c r="A2115" t="s">
        <v>6378</v>
      </c>
      <c r="B2115" s="7" t="s">
        <v>16</v>
      </c>
      <c r="C2115" s="8" t="s">
        <v>6379</v>
      </c>
      <c r="D2115" s="7" t="s">
        <v>6380</v>
      </c>
      <c r="E2115" s="7" t="s">
        <v>41</v>
      </c>
      <c r="F2115" s="7" t="s">
        <v>34</v>
      </c>
      <c r="G2115" s="9" t="s">
        <v>35</v>
      </c>
      <c r="H2115" s="9" t="s">
        <v>36</v>
      </c>
      <c r="I2115" s="7" t="s">
        <v>23</v>
      </c>
      <c r="J2115" s="7" t="s">
        <v>23</v>
      </c>
      <c r="K2115" s="8" t="s">
        <v>6378</v>
      </c>
      <c r="L2115" s="10">
        <v>3808.08</v>
      </c>
      <c r="M2115" s="10">
        <v>384.34</v>
      </c>
      <c r="N2115" s="7" t="s">
        <v>24</v>
      </c>
      <c r="O2115" t="s">
        <v>83</v>
      </c>
      <c r="P2115" t="e">
        <v>#N/A</v>
      </c>
      <c r="Q2115" s="7" t="s">
        <v>16</v>
      </c>
      <c r="R2115" t="e">
        <v>#N/A</v>
      </c>
      <c r="S2115" t="e">
        <v>#N/A</v>
      </c>
    </row>
    <row r="2116" spans="1:19" x14ac:dyDescent="0.25">
      <c r="A2116" t="s">
        <v>6381</v>
      </c>
      <c r="B2116" s="7" t="s">
        <v>16</v>
      </c>
      <c r="C2116" s="8" t="s">
        <v>6382</v>
      </c>
      <c r="D2116" s="7" t="s">
        <v>6383</v>
      </c>
      <c r="E2116" s="7" t="s">
        <v>33</v>
      </c>
      <c r="F2116" s="7" t="s">
        <v>34</v>
      </c>
      <c r="G2116" s="9" t="s">
        <v>35</v>
      </c>
      <c r="H2116" s="9" t="s">
        <v>36</v>
      </c>
      <c r="I2116" s="7" t="s">
        <v>23</v>
      </c>
      <c r="J2116" s="7" t="s">
        <v>23</v>
      </c>
      <c r="K2116" s="8" t="s">
        <v>6381</v>
      </c>
      <c r="L2116" s="10">
        <v>3807.7</v>
      </c>
      <c r="M2116" s="10">
        <v>630.39</v>
      </c>
      <c r="N2116" s="7" t="s">
        <v>24</v>
      </c>
      <c r="O2116" t="s">
        <v>69</v>
      </c>
      <c r="P2116" t="e">
        <v>#N/A</v>
      </c>
      <c r="Q2116" s="7" t="s">
        <v>16</v>
      </c>
      <c r="R2116" t="e">
        <v>#N/A</v>
      </c>
      <c r="S2116" t="e">
        <v>#N/A</v>
      </c>
    </row>
    <row r="2117" spans="1:19" x14ac:dyDescent="0.25">
      <c r="A2117" t="s">
        <v>6384</v>
      </c>
      <c r="B2117" s="7" t="s">
        <v>16</v>
      </c>
      <c r="C2117" s="8" t="s">
        <v>6385</v>
      </c>
      <c r="D2117" s="7" t="s">
        <v>6386</v>
      </c>
      <c r="E2117" s="7" t="s">
        <v>19</v>
      </c>
      <c r="F2117" s="7" t="s">
        <v>20</v>
      </c>
      <c r="G2117" s="9" t="s">
        <v>21</v>
      </c>
      <c r="H2117" s="9" t="s">
        <v>22</v>
      </c>
      <c r="I2117" s="7" t="s">
        <v>23</v>
      </c>
      <c r="J2117" s="7" t="s">
        <v>23</v>
      </c>
      <c r="K2117" s="8" t="s">
        <v>6384</v>
      </c>
      <c r="L2117" s="10">
        <v>3806.72</v>
      </c>
      <c r="M2117" s="10">
        <v>253.94</v>
      </c>
      <c r="N2117" s="7" t="s">
        <v>24</v>
      </c>
      <c r="O2117" t="s">
        <v>69</v>
      </c>
      <c r="P2117" t="e">
        <v>#N/A</v>
      </c>
      <c r="Q2117" s="7" t="s">
        <v>16</v>
      </c>
      <c r="R2117" t="e">
        <v>#N/A</v>
      </c>
      <c r="S2117" t="e">
        <v>#N/A</v>
      </c>
    </row>
    <row r="2118" spans="1:19" x14ac:dyDescent="0.25">
      <c r="A2118" t="s">
        <v>6387</v>
      </c>
      <c r="B2118" s="7" t="s">
        <v>16</v>
      </c>
      <c r="C2118" s="8" t="s">
        <v>6388</v>
      </c>
      <c r="D2118" s="7" t="s">
        <v>6389</v>
      </c>
      <c r="E2118" s="7" t="s">
        <v>41</v>
      </c>
      <c r="F2118" s="7" t="s">
        <v>34</v>
      </c>
      <c r="G2118" s="9" t="s">
        <v>35</v>
      </c>
      <c r="H2118" s="9" t="s">
        <v>36</v>
      </c>
      <c r="I2118" s="7" t="s">
        <v>23</v>
      </c>
      <c r="J2118" s="7" t="s">
        <v>23</v>
      </c>
      <c r="K2118" s="8" t="s">
        <v>6387</v>
      </c>
      <c r="L2118" s="10">
        <v>3798.99</v>
      </c>
      <c r="M2118" s="10">
        <v>1128.92</v>
      </c>
      <c r="N2118" s="7" t="s">
        <v>24</v>
      </c>
      <c r="O2118" t="s">
        <v>87</v>
      </c>
      <c r="P2118" t="e">
        <v>#N/A</v>
      </c>
      <c r="Q2118" s="7" t="s">
        <v>16</v>
      </c>
      <c r="R2118" t="e">
        <v>#N/A</v>
      </c>
      <c r="S2118" t="e">
        <v>#N/A</v>
      </c>
    </row>
    <row r="2119" spans="1:19" x14ac:dyDescent="0.25">
      <c r="A2119" t="s">
        <v>6390</v>
      </c>
      <c r="B2119" s="7" t="s">
        <v>16</v>
      </c>
      <c r="C2119" s="8" t="s">
        <v>6391</v>
      </c>
      <c r="D2119" s="7" t="s">
        <v>6394</v>
      </c>
      <c r="E2119" s="7" t="s">
        <v>33</v>
      </c>
      <c r="F2119" s="7" t="s">
        <v>34</v>
      </c>
      <c r="G2119" s="9" t="s">
        <v>35</v>
      </c>
      <c r="H2119" s="9" t="s">
        <v>36</v>
      </c>
      <c r="I2119" s="7" t="s">
        <v>23</v>
      </c>
      <c r="J2119" s="7" t="s">
        <v>23</v>
      </c>
      <c r="K2119" s="8" t="s">
        <v>6390</v>
      </c>
      <c r="L2119" s="10">
        <v>3796.93</v>
      </c>
      <c r="M2119" s="10">
        <v>422.08</v>
      </c>
      <c r="N2119" t="s">
        <v>24</v>
      </c>
      <c r="O2119" t="s">
        <v>46</v>
      </c>
      <c r="P2119" t="e">
        <v>#N/A</v>
      </c>
      <c r="Q2119" s="7" t="s">
        <v>16</v>
      </c>
      <c r="R2119" t="e">
        <v>#N/A</v>
      </c>
      <c r="S2119" t="e">
        <v>#N/A</v>
      </c>
    </row>
    <row r="2120" spans="1:19" x14ac:dyDescent="0.25">
      <c r="A2120" t="s">
        <v>6392</v>
      </c>
      <c r="B2120" s="7" t="s">
        <v>16</v>
      </c>
      <c r="C2120" s="8" t="s">
        <v>6393</v>
      </c>
      <c r="D2120" s="7" t="s">
        <v>6395</v>
      </c>
      <c r="E2120" s="7" t="s">
        <v>41</v>
      </c>
      <c r="F2120" s="7" t="s">
        <v>34</v>
      </c>
      <c r="G2120" s="9" t="s">
        <v>35</v>
      </c>
      <c r="H2120" s="9" t="s">
        <v>36</v>
      </c>
      <c r="I2120" s="7" t="s">
        <v>23</v>
      </c>
      <c r="J2120" s="7" t="s">
        <v>23</v>
      </c>
      <c r="K2120" s="8" t="s">
        <v>6392</v>
      </c>
      <c r="L2120" s="10">
        <v>3796.84</v>
      </c>
      <c r="M2120" s="10">
        <v>1060.6099999999999</v>
      </c>
      <c r="N2120" s="7" t="s">
        <v>24</v>
      </c>
      <c r="O2120" t="s">
        <v>25</v>
      </c>
      <c r="P2120" t="e">
        <v>#N/A</v>
      </c>
      <c r="Q2120" s="7" t="s">
        <v>16</v>
      </c>
      <c r="R2120" t="e">
        <v>#N/A</v>
      </c>
      <c r="S2120" t="e">
        <v>#N/A</v>
      </c>
    </row>
    <row r="2121" spans="1:19" x14ac:dyDescent="0.25">
      <c r="A2121" t="s">
        <v>6396</v>
      </c>
      <c r="B2121" s="7" t="s">
        <v>16</v>
      </c>
      <c r="C2121" s="8" t="s">
        <v>6397</v>
      </c>
      <c r="D2121" s="7" t="s">
        <v>6398</v>
      </c>
      <c r="E2121" s="7" t="s">
        <v>33</v>
      </c>
      <c r="F2121" s="7" t="s">
        <v>34</v>
      </c>
      <c r="G2121" s="9" t="s">
        <v>35</v>
      </c>
      <c r="H2121" s="9" t="s">
        <v>36</v>
      </c>
      <c r="I2121" s="7" t="s">
        <v>23</v>
      </c>
      <c r="J2121" s="7" t="s">
        <v>23</v>
      </c>
      <c r="K2121" s="8" t="s">
        <v>6396</v>
      </c>
      <c r="L2121" s="10">
        <v>3791.87</v>
      </c>
      <c r="M2121" s="10">
        <v>1423.67</v>
      </c>
      <c r="N2121" s="7" t="s">
        <v>24</v>
      </c>
      <c r="O2121" t="s">
        <v>79</v>
      </c>
      <c r="P2121" t="e">
        <v>#N/A</v>
      </c>
      <c r="Q2121" s="7" t="s">
        <v>16</v>
      </c>
      <c r="R2121" t="e">
        <v>#N/A</v>
      </c>
      <c r="S2121" t="e">
        <v>#N/A</v>
      </c>
    </row>
    <row r="2122" spans="1:19" x14ac:dyDescent="0.25">
      <c r="A2122" t="s">
        <v>6399</v>
      </c>
      <c r="B2122" s="7" t="s">
        <v>16</v>
      </c>
      <c r="C2122" s="8" t="s">
        <v>6400</v>
      </c>
      <c r="D2122" s="7" t="s">
        <v>6405</v>
      </c>
      <c r="E2122" s="7" t="s">
        <v>33</v>
      </c>
      <c r="F2122" s="7" t="s">
        <v>20</v>
      </c>
      <c r="G2122" s="9" t="s">
        <v>21</v>
      </c>
      <c r="H2122" s="9" t="s">
        <v>22</v>
      </c>
      <c r="I2122" s="7" t="s">
        <v>23</v>
      </c>
      <c r="J2122" s="7" t="s">
        <v>23</v>
      </c>
      <c r="K2122" s="8" t="s">
        <v>6399</v>
      </c>
      <c r="L2122" s="10">
        <v>3789.69</v>
      </c>
      <c r="M2122" s="10">
        <v>597.41999999999996</v>
      </c>
      <c r="N2122" s="7" t="s">
        <v>24</v>
      </c>
      <c r="O2122" t="s">
        <v>83</v>
      </c>
      <c r="P2122" t="e">
        <v>#N/A</v>
      </c>
      <c r="Q2122" s="7" t="s">
        <v>16</v>
      </c>
      <c r="R2122" t="e">
        <v>#N/A</v>
      </c>
      <c r="S2122" t="e">
        <v>#N/A</v>
      </c>
    </row>
    <row r="2123" spans="1:19" x14ac:dyDescent="0.25">
      <c r="A2123" t="s">
        <v>6401</v>
      </c>
      <c r="B2123" s="7" t="s">
        <v>16</v>
      </c>
      <c r="C2123" s="8" t="s">
        <v>6402</v>
      </c>
      <c r="D2123" s="7" t="s">
        <v>6406</v>
      </c>
      <c r="E2123" s="7" t="s">
        <v>33</v>
      </c>
      <c r="F2123" s="7" t="s">
        <v>20</v>
      </c>
      <c r="G2123" s="9" t="s">
        <v>21</v>
      </c>
      <c r="H2123" s="9" t="s">
        <v>22</v>
      </c>
      <c r="I2123" s="7" t="s">
        <v>23</v>
      </c>
      <c r="J2123" s="7" t="s">
        <v>23</v>
      </c>
      <c r="K2123" s="8" t="s">
        <v>6401</v>
      </c>
      <c r="L2123" s="10">
        <v>3789.51</v>
      </c>
      <c r="M2123" s="10">
        <v>654.97</v>
      </c>
      <c r="N2123" s="7" t="s">
        <v>24</v>
      </c>
      <c r="O2123" t="s">
        <v>87</v>
      </c>
      <c r="P2123" t="e">
        <v>#N/A</v>
      </c>
      <c r="Q2123" s="7" t="s">
        <v>16</v>
      </c>
      <c r="R2123" t="e">
        <v>#N/A</v>
      </c>
      <c r="S2123" t="e">
        <v>#N/A</v>
      </c>
    </row>
    <row r="2124" spans="1:19" x14ac:dyDescent="0.25">
      <c r="A2124" t="s">
        <v>6403</v>
      </c>
      <c r="B2124" s="7" t="s">
        <v>16</v>
      </c>
      <c r="C2124" s="8" t="s">
        <v>6404</v>
      </c>
      <c r="D2124" s="7" t="s">
        <v>6407</v>
      </c>
      <c r="E2124" s="7" t="s">
        <v>41</v>
      </c>
      <c r="F2124" s="7" t="s">
        <v>34</v>
      </c>
      <c r="G2124" s="9" t="s">
        <v>35</v>
      </c>
      <c r="H2124" s="9" t="s">
        <v>36</v>
      </c>
      <c r="I2124" s="7" t="s">
        <v>23</v>
      </c>
      <c r="J2124" s="7" t="s">
        <v>23</v>
      </c>
      <c r="K2124" s="8" t="s">
        <v>6403</v>
      </c>
      <c r="L2124" s="10">
        <v>3789.5</v>
      </c>
      <c r="M2124" s="10">
        <v>819.21</v>
      </c>
      <c r="N2124" s="7" t="s">
        <v>24</v>
      </c>
      <c r="O2124" t="s">
        <v>29</v>
      </c>
      <c r="P2124" t="e">
        <v>#N/A</v>
      </c>
      <c r="Q2124" s="7" t="s">
        <v>16</v>
      </c>
      <c r="R2124" t="e">
        <v>#N/A</v>
      </c>
      <c r="S2124" t="e">
        <v>#N/A</v>
      </c>
    </row>
    <row r="2125" spans="1:19" x14ac:dyDescent="0.25">
      <c r="A2125" t="s">
        <v>6408</v>
      </c>
      <c r="B2125" s="7" t="s">
        <v>16</v>
      </c>
      <c r="C2125" s="8" t="s">
        <v>6409</v>
      </c>
      <c r="D2125" s="7" t="s">
        <v>6410</v>
      </c>
      <c r="E2125" s="7" t="s">
        <v>106</v>
      </c>
      <c r="F2125" s="7" t="s">
        <v>107</v>
      </c>
      <c r="G2125" s="9" t="s">
        <v>35</v>
      </c>
      <c r="H2125" s="9" t="s">
        <v>22</v>
      </c>
      <c r="I2125" s="7" t="s">
        <v>23</v>
      </c>
      <c r="J2125" s="7" t="s">
        <v>23</v>
      </c>
      <c r="K2125" s="8" t="s">
        <v>6408</v>
      </c>
      <c r="L2125" s="10">
        <v>3788.54</v>
      </c>
      <c r="M2125" s="10">
        <v>1412.65</v>
      </c>
      <c r="N2125" t="s">
        <v>24</v>
      </c>
      <c r="O2125" t="s">
        <v>25</v>
      </c>
      <c r="P2125" t="e">
        <v>#N/A</v>
      </c>
      <c r="Q2125" s="7" t="s">
        <v>16</v>
      </c>
      <c r="R2125" t="e">
        <v>#N/A</v>
      </c>
      <c r="S2125" t="e">
        <v>#N/A</v>
      </c>
    </row>
    <row r="2126" spans="1:19" x14ac:dyDescent="0.25">
      <c r="A2126" t="s">
        <v>6411</v>
      </c>
      <c r="B2126" s="7" t="s">
        <v>16</v>
      </c>
      <c r="C2126" s="8" t="s">
        <v>6412</v>
      </c>
      <c r="D2126" s="7" t="s">
        <v>6413</v>
      </c>
      <c r="E2126" s="7" t="s">
        <v>33</v>
      </c>
      <c r="F2126" s="7" t="s">
        <v>34</v>
      </c>
      <c r="G2126" s="9" t="s">
        <v>35</v>
      </c>
      <c r="H2126" s="9" t="s">
        <v>36</v>
      </c>
      <c r="I2126" s="7" t="s">
        <v>23</v>
      </c>
      <c r="J2126" s="7" t="s">
        <v>23</v>
      </c>
      <c r="K2126" s="8" t="s">
        <v>6411</v>
      </c>
      <c r="L2126" s="10">
        <v>3788.25</v>
      </c>
      <c r="M2126" s="10">
        <v>392.56</v>
      </c>
      <c r="N2126" s="7" t="s">
        <v>24</v>
      </c>
      <c r="O2126" t="s">
        <v>25</v>
      </c>
      <c r="P2126" t="e">
        <v>#N/A</v>
      </c>
      <c r="Q2126" s="7" t="s">
        <v>16</v>
      </c>
      <c r="R2126" t="e">
        <v>#N/A</v>
      </c>
      <c r="S2126" t="e">
        <v>#N/A</v>
      </c>
    </row>
    <row r="2127" spans="1:19" x14ac:dyDescent="0.25">
      <c r="A2127" t="s">
        <v>6414</v>
      </c>
      <c r="B2127" s="7" t="s">
        <v>16</v>
      </c>
      <c r="C2127" s="8" t="s">
        <v>6415</v>
      </c>
      <c r="D2127" s="7" t="s">
        <v>6416</v>
      </c>
      <c r="E2127" s="7" t="s">
        <v>41</v>
      </c>
      <c r="F2127" s="7" t="s">
        <v>34</v>
      </c>
      <c r="G2127" s="9" t="s">
        <v>35</v>
      </c>
      <c r="H2127" s="9" t="s">
        <v>36</v>
      </c>
      <c r="I2127" s="7" t="s">
        <v>23</v>
      </c>
      <c r="J2127" s="7" t="s">
        <v>23</v>
      </c>
      <c r="K2127" s="8" t="s">
        <v>6414</v>
      </c>
      <c r="L2127" s="10">
        <v>3781.09</v>
      </c>
      <c r="M2127" s="10">
        <v>580.29</v>
      </c>
      <c r="N2127" t="s">
        <v>24</v>
      </c>
      <c r="O2127" t="s">
        <v>56</v>
      </c>
      <c r="P2127" t="e">
        <v>#N/A</v>
      </c>
      <c r="Q2127" s="7" t="s">
        <v>16</v>
      </c>
      <c r="R2127" t="e">
        <v>#N/A</v>
      </c>
      <c r="S2127" t="e">
        <v>#N/A</v>
      </c>
    </row>
    <row r="2128" spans="1:19" x14ac:dyDescent="0.25">
      <c r="A2128" t="s">
        <v>6417</v>
      </c>
      <c r="B2128" s="7" t="s">
        <v>16</v>
      </c>
      <c r="C2128" s="8" t="s">
        <v>6418</v>
      </c>
      <c r="D2128" s="7" t="s">
        <v>6419</v>
      </c>
      <c r="E2128" s="7" t="s">
        <v>33</v>
      </c>
      <c r="F2128" s="7" t="s">
        <v>20</v>
      </c>
      <c r="G2128" s="9" t="s">
        <v>21</v>
      </c>
      <c r="H2128" s="9" t="s">
        <v>22</v>
      </c>
      <c r="I2128" s="7" t="s">
        <v>23</v>
      </c>
      <c r="J2128" s="7" t="s">
        <v>23</v>
      </c>
      <c r="K2128" s="8" t="s">
        <v>6417</v>
      </c>
      <c r="L2128" s="10">
        <v>3778.53</v>
      </c>
      <c r="M2128" s="10">
        <v>621.4</v>
      </c>
      <c r="N2128" t="s">
        <v>24</v>
      </c>
      <c r="O2128" t="s">
        <v>29</v>
      </c>
      <c r="P2128" t="e">
        <v>#N/A</v>
      </c>
      <c r="Q2128" s="7" t="s">
        <v>16</v>
      </c>
      <c r="R2128" t="e">
        <v>#N/A</v>
      </c>
      <c r="S2128" t="e">
        <v>#N/A</v>
      </c>
    </row>
    <row r="2129" spans="1:19" x14ac:dyDescent="0.25">
      <c r="A2129" t="s">
        <v>6420</v>
      </c>
      <c r="B2129" s="7" t="s">
        <v>16</v>
      </c>
      <c r="C2129" s="8" t="s">
        <v>6421</v>
      </c>
      <c r="D2129" s="7" t="s">
        <v>6426</v>
      </c>
      <c r="E2129" s="7" t="s">
        <v>106</v>
      </c>
      <c r="F2129" s="7" t="s">
        <v>107</v>
      </c>
      <c r="G2129" s="9" t="s">
        <v>35</v>
      </c>
      <c r="H2129" s="9" t="s">
        <v>22</v>
      </c>
      <c r="I2129" s="7" t="s">
        <v>23</v>
      </c>
      <c r="J2129" s="7" t="s">
        <v>23</v>
      </c>
      <c r="K2129" s="8" t="s">
        <v>6420</v>
      </c>
      <c r="L2129" s="10">
        <v>3777.6</v>
      </c>
      <c r="M2129" s="10">
        <v>1392.5</v>
      </c>
      <c r="N2129" s="7" t="s">
        <v>24</v>
      </c>
      <c r="O2129" t="s">
        <v>29</v>
      </c>
      <c r="P2129" t="e">
        <v>#N/A</v>
      </c>
      <c r="Q2129" s="7" t="s">
        <v>16</v>
      </c>
      <c r="R2129" t="e">
        <v>#N/A</v>
      </c>
      <c r="S2129" t="e">
        <v>#N/A</v>
      </c>
    </row>
    <row r="2130" spans="1:19" x14ac:dyDescent="0.25">
      <c r="A2130" t="s">
        <v>6422</v>
      </c>
      <c r="B2130" s="7" t="s">
        <v>16</v>
      </c>
      <c r="C2130" s="8" t="s">
        <v>6423</v>
      </c>
      <c r="D2130" s="7" t="s">
        <v>6427</v>
      </c>
      <c r="E2130" s="7" t="s">
        <v>106</v>
      </c>
      <c r="F2130" s="7" t="s">
        <v>107</v>
      </c>
      <c r="G2130" s="9" t="s">
        <v>35</v>
      </c>
      <c r="H2130" s="9" t="s">
        <v>22</v>
      </c>
      <c r="I2130" s="7" t="s">
        <v>23</v>
      </c>
      <c r="J2130" s="7" t="s">
        <v>23</v>
      </c>
      <c r="K2130" s="8" t="s">
        <v>6422</v>
      </c>
      <c r="L2130" s="10">
        <v>3777.4</v>
      </c>
      <c r="M2130" s="10">
        <v>1405.44</v>
      </c>
      <c r="N2130" s="7" t="s">
        <v>24</v>
      </c>
      <c r="O2130" t="s">
        <v>56</v>
      </c>
      <c r="P2130" t="e">
        <v>#N/A</v>
      </c>
      <c r="Q2130" s="7" t="s">
        <v>16</v>
      </c>
      <c r="R2130" t="e">
        <v>#N/A</v>
      </c>
      <c r="S2130" t="e">
        <v>#N/A</v>
      </c>
    </row>
    <row r="2131" spans="1:19" x14ac:dyDescent="0.25">
      <c r="A2131" t="s">
        <v>6424</v>
      </c>
      <c r="B2131" s="7" t="s">
        <v>16</v>
      </c>
      <c r="C2131" s="8" t="s">
        <v>6425</v>
      </c>
      <c r="D2131" s="7" t="s">
        <v>6428</v>
      </c>
      <c r="E2131" s="7" t="s">
        <v>33</v>
      </c>
      <c r="F2131" s="7" t="s">
        <v>34</v>
      </c>
      <c r="G2131" s="9" t="s">
        <v>35</v>
      </c>
      <c r="H2131" s="9" t="s">
        <v>36</v>
      </c>
      <c r="I2131" s="7" t="s">
        <v>23</v>
      </c>
      <c r="J2131" s="7" t="s">
        <v>23</v>
      </c>
      <c r="K2131" s="8" t="s">
        <v>6424</v>
      </c>
      <c r="L2131" s="10">
        <v>3777.07</v>
      </c>
      <c r="M2131" s="10">
        <v>563.27</v>
      </c>
      <c r="N2131" s="7" t="s">
        <v>24</v>
      </c>
      <c r="O2131" t="s">
        <v>56</v>
      </c>
      <c r="P2131" t="e">
        <v>#N/A</v>
      </c>
      <c r="Q2131" s="7" t="s">
        <v>16</v>
      </c>
      <c r="R2131" t="e">
        <v>#N/A</v>
      </c>
      <c r="S2131" t="e">
        <v>#N/A</v>
      </c>
    </row>
    <row r="2132" spans="1:19" x14ac:dyDescent="0.25">
      <c r="A2132" t="s">
        <v>6429</v>
      </c>
      <c r="B2132" s="7" t="s">
        <v>16</v>
      </c>
      <c r="C2132" s="11" t="s">
        <v>6430</v>
      </c>
      <c r="D2132" s="7" t="s">
        <v>6433</v>
      </c>
      <c r="E2132" s="7" t="s">
        <v>33</v>
      </c>
      <c r="F2132" s="7" t="s">
        <v>34</v>
      </c>
      <c r="G2132" s="9" t="s">
        <v>35</v>
      </c>
      <c r="H2132" s="9" t="s">
        <v>36</v>
      </c>
      <c r="I2132" s="7" t="s">
        <v>23</v>
      </c>
      <c r="J2132" s="7" t="s">
        <v>23</v>
      </c>
      <c r="K2132" s="8" t="s">
        <v>6429</v>
      </c>
      <c r="L2132" s="10">
        <v>3775.11</v>
      </c>
      <c r="M2132" s="10">
        <v>153.59</v>
      </c>
      <c r="N2132" s="7" t="s">
        <v>24</v>
      </c>
      <c r="O2132" t="s">
        <v>69</v>
      </c>
      <c r="P2132" t="e">
        <v>#N/A</v>
      </c>
      <c r="Q2132" s="7" t="s">
        <v>16</v>
      </c>
      <c r="R2132" t="e">
        <v>#N/A</v>
      </c>
      <c r="S2132" t="e">
        <v>#N/A</v>
      </c>
    </row>
    <row r="2133" spans="1:19" x14ac:dyDescent="0.25">
      <c r="A2133" t="s">
        <v>6431</v>
      </c>
      <c r="B2133" s="7" t="s">
        <v>16</v>
      </c>
      <c r="C2133" s="8" t="s">
        <v>6432</v>
      </c>
      <c r="D2133" s="7" t="s">
        <v>6434</v>
      </c>
      <c r="E2133" s="7" t="s">
        <v>33</v>
      </c>
      <c r="F2133" s="7" t="s">
        <v>20</v>
      </c>
      <c r="G2133" s="9" t="s">
        <v>21</v>
      </c>
      <c r="H2133" s="9" t="s">
        <v>22</v>
      </c>
      <c r="I2133" s="7" t="s">
        <v>23</v>
      </c>
      <c r="J2133" s="7" t="s">
        <v>23</v>
      </c>
      <c r="K2133" s="8" t="s">
        <v>6431</v>
      </c>
      <c r="L2133" s="10">
        <v>3774.79</v>
      </c>
      <c r="M2133" s="10">
        <v>955.45</v>
      </c>
      <c r="N2133" s="7" t="s">
        <v>24</v>
      </c>
      <c r="O2133" t="s">
        <v>46</v>
      </c>
      <c r="P2133" t="e">
        <v>#N/A</v>
      </c>
      <c r="Q2133" s="7" t="s">
        <v>16</v>
      </c>
      <c r="R2133" t="e">
        <v>#N/A</v>
      </c>
      <c r="S2133" t="e">
        <v>#N/A</v>
      </c>
    </row>
    <row r="2134" spans="1:19" x14ac:dyDescent="0.25">
      <c r="A2134" t="s">
        <v>6435</v>
      </c>
      <c r="B2134" s="7" t="s">
        <v>16</v>
      </c>
      <c r="C2134" s="8" t="s">
        <v>6436</v>
      </c>
      <c r="D2134" s="7" t="s">
        <v>6437</v>
      </c>
      <c r="E2134" s="7" t="s">
        <v>106</v>
      </c>
      <c r="F2134" s="7" t="s">
        <v>107</v>
      </c>
      <c r="G2134" s="9" t="s">
        <v>35</v>
      </c>
      <c r="H2134" s="9" t="s">
        <v>22</v>
      </c>
      <c r="I2134" s="7" t="s">
        <v>23</v>
      </c>
      <c r="J2134" s="7" t="s">
        <v>23</v>
      </c>
      <c r="K2134" s="8" t="s">
        <v>6435</v>
      </c>
      <c r="L2134" s="10">
        <v>3774.52</v>
      </c>
      <c r="M2134" s="10">
        <v>683.41</v>
      </c>
      <c r="N2134" s="7" t="s">
        <v>24</v>
      </c>
      <c r="O2134" t="s">
        <v>69</v>
      </c>
      <c r="P2134" t="e">
        <v>#N/A</v>
      </c>
      <c r="Q2134" s="7" t="s">
        <v>16</v>
      </c>
      <c r="R2134" t="e">
        <v>#N/A</v>
      </c>
      <c r="S2134" t="e">
        <v>#N/A</v>
      </c>
    </row>
    <row r="2135" spans="1:19" x14ac:dyDescent="0.25">
      <c r="A2135" t="s">
        <v>6438</v>
      </c>
      <c r="B2135" s="7" t="s">
        <v>16</v>
      </c>
      <c r="C2135" s="8" t="s">
        <v>6439</v>
      </c>
      <c r="D2135" s="7" t="s">
        <v>6440</v>
      </c>
      <c r="E2135" s="7" t="s">
        <v>33</v>
      </c>
      <c r="F2135" s="7" t="s">
        <v>34</v>
      </c>
      <c r="G2135" s="9" t="s">
        <v>35</v>
      </c>
      <c r="H2135" s="9" t="s">
        <v>36</v>
      </c>
      <c r="I2135" s="7" t="s">
        <v>23</v>
      </c>
      <c r="J2135" s="7" t="s">
        <v>23</v>
      </c>
      <c r="K2135" s="8" t="s">
        <v>6438</v>
      </c>
      <c r="L2135" s="10">
        <v>3772.53</v>
      </c>
      <c r="M2135" s="10">
        <v>305.66000000000003</v>
      </c>
      <c r="N2135" s="7" t="s">
        <v>24</v>
      </c>
      <c r="O2135" t="s">
        <v>79</v>
      </c>
      <c r="P2135" t="e">
        <v>#N/A</v>
      </c>
      <c r="Q2135" s="7" t="s">
        <v>16</v>
      </c>
      <c r="R2135" t="e">
        <v>#N/A</v>
      </c>
      <c r="S2135" t="e">
        <v>#N/A</v>
      </c>
    </row>
    <row r="2136" spans="1:19" x14ac:dyDescent="0.25">
      <c r="A2136" t="s">
        <v>6441</v>
      </c>
      <c r="B2136" s="7" t="s">
        <v>16</v>
      </c>
      <c r="C2136" s="8" t="s">
        <v>6442</v>
      </c>
      <c r="D2136" s="7" t="s">
        <v>6443</v>
      </c>
      <c r="E2136" s="7" t="s">
        <v>33</v>
      </c>
      <c r="F2136" s="7" t="s">
        <v>20</v>
      </c>
      <c r="G2136" s="9" t="s">
        <v>21</v>
      </c>
      <c r="H2136" s="9" t="s">
        <v>22</v>
      </c>
      <c r="I2136" s="7" t="s">
        <v>23</v>
      </c>
      <c r="J2136" s="7" t="s">
        <v>23</v>
      </c>
      <c r="K2136" s="8" t="s">
        <v>6441</v>
      </c>
      <c r="L2136" s="10">
        <v>3772.11</v>
      </c>
      <c r="M2136" s="10">
        <v>110.83</v>
      </c>
      <c r="N2136" s="7" t="s">
        <v>24</v>
      </c>
      <c r="O2136" t="s">
        <v>83</v>
      </c>
      <c r="P2136" t="e">
        <v>#N/A</v>
      </c>
      <c r="Q2136" s="7" t="s">
        <v>16</v>
      </c>
      <c r="R2136" t="e">
        <v>#N/A</v>
      </c>
      <c r="S2136" t="e">
        <v>#N/A</v>
      </c>
    </row>
    <row r="2137" spans="1:19" x14ac:dyDescent="0.25">
      <c r="A2137" t="s">
        <v>6444</v>
      </c>
      <c r="B2137" s="7" t="s">
        <v>16</v>
      </c>
      <c r="C2137" s="8" t="s">
        <v>6445</v>
      </c>
      <c r="D2137" s="7" t="s">
        <v>6452</v>
      </c>
      <c r="E2137" s="7" t="s">
        <v>106</v>
      </c>
      <c r="F2137" s="7" t="s">
        <v>107</v>
      </c>
      <c r="G2137" s="9" t="s">
        <v>35</v>
      </c>
      <c r="H2137" s="9" t="s">
        <v>22</v>
      </c>
      <c r="I2137" s="7" t="s">
        <v>23</v>
      </c>
      <c r="J2137" s="7" t="s">
        <v>23</v>
      </c>
      <c r="K2137" s="8" t="s">
        <v>6444</v>
      </c>
      <c r="L2137" s="10">
        <v>3770.87</v>
      </c>
      <c r="M2137" s="10">
        <v>1212.7</v>
      </c>
      <c r="N2137" t="s">
        <v>24</v>
      </c>
      <c r="O2137" t="s">
        <v>46</v>
      </c>
      <c r="P2137" t="e">
        <v>#N/A</v>
      </c>
      <c r="Q2137" s="7" t="s">
        <v>16</v>
      </c>
      <c r="R2137" t="e">
        <v>#N/A</v>
      </c>
      <c r="S2137" t="e">
        <v>#N/A</v>
      </c>
    </row>
    <row r="2138" spans="1:19" x14ac:dyDescent="0.25">
      <c r="A2138" t="s">
        <v>6446</v>
      </c>
      <c r="B2138" s="7" t="s">
        <v>16</v>
      </c>
      <c r="C2138" s="8" t="s">
        <v>6447</v>
      </c>
      <c r="D2138" s="7" t="s">
        <v>6453</v>
      </c>
      <c r="E2138" s="7" t="s">
        <v>19</v>
      </c>
      <c r="F2138" s="7" t="s">
        <v>20</v>
      </c>
      <c r="G2138" s="9" t="s">
        <v>21</v>
      </c>
      <c r="H2138" s="9" t="s">
        <v>22</v>
      </c>
      <c r="I2138" s="7" t="s">
        <v>23</v>
      </c>
      <c r="J2138" s="7" t="s">
        <v>23</v>
      </c>
      <c r="K2138" s="8" t="s">
        <v>6446</v>
      </c>
      <c r="L2138" s="10">
        <v>3770.86</v>
      </c>
      <c r="M2138" s="10">
        <v>556.85</v>
      </c>
      <c r="N2138" s="7" t="s">
        <v>24</v>
      </c>
      <c r="O2138" t="s">
        <v>46</v>
      </c>
      <c r="P2138" t="e">
        <v>#N/A</v>
      </c>
      <c r="Q2138" s="7" t="s">
        <v>16</v>
      </c>
      <c r="R2138" t="e">
        <v>#N/A</v>
      </c>
      <c r="S2138" t="e">
        <v>#N/A</v>
      </c>
    </row>
    <row r="2139" spans="1:19" x14ac:dyDescent="0.25">
      <c r="A2139" t="s">
        <v>6448</v>
      </c>
      <c r="B2139" s="7" t="s">
        <v>16</v>
      </c>
      <c r="C2139" s="8" t="s">
        <v>6449</v>
      </c>
      <c r="D2139" s="7" t="s">
        <v>6454</v>
      </c>
      <c r="E2139" s="7" t="s">
        <v>33</v>
      </c>
      <c r="F2139" s="7" t="s">
        <v>20</v>
      </c>
      <c r="G2139" s="9" t="s">
        <v>21</v>
      </c>
      <c r="H2139" s="9" t="s">
        <v>22</v>
      </c>
      <c r="I2139" s="7" t="s">
        <v>23</v>
      </c>
      <c r="J2139" s="7" t="s">
        <v>23</v>
      </c>
      <c r="K2139" s="8" t="s">
        <v>6448</v>
      </c>
      <c r="L2139" s="10">
        <v>3770.83</v>
      </c>
      <c r="M2139" s="10">
        <v>900.33</v>
      </c>
      <c r="N2139" s="7" t="s">
        <v>24</v>
      </c>
      <c r="O2139" t="s">
        <v>87</v>
      </c>
      <c r="P2139" t="e">
        <v>#N/A</v>
      </c>
      <c r="Q2139" s="7" t="s">
        <v>16</v>
      </c>
      <c r="R2139" t="e">
        <v>#N/A</v>
      </c>
      <c r="S2139" t="e">
        <v>#N/A</v>
      </c>
    </row>
    <row r="2140" spans="1:19" x14ac:dyDescent="0.25">
      <c r="A2140" t="s">
        <v>6450</v>
      </c>
      <c r="B2140" s="7" t="s">
        <v>16</v>
      </c>
      <c r="C2140" s="8" t="s">
        <v>6451</v>
      </c>
      <c r="D2140" s="7" t="s">
        <v>6455</v>
      </c>
      <c r="E2140" s="7" t="s">
        <v>41</v>
      </c>
      <c r="F2140" s="7" t="s">
        <v>34</v>
      </c>
      <c r="G2140" s="9" t="s">
        <v>35</v>
      </c>
      <c r="H2140" s="9" t="s">
        <v>36</v>
      </c>
      <c r="I2140" s="7" t="s">
        <v>23</v>
      </c>
      <c r="J2140" s="7" t="s">
        <v>23</v>
      </c>
      <c r="K2140" s="8" t="s">
        <v>6450</v>
      </c>
      <c r="L2140" s="10">
        <v>3770.7</v>
      </c>
      <c r="M2140" s="10">
        <v>203.01</v>
      </c>
      <c r="N2140" s="7" t="s">
        <v>24</v>
      </c>
      <c r="O2140" t="s">
        <v>69</v>
      </c>
      <c r="P2140" t="e">
        <v>#N/A</v>
      </c>
      <c r="Q2140" s="7" t="s">
        <v>16</v>
      </c>
      <c r="R2140" t="e">
        <v>#N/A</v>
      </c>
      <c r="S2140" t="e">
        <v>#N/A</v>
      </c>
    </row>
    <row r="2141" spans="1:19" x14ac:dyDescent="0.25">
      <c r="A2141" t="s">
        <v>6456</v>
      </c>
      <c r="B2141" s="7" t="s">
        <v>16</v>
      </c>
      <c r="C2141" s="8" t="s">
        <v>6457</v>
      </c>
      <c r="D2141" s="7" t="s">
        <v>6458</v>
      </c>
      <c r="E2141" s="7" t="s">
        <v>41</v>
      </c>
      <c r="F2141" s="7" t="s">
        <v>34</v>
      </c>
      <c r="G2141" s="9" t="s">
        <v>35</v>
      </c>
      <c r="H2141" s="9" t="s">
        <v>36</v>
      </c>
      <c r="I2141" s="7" t="s">
        <v>23</v>
      </c>
      <c r="J2141" s="7" t="s">
        <v>23</v>
      </c>
      <c r="K2141" s="8" t="s">
        <v>6456</v>
      </c>
      <c r="L2141" s="10">
        <v>3769.97</v>
      </c>
      <c r="M2141" s="10">
        <v>1252.5999999999999</v>
      </c>
      <c r="N2141" s="7" t="s">
        <v>24</v>
      </c>
      <c r="O2141" t="s">
        <v>46</v>
      </c>
      <c r="P2141" t="e">
        <v>#N/A</v>
      </c>
      <c r="Q2141" s="7" t="s">
        <v>16</v>
      </c>
      <c r="R2141" t="e">
        <v>#N/A</v>
      </c>
      <c r="S2141" t="e">
        <v>#N/A</v>
      </c>
    </row>
    <row r="2142" spans="1:19" x14ac:dyDescent="0.25">
      <c r="A2142" t="s">
        <v>6459</v>
      </c>
      <c r="B2142" s="7" t="s">
        <v>16</v>
      </c>
      <c r="C2142" s="8" t="s">
        <v>6460</v>
      </c>
      <c r="D2142" s="7" t="s">
        <v>6461</v>
      </c>
      <c r="E2142" s="7" t="s">
        <v>33</v>
      </c>
      <c r="F2142" s="7" t="s">
        <v>20</v>
      </c>
      <c r="G2142" s="9" t="s">
        <v>21</v>
      </c>
      <c r="H2142" s="9" t="s">
        <v>22</v>
      </c>
      <c r="I2142" s="7" t="s">
        <v>23</v>
      </c>
      <c r="J2142" s="7" t="s">
        <v>23</v>
      </c>
      <c r="K2142" s="8" t="s">
        <v>6459</v>
      </c>
      <c r="L2142" s="10">
        <v>3764.59</v>
      </c>
      <c r="M2142" s="10">
        <v>649.55999999999995</v>
      </c>
      <c r="N2142" s="7" t="s">
        <v>24</v>
      </c>
      <c r="O2142" t="s">
        <v>25</v>
      </c>
      <c r="P2142" t="e">
        <v>#N/A</v>
      </c>
      <c r="Q2142" s="7" t="s">
        <v>16</v>
      </c>
      <c r="R2142" t="e">
        <v>#N/A</v>
      </c>
      <c r="S2142" t="e">
        <v>#N/A</v>
      </c>
    </row>
    <row r="2143" spans="1:19" x14ac:dyDescent="0.25">
      <c r="A2143" t="s">
        <v>6462</v>
      </c>
      <c r="B2143" s="7" t="s">
        <v>16</v>
      </c>
      <c r="C2143" s="11" t="s">
        <v>6463</v>
      </c>
      <c r="D2143" s="7" t="s">
        <v>6464</v>
      </c>
      <c r="E2143" s="7" t="s">
        <v>106</v>
      </c>
      <c r="F2143" s="7" t="s">
        <v>107</v>
      </c>
      <c r="G2143" s="9" t="s">
        <v>35</v>
      </c>
      <c r="H2143" s="9" t="s">
        <v>22</v>
      </c>
      <c r="I2143" s="7" t="s">
        <v>23</v>
      </c>
      <c r="J2143" s="7" t="s">
        <v>23</v>
      </c>
      <c r="K2143" s="8" t="s">
        <v>6462</v>
      </c>
      <c r="L2143" s="10">
        <v>3763.39</v>
      </c>
      <c r="M2143" s="10">
        <v>1893.89</v>
      </c>
      <c r="N2143" s="7" t="s">
        <v>24</v>
      </c>
      <c r="O2143" t="s">
        <v>79</v>
      </c>
      <c r="P2143" t="e">
        <v>#N/A</v>
      </c>
      <c r="Q2143" s="7" t="s">
        <v>16</v>
      </c>
      <c r="R2143" t="e">
        <v>#N/A</v>
      </c>
      <c r="S2143" t="e">
        <v>#N/A</v>
      </c>
    </row>
    <row r="2144" spans="1:19" x14ac:dyDescent="0.25">
      <c r="A2144" t="s">
        <v>6465</v>
      </c>
      <c r="B2144" s="7" t="s">
        <v>16</v>
      </c>
      <c r="C2144" s="8" t="s">
        <v>6466</v>
      </c>
      <c r="D2144" s="7" t="s">
        <v>6467</v>
      </c>
      <c r="E2144" s="7" t="s">
        <v>41</v>
      </c>
      <c r="F2144" s="7" t="s">
        <v>34</v>
      </c>
      <c r="G2144" s="9" t="s">
        <v>35</v>
      </c>
      <c r="H2144" s="9" t="s">
        <v>36</v>
      </c>
      <c r="I2144" s="7" t="s">
        <v>23</v>
      </c>
      <c r="J2144" s="7" t="s">
        <v>23</v>
      </c>
      <c r="K2144" s="8" t="s">
        <v>6465</v>
      </c>
      <c r="L2144" s="10">
        <v>3762.42</v>
      </c>
      <c r="M2144" s="10">
        <v>1134.5999999999999</v>
      </c>
      <c r="N2144" s="7" t="s">
        <v>24</v>
      </c>
      <c r="O2144" t="s">
        <v>79</v>
      </c>
      <c r="P2144" t="e">
        <v>#N/A</v>
      </c>
      <c r="Q2144" s="7" t="s">
        <v>16</v>
      </c>
      <c r="R2144" t="e">
        <v>#N/A</v>
      </c>
      <c r="S2144" t="e">
        <v>#N/A</v>
      </c>
    </row>
    <row r="2145" spans="1:19" x14ac:dyDescent="0.25">
      <c r="A2145" t="s">
        <v>6468</v>
      </c>
      <c r="B2145" s="7" t="s">
        <v>16</v>
      </c>
      <c r="C2145" s="8" t="s">
        <v>6469</v>
      </c>
      <c r="D2145" s="7" t="s">
        <v>6470</v>
      </c>
      <c r="E2145" s="7" t="s">
        <v>33</v>
      </c>
      <c r="F2145" s="7" t="s">
        <v>20</v>
      </c>
      <c r="G2145" s="9" t="s">
        <v>21</v>
      </c>
      <c r="H2145" s="9" t="s">
        <v>22</v>
      </c>
      <c r="I2145" s="7" t="s">
        <v>23</v>
      </c>
      <c r="J2145" s="7" t="s">
        <v>23</v>
      </c>
      <c r="K2145" s="8" t="s">
        <v>6468</v>
      </c>
      <c r="L2145" s="10">
        <v>3761.76</v>
      </c>
      <c r="M2145" s="10">
        <v>3761.76</v>
      </c>
      <c r="N2145" s="7" t="s">
        <v>24</v>
      </c>
      <c r="O2145" t="s">
        <v>29</v>
      </c>
      <c r="P2145" t="e">
        <v>#N/A</v>
      </c>
      <c r="Q2145" s="7" t="s">
        <v>16</v>
      </c>
      <c r="R2145" t="e">
        <v>#N/A</v>
      </c>
      <c r="S2145" t="e">
        <v>#N/A</v>
      </c>
    </row>
    <row r="2146" spans="1:19" x14ac:dyDescent="0.25">
      <c r="A2146" t="s">
        <v>6471</v>
      </c>
      <c r="B2146" s="7" t="s">
        <v>16</v>
      </c>
      <c r="C2146" s="11" t="s">
        <v>6472</v>
      </c>
      <c r="D2146" s="7" t="s">
        <v>6473</v>
      </c>
      <c r="E2146" s="7" t="s">
        <v>33</v>
      </c>
      <c r="F2146" s="7" t="s">
        <v>20</v>
      </c>
      <c r="G2146" s="9" t="s">
        <v>21</v>
      </c>
      <c r="H2146" s="9" t="s">
        <v>22</v>
      </c>
      <c r="I2146" s="7" t="s">
        <v>23</v>
      </c>
      <c r="J2146" s="7" t="s">
        <v>23</v>
      </c>
      <c r="K2146" s="8" t="s">
        <v>6471</v>
      </c>
      <c r="L2146" s="10">
        <v>3760.28</v>
      </c>
      <c r="M2146" s="10">
        <v>645.78</v>
      </c>
      <c r="N2146" s="7" t="s">
        <v>24</v>
      </c>
      <c r="O2146" t="s">
        <v>56</v>
      </c>
      <c r="P2146" t="e">
        <v>#N/A</v>
      </c>
      <c r="Q2146" s="7" t="s">
        <v>16</v>
      </c>
      <c r="R2146" t="e">
        <v>#N/A</v>
      </c>
      <c r="S2146" t="e">
        <v>#N/A</v>
      </c>
    </row>
    <row r="2147" spans="1:19" x14ac:dyDescent="0.25">
      <c r="A2147" t="s">
        <v>6474</v>
      </c>
      <c r="B2147" s="7" t="s">
        <v>16</v>
      </c>
      <c r="C2147" s="8" t="s">
        <v>6475</v>
      </c>
      <c r="D2147" s="7" t="s">
        <v>6476</v>
      </c>
      <c r="E2147" s="7" t="s">
        <v>33</v>
      </c>
      <c r="F2147" s="7" t="s">
        <v>20</v>
      </c>
      <c r="G2147" s="9" t="s">
        <v>21</v>
      </c>
      <c r="H2147" s="9" t="s">
        <v>22</v>
      </c>
      <c r="I2147" s="7" t="s">
        <v>23</v>
      </c>
      <c r="J2147" s="7" t="s">
        <v>23</v>
      </c>
      <c r="K2147" s="8" t="s">
        <v>6474</v>
      </c>
      <c r="L2147" s="10">
        <v>3758.01</v>
      </c>
      <c r="M2147" s="10">
        <v>650.67999999999995</v>
      </c>
      <c r="N2147" s="7" t="s">
        <v>24</v>
      </c>
      <c r="O2147" t="s">
        <v>69</v>
      </c>
      <c r="P2147" t="e">
        <v>#N/A</v>
      </c>
      <c r="Q2147" s="7" t="s">
        <v>16</v>
      </c>
      <c r="R2147" t="e">
        <v>#N/A</v>
      </c>
      <c r="S2147" t="e">
        <v>#N/A</v>
      </c>
    </row>
    <row r="2148" spans="1:19" x14ac:dyDescent="0.25">
      <c r="A2148" t="s">
        <v>6477</v>
      </c>
      <c r="B2148" s="7" t="s">
        <v>16</v>
      </c>
      <c r="C2148" s="8" t="s">
        <v>6478</v>
      </c>
      <c r="D2148" s="7" t="s">
        <v>6479</v>
      </c>
      <c r="E2148" s="7" t="s">
        <v>106</v>
      </c>
      <c r="F2148" s="7" t="s">
        <v>107</v>
      </c>
      <c r="G2148" s="9" t="s">
        <v>35</v>
      </c>
      <c r="H2148" s="9" t="s">
        <v>22</v>
      </c>
      <c r="I2148" s="7" t="s">
        <v>23</v>
      </c>
      <c r="J2148" s="7" t="s">
        <v>23</v>
      </c>
      <c r="K2148" s="8" t="s">
        <v>6477</v>
      </c>
      <c r="L2148" s="10">
        <v>3757.79</v>
      </c>
      <c r="M2148" s="10">
        <v>1359.49</v>
      </c>
      <c r="N2148" s="7" t="s">
        <v>24</v>
      </c>
      <c r="O2148" t="s">
        <v>83</v>
      </c>
      <c r="P2148" t="e">
        <v>#N/A</v>
      </c>
      <c r="Q2148" s="7" t="s">
        <v>16</v>
      </c>
      <c r="R2148" t="e">
        <v>#N/A</v>
      </c>
      <c r="S2148" t="e">
        <v>#N/A</v>
      </c>
    </row>
    <row r="2149" spans="1:19" x14ac:dyDescent="0.25">
      <c r="A2149" t="s">
        <v>6480</v>
      </c>
      <c r="B2149" s="7" t="s">
        <v>16</v>
      </c>
      <c r="C2149" s="11" t="s">
        <v>6481</v>
      </c>
      <c r="D2149" s="7" t="s">
        <v>6482</v>
      </c>
      <c r="E2149" s="7" t="s">
        <v>106</v>
      </c>
      <c r="F2149" s="7" t="s">
        <v>107</v>
      </c>
      <c r="G2149" s="9" t="s">
        <v>35</v>
      </c>
      <c r="H2149" s="9" t="s">
        <v>22</v>
      </c>
      <c r="I2149" s="7" t="s">
        <v>23</v>
      </c>
      <c r="J2149" s="7" t="s">
        <v>23</v>
      </c>
      <c r="K2149" s="8" t="s">
        <v>6480</v>
      </c>
      <c r="L2149" s="10">
        <v>3754.76</v>
      </c>
      <c r="M2149" s="10">
        <v>770.6</v>
      </c>
      <c r="N2149" s="7" t="s">
        <v>24</v>
      </c>
      <c r="O2149" t="s">
        <v>87</v>
      </c>
      <c r="P2149" t="e">
        <v>#N/A</v>
      </c>
      <c r="Q2149" s="7" t="s">
        <v>16</v>
      </c>
      <c r="R2149" t="e">
        <v>#N/A</v>
      </c>
      <c r="S2149" t="e">
        <v>#N/A</v>
      </c>
    </row>
    <row r="2150" spans="1:19" x14ac:dyDescent="0.25">
      <c r="A2150" t="s">
        <v>6483</v>
      </c>
      <c r="B2150" s="7" t="s">
        <v>16</v>
      </c>
      <c r="C2150" s="8" t="s">
        <v>6484</v>
      </c>
      <c r="D2150" s="7" t="s">
        <v>6487</v>
      </c>
      <c r="E2150" s="7" t="s">
        <v>41</v>
      </c>
      <c r="F2150" s="7" t="s">
        <v>34</v>
      </c>
      <c r="G2150" s="9" t="s">
        <v>35</v>
      </c>
      <c r="H2150" s="9" t="s">
        <v>36</v>
      </c>
      <c r="I2150" s="7" t="s">
        <v>23</v>
      </c>
      <c r="J2150" s="7" t="s">
        <v>23</v>
      </c>
      <c r="K2150" s="8" t="s">
        <v>6483</v>
      </c>
      <c r="L2150" s="10">
        <v>3751.02</v>
      </c>
      <c r="M2150" s="10">
        <v>1166.8800000000001</v>
      </c>
      <c r="N2150" s="7" t="s">
        <v>24</v>
      </c>
      <c r="O2150" t="s">
        <v>83</v>
      </c>
      <c r="P2150" t="e">
        <v>#N/A</v>
      </c>
      <c r="Q2150" s="7" t="s">
        <v>16</v>
      </c>
      <c r="R2150" t="e">
        <v>#N/A</v>
      </c>
      <c r="S2150" t="e">
        <v>#N/A</v>
      </c>
    </row>
    <row r="2151" spans="1:19" x14ac:dyDescent="0.25">
      <c r="A2151" t="s">
        <v>6485</v>
      </c>
      <c r="B2151" s="7" t="s">
        <v>16</v>
      </c>
      <c r="C2151" s="11" t="s">
        <v>6486</v>
      </c>
      <c r="D2151" s="7" t="s">
        <v>6488</v>
      </c>
      <c r="E2151" s="7" t="s">
        <v>19</v>
      </c>
      <c r="F2151" s="7" t="s">
        <v>20</v>
      </c>
      <c r="G2151" s="9" t="s">
        <v>21</v>
      </c>
      <c r="H2151" s="9" t="s">
        <v>22</v>
      </c>
      <c r="I2151" s="7" t="s">
        <v>23</v>
      </c>
      <c r="J2151" s="7" t="s">
        <v>23</v>
      </c>
      <c r="K2151" s="8" t="s">
        <v>6485</v>
      </c>
      <c r="L2151" s="10">
        <v>3750.94</v>
      </c>
      <c r="M2151" s="10">
        <v>1391.59</v>
      </c>
      <c r="N2151" s="7" t="s">
        <v>24</v>
      </c>
      <c r="O2151" t="s">
        <v>79</v>
      </c>
      <c r="P2151" t="e">
        <v>#N/A</v>
      </c>
      <c r="Q2151" s="7" t="s">
        <v>16</v>
      </c>
      <c r="R2151" t="e">
        <v>#N/A</v>
      </c>
      <c r="S2151" t="e">
        <v>#N/A</v>
      </c>
    </row>
    <row r="2152" spans="1:19" x14ac:dyDescent="0.25">
      <c r="A2152" t="s">
        <v>6489</v>
      </c>
      <c r="B2152" s="7" t="s">
        <v>16</v>
      </c>
      <c r="C2152" s="11" t="s">
        <v>6490</v>
      </c>
      <c r="D2152" s="7" t="s">
        <v>6491</v>
      </c>
      <c r="E2152" s="7" t="s">
        <v>41</v>
      </c>
      <c r="F2152" s="7" t="s">
        <v>34</v>
      </c>
      <c r="G2152" s="9" t="s">
        <v>35</v>
      </c>
      <c r="H2152" s="9" t="s">
        <v>36</v>
      </c>
      <c r="I2152" s="7" t="s">
        <v>23</v>
      </c>
      <c r="J2152" s="7" t="s">
        <v>23</v>
      </c>
      <c r="K2152" s="8" t="s">
        <v>6489</v>
      </c>
      <c r="L2152" s="10">
        <v>3747.66</v>
      </c>
      <c r="M2152" s="10">
        <v>925.1</v>
      </c>
      <c r="N2152" s="7" t="s">
        <v>24</v>
      </c>
      <c r="O2152" t="s">
        <v>87</v>
      </c>
      <c r="P2152" t="e">
        <v>#N/A</v>
      </c>
      <c r="Q2152" s="7" t="s">
        <v>16</v>
      </c>
      <c r="R2152" t="e">
        <v>#N/A</v>
      </c>
      <c r="S2152" t="e">
        <v>#N/A</v>
      </c>
    </row>
    <row r="2153" spans="1:19" x14ac:dyDescent="0.25">
      <c r="A2153" t="s">
        <v>6492</v>
      </c>
      <c r="B2153" s="7" t="s">
        <v>16</v>
      </c>
      <c r="C2153" s="8" t="s">
        <v>6493</v>
      </c>
      <c r="D2153" s="7" t="s">
        <v>6494</v>
      </c>
      <c r="E2153" s="7" t="s">
        <v>41</v>
      </c>
      <c r="F2153" s="7" t="s">
        <v>34</v>
      </c>
      <c r="G2153" s="9" t="s">
        <v>35</v>
      </c>
      <c r="H2153" s="9" t="s">
        <v>36</v>
      </c>
      <c r="I2153" s="7" t="s">
        <v>23</v>
      </c>
      <c r="J2153" s="7" t="s">
        <v>23</v>
      </c>
      <c r="K2153" s="8" t="s">
        <v>6492</v>
      </c>
      <c r="L2153" s="10">
        <v>3746.98</v>
      </c>
      <c r="M2153" s="10">
        <v>461.98</v>
      </c>
      <c r="N2153" s="7" t="s">
        <v>24</v>
      </c>
      <c r="O2153" t="s">
        <v>25</v>
      </c>
      <c r="P2153" t="e">
        <v>#N/A</v>
      </c>
      <c r="Q2153" s="7" t="s">
        <v>16</v>
      </c>
      <c r="R2153" t="e">
        <v>#N/A</v>
      </c>
      <c r="S2153" t="e">
        <v>#N/A</v>
      </c>
    </row>
    <row r="2154" spans="1:19" x14ac:dyDescent="0.25">
      <c r="A2154" t="s">
        <v>6495</v>
      </c>
      <c r="B2154" s="7" t="s">
        <v>16</v>
      </c>
      <c r="C2154" s="8" t="s">
        <v>6496</v>
      </c>
      <c r="D2154" s="7" t="s">
        <v>6497</v>
      </c>
      <c r="E2154" s="7" t="s">
        <v>33</v>
      </c>
      <c r="F2154" s="7" t="s">
        <v>34</v>
      </c>
      <c r="G2154" s="9" t="s">
        <v>35</v>
      </c>
      <c r="H2154" s="9" t="s">
        <v>36</v>
      </c>
      <c r="I2154" s="7" t="s">
        <v>23</v>
      </c>
      <c r="J2154" s="7" t="s">
        <v>23</v>
      </c>
      <c r="K2154" s="8" t="s">
        <v>6495</v>
      </c>
      <c r="L2154" s="10">
        <v>3744.83</v>
      </c>
      <c r="M2154" s="10">
        <v>946.36</v>
      </c>
      <c r="N2154" s="7" t="s">
        <v>24</v>
      </c>
      <c r="O2154" t="s">
        <v>46</v>
      </c>
      <c r="P2154" t="e">
        <v>#N/A</v>
      </c>
      <c r="Q2154" s="7" t="s">
        <v>16</v>
      </c>
      <c r="R2154" t="e">
        <v>#N/A</v>
      </c>
      <c r="S2154" t="e">
        <v>#N/A</v>
      </c>
    </row>
    <row r="2155" spans="1:19" x14ac:dyDescent="0.25">
      <c r="A2155" t="s">
        <v>6498</v>
      </c>
      <c r="B2155" s="7" t="s">
        <v>16</v>
      </c>
      <c r="C2155" s="11" t="s">
        <v>6499</v>
      </c>
      <c r="D2155" s="7" t="s">
        <v>6500</v>
      </c>
      <c r="E2155" s="7" t="s">
        <v>33</v>
      </c>
      <c r="F2155" s="7" t="s">
        <v>34</v>
      </c>
      <c r="G2155" s="9" t="s">
        <v>35</v>
      </c>
      <c r="H2155" s="9" t="s">
        <v>36</v>
      </c>
      <c r="I2155" s="7" t="s">
        <v>23</v>
      </c>
      <c r="J2155" s="7" t="s">
        <v>37</v>
      </c>
      <c r="K2155" s="8" t="s">
        <v>6498</v>
      </c>
      <c r="L2155" s="10">
        <v>3743.14</v>
      </c>
      <c r="M2155" s="10">
        <v>1697.65</v>
      </c>
      <c r="N2155" s="7" t="s">
        <v>24</v>
      </c>
      <c r="O2155" t="s">
        <v>79</v>
      </c>
      <c r="P2155" t="e">
        <v>#N/A</v>
      </c>
      <c r="Q2155" s="7" t="s">
        <v>16</v>
      </c>
      <c r="R2155" t="e">
        <v>#N/A</v>
      </c>
      <c r="S2155" t="e">
        <v>#N/A</v>
      </c>
    </row>
    <row r="2156" spans="1:19" x14ac:dyDescent="0.25">
      <c r="A2156" t="s">
        <v>6501</v>
      </c>
      <c r="B2156" s="7" t="s">
        <v>16</v>
      </c>
      <c r="C2156" s="8" t="s">
        <v>6502</v>
      </c>
      <c r="D2156" s="7" t="s">
        <v>6507</v>
      </c>
      <c r="E2156" s="7" t="s">
        <v>41</v>
      </c>
      <c r="F2156" s="7" t="s">
        <v>34</v>
      </c>
      <c r="G2156" s="9" t="s">
        <v>35</v>
      </c>
      <c r="H2156" s="9" t="s">
        <v>36</v>
      </c>
      <c r="I2156" s="7" t="s">
        <v>23</v>
      </c>
      <c r="J2156" s="7" t="s">
        <v>23</v>
      </c>
      <c r="K2156" s="8" t="s">
        <v>6501</v>
      </c>
      <c r="L2156" s="10">
        <v>3739.25</v>
      </c>
      <c r="M2156" s="10">
        <v>1191.6199999999999</v>
      </c>
      <c r="N2156" s="7" t="s">
        <v>24</v>
      </c>
      <c r="O2156" t="s">
        <v>29</v>
      </c>
      <c r="P2156" t="e">
        <v>#N/A</v>
      </c>
      <c r="Q2156" s="7" t="s">
        <v>16</v>
      </c>
      <c r="R2156" t="e">
        <v>#N/A</v>
      </c>
      <c r="S2156" t="e">
        <v>#N/A</v>
      </c>
    </row>
    <row r="2157" spans="1:19" x14ac:dyDescent="0.25">
      <c r="A2157" t="s">
        <v>6503</v>
      </c>
      <c r="B2157" s="7" t="s">
        <v>16</v>
      </c>
      <c r="C2157" s="8" t="s">
        <v>6504</v>
      </c>
      <c r="D2157" s="7" t="s">
        <v>6508</v>
      </c>
      <c r="E2157" s="7" t="s">
        <v>19</v>
      </c>
      <c r="F2157" s="7" t="s">
        <v>20</v>
      </c>
      <c r="G2157" s="9" t="s">
        <v>21</v>
      </c>
      <c r="H2157" s="9" t="s">
        <v>22</v>
      </c>
      <c r="I2157" s="7" t="s">
        <v>23</v>
      </c>
      <c r="J2157" s="7" t="s">
        <v>23</v>
      </c>
      <c r="K2157" s="8" t="s">
        <v>6503</v>
      </c>
      <c r="L2157" s="10">
        <v>3737.26</v>
      </c>
      <c r="M2157" s="10">
        <v>815.23</v>
      </c>
      <c r="N2157" s="7" t="s">
        <v>24</v>
      </c>
      <c r="O2157" t="s">
        <v>83</v>
      </c>
      <c r="P2157" t="e">
        <v>#N/A</v>
      </c>
      <c r="Q2157" s="7" t="s">
        <v>16</v>
      </c>
      <c r="R2157" t="e">
        <v>#N/A</v>
      </c>
      <c r="S2157" t="e">
        <v>#N/A</v>
      </c>
    </row>
    <row r="2158" spans="1:19" x14ac:dyDescent="0.25">
      <c r="A2158" t="s">
        <v>6505</v>
      </c>
      <c r="B2158" s="7" t="s">
        <v>16</v>
      </c>
      <c r="C2158" s="8" t="s">
        <v>6506</v>
      </c>
      <c r="D2158" s="7" t="s">
        <v>6509</v>
      </c>
      <c r="E2158" s="7" t="s">
        <v>33</v>
      </c>
      <c r="F2158" s="7" t="s">
        <v>20</v>
      </c>
      <c r="G2158" s="9" t="s">
        <v>21</v>
      </c>
      <c r="H2158" s="9" t="s">
        <v>22</v>
      </c>
      <c r="I2158" s="7" t="s">
        <v>23</v>
      </c>
      <c r="J2158" s="7" t="s">
        <v>23</v>
      </c>
      <c r="K2158" s="8" t="s">
        <v>6505</v>
      </c>
      <c r="L2158" s="10">
        <v>3737.25</v>
      </c>
      <c r="M2158" s="10">
        <v>599.44000000000005</v>
      </c>
      <c r="N2158" s="7" t="s">
        <v>24</v>
      </c>
      <c r="O2158" t="s">
        <v>83</v>
      </c>
      <c r="P2158" t="e">
        <v>#N/A</v>
      </c>
      <c r="Q2158" s="7" t="s">
        <v>16</v>
      </c>
      <c r="R2158" t="e">
        <v>#N/A</v>
      </c>
      <c r="S2158" t="e">
        <v>#N/A</v>
      </c>
    </row>
    <row r="2159" spans="1:19" x14ac:dyDescent="0.25">
      <c r="A2159" t="s">
        <v>6510</v>
      </c>
      <c r="B2159" s="7" t="s">
        <v>16</v>
      </c>
      <c r="C2159" s="8" t="s">
        <v>6511</v>
      </c>
      <c r="D2159" s="7" t="s">
        <v>6512</v>
      </c>
      <c r="E2159" s="7" t="s">
        <v>33</v>
      </c>
      <c r="F2159" s="7" t="s">
        <v>20</v>
      </c>
      <c r="G2159" s="9" t="s">
        <v>21</v>
      </c>
      <c r="H2159" s="9" t="s">
        <v>22</v>
      </c>
      <c r="I2159" s="7" t="s">
        <v>23</v>
      </c>
      <c r="J2159" s="7" t="s">
        <v>23</v>
      </c>
      <c r="K2159" s="8" t="s">
        <v>6510</v>
      </c>
      <c r="L2159" s="10">
        <v>3736.83</v>
      </c>
      <c r="M2159" s="10">
        <v>472.85</v>
      </c>
      <c r="N2159" s="7" t="s">
        <v>24</v>
      </c>
      <c r="O2159" t="s">
        <v>87</v>
      </c>
      <c r="P2159" t="e">
        <v>#N/A</v>
      </c>
      <c r="Q2159" s="7" t="s">
        <v>16</v>
      </c>
      <c r="R2159" t="e">
        <v>#N/A</v>
      </c>
      <c r="S2159" t="e">
        <v>#N/A</v>
      </c>
    </row>
    <row r="2160" spans="1:19" x14ac:dyDescent="0.25">
      <c r="A2160" t="s">
        <v>6513</v>
      </c>
      <c r="B2160" s="7" t="s">
        <v>16</v>
      </c>
      <c r="C2160" s="11" t="s">
        <v>6514</v>
      </c>
      <c r="D2160" s="7" t="s">
        <v>6515</v>
      </c>
      <c r="E2160" s="7" t="s">
        <v>33</v>
      </c>
      <c r="F2160" s="7" t="s">
        <v>34</v>
      </c>
      <c r="G2160" s="9" t="s">
        <v>35</v>
      </c>
      <c r="H2160" s="9" t="s">
        <v>36</v>
      </c>
      <c r="I2160" s="7" t="s">
        <v>23</v>
      </c>
      <c r="J2160" s="7" t="s">
        <v>23</v>
      </c>
      <c r="K2160" s="8" t="s">
        <v>6513</v>
      </c>
      <c r="L2160" s="10">
        <v>3734.72</v>
      </c>
      <c r="M2160" s="10">
        <v>843.95</v>
      </c>
      <c r="N2160" s="7" t="s">
        <v>24</v>
      </c>
      <c r="O2160" t="s">
        <v>25</v>
      </c>
      <c r="P2160" t="e">
        <v>#N/A</v>
      </c>
      <c r="Q2160" s="7" t="s">
        <v>16</v>
      </c>
      <c r="R2160" t="e">
        <v>#N/A</v>
      </c>
      <c r="S2160" t="e">
        <v>#N/A</v>
      </c>
    </row>
    <row r="2161" spans="1:19" x14ac:dyDescent="0.25">
      <c r="A2161" t="s">
        <v>6516</v>
      </c>
      <c r="B2161" s="7" t="s">
        <v>16</v>
      </c>
      <c r="C2161" s="8" t="s">
        <v>6517</v>
      </c>
      <c r="D2161" s="7" t="s">
        <v>6520</v>
      </c>
      <c r="E2161" s="7" t="s">
        <v>33</v>
      </c>
      <c r="F2161" s="7" t="s">
        <v>20</v>
      </c>
      <c r="G2161" s="9" t="s">
        <v>21</v>
      </c>
      <c r="H2161" s="9" t="s">
        <v>22</v>
      </c>
      <c r="I2161" s="7" t="s">
        <v>23</v>
      </c>
      <c r="J2161" s="7" t="s">
        <v>23</v>
      </c>
      <c r="K2161" s="8" t="s">
        <v>6516</v>
      </c>
      <c r="L2161" s="10">
        <v>3732.8</v>
      </c>
      <c r="M2161" s="10">
        <v>718.36</v>
      </c>
      <c r="N2161" s="7" t="s">
        <v>24</v>
      </c>
      <c r="O2161" t="s">
        <v>29</v>
      </c>
      <c r="P2161" t="e">
        <v>#N/A</v>
      </c>
      <c r="Q2161" s="7" t="s">
        <v>16</v>
      </c>
      <c r="R2161" t="e">
        <v>#N/A</v>
      </c>
      <c r="S2161" t="e">
        <v>#N/A</v>
      </c>
    </row>
    <row r="2162" spans="1:19" x14ac:dyDescent="0.25">
      <c r="A2162" t="s">
        <v>6518</v>
      </c>
      <c r="B2162" s="7" t="s">
        <v>16</v>
      </c>
      <c r="C2162" s="8" t="s">
        <v>6519</v>
      </c>
      <c r="D2162" s="7" t="s">
        <v>6521</v>
      </c>
      <c r="E2162" s="7" t="s">
        <v>106</v>
      </c>
      <c r="F2162" s="7" t="s">
        <v>107</v>
      </c>
      <c r="G2162" s="9" t="s">
        <v>35</v>
      </c>
      <c r="H2162" s="9" t="s">
        <v>22</v>
      </c>
      <c r="I2162" s="7" t="s">
        <v>23</v>
      </c>
      <c r="J2162" s="7" t="s">
        <v>23</v>
      </c>
      <c r="K2162" s="8" t="s">
        <v>6518</v>
      </c>
      <c r="L2162" s="10">
        <v>3731.99</v>
      </c>
      <c r="M2162" s="10">
        <v>1342.39</v>
      </c>
      <c r="N2162" s="7" t="s">
        <v>24</v>
      </c>
      <c r="O2162" t="s">
        <v>25</v>
      </c>
      <c r="P2162" t="e">
        <v>#N/A</v>
      </c>
      <c r="Q2162" s="7" t="s">
        <v>16</v>
      </c>
      <c r="R2162" t="e">
        <v>#N/A</v>
      </c>
      <c r="S2162" t="e">
        <v>#N/A</v>
      </c>
    </row>
    <row r="2163" spans="1:19" x14ac:dyDescent="0.25">
      <c r="A2163" t="s">
        <v>6522</v>
      </c>
      <c r="B2163" s="7" t="s">
        <v>16</v>
      </c>
      <c r="C2163" s="8" t="s">
        <v>6523</v>
      </c>
      <c r="D2163" s="7" t="s">
        <v>6526</v>
      </c>
      <c r="E2163" s="7" t="s">
        <v>33</v>
      </c>
      <c r="F2163" s="7" t="s">
        <v>20</v>
      </c>
      <c r="G2163" s="9" t="s">
        <v>21</v>
      </c>
      <c r="H2163" s="9" t="s">
        <v>22</v>
      </c>
      <c r="I2163" s="7" t="s">
        <v>23</v>
      </c>
      <c r="J2163" s="7" t="s">
        <v>23</v>
      </c>
      <c r="K2163" s="8" t="s">
        <v>6522</v>
      </c>
      <c r="L2163" s="10">
        <v>3729.24</v>
      </c>
      <c r="M2163" s="10">
        <v>618.66</v>
      </c>
      <c r="N2163" s="7" t="s">
        <v>24</v>
      </c>
      <c r="O2163" t="s">
        <v>56</v>
      </c>
      <c r="P2163" t="e">
        <v>#N/A</v>
      </c>
      <c r="Q2163" s="7" t="s">
        <v>16</v>
      </c>
      <c r="R2163" t="e">
        <v>#N/A</v>
      </c>
      <c r="S2163" t="e">
        <v>#N/A</v>
      </c>
    </row>
    <row r="2164" spans="1:19" x14ac:dyDescent="0.25">
      <c r="A2164" t="s">
        <v>6524</v>
      </c>
      <c r="B2164" s="7" t="s">
        <v>16</v>
      </c>
      <c r="C2164" s="11" t="s">
        <v>6525</v>
      </c>
      <c r="D2164" s="7" t="s">
        <v>6527</v>
      </c>
      <c r="E2164" s="7" t="s">
        <v>45</v>
      </c>
      <c r="F2164" s="7" t="s">
        <v>34</v>
      </c>
      <c r="G2164" s="9" t="s">
        <v>35</v>
      </c>
      <c r="H2164" s="9" t="s">
        <v>36</v>
      </c>
      <c r="I2164" s="7" t="s">
        <v>23</v>
      </c>
      <c r="J2164" s="7" t="s">
        <v>23</v>
      </c>
      <c r="K2164" s="8" t="s">
        <v>6524</v>
      </c>
      <c r="L2164" s="10">
        <v>3728.73</v>
      </c>
      <c r="M2164" s="10">
        <v>1089.22</v>
      </c>
      <c r="N2164" s="7" t="s">
        <v>24</v>
      </c>
      <c r="O2164" t="s">
        <v>83</v>
      </c>
      <c r="P2164" t="e">
        <v>#N/A</v>
      </c>
      <c r="Q2164" s="7" t="s">
        <v>16</v>
      </c>
      <c r="R2164" t="e">
        <v>#N/A</v>
      </c>
      <c r="S2164" t="e">
        <v>#N/A</v>
      </c>
    </row>
    <row r="2165" spans="1:19" x14ac:dyDescent="0.25">
      <c r="A2165" t="s">
        <v>6528</v>
      </c>
      <c r="B2165" s="7" t="s">
        <v>16</v>
      </c>
      <c r="C2165" s="11" t="s">
        <v>6529</v>
      </c>
      <c r="D2165" s="7" t="s">
        <v>6530</v>
      </c>
      <c r="E2165" s="7" t="s">
        <v>41</v>
      </c>
      <c r="F2165" s="7" t="s">
        <v>34</v>
      </c>
      <c r="G2165" s="9" t="s">
        <v>35</v>
      </c>
      <c r="H2165" s="9" t="s">
        <v>36</v>
      </c>
      <c r="I2165" s="7" t="s">
        <v>23</v>
      </c>
      <c r="J2165" s="7" t="s">
        <v>23</v>
      </c>
      <c r="K2165" s="8" t="s">
        <v>6528</v>
      </c>
      <c r="L2165" s="10">
        <v>3727.82</v>
      </c>
      <c r="M2165" s="10">
        <v>1139.43</v>
      </c>
      <c r="N2165" s="7" t="s">
        <v>24</v>
      </c>
      <c r="O2165" t="s">
        <v>56</v>
      </c>
      <c r="P2165" t="e">
        <v>#N/A</v>
      </c>
      <c r="Q2165" s="7" t="s">
        <v>16</v>
      </c>
      <c r="R2165" t="e">
        <v>#N/A</v>
      </c>
      <c r="S2165" t="e">
        <v>#N/A</v>
      </c>
    </row>
    <row r="2166" spans="1:19" x14ac:dyDescent="0.25">
      <c r="A2166" t="s">
        <v>6531</v>
      </c>
      <c r="B2166" s="7" t="s">
        <v>16</v>
      </c>
      <c r="C2166" s="8" t="s">
        <v>6532</v>
      </c>
      <c r="D2166" s="7" t="s">
        <v>6533</v>
      </c>
      <c r="E2166" s="7" t="s">
        <v>33</v>
      </c>
      <c r="F2166" s="7" t="s">
        <v>20</v>
      </c>
      <c r="G2166" s="9" t="s">
        <v>21</v>
      </c>
      <c r="H2166" s="9" t="s">
        <v>22</v>
      </c>
      <c r="I2166" s="7" t="s">
        <v>23</v>
      </c>
      <c r="J2166" s="7" t="s">
        <v>23</v>
      </c>
      <c r="K2166" s="8" t="s">
        <v>6531</v>
      </c>
      <c r="L2166" s="10">
        <v>3721.96</v>
      </c>
      <c r="M2166" s="10">
        <v>810.66</v>
      </c>
      <c r="N2166" s="7" t="s">
        <v>24</v>
      </c>
      <c r="O2166" t="s">
        <v>69</v>
      </c>
      <c r="P2166" t="e">
        <v>#N/A</v>
      </c>
      <c r="Q2166" s="7" t="s">
        <v>16</v>
      </c>
      <c r="R2166" t="e">
        <v>#N/A</v>
      </c>
      <c r="S2166" t="e">
        <v>#N/A</v>
      </c>
    </row>
    <row r="2167" spans="1:19" x14ac:dyDescent="0.25">
      <c r="A2167" t="s">
        <v>6534</v>
      </c>
      <c r="B2167" s="7" t="s">
        <v>16</v>
      </c>
      <c r="C2167" s="11" t="s">
        <v>6535</v>
      </c>
      <c r="D2167" s="7" t="s">
        <v>6536</v>
      </c>
      <c r="E2167" s="7" t="s">
        <v>106</v>
      </c>
      <c r="F2167" s="7" t="s">
        <v>107</v>
      </c>
      <c r="G2167" s="9" t="s">
        <v>35</v>
      </c>
      <c r="H2167" s="9" t="s">
        <v>22</v>
      </c>
      <c r="I2167" s="7" t="s">
        <v>23</v>
      </c>
      <c r="J2167" s="7" t="s">
        <v>23</v>
      </c>
      <c r="K2167" s="8" t="s">
        <v>6534</v>
      </c>
      <c r="L2167" s="10">
        <v>3720.56</v>
      </c>
      <c r="M2167" s="10">
        <v>874.85</v>
      </c>
      <c r="N2167" s="7" t="s">
        <v>24</v>
      </c>
      <c r="O2167" t="s">
        <v>29</v>
      </c>
      <c r="P2167" t="e">
        <v>#N/A</v>
      </c>
      <c r="Q2167" s="7" t="s">
        <v>16</v>
      </c>
      <c r="R2167" t="e">
        <v>#N/A</v>
      </c>
      <c r="S2167" t="e">
        <v>#N/A</v>
      </c>
    </row>
    <row r="2168" spans="1:19" x14ac:dyDescent="0.25">
      <c r="A2168" t="s">
        <v>6537</v>
      </c>
      <c r="B2168" s="7" t="s">
        <v>16</v>
      </c>
      <c r="C2168" s="8" t="s">
        <v>6538</v>
      </c>
      <c r="D2168" s="7" t="s">
        <v>6541</v>
      </c>
      <c r="E2168" s="7" t="s">
        <v>19</v>
      </c>
      <c r="F2168" s="7" t="s">
        <v>20</v>
      </c>
      <c r="G2168" s="9" t="s">
        <v>21</v>
      </c>
      <c r="H2168" s="9" t="s">
        <v>22</v>
      </c>
      <c r="I2168" s="7" t="s">
        <v>23</v>
      </c>
      <c r="J2168" s="7" t="s">
        <v>23</v>
      </c>
      <c r="K2168" s="8" t="s">
        <v>6537</v>
      </c>
      <c r="L2168" s="10">
        <v>3719.11</v>
      </c>
      <c r="M2168" s="10">
        <v>663.94</v>
      </c>
      <c r="N2168" t="s">
        <v>24</v>
      </c>
      <c r="O2168" t="s">
        <v>87</v>
      </c>
      <c r="P2168" t="e">
        <v>#N/A</v>
      </c>
      <c r="Q2168" s="7" t="s">
        <v>16</v>
      </c>
      <c r="R2168" t="e">
        <v>#N/A</v>
      </c>
      <c r="S2168" t="e">
        <v>#N/A</v>
      </c>
    </row>
    <row r="2169" spans="1:19" x14ac:dyDescent="0.25">
      <c r="A2169" t="s">
        <v>6539</v>
      </c>
      <c r="B2169" s="7" t="s">
        <v>16</v>
      </c>
      <c r="C2169" s="8" t="s">
        <v>6540</v>
      </c>
      <c r="D2169" s="7" t="s">
        <v>6542</v>
      </c>
      <c r="E2169" s="7" t="s">
        <v>41</v>
      </c>
      <c r="F2169" s="7" t="s">
        <v>34</v>
      </c>
      <c r="G2169" s="9" t="s">
        <v>35</v>
      </c>
      <c r="H2169" s="9" t="s">
        <v>36</v>
      </c>
      <c r="I2169" s="7" t="s">
        <v>23</v>
      </c>
      <c r="J2169" s="7" t="s">
        <v>23</v>
      </c>
      <c r="K2169" s="8" t="s">
        <v>6539</v>
      </c>
      <c r="L2169" s="10">
        <v>3719.02</v>
      </c>
      <c r="M2169" s="10">
        <v>1259.1199999999999</v>
      </c>
      <c r="N2169" s="7" t="s">
        <v>24</v>
      </c>
      <c r="O2169" t="s">
        <v>69</v>
      </c>
      <c r="P2169" t="e">
        <v>#N/A</v>
      </c>
      <c r="Q2169" s="7" t="s">
        <v>16</v>
      </c>
      <c r="R2169" t="e">
        <v>#N/A</v>
      </c>
      <c r="S2169" t="e">
        <v>#N/A</v>
      </c>
    </row>
    <row r="2170" spans="1:19" x14ac:dyDescent="0.25">
      <c r="A2170" t="s">
        <v>6543</v>
      </c>
      <c r="B2170" s="7" t="s">
        <v>16</v>
      </c>
      <c r="C2170" s="11" t="s">
        <v>6544</v>
      </c>
      <c r="D2170" s="7" t="s">
        <v>6545</v>
      </c>
      <c r="E2170" s="7" t="s">
        <v>106</v>
      </c>
      <c r="F2170" s="7" t="s">
        <v>107</v>
      </c>
      <c r="G2170" s="9" t="s">
        <v>35</v>
      </c>
      <c r="H2170" s="9" t="s">
        <v>22</v>
      </c>
      <c r="I2170" s="7" t="s">
        <v>23</v>
      </c>
      <c r="J2170" s="7" t="s">
        <v>23</v>
      </c>
      <c r="K2170" s="8" t="s">
        <v>6543</v>
      </c>
      <c r="L2170" s="10">
        <v>3717.52</v>
      </c>
      <c r="M2170" s="10">
        <v>1404.37</v>
      </c>
      <c r="N2170" s="7" t="s">
        <v>24</v>
      </c>
      <c r="O2170" t="s">
        <v>56</v>
      </c>
      <c r="P2170" t="e">
        <v>#N/A</v>
      </c>
      <c r="Q2170" s="7" t="s">
        <v>16</v>
      </c>
      <c r="R2170" t="e">
        <v>#N/A</v>
      </c>
      <c r="S2170" t="e">
        <v>#N/A</v>
      </c>
    </row>
    <row r="2171" spans="1:19" x14ac:dyDescent="0.25">
      <c r="A2171" t="s">
        <v>6546</v>
      </c>
      <c r="B2171" s="7" t="s">
        <v>16</v>
      </c>
      <c r="C2171" s="8" t="s">
        <v>6547</v>
      </c>
      <c r="D2171" s="7" t="s">
        <v>6550</v>
      </c>
      <c r="E2171" s="7" t="s">
        <v>106</v>
      </c>
      <c r="F2171" s="7" t="s">
        <v>107</v>
      </c>
      <c r="G2171" s="9" t="s">
        <v>35</v>
      </c>
      <c r="H2171" s="9" t="s">
        <v>22</v>
      </c>
      <c r="I2171" s="7" t="s">
        <v>23</v>
      </c>
      <c r="J2171" s="7" t="s">
        <v>23</v>
      </c>
      <c r="K2171" s="8" t="s">
        <v>6546</v>
      </c>
      <c r="L2171" s="10">
        <v>3716.38</v>
      </c>
      <c r="M2171" s="10">
        <v>1256.26</v>
      </c>
      <c r="N2171" s="7" t="s">
        <v>24</v>
      </c>
      <c r="O2171" t="s">
        <v>69</v>
      </c>
      <c r="P2171" t="e">
        <v>#N/A</v>
      </c>
      <c r="Q2171" s="7" t="s">
        <v>16</v>
      </c>
      <c r="R2171" t="e">
        <v>#N/A</v>
      </c>
      <c r="S2171" t="e">
        <v>#N/A</v>
      </c>
    </row>
    <row r="2172" spans="1:19" x14ac:dyDescent="0.25">
      <c r="A2172" t="s">
        <v>6548</v>
      </c>
      <c r="B2172" s="7" t="s">
        <v>16</v>
      </c>
      <c r="C2172" s="11" t="s">
        <v>6549</v>
      </c>
      <c r="D2172" s="7" t="s">
        <v>6551</v>
      </c>
      <c r="E2172" s="7" t="s">
        <v>106</v>
      </c>
      <c r="F2172" s="7" t="s">
        <v>107</v>
      </c>
      <c r="G2172" s="9" t="s">
        <v>35</v>
      </c>
      <c r="H2172" s="9" t="s">
        <v>22</v>
      </c>
      <c r="I2172" s="7" t="s">
        <v>23</v>
      </c>
      <c r="J2172" s="7" t="s">
        <v>23</v>
      </c>
      <c r="K2172" s="8" t="s">
        <v>6548</v>
      </c>
      <c r="L2172" s="10">
        <v>3716.36</v>
      </c>
      <c r="M2172" s="10">
        <v>1309.8499999999999</v>
      </c>
      <c r="N2172" s="7" t="s">
        <v>24</v>
      </c>
      <c r="O2172" t="s">
        <v>46</v>
      </c>
      <c r="P2172" t="e">
        <v>#N/A</v>
      </c>
      <c r="Q2172" s="7" t="s">
        <v>16</v>
      </c>
      <c r="R2172" t="e">
        <v>#N/A</v>
      </c>
      <c r="S2172" t="e">
        <v>#N/A</v>
      </c>
    </row>
    <row r="2173" spans="1:19" x14ac:dyDescent="0.25">
      <c r="A2173" t="s">
        <v>6552</v>
      </c>
      <c r="B2173" s="7" t="s">
        <v>16</v>
      </c>
      <c r="C2173" s="8" t="s">
        <v>6553</v>
      </c>
      <c r="D2173" s="7" t="s">
        <v>6554</v>
      </c>
      <c r="E2173" s="7" t="s">
        <v>19</v>
      </c>
      <c r="F2173" s="7" t="s">
        <v>20</v>
      </c>
      <c r="G2173" s="9" t="s">
        <v>21</v>
      </c>
      <c r="H2173" s="9" t="s">
        <v>22</v>
      </c>
      <c r="I2173" s="7" t="s">
        <v>23</v>
      </c>
      <c r="J2173" s="7" t="s">
        <v>23</v>
      </c>
      <c r="K2173" s="8" t="s">
        <v>6552</v>
      </c>
      <c r="L2173" s="10">
        <v>3713.54</v>
      </c>
      <c r="M2173" s="10">
        <v>857.15</v>
      </c>
      <c r="N2173" s="7" t="s">
        <v>24</v>
      </c>
      <c r="O2173" t="s">
        <v>25</v>
      </c>
      <c r="P2173" t="e">
        <v>#N/A</v>
      </c>
      <c r="Q2173" s="7" t="s">
        <v>16</v>
      </c>
      <c r="R2173" t="e">
        <v>#N/A</v>
      </c>
      <c r="S2173" t="e">
        <v>#N/A</v>
      </c>
    </row>
    <row r="2174" spans="1:19" x14ac:dyDescent="0.25">
      <c r="A2174" t="s">
        <v>6555</v>
      </c>
      <c r="B2174" s="7" t="s">
        <v>16</v>
      </c>
      <c r="C2174" s="8" t="s">
        <v>6556</v>
      </c>
      <c r="D2174" s="7" t="s">
        <v>6559</v>
      </c>
      <c r="E2174" s="7" t="s">
        <v>33</v>
      </c>
      <c r="F2174" s="7" t="s">
        <v>20</v>
      </c>
      <c r="G2174" s="9" t="s">
        <v>21</v>
      </c>
      <c r="H2174" s="9" t="s">
        <v>22</v>
      </c>
      <c r="I2174" s="7" t="s">
        <v>37</v>
      </c>
      <c r="J2174" s="7" t="s">
        <v>37</v>
      </c>
      <c r="K2174" s="8" t="s">
        <v>6555</v>
      </c>
      <c r="L2174" s="10">
        <v>3711.69</v>
      </c>
      <c r="M2174" s="10">
        <v>1827.12</v>
      </c>
      <c r="N2174" s="7" t="s">
        <v>24</v>
      </c>
      <c r="O2174" t="s">
        <v>46</v>
      </c>
      <c r="P2174" t="e">
        <v>#N/A</v>
      </c>
      <c r="Q2174" s="7" t="s">
        <v>16</v>
      </c>
      <c r="R2174" t="e">
        <v>#N/A</v>
      </c>
      <c r="S2174" t="e">
        <v>#N/A</v>
      </c>
    </row>
    <row r="2175" spans="1:19" x14ac:dyDescent="0.25">
      <c r="A2175" t="s">
        <v>6557</v>
      </c>
      <c r="B2175" s="7" t="s">
        <v>16</v>
      </c>
      <c r="C2175" s="8" t="s">
        <v>6558</v>
      </c>
      <c r="D2175" s="7" t="s">
        <v>6560</v>
      </c>
      <c r="E2175" s="7" t="s">
        <v>33</v>
      </c>
      <c r="F2175" s="7" t="s">
        <v>20</v>
      </c>
      <c r="G2175" s="9" t="s">
        <v>21</v>
      </c>
      <c r="H2175" s="9" t="s">
        <v>22</v>
      </c>
      <c r="I2175" s="7" t="s">
        <v>23</v>
      </c>
      <c r="J2175" s="7" t="s">
        <v>23</v>
      </c>
      <c r="K2175" s="8" t="s">
        <v>6557</v>
      </c>
      <c r="L2175" s="10">
        <v>3711.51</v>
      </c>
      <c r="M2175" s="10">
        <v>444.13</v>
      </c>
      <c r="N2175" s="7" t="s">
        <v>24</v>
      </c>
      <c r="O2175" t="s">
        <v>79</v>
      </c>
      <c r="P2175" t="e">
        <v>#N/A</v>
      </c>
      <c r="Q2175" s="7" t="s">
        <v>16</v>
      </c>
      <c r="R2175" t="e">
        <v>#N/A</v>
      </c>
      <c r="S2175" t="e">
        <v>#N/A</v>
      </c>
    </row>
    <row r="2176" spans="1:19" x14ac:dyDescent="0.25">
      <c r="A2176" t="s">
        <v>6561</v>
      </c>
      <c r="B2176" s="7" t="s">
        <v>16</v>
      </c>
      <c r="C2176" s="8" t="s">
        <v>6562</v>
      </c>
      <c r="D2176" s="7" t="s">
        <v>6563</v>
      </c>
      <c r="E2176" s="7" t="s">
        <v>19</v>
      </c>
      <c r="F2176" s="7" t="s">
        <v>20</v>
      </c>
      <c r="G2176" s="9" t="s">
        <v>21</v>
      </c>
      <c r="H2176" s="9" t="s">
        <v>22</v>
      </c>
      <c r="I2176" s="7" t="s">
        <v>23</v>
      </c>
      <c r="J2176" s="7" t="s">
        <v>23</v>
      </c>
      <c r="K2176" s="8" t="s">
        <v>6561</v>
      </c>
      <c r="L2176" s="10">
        <v>3709.07</v>
      </c>
      <c r="M2176" s="10">
        <v>721.7</v>
      </c>
      <c r="N2176" s="7" t="s">
        <v>24</v>
      </c>
      <c r="O2176" t="s">
        <v>29</v>
      </c>
      <c r="P2176" t="e">
        <v>#N/A</v>
      </c>
      <c r="Q2176" s="7" t="s">
        <v>16</v>
      </c>
      <c r="R2176" t="e">
        <v>#N/A</v>
      </c>
      <c r="S2176" t="e">
        <v>#N/A</v>
      </c>
    </row>
    <row r="2177" spans="1:19" x14ac:dyDescent="0.25">
      <c r="A2177" t="s">
        <v>6564</v>
      </c>
      <c r="B2177" s="7" t="s">
        <v>16</v>
      </c>
      <c r="C2177" s="8" t="s">
        <v>6565</v>
      </c>
      <c r="D2177" s="7" t="s">
        <v>6566</v>
      </c>
      <c r="E2177" s="7" t="s">
        <v>33</v>
      </c>
      <c r="F2177" s="7" t="s">
        <v>34</v>
      </c>
      <c r="G2177" s="9" t="s">
        <v>35</v>
      </c>
      <c r="H2177" s="9" t="s">
        <v>36</v>
      </c>
      <c r="I2177" s="7" t="s">
        <v>23</v>
      </c>
      <c r="J2177" s="7" t="s">
        <v>23</v>
      </c>
      <c r="K2177" s="8" t="s">
        <v>6564</v>
      </c>
      <c r="L2177" s="10">
        <v>3708.13</v>
      </c>
      <c r="M2177" s="10">
        <v>186.58</v>
      </c>
      <c r="N2177" t="s">
        <v>24</v>
      </c>
      <c r="O2177" t="s">
        <v>83</v>
      </c>
      <c r="P2177" t="e">
        <v>#N/A</v>
      </c>
      <c r="Q2177" s="7" t="s">
        <v>16</v>
      </c>
      <c r="R2177" t="e">
        <v>#N/A</v>
      </c>
      <c r="S2177" t="e">
        <v>#N/A</v>
      </c>
    </row>
    <row r="2178" spans="1:19" x14ac:dyDescent="0.25">
      <c r="A2178" t="s">
        <v>6567</v>
      </c>
      <c r="B2178" s="7" t="s">
        <v>16</v>
      </c>
      <c r="C2178" s="8" t="s">
        <v>6568</v>
      </c>
      <c r="D2178" s="7" t="s">
        <v>6569</v>
      </c>
      <c r="E2178" s="7" t="s">
        <v>45</v>
      </c>
      <c r="F2178" s="7" t="s">
        <v>34</v>
      </c>
      <c r="G2178" s="9" t="s">
        <v>35</v>
      </c>
      <c r="H2178" s="9" t="s">
        <v>36</v>
      </c>
      <c r="I2178" s="7" t="s">
        <v>23</v>
      </c>
      <c r="J2178" s="7" t="s">
        <v>23</v>
      </c>
      <c r="K2178" s="8" t="s">
        <v>6567</v>
      </c>
      <c r="L2178" s="10">
        <v>3706.3</v>
      </c>
      <c r="M2178" s="10">
        <v>777.72</v>
      </c>
      <c r="N2178" t="s">
        <v>24</v>
      </c>
      <c r="O2178" t="s">
        <v>87</v>
      </c>
      <c r="P2178" t="e">
        <v>#N/A</v>
      </c>
      <c r="Q2178" s="7" t="s">
        <v>16</v>
      </c>
      <c r="R2178" t="e">
        <v>#N/A</v>
      </c>
      <c r="S2178" t="e">
        <v>#N/A</v>
      </c>
    </row>
    <row r="2179" spans="1:19" x14ac:dyDescent="0.25">
      <c r="A2179" t="s">
        <v>6570</v>
      </c>
      <c r="B2179" s="7" t="s">
        <v>16</v>
      </c>
      <c r="C2179" s="8" t="s">
        <v>6571</v>
      </c>
      <c r="D2179" s="7" t="s">
        <v>6572</v>
      </c>
      <c r="E2179" s="7" t="s">
        <v>33</v>
      </c>
      <c r="F2179" s="7" t="s">
        <v>20</v>
      </c>
      <c r="G2179" s="9" t="s">
        <v>21</v>
      </c>
      <c r="H2179" s="9" t="s">
        <v>22</v>
      </c>
      <c r="I2179" s="7" t="s">
        <v>23</v>
      </c>
      <c r="J2179" s="7" t="s">
        <v>23</v>
      </c>
      <c r="K2179" s="8" t="s">
        <v>6570</v>
      </c>
      <c r="L2179" s="10">
        <v>3703.07</v>
      </c>
      <c r="M2179" s="10">
        <v>137.6</v>
      </c>
      <c r="N2179" s="7" t="s">
        <v>24</v>
      </c>
      <c r="O2179" t="s">
        <v>87</v>
      </c>
      <c r="P2179" t="e">
        <v>#N/A</v>
      </c>
      <c r="Q2179" s="7" t="s">
        <v>16</v>
      </c>
      <c r="R2179" t="e">
        <v>#N/A</v>
      </c>
      <c r="S2179" t="e">
        <v>#N/A</v>
      </c>
    </row>
    <row r="2180" spans="1:19" x14ac:dyDescent="0.25">
      <c r="A2180" t="s">
        <v>6573</v>
      </c>
      <c r="B2180" s="7" t="s">
        <v>16</v>
      </c>
      <c r="C2180" s="8" t="s">
        <v>6574</v>
      </c>
      <c r="D2180" s="7" t="s">
        <v>6575</v>
      </c>
      <c r="E2180" s="7" t="s">
        <v>106</v>
      </c>
      <c r="F2180" s="7" t="s">
        <v>107</v>
      </c>
      <c r="G2180" s="9" t="s">
        <v>35</v>
      </c>
      <c r="H2180" s="9" t="s">
        <v>22</v>
      </c>
      <c r="I2180" s="7" t="s">
        <v>23</v>
      </c>
      <c r="J2180" s="7" t="s">
        <v>23</v>
      </c>
      <c r="K2180" s="8" t="s">
        <v>6573</v>
      </c>
      <c r="L2180" s="10">
        <v>3702.72</v>
      </c>
      <c r="M2180" s="10">
        <v>1637.72</v>
      </c>
      <c r="N2180" s="7" t="s">
        <v>24</v>
      </c>
      <c r="O2180" t="s">
        <v>79</v>
      </c>
      <c r="P2180" t="e">
        <v>#N/A</v>
      </c>
      <c r="Q2180" s="7" t="s">
        <v>16</v>
      </c>
      <c r="R2180" t="e">
        <v>#N/A</v>
      </c>
      <c r="S2180" t="e">
        <v>#N/A</v>
      </c>
    </row>
    <row r="2181" spans="1:19" x14ac:dyDescent="0.25">
      <c r="A2181" t="s">
        <v>6576</v>
      </c>
      <c r="B2181" s="7" t="s">
        <v>16</v>
      </c>
      <c r="C2181" s="8" t="s">
        <v>6577</v>
      </c>
      <c r="D2181" s="7" t="s">
        <v>6578</v>
      </c>
      <c r="E2181" s="7" t="s">
        <v>33</v>
      </c>
      <c r="F2181" s="7" t="s">
        <v>34</v>
      </c>
      <c r="G2181" s="9" t="s">
        <v>35</v>
      </c>
      <c r="H2181" s="9" t="s">
        <v>36</v>
      </c>
      <c r="I2181" s="7" t="s">
        <v>23</v>
      </c>
      <c r="J2181" s="7" t="s">
        <v>23</v>
      </c>
      <c r="K2181" s="8" t="s">
        <v>6576</v>
      </c>
      <c r="L2181" s="10">
        <v>3701.8</v>
      </c>
      <c r="M2181" s="10">
        <v>130.9</v>
      </c>
      <c r="N2181" t="s">
        <v>24</v>
      </c>
      <c r="O2181" t="s">
        <v>25</v>
      </c>
      <c r="P2181" t="e">
        <v>#N/A</v>
      </c>
      <c r="Q2181" s="7" t="s">
        <v>16</v>
      </c>
      <c r="R2181" t="e">
        <v>#N/A</v>
      </c>
      <c r="S2181" t="e">
        <v>#N/A</v>
      </c>
    </row>
    <row r="2182" spans="1:19" x14ac:dyDescent="0.25">
      <c r="A2182" t="s">
        <v>6579</v>
      </c>
      <c r="B2182" s="7" t="s">
        <v>16</v>
      </c>
      <c r="C2182" s="11" t="s">
        <v>6580</v>
      </c>
      <c r="D2182" s="7" t="s">
        <v>6581</v>
      </c>
      <c r="E2182" s="7" t="s">
        <v>19</v>
      </c>
      <c r="F2182" s="7" t="s">
        <v>20</v>
      </c>
      <c r="G2182" s="9" t="s">
        <v>21</v>
      </c>
      <c r="H2182" s="9" t="s">
        <v>22</v>
      </c>
      <c r="I2182" s="7" t="s">
        <v>23</v>
      </c>
      <c r="J2182" s="7" t="s">
        <v>23</v>
      </c>
      <c r="K2182" s="8" t="s">
        <v>6579</v>
      </c>
      <c r="L2182" s="10">
        <v>3700.78</v>
      </c>
      <c r="M2182" s="10">
        <v>697.14</v>
      </c>
      <c r="N2182" s="7" t="s">
        <v>24</v>
      </c>
      <c r="O2182" t="s">
        <v>56</v>
      </c>
      <c r="P2182" t="e">
        <v>#N/A</v>
      </c>
      <c r="Q2182" s="7" t="s">
        <v>16</v>
      </c>
      <c r="R2182" t="e">
        <v>#N/A</v>
      </c>
      <c r="S2182" t="e">
        <v>#N/A</v>
      </c>
    </row>
    <row r="2183" spans="1:19" x14ac:dyDescent="0.25">
      <c r="A2183" t="s">
        <v>6582</v>
      </c>
      <c r="B2183" s="7" t="s">
        <v>16</v>
      </c>
      <c r="C2183" s="11" t="s">
        <v>6583</v>
      </c>
      <c r="D2183" s="7" t="s">
        <v>6584</v>
      </c>
      <c r="E2183" s="7" t="s">
        <v>106</v>
      </c>
      <c r="F2183" s="7" t="s">
        <v>107</v>
      </c>
      <c r="G2183" s="9" t="s">
        <v>35</v>
      </c>
      <c r="H2183" s="9" t="s">
        <v>22</v>
      </c>
      <c r="I2183" s="7" t="s">
        <v>23</v>
      </c>
      <c r="J2183" s="7" t="s">
        <v>23</v>
      </c>
      <c r="K2183" s="8" t="s">
        <v>6582</v>
      </c>
      <c r="L2183" s="10">
        <v>3697.99</v>
      </c>
      <c r="M2183" s="10">
        <v>1523.2</v>
      </c>
      <c r="N2183" s="7" t="s">
        <v>24</v>
      </c>
      <c r="O2183" t="s">
        <v>83</v>
      </c>
      <c r="P2183" t="e">
        <v>#N/A</v>
      </c>
      <c r="Q2183" s="7" t="s">
        <v>16</v>
      </c>
      <c r="R2183" t="e">
        <v>#N/A</v>
      </c>
      <c r="S2183" t="e">
        <v>#N/A</v>
      </c>
    </row>
    <row r="2184" spans="1:19" x14ac:dyDescent="0.25">
      <c r="A2184" t="s">
        <v>6585</v>
      </c>
      <c r="B2184" s="7" t="s">
        <v>16</v>
      </c>
      <c r="C2184" s="8" t="s">
        <v>6586</v>
      </c>
      <c r="D2184" s="7" t="s">
        <v>6587</v>
      </c>
      <c r="E2184" s="7" t="s">
        <v>45</v>
      </c>
      <c r="F2184" s="7" t="s">
        <v>34</v>
      </c>
      <c r="G2184" s="9" t="s">
        <v>35</v>
      </c>
      <c r="H2184" s="9" t="s">
        <v>36</v>
      </c>
      <c r="I2184" s="7" t="s">
        <v>23</v>
      </c>
      <c r="J2184" s="7" t="s">
        <v>23</v>
      </c>
      <c r="K2184" s="8" t="s">
        <v>6585</v>
      </c>
      <c r="L2184" s="10">
        <v>3695.64</v>
      </c>
      <c r="M2184" s="10">
        <v>248.18</v>
      </c>
      <c r="N2184" s="7" t="s">
        <v>24</v>
      </c>
      <c r="O2184" t="s">
        <v>25</v>
      </c>
      <c r="P2184" t="e">
        <v>#N/A</v>
      </c>
      <c r="Q2184" s="7" t="s">
        <v>16</v>
      </c>
      <c r="R2184" t="e">
        <v>#N/A</v>
      </c>
      <c r="S2184" t="e">
        <v>#N/A</v>
      </c>
    </row>
    <row r="2185" spans="1:19" x14ac:dyDescent="0.25">
      <c r="A2185" t="s">
        <v>6588</v>
      </c>
      <c r="B2185" s="7" t="s">
        <v>16</v>
      </c>
      <c r="C2185" s="8" t="s">
        <v>6589</v>
      </c>
      <c r="D2185" s="7" t="s">
        <v>6590</v>
      </c>
      <c r="E2185" s="7" t="s">
        <v>106</v>
      </c>
      <c r="F2185" s="7" t="s">
        <v>107</v>
      </c>
      <c r="G2185" s="9" t="s">
        <v>35</v>
      </c>
      <c r="H2185" s="9" t="s">
        <v>22</v>
      </c>
      <c r="I2185" s="7" t="s">
        <v>23</v>
      </c>
      <c r="J2185" s="7" t="s">
        <v>23</v>
      </c>
      <c r="K2185" s="8" t="s">
        <v>6588</v>
      </c>
      <c r="L2185" s="10">
        <v>3694.74</v>
      </c>
      <c r="M2185" s="10">
        <v>1405.8</v>
      </c>
      <c r="N2185" s="7" t="s">
        <v>24</v>
      </c>
      <c r="O2185" t="s">
        <v>87</v>
      </c>
      <c r="P2185" t="e">
        <v>#N/A</v>
      </c>
      <c r="Q2185" s="7" t="s">
        <v>16</v>
      </c>
      <c r="R2185" t="e">
        <v>#N/A</v>
      </c>
      <c r="S2185" t="e">
        <v>#N/A</v>
      </c>
    </row>
    <row r="2186" spans="1:19" x14ac:dyDescent="0.25">
      <c r="A2186" t="s">
        <v>6591</v>
      </c>
      <c r="B2186" s="7" t="s">
        <v>16</v>
      </c>
      <c r="C2186" s="8" t="s">
        <v>6592</v>
      </c>
      <c r="D2186" s="7" t="s">
        <v>6593</v>
      </c>
      <c r="E2186" s="7" t="s">
        <v>45</v>
      </c>
      <c r="F2186" s="7" t="s">
        <v>34</v>
      </c>
      <c r="G2186" s="9" t="s">
        <v>35</v>
      </c>
      <c r="H2186" s="9" t="s">
        <v>36</v>
      </c>
      <c r="I2186" s="7" t="s">
        <v>23</v>
      </c>
      <c r="J2186" s="7" t="s">
        <v>23</v>
      </c>
      <c r="K2186" s="8" t="s">
        <v>6591</v>
      </c>
      <c r="L2186" s="10">
        <v>3691.74</v>
      </c>
      <c r="M2186" s="10">
        <v>669.45</v>
      </c>
      <c r="N2186" s="7" t="s">
        <v>24</v>
      </c>
      <c r="O2186" t="s">
        <v>29</v>
      </c>
      <c r="P2186" t="e">
        <v>#N/A</v>
      </c>
      <c r="Q2186" s="7" t="s">
        <v>16</v>
      </c>
      <c r="R2186" t="e">
        <v>#N/A</v>
      </c>
      <c r="S2186" t="e">
        <v>#N/A</v>
      </c>
    </row>
    <row r="2187" spans="1:19" x14ac:dyDescent="0.25">
      <c r="A2187" t="s">
        <v>6594</v>
      </c>
      <c r="B2187" s="7" t="s">
        <v>16</v>
      </c>
      <c r="C2187" s="8" t="s">
        <v>6595</v>
      </c>
      <c r="D2187" s="7" t="s">
        <v>6596</v>
      </c>
      <c r="E2187" s="7" t="s">
        <v>41</v>
      </c>
      <c r="F2187" s="7" t="s">
        <v>34</v>
      </c>
      <c r="G2187" s="9" t="s">
        <v>35</v>
      </c>
      <c r="H2187" s="9" t="s">
        <v>36</v>
      </c>
      <c r="I2187" s="7" t="s">
        <v>23</v>
      </c>
      <c r="J2187" s="7" t="s">
        <v>23</v>
      </c>
      <c r="K2187" s="8" t="s">
        <v>6594</v>
      </c>
      <c r="L2187" s="10">
        <v>3689.59</v>
      </c>
      <c r="M2187" s="10">
        <v>774.06</v>
      </c>
      <c r="N2187" s="7" t="s">
        <v>24</v>
      </c>
      <c r="O2187" t="s">
        <v>46</v>
      </c>
      <c r="P2187" t="e">
        <v>#N/A</v>
      </c>
      <c r="Q2187" s="7" t="s">
        <v>16</v>
      </c>
      <c r="R2187" t="e">
        <v>#N/A</v>
      </c>
      <c r="S2187" t="e">
        <v>#N/A</v>
      </c>
    </row>
    <row r="2188" spans="1:19" x14ac:dyDescent="0.25">
      <c r="A2188" t="s">
        <v>6597</v>
      </c>
      <c r="B2188" s="7" t="s">
        <v>16</v>
      </c>
      <c r="C2188" s="8" t="s">
        <v>6598</v>
      </c>
      <c r="D2188" s="7" t="s">
        <v>6599</v>
      </c>
      <c r="E2188" s="7" t="s">
        <v>33</v>
      </c>
      <c r="F2188" s="7" t="s">
        <v>34</v>
      </c>
      <c r="G2188" s="9" t="s">
        <v>35</v>
      </c>
      <c r="H2188" s="9" t="s">
        <v>36</v>
      </c>
      <c r="I2188" s="7" t="s">
        <v>23</v>
      </c>
      <c r="J2188" s="7" t="s">
        <v>23</v>
      </c>
      <c r="K2188" s="8" t="s">
        <v>6597</v>
      </c>
      <c r="L2188" s="10">
        <v>3687.94</v>
      </c>
      <c r="M2188" s="10">
        <v>1594.87</v>
      </c>
      <c r="N2188" s="7" t="s">
        <v>24</v>
      </c>
      <c r="O2188" t="s">
        <v>29</v>
      </c>
      <c r="P2188" t="e">
        <v>#N/A</v>
      </c>
      <c r="Q2188" s="7" t="s">
        <v>16</v>
      </c>
      <c r="R2188" t="e">
        <v>#N/A</v>
      </c>
      <c r="S2188" t="e">
        <v>#N/A</v>
      </c>
    </row>
    <row r="2189" spans="1:19" x14ac:dyDescent="0.25">
      <c r="A2189" t="s">
        <v>6600</v>
      </c>
      <c r="B2189" s="7" t="s">
        <v>16</v>
      </c>
      <c r="C2189" s="11" t="s">
        <v>6601</v>
      </c>
      <c r="D2189" s="7" t="s">
        <v>6602</v>
      </c>
      <c r="E2189" s="7" t="s">
        <v>106</v>
      </c>
      <c r="F2189" s="7" t="s">
        <v>107</v>
      </c>
      <c r="G2189" s="9" t="s">
        <v>35</v>
      </c>
      <c r="H2189" s="9" t="s">
        <v>22</v>
      </c>
      <c r="I2189" s="7" t="s">
        <v>23</v>
      </c>
      <c r="J2189" s="7" t="s">
        <v>23</v>
      </c>
      <c r="K2189" s="8" t="s">
        <v>6600</v>
      </c>
      <c r="L2189" s="10">
        <v>3686.16</v>
      </c>
      <c r="M2189" s="10">
        <v>1241.56</v>
      </c>
      <c r="N2189" s="7" t="s">
        <v>24</v>
      </c>
      <c r="O2189" t="s">
        <v>25</v>
      </c>
      <c r="P2189" t="e">
        <v>#N/A</v>
      </c>
      <c r="Q2189" s="7" t="s">
        <v>16</v>
      </c>
      <c r="R2189" t="e">
        <v>#N/A</v>
      </c>
      <c r="S2189" t="e">
        <v>#N/A</v>
      </c>
    </row>
    <row r="2190" spans="1:19" x14ac:dyDescent="0.25">
      <c r="A2190" t="s">
        <v>6603</v>
      </c>
      <c r="B2190" s="7" t="s">
        <v>16</v>
      </c>
      <c r="C2190" s="8" t="s">
        <v>6604</v>
      </c>
      <c r="D2190" s="7" t="s">
        <v>6605</v>
      </c>
      <c r="E2190" s="7" t="s">
        <v>106</v>
      </c>
      <c r="F2190" s="7" t="s">
        <v>107</v>
      </c>
      <c r="G2190" s="9" t="s">
        <v>35</v>
      </c>
      <c r="H2190" s="9" t="s">
        <v>22</v>
      </c>
      <c r="I2190" s="7" t="s">
        <v>23</v>
      </c>
      <c r="J2190" s="7" t="s">
        <v>23</v>
      </c>
      <c r="K2190" s="8" t="s">
        <v>6603</v>
      </c>
      <c r="L2190" s="10">
        <v>3677.77</v>
      </c>
      <c r="M2190" s="10">
        <v>1338.2</v>
      </c>
      <c r="N2190" s="7" t="s">
        <v>24</v>
      </c>
      <c r="O2190" t="s">
        <v>29</v>
      </c>
      <c r="P2190" t="e">
        <v>#N/A</v>
      </c>
      <c r="Q2190" s="7" t="s">
        <v>16</v>
      </c>
      <c r="R2190" t="e">
        <v>#N/A</v>
      </c>
      <c r="S2190" t="e">
        <v>#N/A</v>
      </c>
    </row>
    <row r="2191" spans="1:19" x14ac:dyDescent="0.25">
      <c r="A2191" t="s">
        <v>6606</v>
      </c>
      <c r="B2191" s="7" t="s">
        <v>16</v>
      </c>
      <c r="C2191" s="8" t="s">
        <v>6607</v>
      </c>
      <c r="D2191" s="7" t="s">
        <v>6610</v>
      </c>
      <c r="E2191" s="7" t="s">
        <v>33</v>
      </c>
      <c r="F2191" s="7" t="s">
        <v>20</v>
      </c>
      <c r="G2191" s="9" t="s">
        <v>21</v>
      </c>
      <c r="H2191" s="9" t="s">
        <v>22</v>
      </c>
      <c r="I2191" s="7" t="s">
        <v>23</v>
      </c>
      <c r="J2191" s="7" t="s">
        <v>23</v>
      </c>
      <c r="K2191" s="8" t="s">
        <v>6606</v>
      </c>
      <c r="L2191" s="10">
        <v>3675.46</v>
      </c>
      <c r="M2191" s="10">
        <v>619.69000000000005</v>
      </c>
      <c r="N2191" s="7" t="s">
        <v>24</v>
      </c>
      <c r="O2191" t="s">
        <v>56</v>
      </c>
      <c r="P2191" t="e">
        <v>#N/A</v>
      </c>
      <c r="Q2191" s="7" t="s">
        <v>16</v>
      </c>
      <c r="R2191" t="e">
        <v>#N/A</v>
      </c>
      <c r="S2191" t="e">
        <v>#N/A</v>
      </c>
    </row>
    <row r="2192" spans="1:19" x14ac:dyDescent="0.25">
      <c r="A2192" t="s">
        <v>6608</v>
      </c>
      <c r="B2192" s="7" t="s">
        <v>16</v>
      </c>
      <c r="C2192" s="8" t="s">
        <v>6609</v>
      </c>
      <c r="D2192" s="7" t="s">
        <v>6611</v>
      </c>
      <c r="E2192" s="7" t="s">
        <v>41</v>
      </c>
      <c r="F2192" s="7" t="s">
        <v>34</v>
      </c>
      <c r="G2192" s="9" t="s">
        <v>35</v>
      </c>
      <c r="H2192" s="9" t="s">
        <v>36</v>
      </c>
      <c r="I2192" s="7" t="s">
        <v>23</v>
      </c>
      <c r="J2192" s="7" t="s">
        <v>23</v>
      </c>
      <c r="K2192" s="8" t="s">
        <v>6608</v>
      </c>
      <c r="L2192" s="10">
        <v>3675.1</v>
      </c>
      <c r="M2192" s="10">
        <v>173.27</v>
      </c>
      <c r="N2192" s="7" t="s">
        <v>24</v>
      </c>
      <c r="O2192" t="s">
        <v>79</v>
      </c>
      <c r="P2192" t="e">
        <v>#N/A</v>
      </c>
      <c r="Q2192" s="7" t="s">
        <v>16</v>
      </c>
      <c r="R2192" t="e">
        <v>#N/A</v>
      </c>
      <c r="S2192" t="e">
        <v>#N/A</v>
      </c>
    </row>
    <row r="2193" spans="1:19" x14ac:dyDescent="0.25">
      <c r="A2193" t="s">
        <v>6612</v>
      </c>
      <c r="B2193" s="7" t="s">
        <v>16</v>
      </c>
      <c r="C2193" s="8" t="s">
        <v>6613</v>
      </c>
      <c r="D2193" s="7" t="s">
        <v>6614</v>
      </c>
      <c r="E2193" s="7" t="s">
        <v>41</v>
      </c>
      <c r="F2193" s="7" t="s">
        <v>34</v>
      </c>
      <c r="G2193" s="9" t="s">
        <v>35</v>
      </c>
      <c r="H2193" s="9" t="s">
        <v>36</v>
      </c>
      <c r="I2193" s="7" t="s">
        <v>23</v>
      </c>
      <c r="J2193" s="7" t="s">
        <v>23</v>
      </c>
      <c r="K2193" s="8" t="s">
        <v>6612</v>
      </c>
      <c r="L2193" s="10">
        <v>3674.23</v>
      </c>
      <c r="M2193" s="10">
        <v>976.73</v>
      </c>
      <c r="N2193" s="7" t="s">
        <v>24</v>
      </c>
      <c r="O2193" t="s">
        <v>83</v>
      </c>
      <c r="P2193" t="e">
        <v>#N/A</v>
      </c>
      <c r="Q2193" s="7" t="s">
        <v>16</v>
      </c>
      <c r="R2193" t="e">
        <v>#N/A</v>
      </c>
      <c r="S2193" t="e">
        <v>#N/A</v>
      </c>
    </row>
    <row r="2194" spans="1:19" x14ac:dyDescent="0.25">
      <c r="A2194" t="s">
        <v>6615</v>
      </c>
      <c r="B2194" s="7" t="s">
        <v>16</v>
      </c>
      <c r="C2194" s="8" t="s">
        <v>6616</v>
      </c>
      <c r="D2194" s="7" t="s">
        <v>6619</v>
      </c>
      <c r="E2194" s="7" t="s">
        <v>45</v>
      </c>
      <c r="F2194" s="7" t="s">
        <v>34</v>
      </c>
      <c r="G2194" s="9" t="s">
        <v>35</v>
      </c>
      <c r="H2194" s="9" t="s">
        <v>36</v>
      </c>
      <c r="I2194" s="7" t="s">
        <v>23</v>
      </c>
      <c r="J2194" s="7" t="s">
        <v>23</v>
      </c>
      <c r="K2194" s="8" t="s">
        <v>6615</v>
      </c>
      <c r="L2194" s="10">
        <v>3670.07</v>
      </c>
      <c r="M2194" s="10">
        <v>409.79</v>
      </c>
      <c r="N2194" t="s">
        <v>24</v>
      </c>
      <c r="O2194" t="s">
        <v>56</v>
      </c>
      <c r="P2194" t="e">
        <v>#N/A</v>
      </c>
      <c r="Q2194" s="7" t="s">
        <v>16</v>
      </c>
      <c r="R2194" t="e">
        <v>#N/A</v>
      </c>
      <c r="S2194" t="e">
        <v>#N/A</v>
      </c>
    </row>
    <row r="2195" spans="1:19" x14ac:dyDescent="0.25">
      <c r="A2195" t="s">
        <v>6617</v>
      </c>
      <c r="B2195" s="7" t="s">
        <v>16</v>
      </c>
      <c r="C2195" s="11" t="s">
        <v>6618</v>
      </c>
      <c r="D2195" s="7" t="s">
        <v>6620</v>
      </c>
      <c r="E2195" s="7" t="s">
        <v>19</v>
      </c>
      <c r="F2195" s="7" t="s">
        <v>20</v>
      </c>
      <c r="G2195" s="9" t="s">
        <v>21</v>
      </c>
      <c r="H2195" s="9" t="s">
        <v>22</v>
      </c>
      <c r="I2195" s="7" t="s">
        <v>23</v>
      </c>
      <c r="J2195" s="7" t="s">
        <v>23</v>
      </c>
      <c r="K2195" s="8" t="s">
        <v>6617</v>
      </c>
      <c r="L2195" s="10">
        <v>3669.06</v>
      </c>
      <c r="M2195" s="10">
        <v>1067.3800000000001</v>
      </c>
      <c r="N2195" s="7" t="s">
        <v>24</v>
      </c>
      <c r="O2195" t="s">
        <v>69</v>
      </c>
      <c r="P2195" t="e">
        <v>#N/A</v>
      </c>
      <c r="Q2195" s="7" t="s">
        <v>16</v>
      </c>
      <c r="R2195" t="e">
        <v>#N/A</v>
      </c>
      <c r="S2195" t="e">
        <v>#N/A</v>
      </c>
    </row>
    <row r="2196" spans="1:19" x14ac:dyDescent="0.25">
      <c r="A2196" t="s">
        <v>6621</v>
      </c>
      <c r="B2196" s="7" t="s">
        <v>16</v>
      </c>
      <c r="C2196" s="8" t="s">
        <v>6622</v>
      </c>
      <c r="D2196" s="7" t="s">
        <v>6623</v>
      </c>
      <c r="E2196" s="7" t="s">
        <v>33</v>
      </c>
      <c r="F2196" s="7" t="s">
        <v>34</v>
      </c>
      <c r="G2196" s="9" t="s">
        <v>35</v>
      </c>
      <c r="H2196" s="9" t="s">
        <v>36</v>
      </c>
      <c r="I2196" s="7" t="s">
        <v>23</v>
      </c>
      <c r="J2196" s="7" t="s">
        <v>23</v>
      </c>
      <c r="K2196" s="8" t="s">
        <v>6621</v>
      </c>
      <c r="L2196" s="10">
        <v>3663.83</v>
      </c>
      <c r="M2196" s="10">
        <v>657.05</v>
      </c>
      <c r="N2196" s="7" t="s">
        <v>24</v>
      </c>
      <c r="O2196" t="s">
        <v>69</v>
      </c>
      <c r="P2196" t="e">
        <v>#N/A</v>
      </c>
      <c r="Q2196" s="7" t="s">
        <v>16</v>
      </c>
      <c r="R2196" t="e">
        <v>#N/A</v>
      </c>
      <c r="S2196" t="e">
        <v>#N/A</v>
      </c>
    </row>
    <row r="2197" spans="1:19" x14ac:dyDescent="0.25">
      <c r="A2197" t="s">
        <v>6624</v>
      </c>
      <c r="B2197" s="7" t="s">
        <v>16</v>
      </c>
      <c r="C2197" s="11" t="s">
        <v>6625</v>
      </c>
      <c r="D2197" s="7" t="s">
        <v>6626</v>
      </c>
      <c r="E2197" s="7" t="s">
        <v>45</v>
      </c>
      <c r="F2197" s="7" t="s">
        <v>34</v>
      </c>
      <c r="G2197" s="9" t="s">
        <v>35</v>
      </c>
      <c r="H2197" s="9" t="s">
        <v>36</v>
      </c>
      <c r="I2197" s="7" t="s">
        <v>23</v>
      </c>
      <c r="J2197" s="7" t="s">
        <v>23</v>
      </c>
      <c r="K2197" s="8" t="s">
        <v>6624</v>
      </c>
      <c r="L2197" s="10">
        <v>3663.21</v>
      </c>
      <c r="M2197" s="10">
        <v>291.47000000000003</v>
      </c>
      <c r="N2197" s="7" t="s">
        <v>24</v>
      </c>
      <c r="O2197" t="s">
        <v>69</v>
      </c>
      <c r="P2197" t="e">
        <v>#N/A</v>
      </c>
      <c r="Q2197" s="7" t="s">
        <v>16</v>
      </c>
      <c r="R2197" t="e">
        <v>#N/A</v>
      </c>
      <c r="S2197" t="e">
        <v>#N/A</v>
      </c>
    </row>
    <row r="2198" spans="1:19" x14ac:dyDescent="0.25">
      <c r="A2198" t="s">
        <v>6627</v>
      </c>
      <c r="B2198" s="7" t="s">
        <v>16</v>
      </c>
      <c r="C2198" s="8" t="s">
        <v>6628</v>
      </c>
      <c r="D2198" s="7" t="s">
        <v>6629</v>
      </c>
      <c r="E2198" s="7" t="s">
        <v>41</v>
      </c>
      <c r="F2198" s="7" t="s">
        <v>34</v>
      </c>
      <c r="G2198" s="9" t="s">
        <v>35</v>
      </c>
      <c r="H2198" s="9" t="s">
        <v>36</v>
      </c>
      <c r="I2198" s="7" t="s">
        <v>23</v>
      </c>
      <c r="J2198" s="7" t="s">
        <v>23</v>
      </c>
      <c r="K2198" s="8" t="s">
        <v>6627</v>
      </c>
      <c r="L2198" s="10">
        <v>3660.81</v>
      </c>
      <c r="M2198" s="10">
        <v>832.54</v>
      </c>
      <c r="N2198" t="s">
        <v>24</v>
      </c>
      <c r="O2198" t="s">
        <v>87</v>
      </c>
      <c r="P2198" t="e">
        <v>#N/A</v>
      </c>
      <c r="Q2198" s="7" t="s">
        <v>16</v>
      </c>
      <c r="R2198" t="e">
        <v>#N/A</v>
      </c>
      <c r="S2198" t="e">
        <v>#N/A</v>
      </c>
    </row>
    <row r="2199" spans="1:19" x14ac:dyDescent="0.25">
      <c r="A2199" t="s">
        <v>6630</v>
      </c>
      <c r="B2199" s="7" t="s">
        <v>16</v>
      </c>
      <c r="C2199" s="8" t="s">
        <v>6631</v>
      </c>
      <c r="D2199" s="7" t="s">
        <v>6634</v>
      </c>
      <c r="E2199" s="7" t="s">
        <v>19</v>
      </c>
      <c r="F2199" s="7" t="s">
        <v>20</v>
      </c>
      <c r="G2199" s="9" t="s">
        <v>21</v>
      </c>
      <c r="H2199" s="9" t="s">
        <v>22</v>
      </c>
      <c r="I2199" s="7" t="s">
        <v>23</v>
      </c>
      <c r="J2199" s="7" t="s">
        <v>23</v>
      </c>
      <c r="K2199" s="8" t="s">
        <v>6630</v>
      </c>
      <c r="L2199" s="10">
        <v>3656.64</v>
      </c>
      <c r="M2199" s="10">
        <v>799.22</v>
      </c>
      <c r="N2199" t="s">
        <v>24</v>
      </c>
      <c r="O2199" t="s">
        <v>46</v>
      </c>
      <c r="P2199" t="e">
        <v>#N/A</v>
      </c>
      <c r="Q2199" s="7" t="s">
        <v>16</v>
      </c>
      <c r="R2199" t="e">
        <v>#N/A</v>
      </c>
      <c r="S2199" t="e">
        <v>#N/A</v>
      </c>
    </row>
    <row r="2200" spans="1:19" x14ac:dyDescent="0.25">
      <c r="A2200" t="s">
        <v>6632</v>
      </c>
      <c r="B2200" s="7" t="s">
        <v>16</v>
      </c>
      <c r="C2200" s="8" t="s">
        <v>6633</v>
      </c>
      <c r="D2200" s="7" t="s">
        <v>6635</v>
      </c>
      <c r="E2200" s="7" t="s">
        <v>41</v>
      </c>
      <c r="F2200" s="7" t="s">
        <v>34</v>
      </c>
      <c r="G2200" s="9" t="s">
        <v>35</v>
      </c>
      <c r="H2200" s="9" t="s">
        <v>36</v>
      </c>
      <c r="I2200" s="7" t="s">
        <v>23</v>
      </c>
      <c r="J2200" s="7" t="s">
        <v>23</v>
      </c>
      <c r="K2200" s="8" t="s">
        <v>6632</v>
      </c>
      <c r="L2200" s="10">
        <v>3656.53</v>
      </c>
      <c r="M2200" s="10">
        <v>1366.26</v>
      </c>
      <c r="N2200" s="7" t="s">
        <v>24</v>
      </c>
      <c r="O2200" t="s">
        <v>25</v>
      </c>
      <c r="P2200" t="e">
        <v>#N/A</v>
      </c>
      <c r="Q2200" s="7" t="s">
        <v>16</v>
      </c>
      <c r="R2200" t="e">
        <v>#N/A</v>
      </c>
      <c r="S2200" t="e">
        <v>#N/A</v>
      </c>
    </row>
    <row r="2201" spans="1:19" x14ac:dyDescent="0.25">
      <c r="A2201" t="s">
        <v>6636</v>
      </c>
      <c r="B2201" s="7" t="s">
        <v>16</v>
      </c>
      <c r="C2201" s="8" t="s">
        <v>6637</v>
      </c>
      <c r="D2201" s="7" t="s">
        <v>6638</v>
      </c>
      <c r="E2201" s="7" t="s">
        <v>33</v>
      </c>
      <c r="F2201" s="7" t="s">
        <v>20</v>
      </c>
      <c r="G2201" s="9" t="s">
        <v>21</v>
      </c>
      <c r="H2201" s="9" t="s">
        <v>22</v>
      </c>
      <c r="I2201" s="7" t="s">
        <v>23</v>
      </c>
      <c r="J2201" s="7" t="s">
        <v>23</v>
      </c>
      <c r="K2201" s="8" t="s">
        <v>6636</v>
      </c>
      <c r="L2201" s="10">
        <v>3655.88</v>
      </c>
      <c r="M2201" s="10">
        <v>272.58999999999997</v>
      </c>
      <c r="N2201" t="s">
        <v>24</v>
      </c>
      <c r="O2201" t="s">
        <v>46</v>
      </c>
      <c r="P2201" t="e">
        <v>#N/A</v>
      </c>
      <c r="Q2201" s="7" t="s">
        <v>16</v>
      </c>
      <c r="R2201" t="e">
        <v>#N/A</v>
      </c>
      <c r="S2201" t="e">
        <v>#N/A</v>
      </c>
    </row>
    <row r="2202" spans="1:19" x14ac:dyDescent="0.25">
      <c r="A2202" t="s">
        <v>6639</v>
      </c>
      <c r="B2202" s="7" t="s">
        <v>16</v>
      </c>
      <c r="C2202" s="8" t="s">
        <v>6640</v>
      </c>
      <c r="D2202" s="7" t="s">
        <v>6641</v>
      </c>
      <c r="E2202" s="7" t="s">
        <v>106</v>
      </c>
      <c r="F2202" s="7" t="s">
        <v>107</v>
      </c>
      <c r="G2202" s="9" t="s">
        <v>35</v>
      </c>
      <c r="H2202" s="9" t="s">
        <v>22</v>
      </c>
      <c r="I2202" s="7" t="s">
        <v>23</v>
      </c>
      <c r="J2202" s="7" t="s">
        <v>23</v>
      </c>
      <c r="K2202" s="8" t="s">
        <v>6639</v>
      </c>
      <c r="L2202" s="10">
        <v>3655.32</v>
      </c>
      <c r="M2202" s="10">
        <v>1340.4</v>
      </c>
      <c r="N2202" s="7" t="s">
        <v>24</v>
      </c>
      <c r="O2202" t="s">
        <v>56</v>
      </c>
      <c r="P2202" t="e">
        <v>#N/A</v>
      </c>
      <c r="Q2202" s="7" t="s">
        <v>16</v>
      </c>
      <c r="R2202" t="e">
        <v>#N/A</v>
      </c>
      <c r="S2202" t="e">
        <v>#N/A</v>
      </c>
    </row>
    <row r="2203" spans="1:19" x14ac:dyDescent="0.25">
      <c r="A2203" t="s">
        <v>6642</v>
      </c>
      <c r="B2203" s="7" t="s">
        <v>16</v>
      </c>
      <c r="C2203" s="8" t="s">
        <v>6643</v>
      </c>
      <c r="D2203" s="7" t="s">
        <v>6646</v>
      </c>
      <c r="E2203" s="7" t="s">
        <v>33</v>
      </c>
      <c r="F2203" s="7" t="s">
        <v>34</v>
      </c>
      <c r="G2203" s="9" t="s">
        <v>35</v>
      </c>
      <c r="H2203" s="9" t="s">
        <v>36</v>
      </c>
      <c r="I2203" s="7" t="s">
        <v>23</v>
      </c>
      <c r="J2203" s="7" t="s">
        <v>23</v>
      </c>
      <c r="K2203" s="8" t="s">
        <v>6642</v>
      </c>
      <c r="L2203" s="10">
        <v>3653.68</v>
      </c>
      <c r="M2203" s="10">
        <v>389.09</v>
      </c>
      <c r="N2203" s="7" t="s">
        <v>24</v>
      </c>
      <c r="O2203" t="s">
        <v>79</v>
      </c>
      <c r="P2203" t="e">
        <v>#N/A</v>
      </c>
      <c r="Q2203" s="7" t="s">
        <v>16</v>
      </c>
      <c r="R2203" t="e">
        <v>#N/A</v>
      </c>
      <c r="S2203" t="e">
        <v>#N/A</v>
      </c>
    </row>
    <row r="2204" spans="1:19" x14ac:dyDescent="0.25">
      <c r="A2204" t="s">
        <v>6644</v>
      </c>
      <c r="B2204" s="7" t="s">
        <v>16</v>
      </c>
      <c r="C2204" s="8" t="s">
        <v>6645</v>
      </c>
      <c r="D2204" s="7" t="s">
        <v>6647</v>
      </c>
      <c r="E2204" s="7" t="s">
        <v>33</v>
      </c>
      <c r="F2204" s="7" t="s">
        <v>34</v>
      </c>
      <c r="G2204" s="9" t="s">
        <v>35</v>
      </c>
      <c r="H2204" s="9" t="s">
        <v>36</v>
      </c>
      <c r="I2204" s="7" t="s">
        <v>23</v>
      </c>
      <c r="J2204" s="7" t="s">
        <v>23</v>
      </c>
      <c r="K2204" s="8" t="s">
        <v>6644</v>
      </c>
      <c r="L2204" s="10">
        <v>3653.12</v>
      </c>
      <c r="M2204" s="10">
        <v>839.39</v>
      </c>
      <c r="N2204" s="7" t="s">
        <v>24</v>
      </c>
      <c r="O2204" t="s">
        <v>83</v>
      </c>
      <c r="P2204" t="e">
        <v>#N/A</v>
      </c>
      <c r="Q2204" s="7" t="s">
        <v>16</v>
      </c>
      <c r="R2204" t="e">
        <v>#N/A</v>
      </c>
      <c r="S2204" t="e">
        <v>#N/A</v>
      </c>
    </row>
    <row r="2205" spans="1:19" x14ac:dyDescent="0.25">
      <c r="A2205" t="s">
        <v>6648</v>
      </c>
      <c r="B2205" s="7" t="s">
        <v>16</v>
      </c>
      <c r="C2205" s="8" t="s">
        <v>6649</v>
      </c>
      <c r="D2205" s="7" t="s">
        <v>6652</v>
      </c>
      <c r="E2205" s="7" t="s">
        <v>33</v>
      </c>
      <c r="F2205" s="7" t="s">
        <v>20</v>
      </c>
      <c r="G2205" s="9" t="s">
        <v>21</v>
      </c>
      <c r="H2205" s="9" t="s">
        <v>22</v>
      </c>
      <c r="I2205" s="7" t="s">
        <v>23</v>
      </c>
      <c r="J2205" s="7" t="s">
        <v>23</v>
      </c>
      <c r="K2205" s="8" t="s">
        <v>6648</v>
      </c>
      <c r="L2205" s="10">
        <v>3651.47</v>
      </c>
      <c r="M2205" s="10">
        <v>898.28</v>
      </c>
      <c r="N2205" s="7" t="s">
        <v>24</v>
      </c>
      <c r="O2205" t="s">
        <v>87</v>
      </c>
      <c r="P2205" t="e">
        <v>#N/A</v>
      </c>
      <c r="Q2205" s="7" t="s">
        <v>16</v>
      </c>
      <c r="R2205" t="e">
        <v>#N/A</v>
      </c>
      <c r="S2205" t="e">
        <v>#N/A</v>
      </c>
    </row>
    <row r="2206" spans="1:19" x14ac:dyDescent="0.25">
      <c r="A2206" t="s">
        <v>6650</v>
      </c>
      <c r="B2206" s="7" t="s">
        <v>16</v>
      </c>
      <c r="C2206" s="8" t="s">
        <v>6651</v>
      </c>
      <c r="D2206" s="7" t="s">
        <v>6653</v>
      </c>
      <c r="E2206" s="7" t="s">
        <v>41</v>
      </c>
      <c r="F2206" s="7" t="s">
        <v>34</v>
      </c>
      <c r="G2206" s="9" t="s">
        <v>35</v>
      </c>
      <c r="H2206" s="9" t="s">
        <v>36</v>
      </c>
      <c r="I2206" s="7" t="s">
        <v>23</v>
      </c>
      <c r="J2206" s="7" t="s">
        <v>23</v>
      </c>
      <c r="K2206" s="8" t="s">
        <v>6650</v>
      </c>
      <c r="L2206" s="10">
        <v>3650.52</v>
      </c>
      <c r="M2206" s="10">
        <v>1079.07</v>
      </c>
      <c r="N2206" s="7" t="s">
        <v>24</v>
      </c>
      <c r="O2206" t="s">
        <v>29</v>
      </c>
      <c r="P2206" t="e">
        <v>#N/A</v>
      </c>
      <c r="Q2206" s="7" t="s">
        <v>16</v>
      </c>
      <c r="R2206" t="e">
        <v>#N/A</v>
      </c>
      <c r="S2206" t="e">
        <v>#N/A</v>
      </c>
    </row>
    <row r="2207" spans="1:19" x14ac:dyDescent="0.25">
      <c r="A2207" t="s">
        <v>6654</v>
      </c>
      <c r="B2207" s="7" t="s">
        <v>16</v>
      </c>
      <c r="C2207" s="8" t="s">
        <v>6655</v>
      </c>
      <c r="D2207" s="7" t="s">
        <v>6656</v>
      </c>
      <c r="E2207" s="7" t="s">
        <v>41</v>
      </c>
      <c r="F2207" s="7" t="s">
        <v>34</v>
      </c>
      <c r="G2207" s="9" t="s">
        <v>35</v>
      </c>
      <c r="H2207" s="9" t="s">
        <v>36</v>
      </c>
      <c r="I2207" s="7" t="s">
        <v>23</v>
      </c>
      <c r="J2207" s="7" t="s">
        <v>23</v>
      </c>
      <c r="K2207" s="8" t="s">
        <v>6654</v>
      </c>
      <c r="L2207" s="10">
        <v>3649.17</v>
      </c>
      <c r="M2207" s="10">
        <v>909.5</v>
      </c>
      <c r="N2207" s="7" t="s">
        <v>24</v>
      </c>
      <c r="O2207" t="s">
        <v>56</v>
      </c>
      <c r="P2207" t="e">
        <v>#N/A</v>
      </c>
      <c r="Q2207" s="7" t="s">
        <v>16</v>
      </c>
      <c r="R2207" t="e">
        <v>#N/A</v>
      </c>
      <c r="S2207" t="e">
        <v>#N/A</v>
      </c>
    </row>
    <row r="2208" spans="1:19" x14ac:dyDescent="0.25">
      <c r="A2208" t="s">
        <v>6657</v>
      </c>
      <c r="B2208" s="7" t="s">
        <v>16</v>
      </c>
      <c r="C2208" s="11" t="s">
        <v>6658</v>
      </c>
      <c r="D2208" s="7" t="s">
        <v>6663</v>
      </c>
      <c r="E2208" s="7" t="s">
        <v>33</v>
      </c>
      <c r="F2208" s="7" t="s">
        <v>20</v>
      </c>
      <c r="G2208" s="9" t="s">
        <v>21</v>
      </c>
      <c r="H2208" s="9" t="s">
        <v>22</v>
      </c>
      <c r="I2208" s="7" t="s">
        <v>23</v>
      </c>
      <c r="J2208" s="7" t="s">
        <v>23</v>
      </c>
      <c r="K2208" s="8" t="s">
        <v>6657</v>
      </c>
      <c r="L2208" s="10">
        <v>3644.08</v>
      </c>
      <c r="M2208" s="10">
        <v>342.63</v>
      </c>
      <c r="N2208" s="7" t="s">
        <v>24</v>
      </c>
      <c r="O2208" t="s">
        <v>25</v>
      </c>
      <c r="P2208" t="e">
        <v>#N/A</v>
      </c>
      <c r="Q2208" s="7" t="s">
        <v>16</v>
      </c>
      <c r="R2208" t="e">
        <v>#N/A</v>
      </c>
      <c r="S2208" t="e">
        <v>#N/A</v>
      </c>
    </row>
    <row r="2209" spans="1:19" x14ac:dyDescent="0.25">
      <c r="A2209" t="s">
        <v>6659</v>
      </c>
      <c r="B2209" s="7" t="s">
        <v>16</v>
      </c>
      <c r="C2209" s="8" t="s">
        <v>6660</v>
      </c>
      <c r="D2209" s="7" t="s">
        <v>6664</v>
      </c>
      <c r="E2209" s="7" t="s">
        <v>45</v>
      </c>
      <c r="F2209" s="7" t="s">
        <v>34</v>
      </c>
      <c r="G2209" s="9" t="s">
        <v>35</v>
      </c>
      <c r="H2209" s="9" t="s">
        <v>36</v>
      </c>
      <c r="I2209" s="7" t="s">
        <v>23</v>
      </c>
      <c r="J2209" s="7" t="s">
        <v>23</v>
      </c>
      <c r="K2209" s="8" t="s">
        <v>6659</v>
      </c>
      <c r="L2209" s="10">
        <v>3643.85</v>
      </c>
      <c r="M2209" s="10">
        <v>1192.95</v>
      </c>
      <c r="N2209" s="7" t="s">
        <v>24</v>
      </c>
      <c r="O2209" t="s">
        <v>46</v>
      </c>
      <c r="P2209" t="e">
        <v>#N/A</v>
      </c>
      <c r="Q2209" s="7" t="s">
        <v>16</v>
      </c>
      <c r="R2209" t="e">
        <v>#N/A</v>
      </c>
      <c r="S2209" t="e">
        <v>#N/A</v>
      </c>
    </row>
    <row r="2210" spans="1:19" x14ac:dyDescent="0.25">
      <c r="A2210" t="s">
        <v>6661</v>
      </c>
      <c r="B2210" s="7" t="s">
        <v>16</v>
      </c>
      <c r="C2210" s="8" t="s">
        <v>6662</v>
      </c>
      <c r="D2210" s="7" t="s">
        <v>6665</v>
      </c>
      <c r="E2210" s="7" t="s">
        <v>33</v>
      </c>
      <c r="F2210" s="7" t="s">
        <v>34</v>
      </c>
      <c r="G2210" s="9" t="s">
        <v>35</v>
      </c>
      <c r="H2210" s="9" t="s">
        <v>36</v>
      </c>
      <c r="I2210" s="7" t="s">
        <v>23</v>
      </c>
      <c r="J2210" s="7" t="s">
        <v>23</v>
      </c>
      <c r="K2210" s="8" t="s">
        <v>6661</v>
      </c>
      <c r="L2210" s="10">
        <v>3643.64</v>
      </c>
      <c r="M2210" s="10">
        <v>465.35</v>
      </c>
      <c r="N2210" s="7" t="s">
        <v>24</v>
      </c>
      <c r="O2210" t="s">
        <v>29</v>
      </c>
      <c r="P2210" t="e">
        <v>#N/A</v>
      </c>
      <c r="Q2210" s="7" t="s">
        <v>16</v>
      </c>
      <c r="R2210" t="e">
        <v>#N/A</v>
      </c>
      <c r="S2210" t="e">
        <v>#N/A</v>
      </c>
    </row>
    <row r="2211" spans="1:19" x14ac:dyDescent="0.25">
      <c r="A2211" t="s">
        <v>6666</v>
      </c>
      <c r="B2211" s="7" t="s">
        <v>16</v>
      </c>
      <c r="C2211" s="8" t="s">
        <v>6667</v>
      </c>
      <c r="D2211" s="7" t="s">
        <v>6668</v>
      </c>
      <c r="E2211" s="7" t="s">
        <v>106</v>
      </c>
      <c r="F2211" s="7" t="s">
        <v>107</v>
      </c>
      <c r="G2211" s="9" t="s">
        <v>35</v>
      </c>
      <c r="H2211" s="9" t="s">
        <v>22</v>
      </c>
      <c r="I2211" s="7" t="s">
        <v>23</v>
      </c>
      <c r="J2211" s="7" t="s">
        <v>23</v>
      </c>
      <c r="K2211" s="8" t="s">
        <v>6666</v>
      </c>
      <c r="L2211" s="10">
        <v>3641.79</v>
      </c>
      <c r="M2211" s="10">
        <v>1958.91</v>
      </c>
      <c r="N2211" s="7" t="s">
        <v>24</v>
      </c>
      <c r="O2211" t="s">
        <v>69</v>
      </c>
      <c r="P2211" t="e">
        <v>#N/A</v>
      </c>
      <c r="Q2211" s="7" t="s">
        <v>16</v>
      </c>
      <c r="R2211" t="e">
        <v>#N/A</v>
      </c>
      <c r="S2211" t="e">
        <v>#N/A</v>
      </c>
    </row>
    <row r="2212" spans="1:19" x14ac:dyDescent="0.25">
      <c r="A2212" t="s">
        <v>6669</v>
      </c>
      <c r="B2212" s="7" t="s">
        <v>16</v>
      </c>
      <c r="C2212" s="11" t="s">
        <v>6670</v>
      </c>
      <c r="D2212" s="7" t="s">
        <v>6671</v>
      </c>
      <c r="E2212" s="7" t="s">
        <v>19</v>
      </c>
      <c r="F2212" s="7" t="s">
        <v>20</v>
      </c>
      <c r="G2212" s="9" t="s">
        <v>21</v>
      </c>
      <c r="H2212" s="9" t="s">
        <v>22</v>
      </c>
      <c r="I2212" s="7" t="s">
        <v>23</v>
      </c>
      <c r="J2212" s="7" t="s">
        <v>23</v>
      </c>
      <c r="K2212" s="8" t="s">
        <v>6669</v>
      </c>
      <c r="L2212" s="10">
        <v>3639.21</v>
      </c>
      <c r="M2212" s="10">
        <v>761.69</v>
      </c>
      <c r="N2212" s="7" t="s">
        <v>24</v>
      </c>
      <c r="O2212" t="s">
        <v>79</v>
      </c>
      <c r="P2212" t="e">
        <v>#N/A</v>
      </c>
      <c r="Q2212" s="7" t="s">
        <v>16</v>
      </c>
      <c r="R2212" t="e">
        <v>#N/A</v>
      </c>
      <c r="S2212" t="e">
        <v>#N/A</v>
      </c>
    </row>
    <row r="2213" spans="1:19" x14ac:dyDescent="0.25">
      <c r="A2213" t="s">
        <v>6672</v>
      </c>
      <c r="B2213" s="7" t="s">
        <v>16</v>
      </c>
      <c r="C2213" s="8" t="s">
        <v>6673</v>
      </c>
      <c r="D2213" s="7" t="s">
        <v>6674</v>
      </c>
      <c r="E2213" s="7" t="s">
        <v>106</v>
      </c>
      <c r="F2213" s="7" t="s">
        <v>107</v>
      </c>
      <c r="G2213" s="9" t="s">
        <v>35</v>
      </c>
      <c r="H2213" s="9" t="s">
        <v>22</v>
      </c>
      <c r="I2213" s="7" t="s">
        <v>23</v>
      </c>
      <c r="J2213" s="7" t="s">
        <v>23</v>
      </c>
      <c r="K2213" s="8" t="s">
        <v>6672</v>
      </c>
      <c r="L2213" s="10">
        <v>3636.54</v>
      </c>
      <c r="M2213" s="10">
        <v>1488.2</v>
      </c>
      <c r="N2213" s="7" t="s">
        <v>24</v>
      </c>
      <c r="O2213" t="s">
        <v>46</v>
      </c>
      <c r="P2213" t="e">
        <v>#N/A</v>
      </c>
      <c r="Q2213" s="7" t="s">
        <v>16</v>
      </c>
      <c r="R2213" t="e">
        <v>#N/A</v>
      </c>
      <c r="S2213" t="e">
        <v>#N/A</v>
      </c>
    </row>
    <row r="2214" spans="1:19" x14ac:dyDescent="0.25">
      <c r="A2214" t="s">
        <v>6675</v>
      </c>
      <c r="B2214" s="7" t="s">
        <v>16</v>
      </c>
      <c r="C2214" s="8" t="s">
        <v>6676</v>
      </c>
      <c r="D2214" s="7" t="s">
        <v>6677</v>
      </c>
      <c r="E2214" s="7" t="s">
        <v>41</v>
      </c>
      <c r="F2214" s="7" t="s">
        <v>34</v>
      </c>
      <c r="G2214" s="9" t="s">
        <v>35</v>
      </c>
      <c r="H2214" s="9" t="s">
        <v>36</v>
      </c>
      <c r="I2214" s="7" t="s">
        <v>23</v>
      </c>
      <c r="J2214" s="7" t="s">
        <v>23</v>
      </c>
      <c r="K2214" s="8" t="s">
        <v>6675</v>
      </c>
      <c r="L2214" s="10">
        <v>3633.27</v>
      </c>
      <c r="M2214" s="10">
        <v>454.99</v>
      </c>
      <c r="N2214" t="s">
        <v>24</v>
      </c>
      <c r="O2214" t="s">
        <v>69</v>
      </c>
      <c r="P2214" t="e">
        <v>#N/A</v>
      </c>
      <c r="Q2214" s="7" t="s">
        <v>16</v>
      </c>
      <c r="R2214" t="e">
        <v>#N/A</v>
      </c>
      <c r="S2214" t="e">
        <v>#N/A</v>
      </c>
    </row>
    <row r="2215" spans="1:19" x14ac:dyDescent="0.25">
      <c r="A2215" t="s">
        <v>6678</v>
      </c>
      <c r="B2215" s="7" t="s">
        <v>16</v>
      </c>
      <c r="C2215" s="8" t="s">
        <v>6679</v>
      </c>
      <c r="D2215" s="7" t="s">
        <v>6680</v>
      </c>
      <c r="E2215" s="7" t="s">
        <v>33</v>
      </c>
      <c r="F2215" s="7" t="s">
        <v>20</v>
      </c>
      <c r="G2215" s="9" t="s">
        <v>21</v>
      </c>
      <c r="H2215" s="9" t="s">
        <v>22</v>
      </c>
      <c r="I2215" s="7" t="s">
        <v>23</v>
      </c>
      <c r="J2215" s="7" t="s">
        <v>23</v>
      </c>
      <c r="K2215" s="8" t="s">
        <v>6678</v>
      </c>
      <c r="L2215" s="10">
        <v>3632.27</v>
      </c>
      <c r="M2215" s="10">
        <v>266.55</v>
      </c>
      <c r="N2215" t="s">
        <v>24</v>
      </c>
      <c r="O2215" t="s">
        <v>56</v>
      </c>
      <c r="P2215" t="e">
        <v>#N/A</v>
      </c>
      <c r="Q2215" s="7" t="s">
        <v>16</v>
      </c>
      <c r="R2215" t="e">
        <v>#N/A</v>
      </c>
      <c r="S2215" t="e">
        <v>#N/A</v>
      </c>
    </row>
    <row r="2216" spans="1:19" x14ac:dyDescent="0.25">
      <c r="A2216" t="s">
        <v>6681</v>
      </c>
      <c r="B2216" s="7" t="s">
        <v>16</v>
      </c>
      <c r="C2216" s="8" t="s">
        <v>6682</v>
      </c>
      <c r="D2216" s="7" t="s">
        <v>6683</v>
      </c>
      <c r="E2216" s="7" t="s">
        <v>33</v>
      </c>
      <c r="F2216" s="7" t="s">
        <v>20</v>
      </c>
      <c r="G2216" s="9" t="s">
        <v>21</v>
      </c>
      <c r="H2216" s="9" t="s">
        <v>22</v>
      </c>
      <c r="I2216" s="7" t="s">
        <v>23</v>
      </c>
      <c r="J2216" s="7" t="s">
        <v>23</v>
      </c>
      <c r="K2216" s="8" t="s">
        <v>6681</v>
      </c>
      <c r="L2216" s="10">
        <v>3630.5</v>
      </c>
      <c r="M2216" s="10">
        <v>888.9</v>
      </c>
      <c r="N2216" s="7" t="s">
        <v>24</v>
      </c>
      <c r="O2216" t="s">
        <v>69</v>
      </c>
      <c r="P2216" t="e">
        <v>#N/A</v>
      </c>
      <c r="Q2216" s="7" t="s">
        <v>16</v>
      </c>
      <c r="R2216" t="e">
        <v>#N/A</v>
      </c>
      <c r="S2216" t="e">
        <v>#N/A</v>
      </c>
    </row>
    <row r="2217" spans="1:19" x14ac:dyDescent="0.25">
      <c r="A2217" t="s">
        <v>6684</v>
      </c>
      <c r="B2217" s="7" t="s">
        <v>16</v>
      </c>
      <c r="C2217" s="8" t="s">
        <v>6685</v>
      </c>
      <c r="D2217" s="7" t="s">
        <v>6686</v>
      </c>
      <c r="E2217" s="7" t="s">
        <v>19</v>
      </c>
      <c r="F2217" s="7" t="s">
        <v>20</v>
      </c>
      <c r="G2217" s="9" t="s">
        <v>21</v>
      </c>
      <c r="H2217" s="9" t="s">
        <v>22</v>
      </c>
      <c r="I2217" s="7" t="s">
        <v>23</v>
      </c>
      <c r="J2217" s="7" t="s">
        <v>23</v>
      </c>
      <c r="K2217" s="8" t="s">
        <v>6684</v>
      </c>
      <c r="L2217" s="10">
        <v>3630.34</v>
      </c>
      <c r="M2217" s="10">
        <v>554.54</v>
      </c>
      <c r="N2217" s="7" t="s">
        <v>24</v>
      </c>
      <c r="O2217" t="s">
        <v>83</v>
      </c>
      <c r="P2217" t="e">
        <v>#N/A</v>
      </c>
      <c r="Q2217" s="7" t="s">
        <v>16</v>
      </c>
      <c r="R2217" t="e">
        <v>#N/A</v>
      </c>
      <c r="S2217" t="e">
        <v>#N/A</v>
      </c>
    </row>
    <row r="2218" spans="1:19" x14ac:dyDescent="0.25">
      <c r="A2218" t="s">
        <v>6687</v>
      </c>
      <c r="B2218" s="7" t="s">
        <v>16</v>
      </c>
      <c r="C2218" s="8" t="s">
        <v>6688</v>
      </c>
      <c r="D2218" s="7" t="s">
        <v>6689</v>
      </c>
      <c r="E2218" s="7" t="s">
        <v>33</v>
      </c>
      <c r="F2218" s="7" t="s">
        <v>20</v>
      </c>
      <c r="G2218" s="9" t="s">
        <v>21</v>
      </c>
      <c r="H2218" s="9" t="s">
        <v>22</v>
      </c>
      <c r="I2218" s="7" t="s">
        <v>23</v>
      </c>
      <c r="J2218" s="7" t="s">
        <v>23</v>
      </c>
      <c r="K2218" s="8" t="s">
        <v>6687</v>
      </c>
      <c r="L2218" s="10">
        <v>3628.76</v>
      </c>
      <c r="M2218" s="10">
        <v>1209.24</v>
      </c>
      <c r="N2218" s="7" t="s">
        <v>24</v>
      </c>
      <c r="O2218" t="s">
        <v>46</v>
      </c>
      <c r="P2218" t="e">
        <v>#N/A</v>
      </c>
      <c r="Q2218" s="7" t="s">
        <v>16</v>
      </c>
      <c r="R2218" t="e">
        <v>#N/A</v>
      </c>
      <c r="S2218" t="e">
        <v>#N/A</v>
      </c>
    </row>
    <row r="2219" spans="1:19" x14ac:dyDescent="0.25">
      <c r="A2219" t="s">
        <v>6690</v>
      </c>
      <c r="B2219" s="7" t="s">
        <v>16</v>
      </c>
      <c r="C2219" s="8" t="s">
        <v>6691</v>
      </c>
      <c r="D2219" s="7" t="s">
        <v>6692</v>
      </c>
      <c r="E2219" s="7" t="s">
        <v>41</v>
      </c>
      <c r="F2219" s="7" t="s">
        <v>34</v>
      </c>
      <c r="G2219" s="9" t="s">
        <v>35</v>
      </c>
      <c r="H2219" s="9" t="s">
        <v>36</v>
      </c>
      <c r="I2219" s="7" t="s">
        <v>23</v>
      </c>
      <c r="J2219" s="7" t="s">
        <v>23</v>
      </c>
      <c r="K2219" s="8" t="s">
        <v>6690</v>
      </c>
      <c r="L2219" s="10">
        <v>3628.37</v>
      </c>
      <c r="M2219" s="10">
        <v>1061.1500000000001</v>
      </c>
      <c r="N2219" s="7" t="s">
        <v>24</v>
      </c>
      <c r="O2219" t="s">
        <v>46</v>
      </c>
      <c r="P2219" t="e">
        <v>#N/A</v>
      </c>
      <c r="Q2219" s="7" t="s">
        <v>16</v>
      </c>
      <c r="R2219" t="e">
        <v>#N/A</v>
      </c>
      <c r="S2219" t="e">
        <v>#N/A</v>
      </c>
    </row>
    <row r="2220" spans="1:19" x14ac:dyDescent="0.25">
      <c r="A2220" t="s">
        <v>6693</v>
      </c>
      <c r="B2220" s="7" t="s">
        <v>16</v>
      </c>
      <c r="C2220" s="11" t="s">
        <v>6694</v>
      </c>
      <c r="D2220" s="7" t="s">
        <v>6695</v>
      </c>
      <c r="E2220" s="7" t="s">
        <v>33</v>
      </c>
      <c r="F2220" s="7" t="s">
        <v>20</v>
      </c>
      <c r="G2220" s="9" t="s">
        <v>21</v>
      </c>
      <c r="H2220" s="9" t="s">
        <v>22</v>
      </c>
      <c r="I2220" s="7" t="s">
        <v>23</v>
      </c>
      <c r="J2220" s="7" t="s">
        <v>23</v>
      </c>
      <c r="K2220" s="8" t="s">
        <v>6693</v>
      </c>
      <c r="L2220" s="10">
        <v>3623.04</v>
      </c>
      <c r="M2220" s="10">
        <v>863.27</v>
      </c>
      <c r="N2220" s="7" t="s">
        <v>24</v>
      </c>
      <c r="O2220" t="s">
        <v>79</v>
      </c>
      <c r="P2220" t="e">
        <v>#N/A</v>
      </c>
      <c r="Q2220" s="7" t="s">
        <v>16</v>
      </c>
      <c r="R2220" t="e">
        <v>#N/A</v>
      </c>
      <c r="S2220" t="e">
        <v>#N/A</v>
      </c>
    </row>
    <row r="2221" spans="1:19" x14ac:dyDescent="0.25">
      <c r="A2221" t="s">
        <v>6696</v>
      </c>
      <c r="B2221" s="7" t="s">
        <v>16</v>
      </c>
      <c r="C2221" s="8" t="s">
        <v>6697</v>
      </c>
      <c r="D2221" s="7" t="s">
        <v>6698</v>
      </c>
      <c r="E2221" s="7" t="s">
        <v>41</v>
      </c>
      <c r="F2221" s="7" t="s">
        <v>34</v>
      </c>
      <c r="G2221" s="9" t="s">
        <v>35</v>
      </c>
      <c r="H2221" s="9" t="s">
        <v>36</v>
      </c>
      <c r="I2221" s="7" t="s">
        <v>23</v>
      </c>
      <c r="J2221" s="7" t="s">
        <v>23</v>
      </c>
      <c r="K2221" s="8" t="s">
        <v>6696</v>
      </c>
      <c r="L2221" s="10">
        <v>3622.84</v>
      </c>
      <c r="M2221" s="10">
        <v>921.25</v>
      </c>
      <c r="N2221" s="7" t="s">
        <v>24</v>
      </c>
      <c r="O2221" t="s">
        <v>79</v>
      </c>
      <c r="P2221" t="e">
        <v>#N/A</v>
      </c>
      <c r="Q2221" s="7" t="s">
        <v>16</v>
      </c>
      <c r="R2221" t="e">
        <v>#N/A</v>
      </c>
      <c r="S2221" t="e">
        <v>#N/A</v>
      </c>
    </row>
    <row r="2222" spans="1:19" x14ac:dyDescent="0.25">
      <c r="A2222" t="s">
        <v>6699</v>
      </c>
      <c r="B2222" s="7" t="s">
        <v>16</v>
      </c>
      <c r="C2222" s="11" t="s">
        <v>6700</v>
      </c>
      <c r="D2222" s="7" t="s">
        <v>6701</v>
      </c>
      <c r="E2222" s="7" t="s">
        <v>19</v>
      </c>
      <c r="F2222" s="7" t="s">
        <v>20</v>
      </c>
      <c r="G2222" s="9" t="s">
        <v>21</v>
      </c>
      <c r="H2222" s="9" t="s">
        <v>22</v>
      </c>
      <c r="I2222" s="7" t="s">
        <v>23</v>
      </c>
      <c r="J2222" s="7" t="s">
        <v>23</v>
      </c>
      <c r="K2222" s="8" t="s">
        <v>6699</v>
      </c>
      <c r="L2222" s="10">
        <v>3620.5</v>
      </c>
      <c r="M2222" s="10">
        <v>1633.97</v>
      </c>
      <c r="N2222" s="7" t="s">
        <v>24</v>
      </c>
      <c r="O2222" t="s">
        <v>87</v>
      </c>
      <c r="P2222" t="e">
        <v>#N/A</v>
      </c>
      <c r="Q2222" s="7" t="s">
        <v>16</v>
      </c>
      <c r="R2222" t="e">
        <v>#N/A</v>
      </c>
      <c r="S2222" t="e">
        <v>#N/A</v>
      </c>
    </row>
    <row r="2223" spans="1:19" x14ac:dyDescent="0.25">
      <c r="A2223" t="s">
        <v>6702</v>
      </c>
      <c r="B2223" s="7" t="s">
        <v>16</v>
      </c>
      <c r="C2223" s="8" t="s">
        <v>6703</v>
      </c>
      <c r="D2223" s="7" t="s">
        <v>6704</v>
      </c>
      <c r="E2223" s="7" t="s">
        <v>106</v>
      </c>
      <c r="F2223" s="7" t="s">
        <v>107</v>
      </c>
      <c r="G2223" s="9" t="s">
        <v>35</v>
      </c>
      <c r="H2223" s="9" t="s">
        <v>22</v>
      </c>
      <c r="I2223" s="7" t="s">
        <v>23</v>
      </c>
      <c r="J2223" s="7" t="s">
        <v>23</v>
      </c>
      <c r="K2223" s="8" t="s">
        <v>6702</v>
      </c>
      <c r="L2223" s="10">
        <v>3615.31</v>
      </c>
      <c r="M2223" s="10">
        <v>1391.58</v>
      </c>
      <c r="N2223" s="7" t="s">
        <v>24</v>
      </c>
      <c r="O2223" t="s">
        <v>79</v>
      </c>
      <c r="P2223" t="e">
        <v>#N/A</v>
      </c>
      <c r="Q2223" s="7" t="s">
        <v>16</v>
      </c>
      <c r="R2223" t="e">
        <v>#N/A</v>
      </c>
      <c r="S2223" t="e">
        <v>#N/A</v>
      </c>
    </row>
    <row r="2224" spans="1:19" x14ac:dyDescent="0.25">
      <c r="A2224" t="s">
        <v>6705</v>
      </c>
      <c r="B2224" s="7" t="s">
        <v>16</v>
      </c>
      <c r="C2224" s="8" t="s">
        <v>6706</v>
      </c>
      <c r="D2224" s="7" t="s">
        <v>6707</v>
      </c>
      <c r="E2224" s="7" t="s">
        <v>33</v>
      </c>
      <c r="F2224" s="7" t="s">
        <v>20</v>
      </c>
      <c r="G2224" s="9" t="s">
        <v>21</v>
      </c>
      <c r="H2224" s="9" t="s">
        <v>22</v>
      </c>
      <c r="I2224" s="7" t="s">
        <v>23</v>
      </c>
      <c r="J2224" s="7" t="s">
        <v>23</v>
      </c>
      <c r="K2224" s="8" t="s">
        <v>6705</v>
      </c>
      <c r="L2224" s="10">
        <v>3614.68</v>
      </c>
      <c r="M2224" s="10">
        <v>2118.66</v>
      </c>
      <c r="N2224" s="7" t="s">
        <v>24</v>
      </c>
      <c r="O2224" t="s">
        <v>83</v>
      </c>
      <c r="P2224" t="e">
        <v>#N/A</v>
      </c>
      <c r="Q2224" s="7" t="s">
        <v>16</v>
      </c>
      <c r="R2224" t="e">
        <v>#N/A</v>
      </c>
      <c r="S2224" t="e">
        <v>#N/A</v>
      </c>
    </row>
    <row r="2225" spans="1:19" x14ac:dyDescent="0.25">
      <c r="A2225" t="s">
        <v>6708</v>
      </c>
      <c r="B2225" s="7" t="s">
        <v>16</v>
      </c>
      <c r="C2225" s="8" t="s">
        <v>6709</v>
      </c>
      <c r="D2225" s="7" t="s">
        <v>6710</v>
      </c>
      <c r="E2225" s="7" t="s">
        <v>33</v>
      </c>
      <c r="F2225" s="7" t="s">
        <v>20</v>
      </c>
      <c r="G2225" s="9" t="s">
        <v>21</v>
      </c>
      <c r="H2225" s="9" t="s">
        <v>22</v>
      </c>
      <c r="I2225" s="7" t="s">
        <v>23</v>
      </c>
      <c r="J2225" s="7" t="s">
        <v>23</v>
      </c>
      <c r="K2225" s="8" t="s">
        <v>6708</v>
      </c>
      <c r="L2225" s="10">
        <v>3613.74</v>
      </c>
      <c r="M2225" s="10">
        <v>1199.8399999999999</v>
      </c>
      <c r="N2225" s="7" t="s">
        <v>24</v>
      </c>
      <c r="O2225" t="s">
        <v>87</v>
      </c>
      <c r="P2225" t="e">
        <v>#N/A</v>
      </c>
      <c r="Q2225" s="7" t="s">
        <v>16</v>
      </c>
      <c r="R2225" t="e">
        <v>#N/A</v>
      </c>
      <c r="S2225" t="e">
        <v>#N/A</v>
      </c>
    </row>
    <row r="2226" spans="1:19" x14ac:dyDescent="0.25">
      <c r="A2226" t="s">
        <v>6711</v>
      </c>
      <c r="B2226" s="7" t="s">
        <v>16</v>
      </c>
      <c r="C2226" s="8" t="s">
        <v>6712</v>
      </c>
      <c r="D2226" s="7" t="s">
        <v>6713</v>
      </c>
      <c r="E2226" s="7" t="s">
        <v>41</v>
      </c>
      <c r="F2226" s="7" t="s">
        <v>34</v>
      </c>
      <c r="G2226" s="9" t="s">
        <v>35</v>
      </c>
      <c r="H2226" s="9" t="s">
        <v>36</v>
      </c>
      <c r="I2226" s="7" t="s">
        <v>23</v>
      </c>
      <c r="J2226" s="7" t="s">
        <v>23</v>
      </c>
      <c r="K2226" s="8" t="s">
        <v>6711</v>
      </c>
      <c r="L2226" s="10">
        <v>3611.29</v>
      </c>
      <c r="M2226" s="10">
        <v>808.78</v>
      </c>
      <c r="N2226" s="7" t="s">
        <v>24</v>
      </c>
      <c r="O2226" t="s">
        <v>83</v>
      </c>
      <c r="P2226" t="e">
        <v>#N/A</v>
      </c>
      <c r="Q2226" s="7" t="s">
        <v>16</v>
      </c>
      <c r="R2226" t="e">
        <v>#N/A</v>
      </c>
      <c r="S2226" t="e">
        <v>#N/A</v>
      </c>
    </row>
    <row r="2227" spans="1:19" x14ac:dyDescent="0.25">
      <c r="A2227" t="s">
        <v>6714</v>
      </c>
      <c r="B2227" s="7" t="s">
        <v>16</v>
      </c>
      <c r="C2227" s="8" t="s">
        <v>6715</v>
      </c>
      <c r="D2227" s="7" t="s">
        <v>6716</v>
      </c>
      <c r="E2227" s="7" t="s">
        <v>41</v>
      </c>
      <c r="F2227" s="7" t="s">
        <v>34</v>
      </c>
      <c r="G2227" s="9" t="s">
        <v>35</v>
      </c>
      <c r="H2227" s="9" t="s">
        <v>36</v>
      </c>
      <c r="I2227" s="7" t="s">
        <v>23</v>
      </c>
      <c r="J2227" s="7" t="s">
        <v>23</v>
      </c>
      <c r="K2227" s="8" t="s">
        <v>6714</v>
      </c>
      <c r="L2227" s="10">
        <v>3608.69</v>
      </c>
      <c r="M2227" s="10">
        <v>929.5</v>
      </c>
      <c r="N2227" s="7" t="s">
        <v>24</v>
      </c>
      <c r="O2227" t="s">
        <v>87</v>
      </c>
      <c r="P2227" t="e">
        <v>#N/A</v>
      </c>
      <c r="Q2227" s="7" t="s">
        <v>16</v>
      </c>
      <c r="R2227" t="e">
        <v>#N/A</v>
      </c>
      <c r="S2227" t="e">
        <v>#N/A</v>
      </c>
    </row>
    <row r="2228" spans="1:19" x14ac:dyDescent="0.25">
      <c r="A2228" t="s">
        <v>6717</v>
      </c>
      <c r="B2228" s="7" t="s">
        <v>16</v>
      </c>
      <c r="C2228" s="8" t="s">
        <v>6718</v>
      </c>
      <c r="D2228" s="7" t="s">
        <v>6719</v>
      </c>
      <c r="E2228" s="7" t="s">
        <v>33</v>
      </c>
      <c r="F2228" s="7" t="s">
        <v>20</v>
      </c>
      <c r="G2228" s="9" t="s">
        <v>21</v>
      </c>
      <c r="H2228" s="9" t="s">
        <v>22</v>
      </c>
      <c r="I2228" s="7" t="s">
        <v>23</v>
      </c>
      <c r="J2228" s="7" t="s">
        <v>23</v>
      </c>
      <c r="K2228" s="8" t="s">
        <v>6717</v>
      </c>
      <c r="L2228" s="10">
        <v>3607.86</v>
      </c>
      <c r="M2228" s="10">
        <v>574.83000000000004</v>
      </c>
      <c r="N2228" s="7" t="s">
        <v>24</v>
      </c>
      <c r="O2228" t="s">
        <v>25</v>
      </c>
      <c r="P2228" t="e">
        <v>#N/A</v>
      </c>
      <c r="Q2228" s="7" t="s">
        <v>16</v>
      </c>
      <c r="R2228" t="e">
        <v>#N/A</v>
      </c>
      <c r="S2228" t="e">
        <v>#N/A</v>
      </c>
    </row>
    <row r="2229" spans="1:19" x14ac:dyDescent="0.25">
      <c r="A2229" t="s">
        <v>6720</v>
      </c>
      <c r="B2229" s="7" t="s">
        <v>16</v>
      </c>
      <c r="C2229" s="8" t="s">
        <v>6721</v>
      </c>
      <c r="D2229" s="7" t="s">
        <v>6722</v>
      </c>
      <c r="E2229" s="7" t="s">
        <v>33</v>
      </c>
      <c r="F2229" s="7" t="s">
        <v>20</v>
      </c>
      <c r="G2229" s="9" t="s">
        <v>21</v>
      </c>
      <c r="H2229" s="9" t="s">
        <v>22</v>
      </c>
      <c r="I2229" s="7" t="s">
        <v>37</v>
      </c>
      <c r="J2229" s="7" t="s">
        <v>37</v>
      </c>
      <c r="K2229" s="8" t="s">
        <v>6720</v>
      </c>
      <c r="L2229" s="10">
        <v>3605.43</v>
      </c>
      <c r="M2229" s="10">
        <v>1015.06</v>
      </c>
      <c r="N2229" s="7" t="s">
        <v>24</v>
      </c>
      <c r="O2229" t="s">
        <v>79</v>
      </c>
      <c r="P2229" t="e">
        <v>#N/A</v>
      </c>
      <c r="Q2229" s="7" t="s">
        <v>16</v>
      </c>
      <c r="R2229" t="e">
        <v>#N/A</v>
      </c>
      <c r="S2229" t="e">
        <v>#N/A</v>
      </c>
    </row>
    <row r="2230" spans="1:19" x14ac:dyDescent="0.25">
      <c r="A2230" t="s">
        <v>6723</v>
      </c>
      <c r="B2230" s="7" t="s">
        <v>16</v>
      </c>
      <c r="C2230" s="8" t="s">
        <v>6724</v>
      </c>
      <c r="D2230" s="7" t="s">
        <v>6725</v>
      </c>
      <c r="E2230" s="7" t="s">
        <v>19</v>
      </c>
      <c r="F2230" s="7" t="s">
        <v>20</v>
      </c>
      <c r="G2230" s="9" t="s">
        <v>21</v>
      </c>
      <c r="H2230" s="9" t="s">
        <v>22</v>
      </c>
      <c r="I2230" s="7" t="s">
        <v>23</v>
      </c>
      <c r="J2230" s="7" t="s">
        <v>23</v>
      </c>
      <c r="K2230" s="8" t="s">
        <v>6723</v>
      </c>
      <c r="L2230" s="10">
        <v>3605.08</v>
      </c>
      <c r="M2230" s="10">
        <v>933.76</v>
      </c>
      <c r="N2230" s="7" t="s">
        <v>24</v>
      </c>
      <c r="O2230" t="s">
        <v>25</v>
      </c>
      <c r="P2230" t="e">
        <v>#N/A</v>
      </c>
      <c r="Q2230" s="7" t="s">
        <v>16</v>
      </c>
      <c r="R2230" t="e">
        <v>#N/A</v>
      </c>
      <c r="S2230" t="e">
        <v>#N/A</v>
      </c>
    </row>
    <row r="2231" spans="1:19" x14ac:dyDescent="0.25">
      <c r="A2231" t="s">
        <v>6726</v>
      </c>
      <c r="B2231" s="7" t="s">
        <v>16</v>
      </c>
      <c r="C2231" s="11" t="s">
        <v>6727</v>
      </c>
      <c r="D2231" s="7" t="s">
        <v>6728</v>
      </c>
      <c r="E2231" s="7" t="s">
        <v>41</v>
      </c>
      <c r="F2231" s="7" t="s">
        <v>34</v>
      </c>
      <c r="G2231" s="9" t="s">
        <v>35</v>
      </c>
      <c r="H2231" s="9" t="s">
        <v>36</v>
      </c>
      <c r="I2231" s="7" t="s">
        <v>23</v>
      </c>
      <c r="J2231" s="7" t="s">
        <v>23</v>
      </c>
      <c r="K2231" s="8" t="s">
        <v>6726</v>
      </c>
      <c r="L2231" s="10">
        <v>3603.22</v>
      </c>
      <c r="M2231" s="10">
        <v>1011.21</v>
      </c>
      <c r="N2231" s="7" t="s">
        <v>24</v>
      </c>
      <c r="O2231" t="s">
        <v>25</v>
      </c>
      <c r="P2231" t="e">
        <v>#N/A</v>
      </c>
      <c r="Q2231" s="7" t="s">
        <v>16</v>
      </c>
      <c r="R2231" t="e">
        <v>#N/A</v>
      </c>
      <c r="S2231" t="e">
        <v>#N/A</v>
      </c>
    </row>
    <row r="2232" spans="1:19" x14ac:dyDescent="0.25">
      <c r="A2232" t="s">
        <v>6729</v>
      </c>
      <c r="B2232" s="7" t="s">
        <v>16</v>
      </c>
      <c r="C2232" s="11" t="s">
        <v>6730</v>
      </c>
      <c r="D2232" s="7" t="s">
        <v>6731</v>
      </c>
      <c r="E2232" s="7" t="s">
        <v>33</v>
      </c>
      <c r="F2232" s="7" t="s">
        <v>20</v>
      </c>
      <c r="G2232" s="9" t="s">
        <v>21</v>
      </c>
      <c r="H2232" s="9" t="s">
        <v>22</v>
      </c>
      <c r="I2232" s="7" t="s">
        <v>23</v>
      </c>
      <c r="J2232" s="7" t="s">
        <v>23</v>
      </c>
      <c r="K2232" s="8" t="s">
        <v>6729</v>
      </c>
      <c r="L2232" s="10">
        <v>3599.23</v>
      </c>
      <c r="M2232" s="10">
        <v>1173.96</v>
      </c>
      <c r="N2232" s="7" t="s">
        <v>24</v>
      </c>
      <c r="O2232" t="s">
        <v>29</v>
      </c>
      <c r="P2232" t="e">
        <v>#N/A</v>
      </c>
      <c r="Q2232" s="7" t="s">
        <v>16</v>
      </c>
      <c r="R2232" t="e">
        <v>#N/A</v>
      </c>
      <c r="S2232" t="e">
        <v>#N/A</v>
      </c>
    </row>
    <row r="2233" spans="1:19" x14ac:dyDescent="0.25">
      <c r="A2233" t="s">
        <v>6732</v>
      </c>
      <c r="B2233" s="7" t="s">
        <v>16</v>
      </c>
      <c r="C2233" s="8" t="s">
        <v>6733</v>
      </c>
      <c r="D2233" s="7" t="s">
        <v>6734</v>
      </c>
      <c r="E2233" s="7" t="s">
        <v>33</v>
      </c>
      <c r="F2233" s="7" t="s">
        <v>20</v>
      </c>
      <c r="G2233" s="9" t="s">
        <v>21</v>
      </c>
      <c r="H2233" s="9" t="s">
        <v>22</v>
      </c>
      <c r="I2233" s="7" t="s">
        <v>23</v>
      </c>
      <c r="J2233" s="7" t="s">
        <v>23</v>
      </c>
      <c r="K2233" s="8" t="s">
        <v>6732</v>
      </c>
      <c r="L2233" s="10">
        <v>3596.75</v>
      </c>
      <c r="M2233" s="10">
        <v>974.24</v>
      </c>
      <c r="N2233" t="s">
        <v>24</v>
      </c>
      <c r="O2233" t="s">
        <v>56</v>
      </c>
      <c r="P2233" t="e">
        <v>#N/A</v>
      </c>
      <c r="Q2233" s="7" t="s">
        <v>16</v>
      </c>
      <c r="R2233" t="e">
        <v>#N/A</v>
      </c>
      <c r="S2233" t="e">
        <v>#N/A</v>
      </c>
    </row>
    <row r="2234" spans="1:19" x14ac:dyDescent="0.25">
      <c r="A2234" t="s">
        <v>6735</v>
      </c>
      <c r="B2234" s="7" t="s">
        <v>16</v>
      </c>
      <c r="C2234" s="8" t="s">
        <v>6736</v>
      </c>
      <c r="D2234" s="7" t="s">
        <v>6737</v>
      </c>
      <c r="E2234" s="7" t="s">
        <v>33</v>
      </c>
      <c r="F2234" s="7" t="s">
        <v>34</v>
      </c>
      <c r="G2234" s="9" t="s">
        <v>35</v>
      </c>
      <c r="H2234" s="9" t="s">
        <v>36</v>
      </c>
      <c r="I2234" s="7" t="s">
        <v>23</v>
      </c>
      <c r="J2234" s="7" t="s">
        <v>23</v>
      </c>
      <c r="K2234" s="8" t="s">
        <v>6735</v>
      </c>
      <c r="L2234" s="10">
        <v>3594.92</v>
      </c>
      <c r="M2234" s="10">
        <v>1217.1400000000001</v>
      </c>
      <c r="N2234" s="7" t="s">
        <v>24</v>
      </c>
      <c r="O2234" t="s">
        <v>69</v>
      </c>
      <c r="P2234" t="e">
        <v>#N/A</v>
      </c>
      <c r="Q2234" s="7" t="s">
        <v>16</v>
      </c>
      <c r="R2234" t="e">
        <v>#N/A</v>
      </c>
      <c r="S2234" t="e">
        <v>#N/A</v>
      </c>
    </row>
    <row r="2235" spans="1:19" x14ac:dyDescent="0.25">
      <c r="A2235" t="s">
        <v>6738</v>
      </c>
      <c r="B2235" s="7" t="s">
        <v>16</v>
      </c>
      <c r="C2235" s="11" t="s">
        <v>6739</v>
      </c>
      <c r="D2235" s="7" t="s">
        <v>6740</v>
      </c>
      <c r="E2235" s="7" t="s">
        <v>41</v>
      </c>
      <c r="F2235" s="7" t="s">
        <v>34</v>
      </c>
      <c r="G2235" s="9" t="s">
        <v>35</v>
      </c>
      <c r="H2235" s="9" t="s">
        <v>36</v>
      </c>
      <c r="I2235" s="7" t="s">
        <v>23</v>
      </c>
      <c r="J2235" s="7" t="s">
        <v>23</v>
      </c>
      <c r="K2235" s="8" t="s">
        <v>6738</v>
      </c>
      <c r="L2235" s="10">
        <v>3593.65</v>
      </c>
      <c r="M2235" s="10">
        <v>962.93</v>
      </c>
      <c r="N2235" s="7" t="s">
        <v>24</v>
      </c>
      <c r="O2235" t="s">
        <v>29</v>
      </c>
      <c r="P2235" t="e">
        <v>#N/A</v>
      </c>
      <c r="Q2235" s="7" t="s">
        <v>16</v>
      </c>
      <c r="R2235" t="e">
        <v>#N/A</v>
      </c>
      <c r="S2235" t="e">
        <v>#N/A</v>
      </c>
    </row>
    <row r="2236" spans="1:19" x14ac:dyDescent="0.25">
      <c r="A2236" t="s">
        <v>6741</v>
      </c>
      <c r="B2236" s="7" t="s">
        <v>16</v>
      </c>
      <c r="C2236" s="8" t="s">
        <v>6742</v>
      </c>
      <c r="D2236" s="7" t="s">
        <v>6743</v>
      </c>
      <c r="E2236" s="7" t="s">
        <v>33</v>
      </c>
      <c r="F2236" s="7" t="s">
        <v>34</v>
      </c>
      <c r="G2236" s="9" t="s">
        <v>35</v>
      </c>
      <c r="H2236" s="9" t="s">
        <v>36</v>
      </c>
      <c r="I2236" s="7" t="s">
        <v>23</v>
      </c>
      <c r="J2236" s="7" t="s">
        <v>23</v>
      </c>
      <c r="K2236" s="8" t="s">
        <v>6741</v>
      </c>
      <c r="L2236" s="10">
        <v>3584.48</v>
      </c>
      <c r="M2236" s="10">
        <v>1197.81</v>
      </c>
      <c r="N2236" t="s">
        <v>24</v>
      </c>
      <c r="O2236" t="s">
        <v>46</v>
      </c>
      <c r="P2236" t="e">
        <v>#N/A</v>
      </c>
      <c r="Q2236" s="7" t="s">
        <v>16</v>
      </c>
      <c r="R2236" t="e">
        <v>#N/A</v>
      </c>
      <c r="S2236" t="e">
        <v>#N/A</v>
      </c>
    </row>
    <row r="2237" spans="1:19" x14ac:dyDescent="0.25">
      <c r="A2237" t="s">
        <v>6744</v>
      </c>
      <c r="B2237" s="7" t="s">
        <v>16</v>
      </c>
      <c r="C2237" s="8" t="s">
        <v>6745</v>
      </c>
      <c r="D2237" s="7" t="s">
        <v>6748</v>
      </c>
      <c r="E2237" s="7" t="s">
        <v>19</v>
      </c>
      <c r="F2237" s="7" t="s">
        <v>20</v>
      </c>
      <c r="G2237" s="9" t="s">
        <v>21</v>
      </c>
      <c r="H2237" s="9" t="s">
        <v>22</v>
      </c>
      <c r="I2237" s="7" t="s">
        <v>23</v>
      </c>
      <c r="J2237" s="7" t="s">
        <v>23</v>
      </c>
      <c r="K2237" s="8" t="s">
        <v>6744</v>
      </c>
      <c r="L2237" s="10">
        <v>3584.25</v>
      </c>
      <c r="M2237" s="10">
        <v>840.21</v>
      </c>
      <c r="N2237" s="7" t="s">
        <v>24</v>
      </c>
      <c r="O2237" t="s">
        <v>29</v>
      </c>
      <c r="P2237" t="e">
        <v>#N/A</v>
      </c>
      <c r="Q2237" s="7" t="s">
        <v>16</v>
      </c>
      <c r="R2237" t="e">
        <v>#N/A</v>
      </c>
      <c r="S2237" t="e">
        <v>#N/A</v>
      </c>
    </row>
    <row r="2238" spans="1:19" x14ac:dyDescent="0.25">
      <c r="A2238" t="s">
        <v>6746</v>
      </c>
      <c r="B2238" s="7" t="s">
        <v>16</v>
      </c>
      <c r="C2238" s="8" t="s">
        <v>6747</v>
      </c>
      <c r="D2238" s="7" t="s">
        <v>6749</v>
      </c>
      <c r="E2238" s="7" t="s">
        <v>33</v>
      </c>
      <c r="F2238" s="7" t="s">
        <v>20</v>
      </c>
      <c r="G2238" s="9" t="s">
        <v>21</v>
      </c>
      <c r="H2238" s="9" t="s">
        <v>22</v>
      </c>
      <c r="I2238" s="7" t="s">
        <v>23</v>
      </c>
      <c r="J2238" s="7" t="s">
        <v>23</v>
      </c>
      <c r="K2238" s="8" t="s">
        <v>6746</v>
      </c>
      <c r="L2238" s="10">
        <v>3584.2</v>
      </c>
      <c r="M2238" s="10">
        <v>417.62</v>
      </c>
      <c r="N2238" s="7" t="s">
        <v>24</v>
      </c>
      <c r="O2238" t="s">
        <v>79</v>
      </c>
      <c r="P2238" t="e">
        <v>#N/A</v>
      </c>
      <c r="Q2238" s="7" t="s">
        <v>16</v>
      </c>
      <c r="R2238" t="e">
        <v>#N/A</v>
      </c>
      <c r="S2238" t="e">
        <v>#N/A</v>
      </c>
    </row>
    <row r="2239" spans="1:19" x14ac:dyDescent="0.25">
      <c r="A2239" t="s">
        <v>6750</v>
      </c>
      <c r="B2239" s="7" t="s">
        <v>16</v>
      </c>
      <c r="C2239" s="8" t="s">
        <v>6751</v>
      </c>
      <c r="D2239" s="7" t="s">
        <v>6752</v>
      </c>
      <c r="E2239" s="7" t="s">
        <v>106</v>
      </c>
      <c r="F2239" s="7" t="s">
        <v>107</v>
      </c>
      <c r="G2239" s="9" t="s">
        <v>35</v>
      </c>
      <c r="H2239" s="9" t="s">
        <v>22</v>
      </c>
      <c r="I2239" s="7" t="s">
        <v>23</v>
      </c>
      <c r="J2239" s="7" t="s">
        <v>23</v>
      </c>
      <c r="K2239" s="8" t="s">
        <v>6750</v>
      </c>
      <c r="L2239" s="10">
        <v>3583.02</v>
      </c>
      <c r="M2239" s="10">
        <v>1207.28</v>
      </c>
      <c r="N2239" s="7" t="s">
        <v>24</v>
      </c>
      <c r="O2239" t="s">
        <v>83</v>
      </c>
      <c r="P2239" t="e">
        <v>#N/A</v>
      </c>
      <c r="Q2239" s="7" t="s">
        <v>16</v>
      </c>
      <c r="R2239" t="e">
        <v>#N/A</v>
      </c>
      <c r="S2239" t="e">
        <v>#N/A</v>
      </c>
    </row>
    <row r="2240" spans="1:19" x14ac:dyDescent="0.25">
      <c r="A2240" t="s">
        <v>6753</v>
      </c>
      <c r="B2240" s="7" t="s">
        <v>16</v>
      </c>
      <c r="C2240" s="8" t="s">
        <v>6754</v>
      </c>
      <c r="D2240" s="7" t="s">
        <v>6755</v>
      </c>
      <c r="E2240" s="7" t="s">
        <v>106</v>
      </c>
      <c r="F2240" s="7" t="s">
        <v>107</v>
      </c>
      <c r="G2240" s="9" t="s">
        <v>35</v>
      </c>
      <c r="H2240" s="9" t="s">
        <v>22</v>
      </c>
      <c r="I2240" s="7" t="s">
        <v>23</v>
      </c>
      <c r="J2240" s="7" t="s">
        <v>23</v>
      </c>
      <c r="K2240" s="8" t="s">
        <v>6753</v>
      </c>
      <c r="L2240" s="10">
        <v>3582.36</v>
      </c>
      <c r="M2240" s="10">
        <v>1131.75</v>
      </c>
      <c r="N2240" s="7" t="s">
        <v>24</v>
      </c>
      <c r="O2240" t="s">
        <v>87</v>
      </c>
      <c r="P2240" t="e">
        <v>#N/A</v>
      </c>
      <c r="Q2240" s="7" t="s">
        <v>16</v>
      </c>
      <c r="R2240" t="e">
        <v>#N/A</v>
      </c>
      <c r="S2240" t="e">
        <v>#N/A</v>
      </c>
    </row>
    <row r="2241" spans="1:19" x14ac:dyDescent="0.25">
      <c r="A2241" t="s">
        <v>6756</v>
      </c>
      <c r="B2241" s="7" t="s">
        <v>16</v>
      </c>
      <c r="C2241" s="8" t="s">
        <v>6757</v>
      </c>
      <c r="D2241" s="7" t="s">
        <v>6760</v>
      </c>
      <c r="E2241" s="7" t="s">
        <v>41</v>
      </c>
      <c r="F2241" s="7" t="s">
        <v>34</v>
      </c>
      <c r="G2241" s="9" t="s">
        <v>35</v>
      </c>
      <c r="H2241" s="9" t="s">
        <v>36</v>
      </c>
      <c r="I2241" s="7" t="s">
        <v>23</v>
      </c>
      <c r="J2241" s="7" t="s">
        <v>23</v>
      </c>
      <c r="K2241" s="8" t="s">
        <v>6756</v>
      </c>
      <c r="L2241" s="10">
        <v>3581.58</v>
      </c>
      <c r="M2241" s="10">
        <v>968.36</v>
      </c>
      <c r="N2241" t="s">
        <v>24</v>
      </c>
      <c r="O2241" t="s">
        <v>56</v>
      </c>
      <c r="P2241" t="e">
        <v>#N/A</v>
      </c>
      <c r="Q2241" s="7" t="s">
        <v>16</v>
      </c>
      <c r="R2241" t="e">
        <v>#N/A</v>
      </c>
      <c r="S2241" t="e">
        <v>#N/A</v>
      </c>
    </row>
    <row r="2242" spans="1:19" x14ac:dyDescent="0.25">
      <c r="A2242" t="s">
        <v>6758</v>
      </c>
      <c r="B2242" s="7" t="s">
        <v>16</v>
      </c>
      <c r="C2242" s="8" t="s">
        <v>6759</v>
      </c>
      <c r="D2242" s="7" t="s">
        <v>6761</v>
      </c>
      <c r="E2242" s="7" t="s">
        <v>106</v>
      </c>
      <c r="F2242" s="7" t="s">
        <v>107</v>
      </c>
      <c r="G2242" s="9" t="s">
        <v>35</v>
      </c>
      <c r="H2242" s="9" t="s">
        <v>22</v>
      </c>
      <c r="I2242" s="7" t="s">
        <v>23</v>
      </c>
      <c r="J2242" s="7" t="s">
        <v>23</v>
      </c>
      <c r="K2242" s="8" t="s">
        <v>6758</v>
      </c>
      <c r="L2242" s="10">
        <v>3581.39</v>
      </c>
      <c r="M2242" s="10">
        <v>1159.98</v>
      </c>
      <c r="N2242" t="s">
        <v>24</v>
      </c>
      <c r="O2242" t="s">
        <v>25</v>
      </c>
      <c r="P2242" t="e">
        <v>#N/A</v>
      </c>
      <c r="Q2242" s="7" t="s">
        <v>16</v>
      </c>
      <c r="R2242" t="e">
        <v>#N/A</v>
      </c>
      <c r="S2242" t="e">
        <v>#N/A</v>
      </c>
    </row>
    <row r="2243" spans="1:19" x14ac:dyDescent="0.25">
      <c r="A2243" t="s">
        <v>6762</v>
      </c>
      <c r="B2243" s="7" t="s">
        <v>16</v>
      </c>
      <c r="C2243" s="8" t="s">
        <v>6763</v>
      </c>
      <c r="D2243" s="7" t="s">
        <v>6766</v>
      </c>
      <c r="E2243" s="7" t="s">
        <v>41</v>
      </c>
      <c r="F2243" s="7" t="s">
        <v>34</v>
      </c>
      <c r="G2243" s="9" t="s">
        <v>35</v>
      </c>
      <c r="H2243" s="9" t="s">
        <v>36</v>
      </c>
      <c r="I2243" s="7" t="s">
        <v>23</v>
      </c>
      <c r="J2243" s="7" t="s">
        <v>23</v>
      </c>
      <c r="K2243" s="8" t="s">
        <v>6762</v>
      </c>
      <c r="L2243" s="10">
        <v>3580.54</v>
      </c>
      <c r="M2243" s="10">
        <v>616.01</v>
      </c>
      <c r="N2243" s="7" t="s">
        <v>24</v>
      </c>
      <c r="O2243" t="s">
        <v>69</v>
      </c>
      <c r="P2243" t="e">
        <v>#N/A</v>
      </c>
      <c r="Q2243" s="7" t="s">
        <v>16</v>
      </c>
      <c r="R2243" t="e">
        <v>#N/A</v>
      </c>
      <c r="S2243" t="e">
        <v>#N/A</v>
      </c>
    </row>
    <row r="2244" spans="1:19" x14ac:dyDescent="0.25">
      <c r="A2244" t="s">
        <v>6764</v>
      </c>
      <c r="B2244" s="7" t="s">
        <v>16</v>
      </c>
      <c r="C2244" s="8" t="s">
        <v>6765</v>
      </c>
      <c r="D2244" s="7" t="s">
        <v>6767</v>
      </c>
      <c r="E2244" s="7" t="s">
        <v>106</v>
      </c>
      <c r="F2244" s="7" t="s">
        <v>107</v>
      </c>
      <c r="G2244" s="9" t="s">
        <v>35</v>
      </c>
      <c r="H2244" s="9" t="s">
        <v>22</v>
      </c>
      <c r="I2244" s="7" t="s">
        <v>23</v>
      </c>
      <c r="J2244" s="7" t="s">
        <v>23</v>
      </c>
      <c r="K2244" s="8" t="s">
        <v>6764</v>
      </c>
      <c r="L2244" s="10">
        <v>3580.32</v>
      </c>
      <c r="M2244" s="10">
        <v>1282.2</v>
      </c>
      <c r="N2244" s="7" t="s">
        <v>24</v>
      </c>
      <c r="O2244" t="s">
        <v>29</v>
      </c>
      <c r="P2244" t="e">
        <v>#N/A</v>
      </c>
      <c r="Q2244" s="7" t="s">
        <v>16</v>
      </c>
      <c r="R2244" t="e">
        <v>#N/A</v>
      </c>
      <c r="S2244" t="e">
        <v>#N/A</v>
      </c>
    </row>
    <row r="2245" spans="1:19" x14ac:dyDescent="0.25">
      <c r="A2245" t="s">
        <v>6768</v>
      </c>
      <c r="B2245" s="7" t="s">
        <v>16</v>
      </c>
      <c r="C2245" s="8" t="s">
        <v>6769</v>
      </c>
      <c r="D2245" s="7" t="s">
        <v>6770</v>
      </c>
      <c r="E2245" s="7" t="s">
        <v>45</v>
      </c>
      <c r="F2245" s="7" t="s">
        <v>34</v>
      </c>
      <c r="G2245" s="9" t="s">
        <v>35</v>
      </c>
      <c r="H2245" s="9" t="s">
        <v>36</v>
      </c>
      <c r="I2245" s="7" t="s">
        <v>23</v>
      </c>
      <c r="J2245" s="7" t="s">
        <v>23</v>
      </c>
      <c r="K2245" s="8" t="s">
        <v>6768</v>
      </c>
      <c r="L2245" s="10">
        <v>3574.03</v>
      </c>
      <c r="M2245" s="10">
        <v>741.94</v>
      </c>
      <c r="N2245" s="7" t="s">
        <v>24</v>
      </c>
      <c r="O2245" t="s">
        <v>79</v>
      </c>
      <c r="P2245" t="e">
        <v>#N/A</v>
      </c>
      <c r="Q2245" s="7" t="s">
        <v>16</v>
      </c>
      <c r="R2245" t="e">
        <v>#N/A</v>
      </c>
      <c r="S2245" t="e">
        <v>#N/A</v>
      </c>
    </row>
    <row r="2246" spans="1:19" x14ac:dyDescent="0.25">
      <c r="A2246" t="s">
        <v>6771</v>
      </c>
      <c r="B2246" s="7" t="s">
        <v>16</v>
      </c>
      <c r="C2246" s="8" t="s">
        <v>6772</v>
      </c>
      <c r="D2246" s="7" t="s">
        <v>6773</v>
      </c>
      <c r="E2246" s="7" t="s">
        <v>106</v>
      </c>
      <c r="F2246" s="7" t="s">
        <v>107</v>
      </c>
      <c r="G2246" s="9" t="s">
        <v>35</v>
      </c>
      <c r="H2246" s="9" t="s">
        <v>22</v>
      </c>
      <c r="I2246" s="7" t="s">
        <v>23</v>
      </c>
      <c r="J2246" s="7" t="s">
        <v>23</v>
      </c>
      <c r="K2246" s="8" t="s">
        <v>6771</v>
      </c>
      <c r="L2246" s="10">
        <v>3573.76</v>
      </c>
      <c r="M2246" s="10">
        <v>1288.99</v>
      </c>
      <c r="N2246" t="s">
        <v>24</v>
      </c>
      <c r="O2246" t="s">
        <v>56</v>
      </c>
      <c r="P2246" t="e">
        <v>#N/A</v>
      </c>
      <c r="Q2246" s="7" t="s">
        <v>16</v>
      </c>
      <c r="R2246" t="e">
        <v>#N/A</v>
      </c>
      <c r="S2246" t="e">
        <v>#N/A</v>
      </c>
    </row>
    <row r="2247" spans="1:19" x14ac:dyDescent="0.25">
      <c r="A2247" t="s">
        <v>6774</v>
      </c>
      <c r="B2247" s="7" t="s">
        <v>16</v>
      </c>
      <c r="C2247" s="11" t="s">
        <v>6775</v>
      </c>
      <c r="D2247" s="7" t="s">
        <v>6776</v>
      </c>
      <c r="E2247" s="7" t="s">
        <v>33</v>
      </c>
      <c r="F2247" s="7" t="s">
        <v>34</v>
      </c>
      <c r="G2247" s="9" t="s">
        <v>35</v>
      </c>
      <c r="H2247" s="9" t="s">
        <v>36</v>
      </c>
      <c r="I2247" s="7" t="s">
        <v>23</v>
      </c>
      <c r="J2247" s="7" t="s">
        <v>23</v>
      </c>
      <c r="K2247" s="8" t="s">
        <v>6774</v>
      </c>
      <c r="L2247" s="10">
        <v>3572.57</v>
      </c>
      <c r="M2247" s="10">
        <v>1167.02</v>
      </c>
      <c r="N2247" s="7" t="s">
        <v>24</v>
      </c>
      <c r="O2247" t="s">
        <v>83</v>
      </c>
      <c r="P2247" t="e">
        <v>#N/A</v>
      </c>
      <c r="Q2247" s="7" t="s">
        <v>16</v>
      </c>
      <c r="R2247" t="e">
        <v>#N/A</v>
      </c>
      <c r="S2247" t="e">
        <v>#N/A</v>
      </c>
    </row>
    <row r="2248" spans="1:19" x14ac:dyDescent="0.25">
      <c r="A2248" t="s">
        <v>6777</v>
      </c>
      <c r="B2248" s="7" t="s">
        <v>16</v>
      </c>
      <c r="C2248" s="8" t="s">
        <v>6778</v>
      </c>
      <c r="D2248" s="7" t="s">
        <v>6779</v>
      </c>
      <c r="E2248" s="7" t="s">
        <v>106</v>
      </c>
      <c r="F2248" s="7" t="s">
        <v>107</v>
      </c>
      <c r="G2248" s="9" t="s">
        <v>35</v>
      </c>
      <c r="H2248" s="9" t="s">
        <v>22</v>
      </c>
      <c r="I2248" s="7" t="s">
        <v>23</v>
      </c>
      <c r="J2248" s="7" t="s">
        <v>23</v>
      </c>
      <c r="K2248" s="8" t="s">
        <v>6777</v>
      </c>
      <c r="L2248" s="10">
        <v>3572.43</v>
      </c>
      <c r="M2248" s="10">
        <v>923.85</v>
      </c>
      <c r="N2248" t="s">
        <v>24</v>
      </c>
      <c r="O2248" t="s">
        <v>69</v>
      </c>
      <c r="P2248" t="e">
        <v>#N/A</v>
      </c>
      <c r="Q2248" s="7" t="s">
        <v>16</v>
      </c>
      <c r="R2248" t="e">
        <v>#N/A</v>
      </c>
      <c r="S2248" t="e">
        <v>#N/A</v>
      </c>
    </row>
    <row r="2249" spans="1:19" x14ac:dyDescent="0.25">
      <c r="A2249" t="s">
        <v>6780</v>
      </c>
      <c r="B2249" s="7" t="s">
        <v>16</v>
      </c>
      <c r="C2249" s="8" t="s">
        <v>6781</v>
      </c>
      <c r="D2249" s="7" t="s">
        <v>6784</v>
      </c>
      <c r="E2249" s="7" t="s">
        <v>45</v>
      </c>
      <c r="F2249" s="7" t="s">
        <v>34</v>
      </c>
      <c r="G2249" s="9" t="s">
        <v>35</v>
      </c>
      <c r="H2249" s="9" t="s">
        <v>36</v>
      </c>
      <c r="I2249" s="7" t="s">
        <v>23</v>
      </c>
      <c r="J2249" s="7" t="s">
        <v>23</v>
      </c>
      <c r="K2249" s="8" t="s">
        <v>6780</v>
      </c>
      <c r="L2249" s="10">
        <v>3571.85</v>
      </c>
      <c r="M2249" s="10">
        <v>235.13</v>
      </c>
      <c r="N2249" s="7" t="s">
        <v>24</v>
      </c>
      <c r="O2249" t="s">
        <v>83</v>
      </c>
      <c r="P2249" t="e">
        <v>#N/A</v>
      </c>
      <c r="Q2249" s="7" t="s">
        <v>16</v>
      </c>
      <c r="R2249" t="e">
        <v>#N/A</v>
      </c>
      <c r="S2249" t="e">
        <v>#N/A</v>
      </c>
    </row>
    <row r="2250" spans="1:19" x14ac:dyDescent="0.25">
      <c r="A2250" t="s">
        <v>6782</v>
      </c>
      <c r="B2250" s="7" t="s">
        <v>16</v>
      </c>
      <c r="C2250" s="8" t="s">
        <v>6783</v>
      </c>
      <c r="D2250" s="7" t="s">
        <v>6785</v>
      </c>
      <c r="E2250" s="7" t="s">
        <v>45</v>
      </c>
      <c r="F2250" s="7" t="s">
        <v>34</v>
      </c>
      <c r="G2250" s="9" t="s">
        <v>35</v>
      </c>
      <c r="H2250" s="9" t="s">
        <v>36</v>
      </c>
      <c r="I2250" s="7" t="s">
        <v>23</v>
      </c>
      <c r="J2250" s="7" t="s">
        <v>23</v>
      </c>
      <c r="K2250" s="8" t="s">
        <v>6782</v>
      </c>
      <c r="L2250" s="10">
        <v>3571.53</v>
      </c>
      <c r="M2250" s="10">
        <v>777.47</v>
      </c>
      <c r="N2250" s="7" t="s">
        <v>24</v>
      </c>
      <c r="O2250" t="s">
        <v>87</v>
      </c>
      <c r="P2250" t="e">
        <v>#N/A</v>
      </c>
      <c r="Q2250" s="7" t="s">
        <v>16</v>
      </c>
      <c r="R2250" t="e">
        <v>#N/A</v>
      </c>
      <c r="S2250" t="e">
        <v>#N/A</v>
      </c>
    </row>
    <row r="2251" spans="1:19" x14ac:dyDescent="0.25">
      <c r="A2251" t="s">
        <v>6786</v>
      </c>
      <c r="B2251" s="7" t="s">
        <v>16</v>
      </c>
      <c r="C2251" s="8" t="s">
        <v>6787</v>
      </c>
      <c r="D2251" s="7" t="s">
        <v>6790</v>
      </c>
      <c r="E2251" s="7" t="s">
        <v>33</v>
      </c>
      <c r="F2251" s="7" t="s">
        <v>20</v>
      </c>
      <c r="G2251" s="9" t="s">
        <v>21</v>
      </c>
      <c r="H2251" s="9" t="s">
        <v>22</v>
      </c>
      <c r="I2251" s="7" t="s">
        <v>23</v>
      </c>
      <c r="J2251" s="7" t="s">
        <v>23</v>
      </c>
      <c r="K2251" s="8" t="s">
        <v>6786</v>
      </c>
      <c r="L2251" s="10">
        <v>3569.64</v>
      </c>
      <c r="M2251" s="10">
        <v>1212.3499999999999</v>
      </c>
      <c r="N2251" s="7" t="s">
        <v>24</v>
      </c>
      <c r="O2251" t="s">
        <v>87</v>
      </c>
      <c r="P2251" t="e">
        <v>#N/A</v>
      </c>
      <c r="Q2251" s="7" t="s">
        <v>16</v>
      </c>
      <c r="R2251" t="e">
        <v>#N/A</v>
      </c>
      <c r="S2251" t="e">
        <v>#N/A</v>
      </c>
    </row>
    <row r="2252" spans="1:19" x14ac:dyDescent="0.25">
      <c r="A2252" t="s">
        <v>6788</v>
      </c>
      <c r="B2252" s="7" t="s">
        <v>16</v>
      </c>
      <c r="C2252" s="8" t="s">
        <v>6789</v>
      </c>
      <c r="D2252" s="7" t="s">
        <v>6791</v>
      </c>
      <c r="E2252" s="7" t="s">
        <v>33</v>
      </c>
      <c r="F2252" s="7" t="s">
        <v>34</v>
      </c>
      <c r="G2252" s="9" t="s">
        <v>35</v>
      </c>
      <c r="H2252" s="9" t="s">
        <v>36</v>
      </c>
      <c r="I2252" s="7" t="s">
        <v>23</v>
      </c>
      <c r="J2252" s="7" t="s">
        <v>23</v>
      </c>
      <c r="K2252" s="8" t="s">
        <v>6788</v>
      </c>
      <c r="L2252" s="10">
        <v>3569.62</v>
      </c>
      <c r="M2252" s="10">
        <v>1234.8800000000001</v>
      </c>
      <c r="N2252" s="7" t="s">
        <v>24</v>
      </c>
      <c r="O2252" t="s">
        <v>25</v>
      </c>
      <c r="P2252" t="e">
        <v>#N/A</v>
      </c>
      <c r="Q2252" s="7" t="s">
        <v>16</v>
      </c>
      <c r="R2252" t="e">
        <v>#N/A</v>
      </c>
      <c r="S2252" t="e">
        <v>#N/A</v>
      </c>
    </row>
    <row r="2253" spans="1:19" x14ac:dyDescent="0.25">
      <c r="A2253" t="s">
        <v>6792</v>
      </c>
      <c r="B2253" s="7" t="s">
        <v>16</v>
      </c>
      <c r="C2253" s="11" t="s">
        <v>6793</v>
      </c>
      <c r="D2253" s="7" t="s">
        <v>6794</v>
      </c>
      <c r="E2253" s="7" t="s">
        <v>33</v>
      </c>
      <c r="F2253" s="7" t="s">
        <v>20</v>
      </c>
      <c r="G2253" s="9" t="s">
        <v>21</v>
      </c>
      <c r="H2253" s="9" t="s">
        <v>22</v>
      </c>
      <c r="I2253" s="7" t="s">
        <v>23</v>
      </c>
      <c r="J2253" s="7" t="s">
        <v>23</v>
      </c>
      <c r="K2253" s="8" t="s">
        <v>6792</v>
      </c>
      <c r="L2253" s="10">
        <v>3567.14</v>
      </c>
      <c r="M2253" s="10">
        <v>1436.74</v>
      </c>
      <c r="N2253" s="7" t="s">
        <v>24</v>
      </c>
      <c r="O2253" t="s">
        <v>29</v>
      </c>
      <c r="P2253" t="e">
        <v>#N/A</v>
      </c>
      <c r="Q2253" s="7" t="s">
        <v>16</v>
      </c>
      <c r="R2253" t="e">
        <v>#N/A</v>
      </c>
      <c r="S2253" t="e">
        <v>#N/A</v>
      </c>
    </row>
    <row r="2254" spans="1:19" x14ac:dyDescent="0.25">
      <c r="A2254" t="s">
        <v>6795</v>
      </c>
      <c r="B2254" s="7" t="s">
        <v>16</v>
      </c>
      <c r="C2254" s="8" t="s">
        <v>6796</v>
      </c>
      <c r="D2254" s="7" t="s">
        <v>6797</v>
      </c>
      <c r="E2254" s="7" t="s">
        <v>33</v>
      </c>
      <c r="F2254" s="7" t="s">
        <v>34</v>
      </c>
      <c r="G2254" s="9" t="s">
        <v>35</v>
      </c>
      <c r="H2254" s="9" t="s">
        <v>36</v>
      </c>
      <c r="I2254" s="7" t="s">
        <v>23</v>
      </c>
      <c r="J2254" s="7" t="s">
        <v>23</v>
      </c>
      <c r="K2254" s="8" t="s">
        <v>6795</v>
      </c>
      <c r="L2254" s="10">
        <v>3559.94</v>
      </c>
      <c r="M2254" s="10">
        <v>1192.1500000000001</v>
      </c>
      <c r="N2254" s="7" t="s">
        <v>24</v>
      </c>
      <c r="O2254" t="s">
        <v>56</v>
      </c>
      <c r="P2254" t="e">
        <v>#N/A</v>
      </c>
      <c r="Q2254" s="7" t="s">
        <v>16</v>
      </c>
      <c r="R2254" t="e">
        <v>#N/A</v>
      </c>
      <c r="S2254" t="e">
        <v>#N/A</v>
      </c>
    </row>
    <row r="2255" spans="1:19" x14ac:dyDescent="0.25">
      <c r="A2255" t="s">
        <v>6798</v>
      </c>
      <c r="B2255" s="7" t="s">
        <v>16</v>
      </c>
      <c r="C2255" s="8" t="s">
        <v>6799</v>
      </c>
      <c r="D2255" s="7" t="s">
        <v>6802</v>
      </c>
      <c r="E2255" s="7" t="s">
        <v>33</v>
      </c>
      <c r="F2255" s="7" t="s">
        <v>34</v>
      </c>
      <c r="G2255" s="9" t="s">
        <v>35</v>
      </c>
      <c r="H2255" s="9" t="s">
        <v>36</v>
      </c>
      <c r="I2255" s="7" t="s">
        <v>23</v>
      </c>
      <c r="J2255" s="7" t="s">
        <v>23</v>
      </c>
      <c r="K2255" s="8" t="s">
        <v>6798</v>
      </c>
      <c r="L2255" s="10">
        <v>3556.77</v>
      </c>
      <c r="M2255" s="10">
        <v>795.15</v>
      </c>
      <c r="N2255" s="7" t="s">
        <v>24</v>
      </c>
      <c r="O2255" t="s">
        <v>69</v>
      </c>
      <c r="P2255" t="e">
        <v>#N/A</v>
      </c>
      <c r="Q2255" s="7" t="s">
        <v>16</v>
      </c>
      <c r="R2255" t="e">
        <v>#N/A</v>
      </c>
      <c r="S2255" t="e">
        <v>#N/A</v>
      </c>
    </row>
    <row r="2256" spans="1:19" x14ac:dyDescent="0.25">
      <c r="A2256" t="s">
        <v>6800</v>
      </c>
      <c r="B2256" s="7" t="s">
        <v>16</v>
      </c>
      <c r="C2256" s="8" t="s">
        <v>6801</v>
      </c>
      <c r="D2256" s="7" t="s">
        <v>6803</v>
      </c>
      <c r="E2256" s="7" t="s">
        <v>33</v>
      </c>
      <c r="F2256" s="7" t="s">
        <v>20</v>
      </c>
      <c r="G2256" s="9" t="s">
        <v>21</v>
      </c>
      <c r="H2256" s="9" t="s">
        <v>22</v>
      </c>
      <c r="I2256" s="7" t="s">
        <v>23</v>
      </c>
      <c r="J2256" s="7" t="s">
        <v>23</v>
      </c>
      <c r="K2256" s="8" t="s">
        <v>6800</v>
      </c>
      <c r="L2256" s="10">
        <v>3556.65</v>
      </c>
      <c r="M2256" s="10">
        <v>1520.36</v>
      </c>
      <c r="N2256" s="7" t="s">
        <v>24</v>
      </c>
      <c r="O2256" t="s">
        <v>46</v>
      </c>
      <c r="P2256" t="e">
        <v>#N/A</v>
      </c>
      <c r="Q2256" s="7" t="s">
        <v>16</v>
      </c>
      <c r="R2256" t="e">
        <v>#N/A</v>
      </c>
      <c r="S2256" t="e">
        <v>#N/A</v>
      </c>
    </row>
    <row r="2257" spans="1:19" x14ac:dyDescent="0.25">
      <c r="A2257" t="s">
        <v>6804</v>
      </c>
      <c r="B2257" s="7" t="s">
        <v>16</v>
      </c>
      <c r="C2257" s="8" t="s">
        <v>6805</v>
      </c>
      <c r="D2257" s="7" t="s">
        <v>6806</v>
      </c>
      <c r="E2257" s="7" t="s">
        <v>45</v>
      </c>
      <c r="F2257" s="7" t="s">
        <v>34</v>
      </c>
      <c r="G2257" s="9" t="s">
        <v>35</v>
      </c>
      <c r="H2257" s="9" t="s">
        <v>36</v>
      </c>
      <c r="I2257" s="7" t="s">
        <v>23</v>
      </c>
      <c r="J2257" s="7" t="s">
        <v>23</v>
      </c>
      <c r="K2257" s="8" t="s">
        <v>6804</v>
      </c>
      <c r="L2257" s="10">
        <v>3554.5</v>
      </c>
      <c r="M2257" s="10">
        <v>356.09</v>
      </c>
      <c r="N2257" s="7" t="s">
        <v>24</v>
      </c>
      <c r="O2257" t="s">
        <v>25</v>
      </c>
      <c r="P2257" t="e">
        <v>#N/A</v>
      </c>
      <c r="Q2257" s="7" t="s">
        <v>16</v>
      </c>
      <c r="R2257" t="e">
        <v>#N/A</v>
      </c>
      <c r="S2257" t="e">
        <v>#N/A</v>
      </c>
    </row>
    <row r="2258" spans="1:19" x14ac:dyDescent="0.25">
      <c r="A2258" t="s">
        <v>6807</v>
      </c>
      <c r="B2258" s="7" t="s">
        <v>16</v>
      </c>
      <c r="C2258" s="8" t="s">
        <v>6808</v>
      </c>
      <c r="D2258" s="7" t="s">
        <v>6809</v>
      </c>
      <c r="E2258" s="7" t="s">
        <v>41</v>
      </c>
      <c r="F2258" s="7" t="s">
        <v>34</v>
      </c>
      <c r="G2258" s="9" t="s">
        <v>35</v>
      </c>
      <c r="H2258" s="9" t="s">
        <v>36</v>
      </c>
      <c r="I2258" s="7" t="s">
        <v>23</v>
      </c>
      <c r="J2258" s="7" t="s">
        <v>23</v>
      </c>
      <c r="K2258" s="8" t="s">
        <v>6807</v>
      </c>
      <c r="L2258" s="10">
        <v>3550.91</v>
      </c>
      <c r="M2258" s="10">
        <v>520.29</v>
      </c>
      <c r="N2258" s="7" t="s">
        <v>24</v>
      </c>
      <c r="O2258" t="s">
        <v>46</v>
      </c>
      <c r="P2258" t="e">
        <v>#N/A</v>
      </c>
      <c r="Q2258" s="7" t="s">
        <v>16</v>
      </c>
      <c r="R2258" t="e">
        <v>#N/A</v>
      </c>
      <c r="S2258" t="e">
        <v>#N/A</v>
      </c>
    </row>
    <row r="2259" spans="1:19" x14ac:dyDescent="0.25">
      <c r="A2259" t="s">
        <v>6810</v>
      </c>
      <c r="B2259" s="7" t="s">
        <v>16</v>
      </c>
      <c r="C2259" s="8" t="s">
        <v>6811</v>
      </c>
      <c r="D2259" s="7" t="s">
        <v>6812</v>
      </c>
      <c r="E2259" s="7" t="s">
        <v>45</v>
      </c>
      <c r="F2259" s="7" t="s">
        <v>34</v>
      </c>
      <c r="G2259" s="9" t="s">
        <v>35</v>
      </c>
      <c r="H2259" s="9" t="s">
        <v>36</v>
      </c>
      <c r="I2259" s="7" t="s">
        <v>23</v>
      </c>
      <c r="J2259" s="7" t="s">
        <v>23</v>
      </c>
      <c r="K2259" s="8" t="s">
        <v>6810</v>
      </c>
      <c r="L2259" s="10">
        <v>3550.71</v>
      </c>
      <c r="M2259" s="10">
        <v>634.38</v>
      </c>
      <c r="N2259" s="7" t="s">
        <v>24</v>
      </c>
      <c r="O2259" t="s">
        <v>29</v>
      </c>
      <c r="P2259" t="e">
        <v>#N/A</v>
      </c>
      <c r="Q2259" s="7" t="s">
        <v>16</v>
      </c>
      <c r="R2259" t="e">
        <v>#N/A</v>
      </c>
      <c r="S2259" t="e">
        <v>#N/A</v>
      </c>
    </row>
    <row r="2260" spans="1:19" x14ac:dyDescent="0.25">
      <c r="A2260" t="s">
        <v>6813</v>
      </c>
      <c r="B2260" s="7" t="s">
        <v>16</v>
      </c>
      <c r="C2260" s="11" t="s">
        <v>6814</v>
      </c>
      <c r="D2260" s="7" t="s">
        <v>6817</v>
      </c>
      <c r="E2260" s="7" t="s">
        <v>33</v>
      </c>
      <c r="F2260" s="7" t="s">
        <v>20</v>
      </c>
      <c r="G2260" s="9" t="s">
        <v>21</v>
      </c>
      <c r="H2260" s="9" t="s">
        <v>22</v>
      </c>
      <c r="I2260" s="7" t="s">
        <v>23</v>
      </c>
      <c r="J2260" s="7" t="s">
        <v>23</v>
      </c>
      <c r="K2260" s="8" t="s">
        <v>6813</v>
      </c>
      <c r="L2260" s="10">
        <v>3549.38</v>
      </c>
      <c r="M2260" s="10">
        <v>1194.0899999999999</v>
      </c>
      <c r="N2260" s="7" t="s">
        <v>24</v>
      </c>
      <c r="O2260" t="s">
        <v>79</v>
      </c>
      <c r="P2260" t="e">
        <v>#N/A</v>
      </c>
      <c r="Q2260" s="7" t="s">
        <v>16</v>
      </c>
      <c r="R2260" t="e">
        <v>#N/A</v>
      </c>
      <c r="S2260" t="e">
        <v>#N/A</v>
      </c>
    </row>
    <row r="2261" spans="1:19" x14ac:dyDescent="0.25">
      <c r="A2261" t="s">
        <v>6815</v>
      </c>
      <c r="B2261" s="7" t="s">
        <v>16</v>
      </c>
      <c r="C2261" s="8" t="s">
        <v>6816</v>
      </c>
      <c r="D2261" s="7" t="s">
        <v>6818</v>
      </c>
      <c r="E2261" s="7" t="s">
        <v>33</v>
      </c>
      <c r="F2261" s="7" t="s">
        <v>20</v>
      </c>
      <c r="G2261" s="9" t="s">
        <v>21</v>
      </c>
      <c r="H2261" s="9" t="s">
        <v>22</v>
      </c>
      <c r="I2261" s="7" t="s">
        <v>23</v>
      </c>
      <c r="J2261" s="7" t="s">
        <v>23</v>
      </c>
      <c r="K2261" s="8" t="s">
        <v>6815</v>
      </c>
      <c r="L2261" s="10">
        <v>3548.3</v>
      </c>
      <c r="M2261" s="10">
        <v>1519.62</v>
      </c>
      <c r="N2261" s="7" t="s">
        <v>24</v>
      </c>
      <c r="O2261" t="s">
        <v>83</v>
      </c>
      <c r="P2261" t="e">
        <v>#N/A</v>
      </c>
      <c r="Q2261" s="7" t="s">
        <v>16</v>
      </c>
      <c r="R2261" t="e">
        <v>#N/A</v>
      </c>
      <c r="S2261" t="e">
        <v>#N/A</v>
      </c>
    </row>
    <row r="2262" spans="1:19" x14ac:dyDescent="0.25">
      <c r="A2262" t="s">
        <v>6819</v>
      </c>
      <c r="B2262" s="7" t="s">
        <v>16</v>
      </c>
      <c r="C2262" s="8" t="s">
        <v>6820</v>
      </c>
      <c r="D2262" s="7" t="s">
        <v>6821</v>
      </c>
      <c r="E2262" s="7" t="s">
        <v>45</v>
      </c>
      <c r="F2262" s="7" t="s">
        <v>34</v>
      </c>
      <c r="G2262" s="9" t="s">
        <v>35</v>
      </c>
      <c r="H2262" s="9" t="s">
        <v>36</v>
      </c>
      <c r="I2262" s="7" t="s">
        <v>23</v>
      </c>
      <c r="J2262" s="7" t="s">
        <v>23</v>
      </c>
      <c r="K2262" s="8" t="s">
        <v>6819</v>
      </c>
      <c r="L2262" s="10">
        <v>3546.27</v>
      </c>
      <c r="M2262" s="10">
        <v>704.57</v>
      </c>
      <c r="N2262" s="7" t="s">
        <v>24</v>
      </c>
      <c r="O2262" t="s">
        <v>56</v>
      </c>
      <c r="P2262" t="e">
        <v>#N/A</v>
      </c>
      <c r="Q2262" s="7" t="s">
        <v>16</v>
      </c>
      <c r="R2262" t="e">
        <v>#N/A</v>
      </c>
      <c r="S2262" t="e">
        <v>#N/A</v>
      </c>
    </row>
    <row r="2263" spans="1:19" x14ac:dyDescent="0.25">
      <c r="A2263" t="s">
        <v>6822</v>
      </c>
      <c r="B2263" s="7" t="s">
        <v>16</v>
      </c>
      <c r="C2263" s="8" t="s">
        <v>6823</v>
      </c>
      <c r="D2263" s="7" t="s">
        <v>6824</v>
      </c>
      <c r="E2263" s="7" t="s">
        <v>106</v>
      </c>
      <c r="F2263" s="7" t="s">
        <v>107</v>
      </c>
      <c r="G2263" s="9" t="s">
        <v>35</v>
      </c>
      <c r="H2263" s="9" t="s">
        <v>22</v>
      </c>
      <c r="I2263" s="7" t="s">
        <v>23</v>
      </c>
      <c r="J2263" s="7" t="s">
        <v>23</v>
      </c>
      <c r="K2263" s="8" t="s">
        <v>6822</v>
      </c>
      <c r="L2263" s="10">
        <v>3543.4</v>
      </c>
      <c r="M2263" s="10">
        <v>1088.5899999999999</v>
      </c>
      <c r="N2263" s="7" t="s">
        <v>24</v>
      </c>
      <c r="O2263" t="s">
        <v>46</v>
      </c>
      <c r="P2263" t="e">
        <v>#N/A</v>
      </c>
      <c r="Q2263" s="7" t="s">
        <v>16</v>
      </c>
      <c r="R2263" t="e">
        <v>#N/A</v>
      </c>
      <c r="S2263" t="e">
        <v>#N/A</v>
      </c>
    </row>
    <row r="2264" spans="1:19" x14ac:dyDescent="0.25">
      <c r="A2264" t="s">
        <v>6825</v>
      </c>
      <c r="B2264" s="7" t="s">
        <v>16</v>
      </c>
      <c r="C2264" s="8" t="s">
        <v>6826</v>
      </c>
      <c r="D2264" s="7" t="s">
        <v>6827</v>
      </c>
      <c r="E2264" s="7" t="s">
        <v>19</v>
      </c>
      <c r="F2264" s="7" t="s">
        <v>20</v>
      </c>
      <c r="G2264" s="9" t="s">
        <v>21</v>
      </c>
      <c r="H2264" s="9" t="s">
        <v>22</v>
      </c>
      <c r="I2264" s="7" t="s">
        <v>23</v>
      </c>
      <c r="J2264" s="7" t="s">
        <v>23</v>
      </c>
      <c r="K2264" s="8" t="s">
        <v>6825</v>
      </c>
      <c r="L2264" s="10">
        <v>3542.96</v>
      </c>
      <c r="M2264" s="10">
        <v>677.54</v>
      </c>
      <c r="N2264" s="7" t="s">
        <v>24</v>
      </c>
      <c r="O2264" t="s">
        <v>56</v>
      </c>
      <c r="P2264" t="e">
        <v>#N/A</v>
      </c>
      <c r="Q2264" s="7" t="s">
        <v>16</v>
      </c>
      <c r="R2264" t="e">
        <v>#N/A</v>
      </c>
      <c r="S2264" t="e">
        <v>#N/A</v>
      </c>
    </row>
    <row r="2265" spans="1:19" x14ac:dyDescent="0.25">
      <c r="A2265" t="s">
        <v>6828</v>
      </c>
      <c r="B2265" s="7" t="s">
        <v>16</v>
      </c>
      <c r="C2265" s="8" t="s">
        <v>6829</v>
      </c>
      <c r="D2265" s="7" t="s">
        <v>6830</v>
      </c>
      <c r="E2265" s="7" t="s">
        <v>33</v>
      </c>
      <c r="F2265" s="7" t="s">
        <v>34</v>
      </c>
      <c r="G2265" s="9" t="s">
        <v>35</v>
      </c>
      <c r="H2265" s="9" t="s">
        <v>36</v>
      </c>
      <c r="I2265" s="7" t="s">
        <v>23</v>
      </c>
      <c r="J2265" s="7" t="s">
        <v>23</v>
      </c>
      <c r="K2265" s="8" t="s">
        <v>6828</v>
      </c>
      <c r="L2265" s="10">
        <v>3542.2</v>
      </c>
      <c r="M2265" s="10">
        <v>735.28</v>
      </c>
      <c r="N2265" t="s">
        <v>24</v>
      </c>
      <c r="O2265" t="s">
        <v>87</v>
      </c>
      <c r="P2265" t="e">
        <v>#N/A</v>
      </c>
      <c r="Q2265" s="7" t="s">
        <v>16</v>
      </c>
      <c r="R2265" t="e">
        <v>#N/A</v>
      </c>
      <c r="S2265" t="e">
        <v>#N/A</v>
      </c>
    </row>
    <row r="2266" spans="1:19" x14ac:dyDescent="0.25">
      <c r="A2266" t="s">
        <v>6831</v>
      </c>
      <c r="B2266" s="7" t="s">
        <v>16</v>
      </c>
      <c r="C2266" s="11" t="s">
        <v>6832</v>
      </c>
      <c r="D2266" s="7" t="s">
        <v>6833</v>
      </c>
      <c r="E2266" s="7" t="s">
        <v>45</v>
      </c>
      <c r="F2266" s="7" t="s">
        <v>34</v>
      </c>
      <c r="G2266" s="9" t="s">
        <v>35</v>
      </c>
      <c r="H2266" s="9" t="s">
        <v>36</v>
      </c>
      <c r="I2266" s="7" t="s">
        <v>23</v>
      </c>
      <c r="J2266" s="7" t="s">
        <v>23</v>
      </c>
      <c r="K2266" s="8" t="s">
        <v>6831</v>
      </c>
      <c r="L2266" s="10">
        <v>3541.29</v>
      </c>
      <c r="M2266" s="10">
        <v>527.15</v>
      </c>
      <c r="N2266" s="7" t="s">
        <v>24</v>
      </c>
      <c r="O2266" t="s">
        <v>69</v>
      </c>
      <c r="P2266" t="e">
        <v>#N/A</v>
      </c>
      <c r="Q2266" s="7" t="s">
        <v>16</v>
      </c>
      <c r="R2266" t="e">
        <v>#N/A</v>
      </c>
      <c r="S2266" t="e">
        <v>#N/A</v>
      </c>
    </row>
    <row r="2267" spans="1:19" x14ac:dyDescent="0.25">
      <c r="A2267" t="s">
        <v>6834</v>
      </c>
      <c r="B2267" s="7" t="s">
        <v>16</v>
      </c>
      <c r="C2267" s="8" t="s">
        <v>6835</v>
      </c>
      <c r="D2267" s="7" t="s">
        <v>6836</v>
      </c>
      <c r="E2267" s="7" t="s">
        <v>45</v>
      </c>
      <c r="F2267" s="7" t="s">
        <v>34</v>
      </c>
      <c r="G2267" s="9" t="s">
        <v>35</v>
      </c>
      <c r="H2267" s="9" t="s">
        <v>36</v>
      </c>
      <c r="I2267" s="7" t="s">
        <v>23</v>
      </c>
      <c r="J2267" s="7" t="s">
        <v>23</v>
      </c>
      <c r="K2267" s="8" t="s">
        <v>6834</v>
      </c>
      <c r="L2267" s="10">
        <v>3540.03</v>
      </c>
      <c r="M2267" s="10">
        <v>616.46</v>
      </c>
      <c r="N2267" s="7" t="s">
        <v>24</v>
      </c>
      <c r="O2267" t="s">
        <v>46</v>
      </c>
      <c r="P2267" t="e">
        <v>#N/A</v>
      </c>
      <c r="Q2267" s="7" t="s">
        <v>16</v>
      </c>
      <c r="R2267" t="e">
        <v>#N/A</v>
      </c>
      <c r="S2267" t="e">
        <v>#N/A</v>
      </c>
    </row>
    <row r="2268" spans="1:19" x14ac:dyDescent="0.25">
      <c r="A2268" t="s">
        <v>6837</v>
      </c>
      <c r="B2268" s="7" t="s">
        <v>16</v>
      </c>
      <c r="C2268" s="8" t="s">
        <v>6838</v>
      </c>
      <c r="D2268" s="7" t="s">
        <v>6839</v>
      </c>
      <c r="E2268" s="7" t="s">
        <v>33</v>
      </c>
      <c r="F2268" s="7" t="s">
        <v>34</v>
      </c>
      <c r="G2268" s="9" t="s">
        <v>35</v>
      </c>
      <c r="H2268" s="9" t="s">
        <v>36</v>
      </c>
      <c r="I2268" s="7" t="s">
        <v>23</v>
      </c>
      <c r="J2268" s="7" t="s">
        <v>23</v>
      </c>
      <c r="K2268" s="8" t="s">
        <v>6837</v>
      </c>
      <c r="L2268" s="10">
        <v>3539.53</v>
      </c>
      <c r="M2268" s="10">
        <v>512.77</v>
      </c>
      <c r="N2268" s="7" t="s">
        <v>24</v>
      </c>
      <c r="O2268" t="s">
        <v>25</v>
      </c>
      <c r="P2268" t="e">
        <v>#N/A</v>
      </c>
      <c r="Q2268" s="7" t="s">
        <v>16</v>
      </c>
      <c r="R2268" t="e">
        <v>#N/A</v>
      </c>
      <c r="S2268" t="e">
        <v>#N/A</v>
      </c>
    </row>
    <row r="2269" spans="1:19" x14ac:dyDescent="0.25">
      <c r="A2269" t="s">
        <v>6840</v>
      </c>
      <c r="B2269" s="7" t="s">
        <v>16</v>
      </c>
      <c r="C2269" s="8" t="s">
        <v>6841</v>
      </c>
      <c r="D2269" s="7" t="s">
        <v>6844</v>
      </c>
      <c r="E2269" s="7" t="s">
        <v>19</v>
      </c>
      <c r="F2269" s="7" t="s">
        <v>20</v>
      </c>
      <c r="G2269" s="9" t="s">
        <v>21</v>
      </c>
      <c r="H2269" s="9" t="s">
        <v>22</v>
      </c>
      <c r="I2269" s="7" t="s">
        <v>23</v>
      </c>
      <c r="J2269" s="7" t="s">
        <v>23</v>
      </c>
      <c r="K2269" s="8" t="s">
        <v>6840</v>
      </c>
      <c r="L2269" s="10">
        <v>3536.15</v>
      </c>
      <c r="M2269" s="10">
        <v>655.43</v>
      </c>
      <c r="N2269" s="7" t="s">
        <v>24</v>
      </c>
      <c r="O2269" t="s">
        <v>69</v>
      </c>
      <c r="P2269" t="e">
        <v>#N/A</v>
      </c>
      <c r="Q2269" s="7" t="s">
        <v>16</v>
      </c>
      <c r="R2269" t="e">
        <v>#N/A</v>
      </c>
      <c r="S2269" t="e">
        <v>#N/A</v>
      </c>
    </row>
    <row r="2270" spans="1:19" x14ac:dyDescent="0.25">
      <c r="A2270" t="s">
        <v>6842</v>
      </c>
      <c r="B2270" s="7" t="s">
        <v>16</v>
      </c>
      <c r="C2270" s="8" t="s">
        <v>6843</v>
      </c>
      <c r="D2270" s="7" t="s">
        <v>6845</v>
      </c>
      <c r="E2270" s="7" t="s">
        <v>106</v>
      </c>
      <c r="F2270" s="7" t="s">
        <v>107</v>
      </c>
      <c r="G2270" s="9" t="s">
        <v>35</v>
      </c>
      <c r="H2270" s="9" t="s">
        <v>22</v>
      </c>
      <c r="I2270" s="7" t="s">
        <v>23</v>
      </c>
      <c r="J2270" s="7" t="s">
        <v>23</v>
      </c>
      <c r="K2270" s="8" t="s">
        <v>6842</v>
      </c>
      <c r="L2270" s="10">
        <v>3536.12</v>
      </c>
      <c r="M2270" s="10">
        <v>1632.45</v>
      </c>
      <c r="N2270" t="s">
        <v>24</v>
      </c>
      <c r="O2270" t="s">
        <v>79</v>
      </c>
      <c r="P2270" t="e">
        <v>#N/A</v>
      </c>
      <c r="Q2270" s="7" t="s">
        <v>16</v>
      </c>
      <c r="R2270" t="e">
        <v>#N/A</v>
      </c>
      <c r="S2270" t="e">
        <v>#N/A</v>
      </c>
    </row>
    <row r="2271" spans="1:19" x14ac:dyDescent="0.25">
      <c r="A2271" t="s">
        <v>6846</v>
      </c>
      <c r="B2271" s="7" t="s">
        <v>16</v>
      </c>
      <c r="C2271" s="8" t="s">
        <v>6847</v>
      </c>
      <c r="D2271" s="7" t="s">
        <v>6848</v>
      </c>
      <c r="E2271" s="7" t="s">
        <v>33</v>
      </c>
      <c r="F2271" s="7" t="s">
        <v>20</v>
      </c>
      <c r="G2271" s="9" t="s">
        <v>21</v>
      </c>
      <c r="H2271" s="9" t="s">
        <v>22</v>
      </c>
      <c r="I2271" s="7" t="s">
        <v>23</v>
      </c>
      <c r="J2271" s="7" t="s">
        <v>23</v>
      </c>
      <c r="K2271" s="8" t="s">
        <v>6846</v>
      </c>
      <c r="L2271" s="10">
        <v>3534.53</v>
      </c>
      <c r="M2271" s="10">
        <v>603.6</v>
      </c>
      <c r="N2271" s="7" t="s">
        <v>24</v>
      </c>
      <c r="O2271" t="s">
        <v>29</v>
      </c>
      <c r="P2271" t="e">
        <v>#N/A</v>
      </c>
      <c r="Q2271" s="7" t="s">
        <v>16</v>
      </c>
      <c r="R2271" t="e">
        <v>#N/A</v>
      </c>
      <c r="S2271" t="e">
        <v>#N/A</v>
      </c>
    </row>
    <row r="2272" spans="1:19" x14ac:dyDescent="0.25">
      <c r="A2272" t="s">
        <v>6849</v>
      </c>
      <c r="B2272" s="7" t="s">
        <v>16</v>
      </c>
      <c r="C2272" s="8" t="s">
        <v>6850</v>
      </c>
      <c r="D2272" s="7" t="s">
        <v>6851</v>
      </c>
      <c r="E2272" s="7" t="s">
        <v>41</v>
      </c>
      <c r="F2272" s="7" t="s">
        <v>34</v>
      </c>
      <c r="G2272" s="9" t="s">
        <v>35</v>
      </c>
      <c r="H2272" s="9" t="s">
        <v>36</v>
      </c>
      <c r="I2272" s="7" t="s">
        <v>23</v>
      </c>
      <c r="J2272" s="7" t="s">
        <v>23</v>
      </c>
      <c r="K2272" s="8" t="s">
        <v>6849</v>
      </c>
      <c r="L2272" s="10">
        <v>3534.23</v>
      </c>
      <c r="M2272" s="10">
        <v>935.74</v>
      </c>
      <c r="N2272" s="7" t="s">
        <v>24</v>
      </c>
      <c r="O2272" t="s">
        <v>79</v>
      </c>
      <c r="P2272" t="e">
        <v>#N/A</v>
      </c>
      <c r="Q2272" s="7" t="s">
        <v>16</v>
      </c>
      <c r="R2272" t="e">
        <v>#N/A</v>
      </c>
      <c r="S2272" t="e">
        <v>#N/A</v>
      </c>
    </row>
    <row r="2273" spans="1:19" x14ac:dyDescent="0.25">
      <c r="A2273" t="s">
        <v>6852</v>
      </c>
      <c r="B2273" s="7" t="s">
        <v>16</v>
      </c>
      <c r="C2273" s="8" t="s">
        <v>6853</v>
      </c>
      <c r="D2273" s="7" t="s">
        <v>6854</v>
      </c>
      <c r="E2273" s="7" t="s">
        <v>41</v>
      </c>
      <c r="F2273" s="7" t="s">
        <v>34</v>
      </c>
      <c r="G2273" s="9" t="s">
        <v>35</v>
      </c>
      <c r="H2273" s="9" t="s">
        <v>36</v>
      </c>
      <c r="I2273" s="7" t="s">
        <v>23</v>
      </c>
      <c r="J2273" s="7" t="s">
        <v>23</v>
      </c>
      <c r="K2273" s="8" t="s">
        <v>6852</v>
      </c>
      <c r="L2273" s="10">
        <v>3533.7</v>
      </c>
      <c r="M2273" s="10">
        <v>509.28</v>
      </c>
      <c r="N2273" t="s">
        <v>24</v>
      </c>
      <c r="O2273" t="s">
        <v>83</v>
      </c>
      <c r="P2273" t="e">
        <v>#N/A</v>
      </c>
      <c r="Q2273" s="7" t="s">
        <v>16</v>
      </c>
      <c r="R2273" t="e">
        <v>#N/A</v>
      </c>
      <c r="S2273" t="e">
        <v>#N/A</v>
      </c>
    </row>
    <row r="2274" spans="1:19" x14ac:dyDescent="0.25">
      <c r="A2274" t="s">
        <v>6855</v>
      </c>
      <c r="B2274" s="7" t="s">
        <v>16</v>
      </c>
      <c r="C2274" s="11" t="s">
        <v>6856</v>
      </c>
      <c r="D2274" s="7" t="s">
        <v>6857</v>
      </c>
      <c r="E2274" s="7" t="s">
        <v>33</v>
      </c>
      <c r="F2274" s="7" t="s">
        <v>34</v>
      </c>
      <c r="G2274" s="9" t="s">
        <v>35</v>
      </c>
      <c r="H2274" s="9" t="s">
        <v>36</v>
      </c>
      <c r="I2274" s="7" t="s">
        <v>23</v>
      </c>
      <c r="J2274" s="7" t="s">
        <v>23</v>
      </c>
      <c r="K2274" s="8" t="s">
        <v>6855</v>
      </c>
      <c r="L2274" s="10">
        <v>3531.23</v>
      </c>
      <c r="M2274" s="10">
        <v>1060.6099999999999</v>
      </c>
      <c r="N2274" s="7" t="s">
        <v>24</v>
      </c>
      <c r="O2274" t="s">
        <v>56</v>
      </c>
      <c r="P2274" t="e">
        <v>#N/A</v>
      </c>
      <c r="Q2274" s="7" t="s">
        <v>16</v>
      </c>
      <c r="R2274" t="e">
        <v>#N/A</v>
      </c>
      <c r="S2274" t="e">
        <v>#N/A</v>
      </c>
    </row>
    <row r="2275" spans="1:19" x14ac:dyDescent="0.25">
      <c r="A2275" t="s">
        <v>6858</v>
      </c>
      <c r="B2275" s="7" t="s">
        <v>16</v>
      </c>
      <c r="C2275" s="8" t="s">
        <v>6859</v>
      </c>
      <c r="D2275" s="7" t="s">
        <v>6862</v>
      </c>
      <c r="E2275" s="7" t="s">
        <v>41</v>
      </c>
      <c r="F2275" s="7" t="s">
        <v>34</v>
      </c>
      <c r="G2275" s="9" t="s">
        <v>35</v>
      </c>
      <c r="H2275" s="9" t="s">
        <v>36</v>
      </c>
      <c r="I2275" s="7" t="s">
        <v>23</v>
      </c>
      <c r="J2275" s="7" t="s">
        <v>23</v>
      </c>
      <c r="K2275" s="8" t="s">
        <v>6858</v>
      </c>
      <c r="L2275" s="10">
        <v>3530.43</v>
      </c>
      <c r="M2275" s="10">
        <v>928.34</v>
      </c>
      <c r="N2275" s="7" t="s">
        <v>24</v>
      </c>
      <c r="O2275" t="s">
        <v>87</v>
      </c>
      <c r="P2275" t="e">
        <v>#N/A</v>
      </c>
      <c r="Q2275" s="7" t="s">
        <v>16</v>
      </c>
      <c r="R2275" t="e">
        <v>#N/A</v>
      </c>
      <c r="S2275" t="e">
        <v>#N/A</v>
      </c>
    </row>
    <row r="2276" spans="1:19" x14ac:dyDescent="0.25">
      <c r="A2276" t="s">
        <v>6860</v>
      </c>
      <c r="B2276" s="7" t="s">
        <v>16</v>
      </c>
      <c r="C2276" s="11" t="s">
        <v>6861</v>
      </c>
      <c r="D2276" s="7" t="s">
        <v>6863</v>
      </c>
      <c r="E2276" s="7" t="s">
        <v>33</v>
      </c>
      <c r="F2276" s="7" t="s">
        <v>34</v>
      </c>
      <c r="G2276" s="9" t="s">
        <v>35</v>
      </c>
      <c r="H2276" s="9" t="s">
        <v>36</v>
      </c>
      <c r="I2276" s="7" t="s">
        <v>23</v>
      </c>
      <c r="J2276" s="7" t="s">
        <v>23</v>
      </c>
      <c r="K2276" s="8" t="s">
        <v>6860</v>
      </c>
      <c r="L2276" s="10">
        <v>3529.8</v>
      </c>
      <c r="M2276" s="10">
        <v>1775.61</v>
      </c>
      <c r="N2276" s="7" t="s">
        <v>24</v>
      </c>
      <c r="O2276" t="s">
        <v>69</v>
      </c>
      <c r="P2276" t="e">
        <v>#N/A</v>
      </c>
      <c r="Q2276" s="7" t="s">
        <v>16</v>
      </c>
      <c r="R2276" t="e">
        <v>#N/A</v>
      </c>
      <c r="S2276" t="e">
        <v>#N/A</v>
      </c>
    </row>
    <row r="2277" spans="1:19" x14ac:dyDescent="0.25">
      <c r="A2277" t="s">
        <v>6864</v>
      </c>
      <c r="B2277" s="7" t="s">
        <v>16</v>
      </c>
      <c r="C2277" s="8" t="s">
        <v>6865</v>
      </c>
      <c r="D2277" s="7" t="s">
        <v>6866</v>
      </c>
      <c r="E2277" s="7" t="s">
        <v>19</v>
      </c>
      <c r="F2277" s="7" t="s">
        <v>20</v>
      </c>
      <c r="G2277" s="9" t="s">
        <v>21</v>
      </c>
      <c r="H2277" s="9" t="s">
        <v>22</v>
      </c>
      <c r="I2277" s="7" t="s">
        <v>23</v>
      </c>
      <c r="J2277" s="7" t="s">
        <v>23</v>
      </c>
      <c r="K2277" s="8" t="s">
        <v>6864</v>
      </c>
      <c r="L2277" s="10">
        <v>3528.14</v>
      </c>
      <c r="M2277" s="10">
        <v>1175.21</v>
      </c>
      <c r="N2277" s="7" t="s">
        <v>24</v>
      </c>
      <c r="O2277" t="s">
        <v>46</v>
      </c>
      <c r="P2277" t="e">
        <v>#N/A</v>
      </c>
      <c r="Q2277" s="7" t="s">
        <v>16</v>
      </c>
      <c r="R2277" t="e">
        <v>#N/A</v>
      </c>
      <c r="S2277" t="e">
        <v>#N/A</v>
      </c>
    </row>
    <row r="2278" spans="1:19" x14ac:dyDescent="0.25">
      <c r="A2278" t="s">
        <v>6867</v>
      </c>
      <c r="B2278" s="7" t="s">
        <v>16</v>
      </c>
      <c r="C2278" s="8" t="s">
        <v>6868</v>
      </c>
      <c r="D2278" s="7" t="s">
        <v>6869</v>
      </c>
      <c r="E2278" s="7" t="s">
        <v>33</v>
      </c>
      <c r="F2278" s="7" t="s">
        <v>34</v>
      </c>
      <c r="G2278" s="9" t="s">
        <v>35</v>
      </c>
      <c r="H2278" s="9" t="s">
        <v>36</v>
      </c>
      <c r="I2278" s="7" t="s">
        <v>23</v>
      </c>
      <c r="J2278" s="7" t="s">
        <v>23</v>
      </c>
      <c r="K2278" s="8" t="s">
        <v>6867</v>
      </c>
      <c r="L2278" s="10">
        <v>3523.55</v>
      </c>
      <c r="M2278" s="10">
        <v>814.95</v>
      </c>
      <c r="N2278" s="7" t="s">
        <v>24</v>
      </c>
      <c r="O2278" t="s">
        <v>46</v>
      </c>
      <c r="P2278" t="e">
        <v>#N/A</v>
      </c>
      <c r="Q2278" s="7" t="s">
        <v>16</v>
      </c>
      <c r="R2278" t="e">
        <v>#N/A</v>
      </c>
      <c r="S2278" t="e">
        <v>#N/A</v>
      </c>
    </row>
    <row r="2279" spans="1:19" x14ac:dyDescent="0.25">
      <c r="A2279" t="s">
        <v>6870</v>
      </c>
      <c r="B2279" s="7" t="s">
        <v>16</v>
      </c>
      <c r="C2279" s="8" t="s">
        <v>6871</v>
      </c>
      <c r="D2279" s="7" t="s">
        <v>6874</v>
      </c>
      <c r="E2279" s="7" t="s">
        <v>33</v>
      </c>
      <c r="F2279" s="7" t="s">
        <v>20</v>
      </c>
      <c r="G2279" s="9" t="s">
        <v>21</v>
      </c>
      <c r="H2279" s="9" t="s">
        <v>22</v>
      </c>
      <c r="I2279" s="7" t="s">
        <v>37</v>
      </c>
      <c r="J2279" s="7" t="s">
        <v>37</v>
      </c>
      <c r="K2279" s="8" t="s">
        <v>6870</v>
      </c>
      <c r="L2279" s="10">
        <v>3522.63</v>
      </c>
      <c r="M2279" s="10">
        <v>575.55999999999995</v>
      </c>
      <c r="N2279" s="7" t="s">
        <v>24</v>
      </c>
      <c r="O2279" t="s">
        <v>83</v>
      </c>
      <c r="P2279" t="e">
        <v>#N/A</v>
      </c>
      <c r="Q2279" s="7" t="s">
        <v>16</v>
      </c>
      <c r="R2279" t="e">
        <v>#N/A</v>
      </c>
      <c r="S2279" t="e">
        <v>#N/A</v>
      </c>
    </row>
    <row r="2280" spans="1:19" x14ac:dyDescent="0.25">
      <c r="A2280" t="s">
        <v>6872</v>
      </c>
      <c r="B2280" s="7" t="s">
        <v>16</v>
      </c>
      <c r="C2280" s="8" t="s">
        <v>6873</v>
      </c>
      <c r="D2280" s="7" t="s">
        <v>6875</v>
      </c>
      <c r="E2280" s="7" t="s">
        <v>106</v>
      </c>
      <c r="F2280" s="7" t="s">
        <v>107</v>
      </c>
      <c r="G2280" s="9" t="s">
        <v>35</v>
      </c>
      <c r="H2280" s="9" t="s">
        <v>22</v>
      </c>
      <c r="I2280" s="7" t="s">
        <v>23</v>
      </c>
      <c r="J2280" s="7" t="s">
        <v>23</v>
      </c>
      <c r="K2280" s="8" t="s">
        <v>6872</v>
      </c>
      <c r="L2280" s="10">
        <v>3522.58</v>
      </c>
      <c r="M2280" s="10">
        <v>871.9</v>
      </c>
      <c r="N2280" t="s">
        <v>24</v>
      </c>
      <c r="O2280" t="s">
        <v>83</v>
      </c>
      <c r="P2280" t="e">
        <v>#N/A</v>
      </c>
      <c r="Q2280" s="7" t="s">
        <v>16</v>
      </c>
      <c r="R2280" t="e">
        <v>#N/A</v>
      </c>
      <c r="S2280" t="e">
        <v>#N/A</v>
      </c>
    </row>
    <row r="2281" spans="1:19" x14ac:dyDescent="0.25">
      <c r="A2281" t="s">
        <v>6876</v>
      </c>
      <c r="B2281" s="7" t="s">
        <v>16</v>
      </c>
      <c r="C2281" s="11" t="s">
        <v>6877</v>
      </c>
      <c r="D2281" s="7" t="s">
        <v>6880</v>
      </c>
      <c r="E2281" s="7" t="s">
        <v>33</v>
      </c>
      <c r="F2281" s="7" t="s">
        <v>20</v>
      </c>
      <c r="G2281" s="9" t="s">
        <v>21</v>
      </c>
      <c r="H2281" s="9" t="s">
        <v>22</v>
      </c>
      <c r="I2281" s="7" t="s">
        <v>23</v>
      </c>
      <c r="J2281" s="7" t="s">
        <v>23</v>
      </c>
      <c r="K2281" s="8" t="s">
        <v>6876</v>
      </c>
      <c r="L2281" s="10">
        <v>3521.39</v>
      </c>
      <c r="M2281" s="10">
        <v>708.82</v>
      </c>
      <c r="N2281" s="7" t="s">
        <v>24</v>
      </c>
      <c r="O2281" t="s">
        <v>79</v>
      </c>
      <c r="P2281" t="e">
        <v>#N/A</v>
      </c>
      <c r="Q2281" s="7" t="s">
        <v>16</v>
      </c>
      <c r="R2281" t="e">
        <v>#N/A</v>
      </c>
      <c r="S2281" t="e">
        <v>#N/A</v>
      </c>
    </row>
    <row r="2282" spans="1:19" x14ac:dyDescent="0.25">
      <c r="A2282" t="s">
        <v>6878</v>
      </c>
      <c r="B2282" s="7" t="s">
        <v>16</v>
      </c>
      <c r="C2282" s="8" t="s">
        <v>6879</v>
      </c>
      <c r="D2282" s="7" t="s">
        <v>6881</v>
      </c>
      <c r="E2282" s="7" t="s">
        <v>33</v>
      </c>
      <c r="F2282" s="7" t="s">
        <v>20</v>
      </c>
      <c r="G2282" s="9" t="s">
        <v>21</v>
      </c>
      <c r="H2282" s="9" t="s">
        <v>22</v>
      </c>
      <c r="I2282" s="7" t="s">
        <v>37</v>
      </c>
      <c r="J2282" s="7" t="s">
        <v>37</v>
      </c>
      <c r="K2282" s="8" t="s">
        <v>6878</v>
      </c>
      <c r="L2282" s="10">
        <v>3521.11</v>
      </c>
      <c r="M2282" s="10">
        <v>1214.3800000000001</v>
      </c>
      <c r="N2282" s="7" t="s">
        <v>24</v>
      </c>
      <c r="O2282" t="s">
        <v>87</v>
      </c>
      <c r="P2282" t="e">
        <v>#N/A</v>
      </c>
      <c r="Q2282" s="7" t="s">
        <v>16</v>
      </c>
      <c r="R2282" t="e">
        <v>#N/A</v>
      </c>
      <c r="S2282" t="e">
        <v>#N/A</v>
      </c>
    </row>
    <row r="2283" spans="1:19" x14ac:dyDescent="0.25">
      <c r="A2283" t="s">
        <v>6882</v>
      </c>
      <c r="B2283" s="7" t="s">
        <v>16</v>
      </c>
      <c r="C2283" s="8" t="s">
        <v>6883</v>
      </c>
      <c r="D2283" s="7" t="s">
        <v>6884</v>
      </c>
      <c r="E2283" s="7" t="s">
        <v>33</v>
      </c>
      <c r="F2283" s="7" t="s">
        <v>34</v>
      </c>
      <c r="G2283" s="9" t="s">
        <v>35</v>
      </c>
      <c r="H2283" s="9" t="s">
        <v>36</v>
      </c>
      <c r="I2283" s="7" t="s">
        <v>23</v>
      </c>
      <c r="J2283" s="7" t="s">
        <v>23</v>
      </c>
      <c r="K2283" s="8" t="s">
        <v>6882</v>
      </c>
      <c r="L2283" s="10">
        <v>3519.8</v>
      </c>
      <c r="M2283" s="10">
        <v>675.2</v>
      </c>
      <c r="N2283" s="7" t="s">
        <v>24</v>
      </c>
      <c r="O2283" t="s">
        <v>83</v>
      </c>
      <c r="P2283" t="e">
        <v>#N/A</v>
      </c>
      <c r="Q2283" s="7" t="s">
        <v>16</v>
      </c>
      <c r="R2283" t="e">
        <v>#N/A</v>
      </c>
      <c r="S2283" t="e">
        <v>#N/A</v>
      </c>
    </row>
    <row r="2284" spans="1:19" x14ac:dyDescent="0.25">
      <c r="A2284" t="s">
        <v>6885</v>
      </c>
      <c r="B2284" s="7" t="s">
        <v>16</v>
      </c>
      <c r="C2284" s="11" t="s">
        <v>6886</v>
      </c>
      <c r="D2284" s="7" t="s">
        <v>6887</v>
      </c>
      <c r="E2284" s="7" t="s">
        <v>41</v>
      </c>
      <c r="F2284" s="7" t="s">
        <v>34</v>
      </c>
      <c r="G2284" s="9" t="s">
        <v>35</v>
      </c>
      <c r="H2284" s="9" t="s">
        <v>36</v>
      </c>
      <c r="I2284" s="7" t="s">
        <v>23</v>
      </c>
      <c r="J2284" s="7" t="s">
        <v>23</v>
      </c>
      <c r="K2284" s="8" t="s">
        <v>6885</v>
      </c>
      <c r="L2284" s="10">
        <v>3518.83</v>
      </c>
      <c r="M2284" s="10">
        <v>875.35</v>
      </c>
      <c r="N2284" s="7" t="s">
        <v>24</v>
      </c>
      <c r="O2284" t="s">
        <v>25</v>
      </c>
      <c r="P2284" t="e">
        <v>#N/A</v>
      </c>
      <c r="Q2284" s="7" t="s">
        <v>16</v>
      </c>
      <c r="R2284" t="e">
        <v>#N/A</v>
      </c>
      <c r="S2284" t="e">
        <v>#N/A</v>
      </c>
    </row>
    <row r="2285" spans="1:19" x14ac:dyDescent="0.25">
      <c r="A2285" t="s">
        <v>6888</v>
      </c>
      <c r="B2285" s="7" t="s">
        <v>16</v>
      </c>
      <c r="C2285" s="8" t="s">
        <v>6889</v>
      </c>
      <c r="D2285" s="7" t="s">
        <v>6890</v>
      </c>
      <c r="E2285" s="7" t="s">
        <v>33</v>
      </c>
      <c r="F2285" s="7" t="s">
        <v>20</v>
      </c>
      <c r="G2285" s="9" t="s">
        <v>21</v>
      </c>
      <c r="H2285" s="9" t="s">
        <v>22</v>
      </c>
      <c r="I2285" s="7" t="s">
        <v>23</v>
      </c>
      <c r="J2285" s="7" t="s">
        <v>23</v>
      </c>
      <c r="K2285" s="8" t="s">
        <v>6888</v>
      </c>
      <c r="L2285" s="10">
        <v>3517.98</v>
      </c>
      <c r="M2285" s="10">
        <v>494.67</v>
      </c>
      <c r="N2285" s="7" t="s">
        <v>24</v>
      </c>
      <c r="O2285" t="s">
        <v>87</v>
      </c>
      <c r="P2285" t="e">
        <v>#N/A</v>
      </c>
      <c r="Q2285" s="7" t="s">
        <v>16</v>
      </c>
      <c r="R2285" t="e">
        <v>#N/A</v>
      </c>
      <c r="S2285" t="e">
        <v>#N/A</v>
      </c>
    </row>
    <row r="2286" spans="1:19" x14ac:dyDescent="0.25">
      <c r="A2286" t="s">
        <v>6891</v>
      </c>
      <c r="B2286" s="7" t="s">
        <v>16</v>
      </c>
      <c r="C2286" s="8" t="s">
        <v>6892</v>
      </c>
      <c r="D2286" s="7" t="s">
        <v>6893</v>
      </c>
      <c r="E2286" s="7" t="s">
        <v>106</v>
      </c>
      <c r="F2286" s="7" t="s">
        <v>107</v>
      </c>
      <c r="G2286" s="9" t="s">
        <v>35</v>
      </c>
      <c r="H2286" s="9" t="s">
        <v>22</v>
      </c>
      <c r="I2286" s="7" t="s">
        <v>23</v>
      </c>
      <c r="J2286" s="7" t="s">
        <v>23</v>
      </c>
      <c r="K2286" s="8" t="s">
        <v>6891</v>
      </c>
      <c r="L2286" s="10">
        <v>3508.16</v>
      </c>
      <c r="M2286" s="10">
        <v>1152.1099999999999</v>
      </c>
      <c r="N2286" s="7" t="s">
        <v>24</v>
      </c>
      <c r="O2286" t="s">
        <v>87</v>
      </c>
      <c r="P2286" t="e">
        <v>#N/A</v>
      </c>
      <c r="Q2286" s="7" t="s">
        <v>16</v>
      </c>
      <c r="R2286" t="e">
        <v>#N/A</v>
      </c>
      <c r="S2286" t="e">
        <v>#N/A</v>
      </c>
    </row>
    <row r="2287" spans="1:19" x14ac:dyDescent="0.25">
      <c r="A2287" t="s">
        <v>6894</v>
      </c>
      <c r="B2287" s="7" t="s">
        <v>16</v>
      </c>
      <c r="C2287" s="8" t="s">
        <v>6895</v>
      </c>
      <c r="D2287" s="7" t="s">
        <v>6896</v>
      </c>
      <c r="E2287" s="7" t="s">
        <v>19</v>
      </c>
      <c r="F2287" s="7" t="s">
        <v>20</v>
      </c>
      <c r="G2287" s="9" t="s">
        <v>21</v>
      </c>
      <c r="H2287" s="9" t="s">
        <v>22</v>
      </c>
      <c r="I2287" s="7" t="s">
        <v>23</v>
      </c>
      <c r="J2287" s="7" t="s">
        <v>23</v>
      </c>
      <c r="K2287" s="8" t="s">
        <v>6894</v>
      </c>
      <c r="L2287" s="10">
        <v>3505.99</v>
      </c>
      <c r="M2287" s="10">
        <v>719.32</v>
      </c>
      <c r="N2287" s="7" t="s">
        <v>24</v>
      </c>
      <c r="O2287" t="s">
        <v>79</v>
      </c>
      <c r="P2287" t="e">
        <v>#N/A</v>
      </c>
      <c r="Q2287" s="7" t="s">
        <v>16</v>
      </c>
      <c r="R2287" t="e">
        <v>#N/A</v>
      </c>
      <c r="S2287" t="e">
        <v>#N/A</v>
      </c>
    </row>
    <row r="2288" spans="1:19" x14ac:dyDescent="0.25">
      <c r="A2288" t="s">
        <v>6897</v>
      </c>
      <c r="B2288" s="7" t="s">
        <v>16</v>
      </c>
      <c r="C2288" s="8" t="s">
        <v>6898</v>
      </c>
      <c r="D2288" s="7" t="s">
        <v>6899</v>
      </c>
      <c r="E2288" s="7" t="s">
        <v>19</v>
      </c>
      <c r="F2288" s="7" t="s">
        <v>20</v>
      </c>
      <c r="G2288" s="9" t="s">
        <v>21</v>
      </c>
      <c r="H2288" s="9" t="s">
        <v>22</v>
      </c>
      <c r="I2288" s="7" t="s">
        <v>23</v>
      </c>
      <c r="J2288" s="7" t="s">
        <v>23</v>
      </c>
      <c r="K2288" s="8" t="s">
        <v>6897</v>
      </c>
      <c r="L2288" s="10">
        <v>3497.96</v>
      </c>
      <c r="M2288" s="10">
        <v>368.82</v>
      </c>
      <c r="N2288" s="7" t="s">
        <v>24</v>
      </c>
      <c r="O2288" t="s">
        <v>83</v>
      </c>
      <c r="P2288" t="e">
        <v>#N/A</v>
      </c>
      <c r="Q2288" s="7" t="s">
        <v>16</v>
      </c>
      <c r="R2288" t="e">
        <v>#N/A</v>
      </c>
      <c r="S2288" t="e">
        <v>#N/A</v>
      </c>
    </row>
    <row r="2289" spans="1:19" x14ac:dyDescent="0.25">
      <c r="A2289" t="s">
        <v>6900</v>
      </c>
      <c r="B2289" s="7" t="s">
        <v>16</v>
      </c>
      <c r="C2289" s="8" t="s">
        <v>6901</v>
      </c>
      <c r="D2289" s="7" t="s">
        <v>6902</v>
      </c>
      <c r="E2289" s="7" t="s">
        <v>33</v>
      </c>
      <c r="F2289" s="7" t="s">
        <v>20</v>
      </c>
      <c r="G2289" s="9" t="s">
        <v>21</v>
      </c>
      <c r="H2289" s="9" t="s">
        <v>22</v>
      </c>
      <c r="I2289" s="7" t="s">
        <v>23</v>
      </c>
      <c r="J2289" s="7" t="s">
        <v>23</v>
      </c>
      <c r="K2289" s="8" t="s">
        <v>6900</v>
      </c>
      <c r="L2289" s="10">
        <v>3492.94</v>
      </c>
      <c r="M2289" s="10">
        <v>2741.28</v>
      </c>
      <c r="N2289" s="7" t="s">
        <v>24</v>
      </c>
      <c r="O2289" t="s">
        <v>25</v>
      </c>
      <c r="P2289" t="e">
        <v>#N/A</v>
      </c>
      <c r="Q2289" s="7" t="s">
        <v>16</v>
      </c>
      <c r="R2289" t="e">
        <v>#N/A</v>
      </c>
      <c r="S2289" t="e">
        <v>#N/A</v>
      </c>
    </row>
    <row r="2290" spans="1:19" x14ac:dyDescent="0.25">
      <c r="A2290" t="s">
        <v>6903</v>
      </c>
      <c r="B2290" s="7" t="s">
        <v>16</v>
      </c>
      <c r="C2290" s="8" t="s">
        <v>6904</v>
      </c>
      <c r="D2290" s="7" t="s">
        <v>6905</v>
      </c>
      <c r="E2290" s="7" t="s">
        <v>106</v>
      </c>
      <c r="F2290" s="7" t="s">
        <v>107</v>
      </c>
      <c r="G2290" s="9" t="s">
        <v>35</v>
      </c>
      <c r="H2290" s="9" t="s">
        <v>22</v>
      </c>
      <c r="I2290" s="7" t="s">
        <v>23</v>
      </c>
      <c r="J2290" s="7" t="s">
        <v>23</v>
      </c>
      <c r="K2290" s="8" t="s">
        <v>6903</v>
      </c>
      <c r="L2290" s="10">
        <v>3492.74</v>
      </c>
      <c r="M2290" s="10">
        <v>1266.3900000000001</v>
      </c>
      <c r="N2290" s="7" t="s">
        <v>24</v>
      </c>
      <c r="O2290" t="s">
        <v>25</v>
      </c>
      <c r="P2290" t="e">
        <v>#N/A</v>
      </c>
      <c r="Q2290" s="7" t="s">
        <v>16</v>
      </c>
      <c r="R2290" t="e">
        <v>#N/A</v>
      </c>
      <c r="S2290" t="e">
        <v>#N/A</v>
      </c>
    </row>
    <row r="2291" spans="1:19" x14ac:dyDescent="0.25">
      <c r="A2291" t="s">
        <v>6906</v>
      </c>
      <c r="B2291" s="7" t="s">
        <v>16</v>
      </c>
      <c r="C2291" s="8" t="s">
        <v>6907</v>
      </c>
      <c r="D2291" s="7" t="s">
        <v>6908</v>
      </c>
      <c r="E2291" s="7" t="s">
        <v>41</v>
      </c>
      <c r="F2291" s="7" t="s">
        <v>34</v>
      </c>
      <c r="G2291" s="9" t="s">
        <v>35</v>
      </c>
      <c r="H2291" s="9" t="s">
        <v>36</v>
      </c>
      <c r="I2291" s="7" t="s">
        <v>23</v>
      </c>
      <c r="J2291" s="7" t="s">
        <v>23</v>
      </c>
      <c r="K2291" s="8" t="s">
        <v>6906</v>
      </c>
      <c r="L2291" s="10">
        <v>3488.79</v>
      </c>
      <c r="M2291" s="10">
        <v>628.30999999999995</v>
      </c>
      <c r="N2291" t="s">
        <v>24</v>
      </c>
      <c r="O2291" t="s">
        <v>29</v>
      </c>
      <c r="P2291" t="e">
        <v>#N/A</v>
      </c>
      <c r="Q2291" s="7" t="s">
        <v>16</v>
      </c>
      <c r="R2291" t="e">
        <v>#N/A</v>
      </c>
      <c r="S2291" t="e">
        <v>#N/A</v>
      </c>
    </row>
    <row r="2292" spans="1:19" x14ac:dyDescent="0.25">
      <c r="A2292" t="s">
        <v>6909</v>
      </c>
      <c r="B2292" s="7" t="s">
        <v>16</v>
      </c>
      <c r="C2292" s="8" t="s">
        <v>6910</v>
      </c>
      <c r="D2292" s="7" t="s">
        <v>6915</v>
      </c>
      <c r="E2292" s="7" t="s">
        <v>19</v>
      </c>
      <c r="F2292" s="7" t="s">
        <v>20</v>
      </c>
      <c r="G2292" s="9" t="s">
        <v>21</v>
      </c>
      <c r="H2292" s="9" t="s">
        <v>22</v>
      </c>
      <c r="I2292" s="7" t="s">
        <v>23</v>
      </c>
      <c r="J2292" s="7" t="s">
        <v>23</v>
      </c>
      <c r="K2292" s="8" t="s">
        <v>6909</v>
      </c>
      <c r="L2292" s="10">
        <v>3484.99</v>
      </c>
      <c r="M2292" s="10">
        <v>551.08000000000004</v>
      </c>
      <c r="N2292" s="7" t="s">
        <v>24</v>
      </c>
      <c r="O2292" t="s">
        <v>87</v>
      </c>
      <c r="P2292" t="e">
        <v>#N/A</v>
      </c>
      <c r="Q2292" s="7" t="s">
        <v>16</v>
      </c>
      <c r="R2292" t="e">
        <v>#N/A</v>
      </c>
      <c r="S2292" t="e">
        <v>#N/A</v>
      </c>
    </row>
    <row r="2293" spans="1:19" x14ac:dyDescent="0.25">
      <c r="A2293" t="s">
        <v>6911</v>
      </c>
      <c r="B2293" s="7" t="s">
        <v>16</v>
      </c>
      <c r="C2293" s="11" t="s">
        <v>6912</v>
      </c>
      <c r="D2293" s="7" t="s">
        <v>6916</v>
      </c>
      <c r="E2293" s="7" t="s">
        <v>33</v>
      </c>
      <c r="F2293" s="7" t="s">
        <v>20</v>
      </c>
      <c r="G2293" s="9" t="s">
        <v>21</v>
      </c>
      <c r="H2293" s="9" t="s">
        <v>22</v>
      </c>
      <c r="I2293" s="7" t="s">
        <v>23</v>
      </c>
      <c r="J2293" s="7" t="s">
        <v>23</v>
      </c>
      <c r="K2293" s="8" t="s">
        <v>6911</v>
      </c>
      <c r="L2293" s="10">
        <v>3484.26</v>
      </c>
      <c r="M2293" s="10">
        <v>442</v>
      </c>
      <c r="N2293" s="7" t="s">
        <v>24</v>
      </c>
      <c r="O2293" t="s">
        <v>29</v>
      </c>
      <c r="P2293" t="e">
        <v>#N/A</v>
      </c>
      <c r="Q2293" s="7" t="s">
        <v>16</v>
      </c>
      <c r="R2293" t="e">
        <v>#N/A</v>
      </c>
      <c r="S2293" t="e">
        <v>#N/A</v>
      </c>
    </row>
    <row r="2294" spans="1:19" x14ac:dyDescent="0.25">
      <c r="A2294" t="s">
        <v>6913</v>
      </c>
      <c r="B2294" s="7" t="s">
        <v>16</v>
      </c>
      <c r="C2294" s="8" t="s">
        <v>6914</v>
      </c>
      <c r="D2294" s="7" t="s">
        <v>6917</v>
      </c>
      <c r="E2294" s="7" t="s">
        <v>33</v>
      </c>
      <c r="F2294" s="7" t="s">
        <v>34</v>
      </c>
      <c r="G2294" s="9" t="s">
        <v>35</v>
      </c>
      <c r="H2294" s="9" t="s">
        <v>36</v>
      </c>
      <c r="I2294" s="7" t="s">
        <v>23</v>
      </c>
      <c r="J2294" s="7" t="s">
        <v>23</v>
      </c>
      <c r="K2294" s="8" t="s">
        <v>6913</v>
      </c>
      <c r="L2294" s="10">
        <v>3483.22</v>
      </c>
      <c r="M2294" s="10">
        <v>638.38</v>
      </c>
      <c r="N2294" s="7" t="s">
        <v>24</v>
      </c>
      <c r="O2294" t="s">
        <v>56</v>
      </c>
      <c r="P2294" t="e">
        <v>#N/A</v>
      </c>
      <c r="Q2294" s="7" t="s">
        <v>16</v>
      </c>
      <c r="R2294" t="e">
        <v>#N/A</v>
      </c>
      <c r="S2294" t="e">
        <v>#N/A</v>
      </c>
    </row>
    <row r="2295" spans="1:19" x14ac:dyDescent="0.25">
      <c r="A2295" t="s">
        <v>6918</v>
      </c>
      <c r="B2295" s="7" t="s">
        <v>16</v>
      </c>
      <c r="C2295" s="11" t="s">
        <v>6919</v>
      </c>
      <c r="D2295" s="7" t="s">
        <v>6920</v>
      </c>
      <c r="E2295" s="7" t="s">
        <v>19</v>
      </c>
      <c r="F2295" s="7" t="s">
        <v>20</v>
      </c>
      <c r="G2295" s="9" t="s">
        <v>21</v>
      </c>
      <c r="H2295" s="9" t="s">
        <v>22</v>
      </c>
      <c r="I2295" s="7" t="s">
        <v>23</v>
      </c>
      <c r="J2295" s="7" t="s">
        <v>23</v>
      </c>
      <c r="K2295" s="8" t="s">
        <v>6918</v>
      </c>
      <c r="L2295" s="10">
        <v>3482.88</v>
      </c>
      <c r="M2295" s="10">
        <v>646.85</v>
      </c>
      <c r="N2295" s="7" t="s">
        <v>24</v>
      </c>
      <c r="O2295" t="s">
        <v>25</v>
      </c>
      <c r="P2295" t="e">
        <v>#N/A</v>
      </c>
      <c r="Q2295" s="7" t="s">
        <v>16</v>
      </c>
      <c r="R2295" t="e">
        <v>#N/A</v>
      </c>
      <c r="S2295" t="e">
        <v>#N/A</v>
      </c>
    </row>
    <row r="2296" spans="1:19" x14ac:dyDescent="0.25">
      <c r="A2296" t="s">
        <v>6921</v>
      </c>
      <c r="B2296" s="7" t="s">
        <v>16</v>
      </c>
      <c r="C2296" s="8" t="s">
        <v>6922</v>
      </c>
      <c r="D2296" s="7" t="s">
        <v>6923</v>
      </c>
      <c r="E2296" s="7" t="s">
        <v>19</v>
      </c>
      <c r="F2296" s="7" t="s">
        <v>20</v>
      </c>
      <c r="G2296" s="9" t="s">
        <v>21</v>
      </c>
      <c r="H2296" s="9" t="s">
        <v>22</v>
      </c>
      <c r="I2296" s="7" t="s">
        <v>23</v>
      </c>
      <c r="J2296" s="7" t="s">
        <v>23</v>
      </c>
      <c r="K2296" s="8" t="s">
        <v>6921</v>
      </c>
      <c r="L2296" s="10">
        <v>3481.76</v>
      </c>
      <c r="M2296" s="10">
        <v>742.45</v>
      </c>
      <c r="N2296" s="7" t="s">
        <v>24</v>
      </c>
      <c r="O2296" t="s">
        <v>29</v>
      </c>
      <c r="P2296" t="e">
        <v>#N/A</v>
      </c>
      <c r="Q2296" s="7" t="s">
        <v>16</v>
      </c>
      <c r="R2296" t="e">
        <v>#N/A</v>
      </c>
      <c r="S2296" t="e">
        <v>#N/A</v>
      </c>
    </row>
    <row r="2297" spans="1:19" x14ac:dyDescent="0.25">
      <c r="A2297" t="s">
        <v>6924</v>
      </c>
      <c r="B2297" s="7" t="s">
        <v>16</v>
      </c>
      <c r="C2297" s="8" t="s">
        <v>6925</v>
      </c>
      <c r="D2297" s="7" t="s">
        <v>6930</v>
      </c>
      <c r="E2297" s="7" t="s">
        <v>33</v>
      </c>
      <c r="F2297" s="7" t="s">
        <v>20</v>
      </c>
      <c r="G2297" s="9" t="s">
        <v>21</v>
      </c>
      <c r="H2297" s="9" t="s">
        <v>22</v>
      </c>
      <c r="I2297" s="7" t="s">
        <v>23</v>
      </c>
      <c r="J2297" s="7" t="s">
        <v>23</v>
      </c>
      <c r="K2297" s="8" t="s">
        <v>6924</v>
      </c>
      <c r="L2297" s="10">
        <v>3477.72</v>
      </c>
      <c r="M2297" s="10">
        <v>724.71</v>
      </c>
      <c r="N2297" t="s">
        <v>24</v>
      </c>
      <c r="O2297" t="s">
        <v>69</v>
      </c>
      <c r="P2297" t="e">
        <v>#N/A</v>
      </c>
      <c r="Q2297" s="7" t="s">
        <v>16</v>
      </c>
      <c r="R2297" t="e">
        <v>#N/A</v>
      </c>
      <c r="S2297" t="e">
        <v>#N/A</v>
      </c>
    </row>
    <row r="2298" spans="1:19" x14ac:dyDescent="0.25">
      <c r="A2298" t="s">
        <v>6926</v>
      </c>
      <c r="B2298" s="7" t="s">
        <v>16</v>
      </c>
      <c r="C2298" s="8" t="s">
        <v>6927</v>
      </c>
      <c r="D2298" s="7" t="s">
        <v>6931</v>
      </c>
      <c r="E2298" s="7" t="s">
        <v>19</v>
      </c>
      <c r="F2298" s="7" t="s">
        <v>20</v>
      </c>
      <c r="G2298" s="9" t="s">
        <v>21</v>
      </c>
      <c r="H2298" s="9" t="s">
        <v>22</v>
      </c>
      <c r="I2298" s="7" t="s">
        <v>23</v>
      </c>
      <c r="J2298" s="7" t="s">
        <v>23</v>
      </c>
      <c r="K2298" s="8" t="s">
        <v>6926</v>
      </c>
      <c r="L2298" s="10">
        <v>3477.43</v>
      </c>
      <c r="M2298" s="10">
        <v>1259.01</v>
      </c>
      <c r="N2298" t="s">
        <v>24</v>
      </c>
      <c r="O2298" t="s">
        <v>56</v>
      </c>
      <c r="P2298" t="e">
        <v>#N/A</v>
      </c>
      <c r="Q2298" s="7" t="s">
        <v>16</v>
      </c>
      <c r="R2298" t="e">
        <v>#N/A</v>
      </c>
      <c r="S2298" t="e">
        <v>#N/A</v>
      </c>
    </row>
    <row r="2299" spans="1:19" x14ac:dyDescent="0.25">
      <c r="A2299" t="s">
        <v>6928</v>
      </c>
      <c r="B2299" s="7" t="s">
        <v>16</v>
      </c>
      <c r="C2299" s="8" t="s">
        <v>6929</v>
      </c>
      <c r="D2299" s="7" t="s">
        <v>6932</v>
      </c>
      <c r="E2299" s="7" t="s">
        <v>45</v>
      </c>
      <c r="F2299" s="7" t="s">
        <v>34</v>
      </c>
      <c r="G2299" s="9" t="s">
        <v>35</v>
      </c>
      <c r="H2299" s="9" t="s">
        <v>36</v>
      </c>
      <c r="I2299" s="7" t="s">
        <v>23</v>
      </c>
      <c r="J2299" s="7" t="s">
        <v>23</v>
      </c>
      <c r="K2299" s="8" t="s">
        <v>6928</v>
      </c>
      <c r="L2299" s="10">
        <v>3477.05</v>
      </c>
      <c r="M2299" s="10">
        <v>399.56</v>
      </c>
      <c r="N2299" s="7" t="s">
        <v>24</v>
      </c>
      <c r="O2299" t="s">
        <v>79</v>
      </c>
      <c r="P2299" t="e">
        <v>#N/A</v>
      </c>
      <c r="Q2299" s="7" t="s">
        <v>16</v>
      </c>
      <c r="R2299" t="e">
        <v>#N/A</v>
      </c>
      <c r="S2299" t="e">
        <v>#N/A</v>
      </c>
    </row>
    <row r="2300" spans="1:19" x14ac:dyDescent="0.25">
      <c r="A2300" t="s">
        <v>6933</v>
      </c>
      <c r="B2300" s="7" t="s">
        <v>16</v>
      </c>
      <c r="C2300" s="11" t="s">
        <v>6934</v>
      </c>
      <c r="D2300" s="7" t="s">
        <v>6935</v>
      </c>
      <c r="E2300" s="7" t="s">
        <v>33</v>
      </c>
      <c r="F2300" s="7" t="s">
        <v>20</v>
      </c>
      <c r="G2300" s="9" t="s">
        <v>21</v>
      </c>
      <c r="H2300" s="9" t="s">
        <v>22</v>
      </c>
      <c r="I2300" s="7" t="s">
        <v>23</v>
      </c>
      <c r="J2300" s="7" t="s">
        <v>23</v>
      </c>
      <c r="K2300" s="8" t="s">
        <v>6933</v>
      </c>
      <c r="L2300" s="10">
        <v>3476.15</v>
      </c>
      <c r="M2300" s="10">
        <v>1002.44</v>
      </c>
      <c r="N2300" s="7" t="s">
        <v>24</v>
      </c>
      <c r="O2300" t="s">
        <v>46</v>
      </c>
      <c r="P2300" t="e">
        <v>#N/A</v>
      </c>
      <c r="Q2300" s="7" t="s">
        <v>16</v>
      </c>
      <c r="R2300" t="e">
        <v>#N/A</v>
      </c>
      <c r="S2300" t="e">
        <v>#N/A</v>
      </c>
    </row>
    <row r="2301" spans="1:19" x14ac:dyDescent="0.25">
      <c r="A2301" t="s">
        <v>6936</v>
      </c>
      <c r="B2301" s="7" t="s">
        <v>16</v>
      </c>
      <c r="C2301" s="8" t="s">
        <v>6937</v>
      </c>
      <c r="D2301" s="7" t="s">
        <v>6938</v>
      </c>
      <c r="E2301" s="7" t="s">
        <v>106</v>
      </c>
      <c r="F2301" s="7" t="s">
        <v>107</v>
      </c>
      <c r="G2301" s="9" t="s">
        <v>35</v>
      </c>
      <c r="H2301" s="9" t="s">
        <v>22</v>
      </c>
      <c r="I2301" s="7" t="s">
        <v>23</v>
      </c>
      <c r="J2301" s="7" t="s">
        <v>23</v>
      </c>
      <c r="K2301" s="8" t="s">
        <v>6936</v>
      </c>
      <c r="L2301" s="10">
        <v>3468.03</v>
      </c>
      <c r="M2301" s="10">
        <v>1289.98</v>
      </c>
      <c r="N2301" t="s">
        <v>24</v>
      </c>
      <c r="O2301" t="s">
        <v>29</v>
      </c>
      <c r="P2301" t="e">
        <v>#N/A</v>
      </c>
      <c r="Q2301" s="7" t="s">
        <v>16</v>
      </c>
      <c r="R2301" t="e">
        <v>#N/A</v>
      </c>
      <c r="S2301" t="e">
        <v>#N/A</v>
      </c>
    </row>
    <row r="2302" spans="1:19" x14ac:dyDescent="0.25">
      <c r="A2302" t="s">
        <v>6939</v>
      </c>
      <c r="B2302" s="7" t="s">
        <v>16</v>
      </c>
      <c r="C2302" s="8" t="s">
        <v>6940</v>
      </c>
      <c r="D2302" s="7" t="s">
        <v>6941</v>
      </c>
      <c r="E2302" s="7" t="s">
        <v>19</v>
      </c>
      <c r="F2302" s="7" t="s">
        <v>20</v>
      </c>
      <c r="G2302" s="9" t="s">
        <v>21</v>
      </c>
      <c r="H2302" s="9" t="s">
        <v>22</v>
      </c>
      <c r="I2302" s="7" t="s">
        <v>23</v>
      </c>
      <c r="J2302" s="7" t="s">
        <v>23</v>
      </c>
      <c r="K2302" s="8" t="s">
        <v>6939</v>
      </c>
      <c r="L2302" s="10">
        <v>3467.21</v>
      </c>
      <c r="M2302" s="10">
        <v>1268.78</v>
      </c>
      <c r="N2302" s="7" t="s">
        <v>24</v>
      </c>
      <c r="O2302" t="s">
        <v>69</v>
      </c>
      <c r="P2302" t="e">
        <v>#N/A</v>
      </c>
      <c r="Q2302" s="7" t="s">
        <v>16</v>
      </c>
      <c r="R2302" t="e">
        <v>#N/A</v>
      </c>
      <c r="S2302" t="e">
        <v>#N/A</v>
      </c>
    </row>
    <row r="2303" spans="1:19" x14ac:dyDescent="0.25">
      <c r="A2303" t="s">
        <v>6942</v>
      </c>
      <c r="B2303" s="7" t="s">
        <v>16</v>
      </c>
      <c r="C2303" s="8" t="s">
        <v>6943</v>
      </c>
      <c r="D2303" s="7" t="s">
        <v>6944</v>
      </c>
      <c r="E2303" s="7" t="s">
        <v>33</v>
      </c>
      <c r="F2303" s="7" t="s">
        <v>34</v>
      </c>
      <c r="G2303" s="9" t="s">
        <v>35</v>
      </c>
      <c r="H2303" s="9" t="s">
        <v>36</v>
      </c>
      <c r="I2303" s="7" t="s">
        <v>23</v>
      </c>
      <c r="J2303" s="7" t="s">
        <v>23</v>
      </c>
      <c r="K2303" s="8" t="s">
        <v>6942</v>
      </c>
      <c r="L2303" s="10">
        <v>3463.84</v>
      </c>
      <c r="M2303" s="10">
        <v>1142.3900000000001</v>
      </c>
      <c r="N2303" s="7" t="s">
        <v>24</v>
      </c>
      <c r="O2303" t="s">
        <v>79</v>
      </c>
      <c r="P2303" t="e">
        <v>#N/A</v>
      </c>
      <c r="Q2303" s="7" t="s">
        <v>16</v>
      </c>
      <c r="R2303" t="e">
        <v>#N/A</v>
      </c>
      <c r="S2303" t="e">
        <v>#N/A</v>
      </c>
    </row>
    <row r="2304" spans="1:19" x14ac:dyDescent="0.25">
      <c r="A2304" t="s">
        <v>6945</v>
      </c>
      <c r="B2304" s="7" t="s">
        <v>16</v>
      </c>
      <c r="C2304" s="11" t="s">
        <v>6946</v>
      </c>
      <c r="D2304" s="7" t="s">
        <v>6947</v>
      </c>
      <c r="E2304" s="7" t="s">
        <v>19</v>
      </c>
      <c r="F2304" s="7" t="s">
        <v>20</v>
      </c>
      <c r="G2304" s="9" t="s">
        <v>21</v>
      </c>
      <c r="H2304" s="9" t="s">
        <v>22</v>
      </c>
      <c r="I2304" s="7" t="s">
        <v>23</v>
      </c>
      <c r="J2304" s="7" t="s">
        <v>23</v>
      </c>
      <c r="K2304" s="8" t="s">
        <v>6945</v>
      </c>
      <c r="L2304" s="10">
        <v>3462.74</v>
      </c>
      <c r="M2304" s="10">
        <v>732.51</v>
      </c>
      <c r="N2304" s="7" t="s">
        <v>24</v>
      </c>
      <c r="O2304" t="s">
        <v>46</v>
      </c>
      <c r="P2304" t="e">
        <v>#N/A</v>
      </c>
      <c r="Q2304" s="7" t="s">
        <v>16</v>
      </c>
      <c r="R2304" t="e">
        <v>#N/A</v>
      </c>
      <c r="S2304" t="e">
        <v>#N/A</v>
      </c>
    </row>
    <row r="2305" spans="1:19" x14ac:dyDescent="0.25">
      <c r="A2305" t="s">
        <v>6948</v>
      </c>
      <c r="B2305" s="7" t="s">
        <v>16</v>
      </c>
      <c r="C2305" s="8" t="s">
        <v>6949</v>
      </c>
      <c r="D2305" s="7" t="s">
        <v>6950</v>
      </c>
      <c r="E2305" s="7" t="s">
        <v>33</v>
      </c>
      <c r="F2305" s="7" t="s">
        <v>20</v>
      </c>
      <c r="G2305" s="9" t="s">
        <v>21</v>
      </c>
      <c r="H2305" s="9" t="s">
        <v>22</v>
      </c>
      <c r="I2305" s="7" t="s">
        <v>23</v>
      </c>
      <c r="J2305" s="7" t="s">
        <v>23</v>
      </c>
      <c r="K2305" s="8" t="s">
        <v>6948</v>
      </c>
      <c r="L2305" s="10">
        <v>3460.44</v>
      </c>
      <c r="M2305" s="10">
        <v>517.21</v>
      </c>
      <c r="N2305" s="7" t="s">
        <v>24</v>
      </c>
      <c r="O2305" t="s">
        <v>83</v>
      </c>
      <c r="P2305" t="e">
        <v>#N/A</v>
      </c>
      <c r="Q2305" s="7" t="s">
        <v>16</v>
      </c>
      <c r="R2305" t="e">
        <v>#N/A</v>
      </c>
      <c r="S2305" t="e">
        <v>#N/A</v>
      </c>
    </row>
    <row r="2306" spans="1:19" x14ac:dyDescent="0.25">
      <c r="A2306" t="s">
        <v>6951</v>
      </c>
      <c r="B2306" s="7" t="s">
        <v>16</v>
      </c>
      <c r="C2306" s="8" t="s">
        <v>6952</v>
      </c>
      <c r="D2306" s="7" t="s">
        <v>6953</v>
      </c>
      <c r="E2306" s="7" t="s">
        <v>33</v>
      </c>
      <c r="F2306" s="7" t="s">
        <v>20</v>
      </c>
      <c r="G2306" s="9" t="s">
        <v>21</v>
      </c>
      <c r="H2306" s="9" t="s">
        <v>22</v>
      </c>
      <c r="I2306" s="7" t="s">
        <v>23</v>
      </c>
      <c r="J2306" s="7" t="s">
        <v>23</v>
      </c>
      <c r="K2306" s="8" t="s">
        <v>6951</v>
      </c>
      <c r="L2306" s="10">
        <v>3459.74</v>
      </c>
      <c r="M2306" s="10">
        <v>604.51</v>
      </c>
      <c r="N2306" s="7" t="s">
        <v>24</v>
      </c>
      <c r="O2306" t="s">
        <v>87</v>
      </c>
      <c r="P2306" t="e">
        <v>#N/A</v>
      </c>
      <c r="Q2306" s="7" t="s">
        <v>16</v>
      </c>
      <c r="R2306" t="e">
        <v>#N/A</v>
      </c>
      <c r="S2306" t="e">
        <v>#N/A</v>
      </c>
    </row>
    <row r="2307" spans="1:19" x14ac:dyDescent="0.25">
      <c r="A2307" t="s">
        <v>6954</v>
      </c>
      <c r="B2307" s="7" t="s">
        <v>16</v>
      </c>
      <c r="C2307" s="8" t="s">
        <v>6955</v>
      </c>
      <c r="D2307" s="7" t="s">
        <v>6956</v>
      </c>
      <c r="E2307" s="7" t="s">
        <v>106</v>
      </c>
      <c r="F2307" s="7" t="s">
        <v>107</v>
      </c>
      <c r="G2307" s="9" t="s">
        <v>35</v>
      </c>
      <c r="H2307" s="9" t="s">
        <v>22</v>
      </c>
      <c r="I2307" s="7" t="s">
        <v>23</v>
      </c>
      <c r="J2307" s="7" t="s">
        <v>23</v>
      </c>
      <c r="K2307" s="8" t="s">
        <v>6954</v>
      </c>
      <c r="L2307" s="10">
        <v>3459.59</v>
      </c>
      <c r="M2307" s="10">
        <v>908.43</v>
      </c>
      <c r="N2307" s="7" t="s">
        <v>24</v>
      </c>
      <c r="O2307" t="s">
        <v>56</v>
      </c>
      <c r="P2307" t="e">
        <v>#N/A</v>
      </c>
      <c r="Q2307" s="7" t="s">
        <v>16</v>
      </c>
      <c r="R2307" t="e">
        <v>#N/A</v>
      </c>
      <c r="S2307" t="e">
        <v>#N/A</v>
      </c>
    </row>
    <row r="2308" spans="1:19" x14ac:dyDescent="0.25">
      <c r="A2308" t="s">
        <v>6957</v>
      </c>
      <c r="B2308" s="7" t="s">
        <v>16</v>
      </c>
      <c r="C2308" s="8" t="s">
        <v>6958</v>
      </c>
      <c r="D2308" s="7" t="s">
        <v>6959</v>
      </c>
      <c r="E2308" s="7" t="s">
        <v>41</v>
      </c>
      <c r="F2308" s="7" t="s">
        <v>34</v>
      </c>
      <c r="G2308" s="9" t="s">
        <v>35</v>
      </c>
      <c r="H2308" s="9" t="s">
        <v>36</v>
      </c>
      <c r="I2308" s="7" t="s">
        <v>23</v>
      </c>
      <c r="J2308" s="7" t="s">
        <v>23</v>
      </c>
      <c r="K2308" s="8" t="s">
        <v>6957</v>
      </c>
      <c r="L2308" s="10">
        <v>3458.52</v>
      </c>
      <c r="M2308" s="10">
        <v>1271.4100000000001</v>
      </c>
      <c r="N2308" s="7" t="s">
        <v>24</v>
      </c>
      <c r="O2308" t="s">
        <v>56</v>
      </c>
      <c r="P2308" t="e">
        <v>#N/A</v>
      </c>
      <c r="Q2308" s="7" t="s">
        <v>16</v>
      </c>
      <c r="R2308" t="e">
        <v>#N/A</v>
      </c>
      <c r="S2308" t="e">
        <v>#N/A</v>
      </c>
    </row>
    <row r="2309" spans="1:19" x14ac:dyDescent="0.25">
      <c r="A2309" t="s">
        <v>6960</v>
      </c>
      <c r="B2309" s="7" t="s">
        <v>16</v>
      </c>
      <c r="C2309" s="8" t="s">
        <v>6961</v>
      </c>
      <c r="D2309" s="7" t="s">
        <v>6964</v>
      </c>
      <c r="E2309" s="7" t="s">
        <v>106</v>
      </c>
      <c r="F2309" s="7" t="s">
        <v>107</v>
      </c>
      <c r="G2309" s="9" t="s">
        <v>35</v>
      </c>
      <c r="H2309" s="9" t="s">
        <v>22</v>
      </c>
      <c r="I2309" s="7" t="s">
        <v>23</v>
      </c>
      <c r="J2309" s="7" t="s">
        <v>23</v>
      </c>
      <c r="K2309" s="8" t="s">
        <v>6960</v>
      </c>
      <c r="L2309" s="10">
        <v>3455.4</v>
      </c>
      <c r="M2309" s="10">
        <v>1265.18</v>
      </c>
      <c r="N2309" s="7" t="s">
        <v>24</v>
      </c>
      <c r="O2309" t="s">
        <v>69</v>
      </c>
      <c r="P2309" t="e">
        <v>#N/A</v>
      </c>
      <c r="Q2309" s="7" t="s">
        <v>16</v>
      </c>
      <c r="R2309" t="e">
        <v>#N/A</v>
      </c>
      <c r="S2309" t="e">
        <v>#N/A</v>
      </c>
    </row>
    <row r="2310" spans="1:19" x14ac:dyDescent="0.25">
      <c r="A2310" t="s">
        <v>6962</v>
      </c>
      <c r="B2310" s="7" t="s">
        <v>16</v>
      </c>
      <c r="C2310" s="8" t="s">
        <v>6963</v>
      </c>
      <c r="D2310" s="7" t="s">
        <v>6965</v>
      </c>
      <c r="E2310" s="7" t="s">
        <v>33</v>
      </c>
      <c r="F2310" s="7" t="s">
        <v>20</v>
      </c>
      <c r="G2310" s="9" t="s">
        <v>21</v>
      </c>
      <c r="H2310" s="9" t="s">
        <v>22</v>
      </c>
      <c r="I2310" s="7" t="s">
        <v>23</v>
      </c>
      <c r="J2310" s="7" t="s">
        <v>23</v>
      </c>
      <c r="K2310" s="8" t="s">
        <v>6962</v>
      </c>
      <c r="L2310" s="10">
        <v>3455.11</v>
      </c>
      <c r="M2310" s="10">
        <v>785.89</v>
      </c>
      <c r="N2310" s="7" t="s">
        <v>24</v>
      </c>
      <c r="O2310" t="s">
        <v>29</v>
      </c>
      <c r="P2310" t="e">
        <v>#N/A</v>
      </c>
      <c r="Q2310" s="7" t="s">
        <v>16</v>
      </c>
      <c r="R2310" t="e">
        <v>#N/A</v>
      </c>
      <c r="S2310" t="e">
        <v>#N/A</v>
      </c>
    </row>
    <row r="2311" spans="1:19" x14ac:dyDescent="0.25">
      <c r="A2311" t="s">
        <v>6966</v>
      </c>
      <c r="B2311" s="7" t="s">
        <v>16</v>
      </c>
      <c r="C2311" s="8" t="s">
        <v>6967</v>
      </c>
      <c r="D2311" s="7" t="s">
        <v>6968</v>
      </c>
      <c r="E2311" s="7" t="s">
        <v>106</v>
      </c>
      <c r="F2311" s="7" t="s">
        <v>107</v>
      </c>
      <c r="G2311" s="9" t="s">
        <v>35</v>
      </c>
      <c r="H2311" s="9" t="s">
        <v>22</v>
      </c>
      <c r="I2311" s="7" t="s">
        <v>23</v>
      </c>
      <c r="J2311" s="7" t="s">
        <v>23</v>
      </c>
      <c r="K2311" s="8" t="s">
        <v>6966</v>
      </c>
      <c r="L2311" s="10">
        <v>3454.35</v>
      </c>
      <c r="M2311" s="10">
        <v>1454.31</v>
      </c>
      <c r="N2311" s="7" t="s">
        <v>24</v>
      </c>
      <c r="O2311" t="s">
        <v>46</v>
      </c>
      <c r="P2311" t="e">
        <v>#N/A</v>
      </c>
      <c r="Q2311" s="7" t="s">
        <v>16</v>
      </c>
      <c r="R2311" t="e">
        <v>#N/A</v>
      </c>
      <c r="S2311" t="e">
        <v>#N/A</v>
      </c>
    </row>
    <row r="2312" spans="1:19" x14ac:dyDescent="0.25">
      <c r="A2312" t="s">
        <v>6969</v>
      </c>
      <c r="B2312" s="7" t="s">
        <v>16</v>
      </c>
      <c r="C2312" s="8" t="s">
        <v>6970</v>
      </c>
      <c r="D2312" s="7" t="s">
        <v>6971</v>
      </c>
      <c r="E2312" s="7" t="s">
        <v>45</v>
      </c>
      <c r="F2312" s="7" t="s">
        <v>34</v>
      </c>
      <c r="G2312" s="9" t="s">
        <v>35</v>
      </c>
      <c r="H2312" s="9" t="s">
        <v>36</v>
      </c>
      <c r="I2312" s="7" t="s">
        <v>23</v>
      </c>
      <c r="J2312" s="7" t="s">
        <v>23</v>
      </c>
      <c r="K2312" s="8" t="s">
        <v>6969</v>
      </c>
      <c r="L2312" s="10">
        <v>3452.82</v>
      </c>
      <c r="M2312" s="10">
        <v>987.02</v>
      </c>
      <c r="N2312" s="7" t="s">
        <v>24</v>
      </c>
      <c r="O2312" t="s">
        <v>83</v>
      </c>
      <c r="P2312" t="e">
        <v>#N/A</v>
      </c>
      <c r="Q2312" s="7" t="s">
        <v>16</v>
      </c>
      <c r="R2312" t="e">
        <v>#N/A</v>
      </c>
      <c r="S2312" t="e">
        <v>#N/A</v>
      </c>
    </row>
    <row r="2313" spans="1:19" x14ac:dyDescent="0.25">
      <c r="A2313" t="s">
        <v>6972</v>
      </c>
      <c r="B2313" s="7" t="s">
        <v>16</v>
      </c>
      <c r="C2313" s="8" t="s">
        <v>6973</v>
      </c>
      <c r="D2313" s="7" t="s">
        <v>6974</v>
      </c>
      <c r="E2313" s="7" t="s">
        <v>33</v>
      </c>
      <c r="F2313" s="7" t="s">
        <v>20</v>
      </c>
      <c r="G2313" s="9" t="s">
        <v>21</v>
      </c>
      <c r="H2313" s="9" t="s">
        <v>22</v>
      </c>
      <c r="I2313" s="7" t="s">
        <v>23</v>
      </c>
      <c r="J2313" s="7" t="s">
        <v>23</v>
      </c>
      <c r="K2313" s="8" t="s">
        <v>6972</v>
      </c>
      <c r="L2313" s="10">
        <v>3449.03</v>
      </c>
      <c r="M2313" s="10">
        <v>1209.2</v>
      </c>
      <c r="N2313" s="7" t="s">
        <v>24</v>
      </c>
      <c r="O2313" t="s">
        <v>56</v>
      </c>
      <c r="P2313" t="e">
        <v>#N/A</v>
      </c>
      <c r="Q2313" s="7" t="s">
        <v>16</v>
      </c>
      <c r="R2313" t="e">
        <v>#N/A</v>
      </c>
      <c r="S2313" t="e">
        <v>#N/A</v>
      </c>
    </row>
    <row r="2314" spans="1:19" x14ac:dyDescent="0.25">
      <c r="A2314" t="s">
        <v>6975</v>
      </c>
      <c r="B2314" s="7" t="s">
        <v>16</v>
      </c>
      <c r="C2314" s="8" t="s">
        <v>6976</v>
      </c>
      <c r="D2314" s="7" t="s">
        <v>6977</v>
      </c>
      <c r="E2314" s="7" t="s">
        <v>33</v>
      </c>
      <c r="F2314" s="7" t="s">
        <v>34</v>
      </c>
      <c r="G2314" s="9" t="s">
        <v>35</v>
      </c>
      <c r="H2314" s="9" t="s">
        <v>36</v>
      </c>
      <c r="I2314" s="7" t="s">
        <v>23</v>
      </c>
      <c r="J2314" s="7" t="s">
        <v>23</v>
      </c>
      <c r="K2314" s="8" t="s">
        <v>6975</v>
      </c>
      <c r="L2314" s="10">
        <v>3448.44</v>
      </c>
      <c r="M2314" s="10">
        <v>337.93</v>
      </c>
      <c r="N2314" s="7" t="s">
        <v>24</v>
      </c>
      <c r="O2314" t="s">
        <v>69</v>
      </c>
      <c r="P2314" t="e">
        <v>#N/A</v>
      </c>
      <c r="Q2314" s="7" t="s">
        <v>16</v>
      </c>
      <c r="R2314" t="e">
        <v>#N/A</v>
      </c>
      <c r="S2314" t="e">
        <v>#N/A</v>
      </c>
    </row>
    <row r="2315" spans="1:19" x14ac:dyDescent="0.25">
      <c r="A2315" t="s">
        <v>6978</v>
      </c>
      <c r="B2315" s="7" t="s">
        <v>16</v>
      </c>
      <c r="C2315" s="8" t="s">
        <v>6979</v>
      </c>
      <c r="D2315" s="7" t="s">
        <v>6980</v>
      </c>
      <c r="E2315" s="7" t="s">
        <v>45</v>
      </c>
      <c r="F2315" s="7" t="s">
        <v>34</v>
      </c>
      <c r="G2315" s="9" t="s">
        <v>35</v>
      </c>
      <c r="H2315" s="9" t="s">
        <v>36</v>
      </c>
      <c r="I2315" s="7" t="s">
        <v>23</v>
      </c>
      <c r="J2315" s="7" t="s">
        <v>23</v>
      </c>
      <c r="K2315" s="8" t="s">
        <v>6978</v>
      </c>
      <c r="L2315" s="10">
        <v>3444.45</v>
      </c>
      <c r="M2315" s="10">
        <v>1336.86</v>
      </c>
      <c r="N2315" t="s">
        <v>24</v>
      </c>
      <c r="O2315" t="s">
        <v>87</v>
      </c>
      <c r="P2315" t="e">
        <v>#N/A</v>
      </c>
      <c r="Q2315" s="7" t="s">
        <v>16</v>
      </c>
      <c r="R2315" t="e">
        <v>#N/A</v>
      </c>
      <c r="S2315" t="e">
        <v>#N/A</v>
      </c>
    </row>
    <row r="2316" spans="1:19" x14ac:dyDescent="0.25">
      <c r="A2316" t="s">
        <v>6981</v>
      </c>
      <c r="B2316" s="7" t="s">
        <v>16</v>
      </c>
      <c r="C2316" s="8" t="s">
        <v>6982</v>
      </c>
      <c r="D2316" s="7" t="s">
        <v>6985</v>
      </c>
      <c r="E2316" s="7" t="s">
        <v>106</v>
      </c>
      <c r="F2316" s="7" t="s">
        <v>107</v>
      </c>
      <c r="G2316" s="9" t="s">
        <v>35</v>
      </c>
      <c r="H2316" s="9" t="s">
        <v>22</v>
      </c>
      <c r="I2316" s="7" t="s">
        <v>23</v>
      </c>
      <c r="J2316" s="7" t="s">
        <v>23</v>
      </c>
      <c r="K2316" s="8" t="s">
        <v>6981</v>
      </c>
      <c r="L2316" s="10">
        <v>3444.04</v>
      </c>
      <c r="M2316" s="10">
        <v>1198.1300000000001</v>
      </c>
      <c r="N2316" s="7" t="s">
        <v>24</v>
      </c>
      <c r="O2316" t="s">
        <v>79</v>
      </c>
      <c r="P2316" t="e">
        <v>#N/A</v>
      </c>
      <c r="Q2316" s="7" t="s">
        <v>16</v>
      </c>
      <c r="R2316" t="e">
        <v>#N/A</v>
      </c>
      <c r="S2316" t="e">
        <v>#N/A</v>
      </c>
    </row>
    <row r="2317" spans="1:19" x14ac:dyDescent="0.25">
      <c r="A2317" t="s">
        <v>6983</v>
      </c>
      <c r="B2317" s="7" t="s">
        <v>16</v>
      </c>
      <c r="C2317" s="8" t="s">
        <v>6984</v>
      </c>
      <c r="D2317" s="7" t="s">
        <v>6986</v>
      </c>
      <c r="E2317" s="7" t="s">
        <v>41</v>
      </c>
      <c r="F2317" s="7" t="s">
        <v>34</v>
      </c>
      <c r="G2317" s="9" t="s">
        <v>35</v>
      </c>
      <c r="H2317" s="9" t="s">
        <v>36</v>
      </c>
      <c r="I2317" s="7" t="s">
        <v>23</v>
      </c>
      <c r="J2317" s="7" t="s">
        <v>23</v>
      </c>
      <c r="K2317" s="8" t="s">
        <v>6983</v>
      </c>
      <c r="L2317" s="10">
        <v>3443.94</v>
      </c>
      <c r="M2317" s="10">
        <v>358.12</v>
      </c>
      <c r="N2317" t="s">
        <v>24</v>
      </c>
      <c r="O2317" t="s">
        <v>69</v>
      </c>
      <c r="P2317" t="e">
        <v>#N/A</v>
      </c>
      <c r="Q2317" s="7" t="s">
        <v>16</v>
      </c>
      <c r="R2317" t="e">
        <v>#N/A</v>
      </c>
      <c r="S2317" t="e">
        <v>#N/A</v>
      </c>
    </row>
    <row r="2318" spans="1:19" x14ac:dyDescent="0.25">
      <c r="A2318" t="s">
        <v>6987</v>
      </c>
      <c r="B2318" s="7" t="s">
        <v>16</v>
      </c>
      <c r="C2318" s="8" t="s">
        <v>6988</v>
      </c>
      <c r="D2318" s="7" t="s">
        <v>6989</v>
      </c>
      <c r="E2318" s="7" t="s">
        <v>33</v>
      </c>
      <c r="F2318" s="7" t="s">
        <v>20</v>
      </c>
      <c r="G2318" s="9" t="s">
        <v>21</v>
      </c>
      <c r="H2318" s="9" t="s">
        <v>22</v>
      </c>
      <c r="I2318" s="7" t="s">
        <v>23</v>
      </c>
      <c r="J2318" s="7" t="s">
        <v>23</v>
      </c>
      <c r="K2318" s="8" t="s">
        <v>6987</v>
      </c>
      <c r="L2318" s="10">
        <v>3443.46</v>
      </c>
      <c r="M2318" s="10">
        <v>1234.52</v>
      </c>
      <c r="N2318" s="7" t="s">
        <v>24</v>
      </c>
      <c r="O2318" t="s">
        <v>46</v>
      </c>
      <c r="P2318" t="e">
        <v>#N/A</v>
      </c>
      <c r="Q2318" s="7" t="s">
        <v>16</v>
      </c>
      <c r="R2318" t="e">
        <v>#N/A</v>
      </c>
      <c r="S2318" t="e">
        <v>#N/A</v>
      </c>
    </row>
    <row r="2319" spans="1:19" x14ac:dyDescent="0.25">
      <c r="A2319" t="s">
        <v>6990</v>
      </c>
      <c r="B2319" s="7" t="s">
        <v>16</v>
      </c>
      <c r="C2319" s="8" t="s">
        <v>6991</v>
      </c>
      <c r="D2319" s="7" t="s">
        <v>6992</v>
      </c>
      <c r="E2319" s="7" t="s">
        <v>19</v>
      </c>
      <c r="F2319" s="7" t="s">
        <v>20</v>
      </c>
      <c r="G2319" s="9" t="s">
        <v>21</v>
      </c>
      <c r="H2319" s="9" t="s">
        <v>22</v>
      </c>
      <c r="I2319" s="7" t="s">
        <v>23</v>
      </c>
      <c r="J2319" s="7" t="s">
        <v>23</v>
      </c>
      <c r="K2319" s="8" t="s">
        <v>6990</v>
      </c>
      <c r="L2319" s="10">
        <v>3442.95</v>
      </c>
      <c r="M2319" s="10">
        <v>907.4</v>
      </c>
      <c r="N2319" s="7" t="s">
        <v>24</v>
      </c>
      <c r="O2319" t="s">
        <v>79</v>
      </c>
      <c r="P2319" t="e">
        <v>#N/A</v>
      </c>
      <c r="Q2319" s="7" t="s">
        <v>16</v>
      </c>
      <c r="R2319" t="e">
        <v>#N/A</v>
      </c>
      <c r="S2319" t="e">
        <v>#N/A</v>
      </c>
    </row>
    <row r="2320" spans="1:19" x14ac:dyDescent="0.25">
      <c r="A2320" t="s">
        <v>6993</v>
      </c>
      <c r="B2320" s="7" t="s">
        <v>16</v>
      </c>
      <c r="C2320" s="8" t="s">
        <v>6994</v>
      </c>
      <c r="D2320" s="7" t="s">
        <v>6995</v>
      </c>
      <c r="E2320" s="7" t="s">
        <v>19</v>
      </c>
      <c r="F2320" s="7" t="s">
        <v>20</v>
      </c>
      <c r="G2320" s="9" t="s">
        <v>21</v>
      </c>
      <c r="H2320" s="9" t="s">
        <v>22</v>
      </c>
      <c r="I2320" s="7" t="s">
        <v>23</v>
      </c>
      <c r="J2320" s="7" t="s">
        <v>23</v>
      </c>
      <c r="K2320" s="8" t="s">
        <v>6993</v>
      </c>
      <c r="L2320" s="10">
        <v>3441.98</v>
      </c>
      <c r="M2320" s="10">
        <v>225.96</v>
      </c>
      <c r="N2320" s="7" t="s">
        <v>24</v>
      </c>
      <c r="O2320" t="s">
        <v>83</v>
      </c>
      <c r="P2320" t="e">
        <v>#N/A</v>
      </c>
      <c r="Q2320" s="7" t="s">
        <v>16</v>
      </c>
      <c r="R2320" t="e">
        <v>#N/A</v>
      </c>
      <c r="S2320" t="e">
        <v>#N/A</v>
      </c>
    </row>
    <row r="2321" spans="1:19" x14ac:dyDescent="0.25">
      <c r="A2321" t="s">
        <v>6996</v>
      </c>
      <c r="B2321" s="7" t="s">
        <v>16</v>
      </c>
      <c r="C2321" s="8" t="s">
        <v>6997</v>
      </c>
      <c r="D2321" s="7" t="s">
        <v>6998</v>
      </c>
      <c r="E2321" s="7" t="s">
        <v>33</v>
      </c>
      <c r="F2321" s="7" t="s">
        <v>20</v>
      </c>
      <c r="G2321" s="9" t="s">
        <v>21</v>
      </c>
      <c r="H2321" s="9" t="s">
        <v>22</v>
      </c>
      <c r="I2321" s="7" t="s">
        <v>23</v>
      </c>
      <c r="J2321" s="7" t="s">
        <v>23</v>
      </c>
      <c r="K2321" s="8" t="s">
        <v>6996</v>
      </c>
      <c r="L2321" s="10">
        <v>3440.16</v>
      </c>
      <c r="M2321" s="10">
        <v>819.93</v>
      </c>
      <c r="N2321" s="7" t="s">
        <v>24</v>
      </c>
      <c r="O2321" t="s">
        <v>79</v>
      </c>
      <c r="P2321" t="e">
        <v>#N/A</v>
      </c>
      <c r="Q2321" s="7" t="s">
        <v>16</v>
      </c>
      <c r="R2321" t="e">
        <v>#N/A</v>
      </c>
      <c r="S2321" t="e">
        <v>#N/A</v>
      </c>
    </row>
    <row r="2322" spans="1:19" x14ac:dyDescent="0.25">
      <c r="A2322" t="s">
        <v>6999</v>
      </c>
      <c r="B2322" s="7" t="s">
        <v>16</v>
      </c>
      <c r="C2322" s="8" t="s">
        <v>7000</v>
      </c>
      <c r="D2322" s="7" t="s">
        <v>7001</v>
      </c>
      <c r="E2322" s="7" t="s">
        <v>33</v>
      </c>
      <c r="F2322" s="7" t="s">
        <v>20</v>
      </c>
      <c r="G2322" s="9" t="s">
        <v>21</v>
      </c>
      <c r="H2322" s="9" t="s">
        <v>22</v>
      </c>
      <c r="I2322" s="7" t="s">
        <v>23</v>
      </c>
      <c r="J2322" s="7" t="s">
        <v>23</v>
      </c>
      <c r="K2322" s="8" t="s">
        <v>6999</v>
      </c>
      <c r="L2322" s="10">
        <v>3439.46</v>
      </c>
      <c r="M2322" s="10">
        <v>681.43</v>
      </c>
      <c r="N2322" s="7" t="s">
        <v>24</v>
      </c>
      <c r="O2322" t="s">
        <v>83</v>
      </c>
      <c r="P2322" t="e">
        <v>#N/A</v>
      </c>
      <c r="Q2322" s="7" t="s">
        <v>16</v>
      </c>
      <c r="R2322" t="e">
        <v>#N/A</v>
      </c>
      <c r="S2322" t="e">
        <v>#N/A</v>
      </c>
    </row>
    <row r="2323" spans="1:19" x14ac:dyDescent="0.25">
      <c r="A2323" t="s">
        <v>7002</v>
      </c>
      <c r="B2323" s="7" t="s">
        <v>16</v>
      </c>
      <c r="C2323" s="8" t="s">
        <v>7003</v>
      </c>
      <c r="D2323" s="7" t="s">
        <v>7004</v>
      </c>
      <c r="E2323" s="7" t="s">
        <v>45</v>
      </c>
      <c r="F2323" s="7" t="s">
        <v>34</v>
      </c>
      <c r="G2323" s="9" t="s">
        <v>35</v>
      </c>
      <c r="H2323" s="9" t="s">
        <v>36</v>
      </c>
      <c r="I2323" s="7" t="s">
        <v>23</v>
      </c>
      <c r="J2323" s="7" t="s">
        <v>23</v>
      </c>
      <c r="K2323" s="8" t="s">
        <v>7002</v>
      </c>
      <c r="L2323" s="10">
        <v>3433.31</v>
      </c>
      <c r="M2323" s="10">
        <v>672.02</v>
      </c>
      <c r="N2323" t="s">
        <v>24</v>
      </c>
      <c r="O2323" t="s">
        <v>25</v>
      </c>
      <c r="P2323" t="e">
        <v>#N/A</v>
      </c>
      <c r="Q2323" s="7" t="s">
        <v>16</v>
      </c>
      <c r="R2323" t="e">
        <v>#N/A</v>
      </c>
      <c r="S2323" t="e">
        <v>#N/A</v>
      </c>
    </row>
    <row r="2324" spans="1:19" x14ac:dyDescent="0.25">
      <c r="A2324" t="s">
        <v>7005</v>
      </c>
      <c r="B2324" s="7" t="s">
        <v>16</v>
      </c>
      <c r="C2324" s="8" t="s">
        <v>7006</v>
      </c>
      <c r="D2324" s="7" t="s">
        <v>7007</v>
      </c>
      <c r="E2324" s="7" t="s">
        <v>33</v>
      </c>
      <c r="F2324" s="7" t="s">
        <v>20</v>
      </c>
      <c r="G2324" s="9" t="s">
        <v>21</v>
      </c>
      <c r="H2324" s="9" t="s">
        <v>22</v>
      </c>
      <c r="I2324" s="7" t="s">
        <v>23</v>
      </c>
      <c r="J2324" s="7" t="s">
        <v>23</v>
      </c>
      <c r="K2324" s="8" t="s">
        <v>7005</v>
      </c>
      <c r="L2324" s="10">
        <v>3430.71</v>
      </c>
      <c r="M2324" s="10">
        <v>426.83</v>
      </c>
      <c r="N2324" s="7" t="s">
        <v>24</v>
      </c>
      <c r="O2324" t="s">
        <v>87</v>
      </c>
      <c r="P2324" t="e">
        <v>#N/A</v>
      </c>
      <c r="Q2324" s="7" t="s">
        <v>16</v>
      </c>
      <c r="R2324" t="e">
        <v>#N/A</v>
      </c>
      <c r="S2324" t="e">
        <v>#N/A</v>
      </c>
    </row>
    <row r="2325" spans="1:19" x14ac:dyDescent="0.25">
      <c r="A2325" t="s">
        <v>7008</v>
      </c>
      <c r="B2325" s="7" t="s">
        <v>16</v>
      </c>
      <c r="C2325" s="11" t="s">
        <v>7009</v>
      </c>
      <c r="D2325" s="7" t="s">
        <v>7010</v>
      </c>
      <c r="E2325" s="7" t="s">
        <v>41</v>
      </c>
      <c r="F2325" s="7" t="s">
        <v>34</v>
      </c>
      <c r="G2325" s="9" t="s">
        <v>35</v>
      </c>
      <c r="H2325" s="9" t="s">
        <v>36</v>
      </c>
      <c r="I2325" s="7" t="s">
        <v>23</v>
      </c>
      <c r="J2325" s="7" t="s">
        <v>23</v>
      </c>
      <c r="K2325" s="8" t="s">
        <v>7008</v>
      </c>
      <c r="L2325" s="10">
        <v>3429.17</v>
      </c>
      <c r="M2325" s="10">
        <v>612.23</v>
      </c>
      <c r="N2325" s="7" t="s">
        <v>24</v>
      </c>
      <c r="O2325" t="s">
        <v>46</v>
      </c>
      <c r="P2325" t="e">
        <v>#N/A</v>
      </c>
      <c r="Q2325" s="7" t="s">
        <v>16</v>
      </c>
      <c r="R2325" t="e">
        <v>#N/A</v>
      </c>
      <c r="S2325" t="e">
        <v>#N/A</v>
      </c>
    </row>
    <row r="2326" spans="1:19" x14ac:dyDescent="0.25">
      <c r="A2326" t="s">
        <v>7011</v>
      </c>
      <c r="B2326" s="7" t="s">
        <v>16</v>
      </c>
      <c r="C2326" s="8" t="s">
        <v>7012</v>
      </c>
      <c r="D2326" s="7" t="s">
        <v>7013</v>
      </c>
      <c r="E2326" s="7" t="s">
        <v>41</v>
      </c>
      <c r="F2326" s="7" t="s">
        <v>34</v>
      </c>
      <c r="G2326" s="9" t="s">
        <v>35</v>
      </c>
      <c r="H2326" s="9" t="s">
        <v>36</v>
      </c>
      <c r="I2326" s="7" t="s">
        <v>23</v>
      </c>
      <c r="J2326" s="7" t="s">
        <v>23</v>
      </c>
      <c r="K2326" s="8" t="s">
        <v>7011</v>
      </c>
      <c r="L2326" s="10">
        <v>3428.86</v>
      </c>
      <c r="M2326" s="10">
        <v>745.78</v>
      </c>
      <c r="N2326" s="7" t="s">
        <v>24</v>
      </c>
      <c r="O2326" t="s">
        <v>79</v>
      </c>
      <c r="P2326" t="e">
        <v>#N/A</v>
      </c>
      <c r="Q2326" s="7" t="s">
        <v>16</v>
      </c>
      <c r="R2326" t="e">
        <v>#N/A</v>
      </c>
      <c r="S2326" t="e">
        <v>#N/A</v>
      </c>
    </row>
    <row r="2327" spans="1:19" x14ac:dyDescent="0.25">
      <c r="A2327" t="s">
        <v>7014</v>
      </c>
      <c r="B2327" s="7" t="s">
        <v>16</v>
      </c>
      <c r="C2327" s="8" t="s">
        <v>7015</v>
      </c>
      <c r="D2327" s="7" t="s">
        <v>7018</v>
      </c>
      <c r="E2327" s="7" t="s">
        <v>19</v>
      </c>
      <c r="F2327" s="7" t="s">
        <v>20</v>
      </c>
      <c r="G2327" s="9" t="s">
        <v>21</v>
      </c>
      <c r="H2327" s="9" t="s">
        <v>22</v>
      </c>
      <c r="I2327" s="7" t="s">
        <v>23</v>
      </c>
      <c r="J2327" s="7" t="s">
        <v>23</v>
      </c>
      <c r="K2327" s="8" t="s">
        <v>7014</v>
      </c>
      <c r="L2327" s="10">
        <v>3427.24</v>
      </c>
      <c r="M2327" s="10">
        <v>1181.5</v>
      </c>
      <c r="N2327" s="7" t="s">
        <v>24</v>
      </c>
      <c r="O2327" t="s">
        <v>87</v>
      </c>
      <c r="P2327" t="e">
        <v>#N/A</v>
      </c>
      <c r="Q2327" s="7" t="s">
        <v>16</v>
      </c>
      <c r="R2327" t="e">
        <v>#N/A</v>
      </c>
      <c r="S2327" t="e">
        <v>#N/A</v>
      </c>
    </row>
    <row r="2328" spans="1:19" x14ac:dyDescent="0.25">
      <c r="A2328" t="s">
        <v>7016</v>
      </c>
      <c r="B2328" s="7" t="s">
        <v>16</v>
      </c>
      <c r="C2328" s="8" t="s">
        <v>7017</v>
      </c>
      <c r="D2328" s="7" t="s">
        <v>7019</v>
      </c>
      <c r="E2328" s="7" t="s">
        <v>106</v>
      </c>
      <c r="F2328" s="7" t="s">
        <v>107</v>
      </c>
      <c r="G2328" s="9" t="s">
        <v>35</v>
      </c>
      <c r="H2328" s="9" t="s">
        <v>22</v>
      </c>
      <c r="I2328" s="7" t="s">
        <v>23</v>
      </c>
      <c r="J2328" s="7" t="s">
        <v>23</v>
      </c>
      <c r="K2328" s="8" t="s">
        <v>7016</v>
      </c>
      <c r="L2328" s="10">
        <v>3427.08</v>
      </c>
      <c r="M2328" s="10">
        <v>887.92</v>
      </c>
      <c r="N2328" s="7" t="s">
        <v>24</v>
      </c>
      <c r="O2328" t="s">
        <v>83</v>
      </c>
      <c r="P2328" t="e">
        <v>#N/A</v>
      </c>
      <c r="Q2328" s="7" t="s">
        <v>16</v>
      </c>
      <c r="R2328" t="e">
        <v>#N/A</v>
      </c>
      <c r="S2328" t="e">
        <v>#N/A</v>
      </c>
    </row>
    <row r="2329" spans="1:19" x14ac:dyDescent="0.25">
      <c r="A2329" t="s">
        <v>7020</v>
      </c>
      <c r="B2329" s="7" t="s">
        <v>16</v>
      </c>
      <c r="C2329" s="8" t="s">
        <v>7021</v>
      </c>
      <c r="D2329" s="7" t="s">
        <v>7022</v>
      </c>
      <c r="E2329" s="7" t="s">
        <v>106</v>
      </c>
      <c r="F2329" s="7" t="s">
        <v>107</v>
      </c>
      <c r="G2329" s="9" t="s">
        <v>35</v>
      </c>
      <c r="H2329" s="9" t="s">
        <v>22</v>
      </c>
      <c r="I2329" s="7" t="s">
        <v>23</v>
      </c>
      <c r="J2329" s="7" t="s">
        <v>23</v>
      </c>
      <c r="K2329" s="8" t="s">
        <v>7020</v>
      </c>
      <c r="L2329" s="10">
        <v>3423.95</v>
      </c>
      <c r="M2329" s="10">
        <v>1181.92</v>
      </c>
      <c r="N2329" s="7" t="s">
        <v>24</v>
      </c>
      <c r="O2329" t="s">
        <v>87</v>
      </c>
      <c r="P2329" t="e">
        <v>#N/A</v>
      </c>
      <c r="Q2329" s="7" t="s">
        <v>16</v>
      </c>
      <c r="R2329" t="e">
        <v>#N/A</v>
      </c>
      <c r="S2329" t="e">
        <v>#N/A</v>
      </c>
    </row>
    <row r="2330" spans="1:19" x14ac:dyDescent="0.25">
      <c r="A2330" t="s">
        <v>7023</v>
      </c>
      <c r="B2330" s="7" t="s">
        <v>16</v>
      </c>
      <c r="C2330" s="8" t="s">
        <v>7024</v>
      </c>
      <c r="D2330" s="7" t="s">
        <v>7025</v>
      </c>
      <c r="E2330" s="7" t="s">
        <v>33</v>
      </c>
      <c r="F2330" s="7" t="s">
        <v>20</v>
      </c>
      <c r="G2330" s="9" t="s">
        <v>21</v>
      </c>
      <c r="H2330" s="9" t="s">
        <v>22</v>
      </c>
      <c r="I2330" s="7" t="s">
        <v>37</v>
      </c>
      <c r="J2330" s="7" t="s">
        <v>37</v>
      </c>
      <c r="K2330" s="8" t="s">
        <v>7023</v>
      </c>
      <c r="L2330" s="10">
        <v>3422.26</v>
      </c>
      <c r="M2330" s="10">
        <v>1498.5</v>
      </c>
      <c r="N2330" s="7" t="s">
        <v>24</v>
      </c>
      <c r="O2330" t="s">
        <v>25</v>
      </c>
      <c r="P2330" t="e">
        <v>#N/A</v>
      </c>
      <c r="Q2330" s="7" t="s">
        <v>16</v>
      </c>
      <c r="R2330" t="e">
        <v>#N/A</v>
      </c>
      <c r="S2330" t="e">
        <v>#N/A</v>
      </c>
    </row>
    <row r="2331" spans="1:19" x14ac:dyDescent="0.25">
      <c r="A2331" t="s">
        <v>7026</v>
      </c>
      <c r="B2331" s="7" t="s">
        <v>16</v>
      </c>
      <c r="C2331" s="8" t="s">
        <v>7027</v>
      </c>
      <c r="D2331" s="7" t="s">
        <v>7028</v>
      </c>
      <c r="E2331" s="7" t="s">
        <v>33</v>
      </c>
      <c r="F2331" s="7" t="s">
        <v>20</v>
      </c>
      <c r="G2331" s="9" t="s">
        <v>21</v>
      </c>
      <c r="H2331" s="9" t="s">
        <v>22</v>
      </c>
      <c r="I2331" s="7" t="s">
        <v>37</v>
      </c>
      <c r="J2331" s="7" t="s">
        <v>37</v>
      </c>
      <c r="K2331" s="8" t="s">
        <v>7026</v>
      </c>
      <c r="L2331" s="10">
        <v>3421.15</v>
      </c>
      <c r="M2331" s="10">
        <v>1149.9000000000001</v>
      </c>
      <c r="N2331" s="7" t="s">
        <v>24</v>
      </c>
      <c r="O2331" t="s">
        <v>29</v>
      </c>
      <c r="P2331" t="e">
        <v>#N/A</v>
      </c>
      <c r="Q2331" s="7" t="s">
        <v>16</v>
      </c>
      <c r="R2331" t="e">
        <v>#N/A</v>
      </c>
      <c r="S2331" t="e">
        <v>#N/A</v>
      </c>
    </row>
    <row r="2332" spans="1:19" x14ac:dyDescent="0.25">
      <c r="A2332" t="s">
        <v>7029</v>
      </c>
      <c r="B2332" s="7" t="s">
        <v>16</v>
      </c>
      <c r="C2332" s="8" t="s">
        <v>7030</v>
      </c>
      <c r="D2332" s="7" t="s">
        <v>7031</v>
      </c>
      <c r="E2332" s="7" t="s">
        <v>33</v>
      </c>
      <c r="F2332" s="7" t="s">
        <v>20</v>
      </c>
      <c r="G2332" s="9" t="s">
        <v>21</v>
      </c>
      <c r="H2332" s="9" t="s">
        <v>22</v>
      </c>
      <c r="I2332" s="7" t="s">
        <v>23</v>
      </c>
      <c r="J2332" s="7" t="s">
        <v>23</v>
      </c>
      <c r="K2332" s="8" t="s">
        <v>7029</v>
      </c>
      <c r="L2332" s="10">
        <v>3420.2</v>
      </c>
      <c r="M2332" s="10">
        <v>1633.35</v>
      </c>
      <c r="N2332" s="7" t="s">
        <v>24</v>
      </c>
      <c r="O2332" t="s">
        <v>25</v>
      </c>
      <c r="P2332" t="e">
        <v>#N/A</v>
      </c>
      <c r="Q2332" s="7" t="s">
        <v>16</v>
      </c>
      <c r="R2332" t="e">
        <v>#N/A</v>
      </c>
      <c r="S2332" t="e">
        <v>#N/A</v>
      </c>
    </row>
    <row r="2333" spans="1:19" x14ac:dyDescent="0.25">
      <c r="A2333" t="s">
        <v>7032</v>
      </c>
      <c r="B2333" s="7" t="s">
        <v>16</v>
      </c>
      <c r="C2333" s="8" t="s">
        <v>7033</v>
      </c>
      <c r="D2333" s="7" t="s">
        <v>7038</v>
      </c>
      <c r="E2333" s="7" t="s">
        <v>33</v>
      </c>
      <c r="F2333" s="7" t="s">
        <v>34</v>
      </c>
      <c r="G2333" s="9" t="s">
        <v>35</v>
      </c>
      <c r="H2333" s="9" t="s">
        <v>36</v>
      </c>
      <c r="I2333" s="7" t="s">
        <v>37</v>
      </c>
      <c r="J2333" s="7" t="s">
        <v>37</v>
      </c>
      <c r="K2333" s="8" t="s">
        <v>7032</v>
      </c>
      <c r="L2333" s="10">
        <v>3419.79</v>
      </c>
      <c r="M2333" s="10">
        <v>445.21</v>
      </c>
      <c r="N2333" s="7" t="s">
        <v>24</v>
      </c>
      <c r="O2333" t="s">
        <v>56</v>
      </c>
      <c r="P2333" t="e">
        <v>#N/A</v>
      </c>
      <c r="Q2333" s="7" t="s">
        <v>16</v>
      </c>
      <c r="R2333" t="e">
        <v>#N/A</v>
      </c>
      <c r="S2333" t="e">
        <v>#N/A</v>
      </c>
    </row>
    <row r="2334" spans="1:19" x14ac:dyDescent="0.25">
      <c r="A2334" t="s">
        <v>7034</v>
      </c>
      <c r="B2334" s="7" t="s">
        <v>16</v>
      </c>
      <c r="C2334" s="8" t="s">
        <v>7035</v>
      </c>
      <c r="D2334" s="7" t="s">
        <v>7039</v>
      </c>
      <c r="E2334" s="7" t="s">
        <v>33</v>
      </c>
      <c r="F2334" s="7" t="s">
        <v>20</v>
      </c>
      <c r="G2334" s="9" t="s">
        <v>21</v>
      </c>
      <c r="H2334" s="9" t="s">
        <v>22</v>
      </c>
      <c r="I2334" s="7" t="s">
        <v>23</v>
      </c>
      <c r="J2334" s="7" t="s">
        <v>23</v>
      </c>
      <c r="K2334" s="8" t="s">
        <v>7034</v>
      </c>
      <c r="L2334" s="10">
        <v>3419.41</v>
      </c>
      <c r="M2334" s="10">
        <v>197.45</v>
      </c>
      <c r="N2334" s="7" t="s">
        <v>24</v>
      </c>
      <c r="O2334" t="s">
        <v>29</v>
      </c>
      <c r="P2334" t="e">
        <v>#N/A</v>
      </c>
      <c r="Q2334" s="7" t="s">
        <v>16</v>
      </c>
      <c r="R2334" t="e">
        <v>#N/A</v>
      </c>
      <c r="S2334" t="e">
        <v>#N/A</v>
      </c>
    </row>
    <row r="2335" spans="1:19" x14ac:dyDescent="0.25">
      <c r="A2335" t="s">
        <v>7036</v>
      </c>
      <c r="B2335" s="7" t="s">
        <v>16</v>
      </c>
      <c r="C2335" s="8" t="s">
        <v>7037</v>
      </c>
      <c r="D2335" s="7" t="s">
        <v>7040</v>
      </c>
      <c r="E2335" s="7" t="s">
        <v>19</v>
      </c>
      <c r="F2335" s="7" t="s">
        <v>20</v>
      </c>
      <c r="G2335" s="9" t="s">
        <v>21</v>
      </c>
      <c r="H2335" s="9" t="s">
        <v>22</v>
      </c>
      <c r="I2335" s="7" t="s">
        <v>23</v>
      </c>
      <c r="J2335" s="7" t="s">
        <v>23</v>
      </c>
      <c r="K2335" s="8" t="s">
        <v>7036</v>
      </c>
      <c r="L2335" s="10">
        <v>3419.27</v>
      </c>
      <c r="M2335" s="10">
        <v>195.91</v>
      </c>
      <c r="N2335" s="7" t="s">
        <v>24</v>
      </c>
      <c r="O2335" t="s">
        <v>25</v>
      </c>
      <c r="P2335" t="e">
        <v>#N/A</v>
      </c>
      <c r="Q2335" s="7" t="s">
        <v>16</v>
      </c>
      <c r="R2335" t="e">
        <v>#N/A</v>
      </c>
      <c r="S2335" t="e">
        <v>#N/A</v>
      </c>
    </row>
    <row r="2336" spans="1:19" x14ac:dyDescent="0.25">
      <c r="A2336" t="s">
        <v>7041</v>
      </c>
      <c r="B2336" s="7" t="s">
        <v>16</v>
      </c>
      <c r="C2336" s="8" t="s">
        <v>7042</v>
      </c>
      <c r="D2336" s="7" t="s">
        <v>7043</v>
      </c>
      <c r="E2336" s="7" t="s">
        <v>19</v>
      </c>
      <c r="F2336" s="7" t="s">
        <v>20</v>
      </c>
      <c r="G2336" s="9" t="s">
        <v>21</v>
      </c>
      <c r="H2336" s="9" t="s">
        <v>22</v>
      </c>
      <c r="I2336" s="7" t="s">
        <v>23</v>
      </c>
      <c r="J2336" s="7" t="s">
        <v>23</v>
      </c>
      <c r="K2336" s="8" t="s">
        <v>7041</v>
      </c>
      <c r="L2336" s="10">
        <v>3416.72</v>
      </c>
      <c r="M2336" s="10">
        <v>666.84</v>
      </c>
      <c r="N2336" s="7" t="s">
        <v>24</v>
      </c>
      <c r="O2336" t="s">
        <v>29</v>
      </c>
      <c r="P2336" t="e">
        <v>#N/A</v>
      </c>
      <c r="Q2336" s="7" t="s">
        <v>16</v>
      </c>
      <c r="R2336" t="e">
        <v>#N/A</v>
      </c>
      <c r="S2336" t="e">
        <v>#N/A</v>
      </c>
    </row>
    <row r="2337" spans="1:19" x14ac:dyDescent="0.25">
      <c r="A2337" t="s">
        <v>7044</v>
      </c>
      <c r="B2337" s="7" t="s">
        <v>16</v>
      </c>
      <c r="C2337" s="8" t="s">
        <v>7045</v>
      </c>
      <c r="D2337" s="7" t="s">
        <v>7046</v>
      </c>
      <c r="E2337" s="7" t="s">
        <v>19</v>
      </c>
      <c r="F2337" s="7" t="s">
        <v>20</v>
      </c>
      <c r="G2337" s="9" t="s">
        <v>21</v>
      </c>
      <c r="H2337" s="9" t="s">
        <v>22</v>
      </c>
      <c r="I2337" s="7" t="s">
        <v>23</v>
      </c>
      <c r="J2337" s="7" t="s">
        <v>23</v>
      </c>
      <c r="K2337" s="8" t="s">
        <v>7044</v>
      </c>
      <c r="L2337" s="10">
        <v>3414.32</v>
      </c>
      <c r="M2337" s="10">
        <v>582.44000000000005</v>
      </c>
      <c r="N2337" t="s">
        <v>24</v>
      </c>
      <c r="O2337" t="s">
        <v>56</v>
      </c>
      <c r="P2337" t="e">
        <v>#N/A</v>
      </c>
      <c r="Q2337" s="7" t="s">
        <v>16</v>
      </c>
      <c r="R2337" t="e">
        <v>#N/A</v>
      </c>
      <c r="S2337" t="e">
        <v>#N/A</v>
      </c>
    </row>
    <row r="2338" spans="1:19" x14ac:dyDescent="0.25">
      <c r="A2338" t="s">
        <v>7047</v>
      </c>
      <c r="B2338" s="7" t="s">
        <v>16</v>
      </c>
      <c r="C2338" s="8" t="s">
        <v>7048</v>
      </c>
      <c r="D2338" s="7" t="s">
        <v>7051</v>
      </c>
      <c r="E2338" s="7" t="s">
        <v>33</v>
      </c>
      <c r="F2338" s="7" t="s">
        <v>20</v>
      </c>
      <c r="G2338" s="9" t="s">
        <v>21</v>
      </c>
      <c r="H2338" s="9" t="s">
        <v>22</v>
      </c>
      <c r="I2338" s="7" t="s">
        <v>23</v>
      </c>
      <c r="J2338" s="7" t="s">
        <v>23</v>
      </c>
      <c r="K2338" s="8" t="s">
        <v>7047</v>
      </c>
      <c r="L2338" s="10">
        <v>3412.69</v>
      </c>
      <c r="M2338" s="10">
        <v>363.32</v>
      </c>
      <c r="N2338" t="s">
        <v>24</v>
      </c>
      <c r="O2338" t="s">
        <v>56</v>
      </c>
      <c r="P2338" t="e">
        <v>#N/A</v>
      </c>
      <c r="Q2338" s="7" t="s">
        <v>16</v>
      </c>
      <c r="R2338" t="e">
        <v>#N/A</v>
      </c>
      <c r="S2338" t="e">
        <v>#N/A</v>
      </c>
    </row>
    <row r="2339" spans="1:19" x14ac:dyDescent="0.25">
      <c r="A2339" t="s">
        <v>7049</v>
      </c>
      <c r="B2339" s="7" t="s">
        <v>16</v>
      </c>
      <c r="C2339" s="8" t="s">
        <v>7050</v>
      </c>
      <c r="D2339" s="7" t="s">
        <v>7052</v>
      </c>
      <c r="E2339" s="7" t="s">
        <v>33</v>
      </c>
      <c r="F2339" s="7" t="s">
        <v>20</v>
      </c>
      <c r="G2339" s="9" t="s">
        <v>21</v>
      </c>
      <c r="H2339" s="9" t="s">
        <v>22</v>
      </c>
      <c r="I2339" s="7" t="s">
        <v>23</v>
      </c>
      <c r="J2339" s="7" t="s">
        <v>23</v>
      </c>
      <c r="K2339" s="8" t="s">
        <v>7049</v>
      </c>
      <c r="L2339" s="10">
        <v>3412.58</v>
      </c>
      <c r="M2339" s="10">
        <v>293.62</v>
      </c>
      <c r="N2339" s="7" t="s">
        <v>24</v>
      </c>
      <c r="O2339" t="s">
        <v>69</v>
      </c>
      <c r="P2339" t="e">
        <v>#N/A</v>
      </c>
      <c r="Q2339" s="7" t="s">
        <v>16</v>
      </c>
      <c r="R2339" t="e">
        <v>#N/A</v>
      </c>
      <c r="S2339" t="e">
        <v>#N/A</v>
      </c>
    </row>
    <row r="2340" spans="1:19" x14ac:dyDescent="0.25">
      <c r="A2340" t="s">
        <v>7053</v>
      </c>
      <c r="B2340" s="7" t="s">
        <v>16</v>
      </c>
      <c r="C2340" s="8" t="s">
        <v>7054</v>
      </c>
      <c r="D2340" s="7" t="s">
        <v>7055</v>
      </c>
      <c r="E2340" s="7" t="s">
        <v>33</v>
      </c>
      <c r="F2340" s="7" t="s">
        <v>20</v>
      </c>
      <c r="G2340" s="9" t="s">
        <v>21</v>
      </c>
      <c r="H2340" s="9" t="s">
        <v>22</v>
      </c>
      <c r="I2340" s="7" t="s">
        <v>23</v>
      </c>
      <c r="J2340" s="7" t="s">
        <v>23</v>
      </c>
      <c r="K2340" s="8" t="s">
        <v>7053</v>
      </c>
      <c r="L2340" s="10">
        <v>3408.04</v>
      </c>
      <c r="M2340" s="10">
        <v>1313.82</v>
      </c>
      <c r="N2340" s="7" t="s">
        <v>24</v>
      </c>
      <c r="O2340" t="s">
        <v>46</v>
      </c>
      <c r="P2340" t="e">
        <v>#N/A</v>
      </c>
      <c r="Q2340" s="7" t="s">
        <v>16</v>
      </c>
      <c r="R2340" t="e">
        <v>#N/A</v>
      </c>
      <c r="S2340" t="e">
        <v>#N/A</v>
      </c>
    </row>
    <row r="2341" spans="1:19" x14ac:dyDescent="0.25">
      <c r="A2341" t="s">
        <v>7056</v>
      </c>
      <c r="B2341" s="7" t="s">
        <v>16</v>
      </c>
      <c r="C2341" s="8" t="s">
        <v>7057</v>
      </c>
      <c r="D2341" s="7" t="s">
        <v>7058</v>
      </c>
      <c r="E2341" s="7" t="s">
        <v>41</v>
      </c>
      <c r="F2341" s="7" t="s">
        <v>34</v>
      </c>
      <c r="G2341" s="9" t="s">
        <v>35</v>
      </c>
      <c r="H2341" s="9" t="s">
        <v>36</v>
      </c>
      <c r="I2341" s="7" t="s">
        <v>23</v>
      </c>
      <c r="J2341" s="7" t="s">
        <v>23</v>
      </c>
      <c r="K2341" s="8" t="s">
        <v>7056</v>
      </c>
      <c r="L2341" s="10">
        <v>3405.15</v>
      </c>
      <c r="M2341" s="10">
        <v>1057.01</v>
      </c>
      <c r="N2341" s="7" t="s">
        <v>24</v>
      </c>
      <c r="O2341" t="s">
        <v>83</v>
      </c>
      <c r="P2341" t="e">
        <v>#N/A</v>
      </c>
      <c r="Q2341" s="7" t="s">
        <v>16</v>
      </c>
      <c r="R2341" t="e">
        <v>#N/A</v>
      </c>
      <c r="S2341" t="e">
        <v>#N/A</v>
      </c>
    </row>
    <row r="2342" spans="1:19" x14ac:dyDescent="0.25">
      <c r="A2342" t="s">
        <v>7059</v>
      </c>
      <c r="B2342" s="7" t="s">
        <v>16</v>
      </c>
      <c r="C2342" s="11" t="s">
        <v>7060</v>
      </c>
      <c r="D2342" s="7" t="s">
        <v>7061</v>
      </c>
      <c r="E2342" s="7" t="s">
        <v>19</v>
      </c>
      <c r="F2342" s="7" t="s">
        <v>20</v>
      </c>
      <c r="G2342" s="9" t="s">
        <v>21</v>
      </c>
      <c r="H2342" s="9" t="s">
        <v>22</v>
      </c>
      <c r="I2342" s="7" t="s">
        <v>23</v>
      </c>
      <c r="J2342" s="7" t="s">
        <v>23</v>
      </c>
      <c r="K2342" s="8" t="s">
        <v>7059</v>
      </c>
      <c r="L2342" s="10">
        <v>3404.88</v>
      </c>
      <c r="M2342" s="10">
        <v>1228.24</v>
      </c>
      <c r="N2342" s="7" t="s">
        <v>24</v>
      </c>
      <c r="O2342" t="s">
        <v>69</v>
      </c>
      <c r="P2342" t="e">
        <v>#N/A</v>
      </c>
      <c r="Q2342" s="7" t="s">
        <v>16</v>
      </c>
      <c r="R2342" t="e">
        <v>#N/A</v>
      </c>
      <c r="S2342" t="e">
        <v>#N/A</v>
      </c>
    </row>
    <row r="2343" spans="1:19" x14ac:dyDescent="0.25">
      <c r="A2343" t="s">
        <v>7062</v>
      </c>
      <c r="B2343" s="7" t="s">
        <v>16</v>
      </c>
      <c r="C2343" s="8" t="s">
        <v>7063</v>
      </c>
      <c r="D2343" s="7" t="s">
        <v>7064</v>
      </c>
      <c r="E2343" s="7" t="s">
        <v>45</v>
      </c>
      <c r="F2343" s="7" t="s">
        <v>34</v>
      </c>
      <c r="G2343" s="9" t="s">
        <v>35</v>
      </c>
      <c r="H2343" s="9" t="s">
        <v>36</v>
      </c>
      <c r="I2343" s="7" t="s">
        <v>23</v>
      </c>
      <c r="J2343" s="7" t="s">
        <v>23</v>
      </c>
      <c r="K2343" s="8" t="s">
        <v>7062</v>
      </c>
      <c r="L2343" s="10">
        <v>3404.42</v>
      </c>
      <c r="M2343" s="10">
        <v>630.36</v>
      </c>
      <c r="N2343" t="s">
        <v>24</v>
      </c>
      <c r="O2343" t="s">
        <v>29</v>
      </c>
      <c r="P2343" t="e">
        <v>#N/A</v>
      </c>
      <c r="Q2343" s="7" t="s">
        <v>16</v>
      </c>
      <c r="R2343" t="e">
        <v>#N/A</v>
      </c>
      <c r="S2343" t="e">
        <v>#N/A</v>
      </c>
    </row>
    <row r="2344" spans="1:19" x14ac:dyDescent="0.25">
      <c r="A2344" t="s">
        <v>7065</v>
      </c>
      <c r="B2344" s="7" t="s">
        <v>16</v>
      </c>
      <c r="C2344" s="8" t="s">
        <v>7066</v>
      </c>
      <c r="D2344" s="7" t="s">
        <v>7067</v>
      </c>
      <c r="E2344" s="7" t="s">
        <v>106</v>
      </c>
      <c r="F2344" s="7" t="s">
        <v>107</v>
      </c>
      <c r="G2344" s="9" t="s">
        <v>35</v>
      </c>
      <c r="H2344" s="9" t="s">
        <v>22</v>
      </c>
      <c r="I2344" s="7" t="s">
        <v>23</v>
      </c>
      <c r="J2344" s="7" t="s">
        <v>23</v>
      </c>
      <c r="K2344" s="8" t="s">
        <v>7065</v>
      </c>
      <c r="L2344" s="10">
        <v>3404.28</v>
      </c>
      <c r="M2344" s="10">
        <v>986.12</v>
      </c>
      <c r="N2344" s="7" t="s">
        <v>24</v>
      </c>
      <c r="O2344" t="s">
        <v>25</v>
      </c>
      <c r="P2344" t="e">
        <v>#N/A</v>
      </c>
      <c r="Q2344" s="7" t="s">
        <v>16</v>
      </c>
      <c r="R2344" t="e">
        <v>#N/A</v>
      </c>
      <c r="S2344" t="e">
        <v>#N/A</v>
      </c>
    </row>
    <row r="2345" spans="1:19" x14ac:dyDescent="0.25">
      <c r="A2345" t="s">
        <v>7068</v>
      </c>
      <c r="B2345" s="7" t="s">
        <v>16</v>
      </c>
      <c r="C2345" s="11" t="s">
        <v>7069</v>
      </c>
      <c r="D2345" s="7" t="s">
        <v>7070</v>
      </c>
      <c r="E2345" s="7" t="s">
        <v>19</v>
      </c>
      <c r="F2345" s="7" t="s">
        <v>20</v>
      </c>
      <c r="G2345" s="9" t="s">
        <v>21</v>
      </c>
      <c r="H2345" s="9" t="s">
        <v>22</v>
      </c>
      <c r="I2345" s="7" t="s">
        <v>23</v>
      </c>
      <c r="J2345" s="7" t="s">
        <v>23</v>
      </c>
      <c r="K2345" s="8" t="s">
        <v>7068</v>
      </c>
      <c r="L2345" s="10">
        <v>3404.05</v>
      </c>
      <c r="M2345" s="10">
        <v>502.39</v>
      </c>
      <c r="N2345" s="7" t="s">
        <v>24</v>
      </c>
      <c r="O2345" t="s">
        <v>46</v>
      </c>
      <c r="P2345" t="e">
        <v>#N/A</v>
      </c>
      <c r="Q2345" s="7" t="s">
        <v>16</v>
      </c>
      <c r="R2345" t="e">
        <v>#N/A</v>
      </c>
      <c r="S2345" t="e">
        <v>#N/A</v>
      </c>
    </row>
    <row r="2346" spans="1:19" x14ac:dyDescent="0.25">
      <c r="A2346" t="s">
        <v>7071</v>
      </c>
      <c r="B2346" s="7" t="s">
        <v>16</v>
      </c>
      <c r="C2346" s="11" t="s">
        <v>7072</v>
      </c>
      <c r="D2346" s="7" t="s">
        <v>7073</v>
      </c>
      <c r="E2346" s="7" t="s">
        <v>33</v>
      </c>
      <c r="F2346" s="7" t="s">
        <v>34</v>
      </c>
      <c r="G2346" s="9" t="s">
        <v>35</v>
      </c>
      <c r="H2346" s="9" t="s">
        <v>36</v>
      </c>
      <c r="I2346" s="7" t="s">
        <v>23</v>
      </c>
      <c r="J2346" s="7" t="s">
        <v>23</v>
      </c>
      <c r="K2346" s="8" t="s">
        <v>7071</v>
      </c>
      <c r="L2346" s="10">
        <v>3400.88</v>
      </c>
      <c r="M2346" s="10">
        <v>576.02</v>
      </c>
      <c r="N2346" s="7" t="s">
        <v>24</v>
      </c>
      <c r="O2346" t="s">
        <v>79</v>
      </c>
      <c r="P2346" t="e">
        <v>#N/A</v>
      </c>
      <c r="Q2346" s="7" t="s">
        <v>16</v>
      </c>
      <c r="R2346" t="e">
        <v>#N/A</v>
      </c>
      <c r="S2346" t="e">
        <v>#N/A</v>
      </c>
    </row>
    <row r="2347" spans="1:19" x14ac:dyDescent="0.25">
      <c r="A2347" t="s">
        <v>7074</v>
      </c>
      <c r="B2347" s="7" t="s">
        <v>16</v>
      </c>
      <c r="C2347" s="11" t="s">
        <v>7075</v>
      </c>
      <c r="D2347" s="7" t="s">
        <v>7076</v>
      </c>
      <c r="E2347" s="7" t="s">
        <v>33</v>
      </c>
      <c r="F2347" s="7" t="s">
        <v>20</v>
      </c>
      <c r="G2347" s="9" t="s">
        <v>21</v>
      </c>
      <c r="H2347" s="9" t="s">
        <v>22</v>
      </c>
      <c r="I2347" s="7" t="s">
        <v>23</v>
      </c>
      <c r="J2347" s="7" t="s">
        <v>23</v>
      </c>
      <c r="K2347" s="8" t="s">
        <v>7074</v>
      </c>
      <c r="L2347" s="10">
        <v>3400.84</v>
      </c>
      <c r="M2347" s="10">
        <v>847.71</v>
      </c>
      <c r="N2347" s="7" t="s">
        <v>24</v>
      </c>
      <c r="O2347" t="s">
        <v>83</v>
      </c>
      <c r="P2347" t="e">
        <v>#N/A</v>
      </c>
      <c r="Q2347" s="7" t="s">
        <v>16</v>
      </c>
      <c r="R2347" t="e">
        <v>#N/A</v>
      </c>
      <c r="S2347" t="e">
        <v>#N/A</v>
      </c>
    </row>
    <row r="2348" spans="1:19" x14ac:dyDescent="0.25">
      <c r="A2348" t="s">
        <v>7077</v>
      </c>
      <c r="B2348" s="7" t="s">
        <v>16</v>
      </c>
      <c r="C2348" s="8" t="s">
        <v>7078</v>
      </c>
      <c r="D2348" s="7" t="s">
        <v>7079</v>
      </c>
      <c r="E2348" s="7" t="s">
        <v>106</v>
      </c>
      <c r="F2348" s="7" t="s">
        <v>107</v>
      </c>
      <c r="G2348" s="9" t="s">
        <v>35</v>
      </c>
      <c r="H2348" s="9" t="s">
        <v>22</v>
      </c>
      <c r="I2348" s="7" t="s">
        <v>23</v>
      </c>
      <c r="J2348" s="7" t="s">
        <v>23</v>
      </c>
      <c r="K2348" s="8" t="s">
        <v>7077</v>
      </c>
      <c r="L2348" s="10">
        <v>3398.64</v>
      </c>
      <c r="M2348" s="10">
        <v>1176.4000000000001</v>
      </c>
      <c r="N2348" s="7" t="s">
        <v>24</v>
      </c>
      <c r="O2348" t="s">
        <v>29</v>
      </c>
      <c r="P2348" t="e">
        <v>#N/A</v>
      </c>
      <c r="Q2348" s="7" t="s">
        <v>16</v>
      </c>
      <c r="R2348" t="e">
        <v>#N/A</v>
      </c>
      <c r="S2348" t="e">
        <v>#N/A</v>
      </c>
    </row>
    <row r="2349" spans="1:19" x14ac:dyDescent="0.25">
      <c r="A2349" t="s">
        <v>7080</v>
      </c>
      <c r="B2349" s="7" t="s">
        <v>16</v>
      </c>
      <c r="C2349" s="8" t="s">
        <v>7081</v>
      </c>
      <c r="D2349" s="7" t="s">
        <v>7084</v>
      </c>
      <c r="E2349" s="7" t="s">
        <v>33</v>
      </c>
      <c r="F2349" s="7" t="s">
        <v>20</v>
      </c>
      <c r="G2349" s="9" t="s">
        <v>21</v>
      </c>
      <c r="H2349" s="9" t="s">
        <v>22</v>
      </c>
      <c r="I2349" s="7" t="s">
        <v>23</v>
      </c>
      <c r="J2349" s="7" t="s">
        <v>37</v>
      </c>
      <c r="K2349" s="8" t="s">
        <v>7080</v>
      </c>
      <c r="L2349" s="10">
        <v>3396.19</v>
      </c>
      <c r="M2349" s="10">
        <v>1549.04</v>
      </c>
      <c r="N2349" s="7" t="s">
        <v>24</v>
      </c>
      <c r="O2349" t="s">
        <v>87</v>
      </c>
      <c r="P2349" t="e">
        <v>#N/A</v>
      </c>
      <c r="Q2349" s="7" t="s">
        <v>16</v>
      </c>
      <c r="R2349" t="e">
        <v>#N/A</v>
      </c>
      <c r="S2349" t="e">
        <v>#N/A</v>
      </c>
    </row>
    <row r="2350" spans="1:19" x14ac:dyDescent="0.25">
      <c r="A2350" t="s">
        <v>7082</v>
      </c>
      <c r="B2350" s="7" t="s">
        <v>16</v>
      </c>
      <c r="C2350" s="8" t="s">
        <v>7083</v>
      </c>
      <c r="D2350" s="7" t="s">
        <v>7085</v>
      </c>
      <c r="E2350" s="7" t="s">
        <v>19</v>
      </c>
      <c r="F2350" s="7" t="s">
        <v>20</v>
      </c>
      <c r="G2350" s="9" t="s">
        <v>21</v>
      </c>
      <c r="H2350" s="9" t="s">
        <v>22</v>
      </c>
      <c r="I2350" s="7" t="s">
        <v>23</v>
      </c>
      <c r="J2350" s="7" t="s">
        <v>23</v>
      </c>
      <c r="K2350" s="8" t="s">
        <v>7082</v>
      </c>
      <c r="L2350" s="10">
        <v>3395.8</v>
      </c>
      <c r="M2350" s="10">
        <v>692.12</v>
      </c>
      <c r="N2350" s="7" t="s">
        <v>24</v>
      </c>
      <c r="O2350" t="s">
        <v>79</v>
      </c>
      <c r="P2350" t="e">
        <v>#N/A</v>
      </c>
      <c r="Q2350" s="7" t="s">
        <v>16</v>
      </c>
      <c r="R2350" t="e">
        <v>#N/A</v>
      </c>
      <c r="S2350" t="e">
        <v>#N/A</v>
      </c>
    </row>
    <row r="2351" spans="1:19" x14ac:dyDescent="0.25">
      <c r="A2351" t="s">
        <v>7086</v>
      </c>
      <c r="B2351" s="7" t="s">
        <v>16</v>
      </c>
      <c r="C2351" s="8" t="s">
        <v>7087</v>
      </c>
      <c r="D2351" s="7" t="s">
        <v>7090</v>
      </c>
      <c r="E2351" s="7" t="s">
        <v>19</v>
      </c>
      <c r="F2351" s="7" t="s">
        <v>20</v>
      </c>
      <c r="G2351" s="9" t="s">
        <v>21</v>
      </c>
      <c r="H2351" s="9" t="s">
        <v>22</v>
      </c>
      <c r="I2351" s="7" t="s">
        <v>23</v>
      </c>
      <c r="J2351" s="7" t="s">
        <v>23</v>
      </c>
      <c r="K2351" s="8" t="s">
        <v>7086</v>
      </c>
      <c r="L2351" s="10">
        <v>3392.95</v>
      </c>
      <c r="M2351" s="10">
        <v>74.37</v>
      </c>
      <c r="N2351" s="7" t="s">
        <v>24</v>
      </c>
      <c r="O2351" t="s">
        <v>83</v>
      </c>
      <c r="P2351" t="e">
        <v>#N/A</v>
      </c>
      <c r="Q2351" s="7" t="s">
        <v>16</v>
      </c>
      <c r="R2351" t="e">
        <v>#N/A</v>
      </c>
      <c r="S2351" t="e">
        <v>#N/A</v>
      </c>
    </row>
    <row r="2352" spans="1:19" x14ac:dyDescent="0.25">
      <c r="A2352" t="s">
        <v>7088</v>
      </c>
      <c r="B2352" s="7" t="s">
        <v>16</v>
      </c>
      <c r="C2352" s="8" t="s">
        <v>7089</v>
      </c>
      <c r="D2352" s="7" t="s">
        <v>7091</v>
      </c>
      <c r="E2352" s="7" t="s">
        <v>33</v>
      </c>
      <c r="F2352" s="7" t="s">
        <v>20</v>
      </c>
      <c r="G2352" s="9" t="s">
        <v>21</v>
      </c>
      <c r="H2352" s="9" t="s">
        <v>22</v>
      </c>
      <c r="I2352" s="7" t="s">
        <v>23</v>
      </c>
      <c r="J2352" s="7" t="s">
        <v>23</v>
      </c>
      <c r="K2352" s="8" t="s">
        <v>7088</v>
      </c>
      <c r="L2352" s="10">
        <v>3392.95</v>
      </c>
      <c r="M2352" s="10">
        <v>562.61</v>
      </c>
      <c r="N2352" s="7" t="s">
        <v>24</v>
      </c>
      <c r="O2352" t="s">
        <v>25</v>
      </c>
      <c r="P2352" t="e">
        <v>#N/A</v>
      </c>
      <c r="Q2352" s="7" t="s">
        <v>16</v>
      </c>
      <c r="R2352" t="e">
        <v>#N/A</v>
      </c>
      <c r="S2352" t="e">
        <v>#N/A</v>
      </c>
    </row>
    <row r="2353" spans="1:19" x14ac:dyDescent="0.25">
      <c r="A2353" t="s">
        <v>7092</v>
      </c>
      <c r="B2353" s="7" t="s">
        <v>16</v>
      </c>
      <c r="C2353" s="8" t="s">
        <v>7093</v>
      </c>
      <c r="D2353" s="7" t="s">
        <v>7094</v>
      </c>
      <c r="E2353" s="7" t="s">
        <v>41</v>
      </c>
      <c r="F2353" s="7" t="s">
        <v>34</v>
      </c>
      <c r="G2353" s="9" t="s">
        <v>35</v>
      </c>
      <c r="H2353" s="9" t="s">
        <v>36</v>
      </c>
      <c r="I2353" s="7" t="s">
        <v>23</v>
      </c>
      <c r="J2353" s="7" t="s">
        <v>23</v>
      </c>
      <c r="K2353" s="8" t="s">
        <v>7092</v>
      </c>
      <c r="L2353" s="10">
        <v>3392.56</v>
      </c>
      <c r="M2353" s="10">
        <v>97.92</v>
      </c>
      <c r="N2353" t="s">
        <v>24</v>
      </c>
      <c r="O2353" t="s">
        <v>87</v>
      </c>
      <c r="P2353" t="e">
        <v>#N/A</v>
      </c>
      <c r="Q2353" s="7" t="s">
        <v>16</v>
      </c>
      <c r="R2353" t="e">
        <v>#N/A</v>
      </c>
      <c r="S2353" t="e">
        <v>#N/A</v>
      </c>
    </row>
    <row r="2354" spans="1:19" x14ac:dyDescent="0.25">
      <c r="A2354" t="s">
        <v>7095</v>
      </c>
      <c r="B2354" s="7" t="s">
        <v>16</v>
      </c>
      <c r="C2354" s="8" t="s">
        <v>7096</v>
      </c>
      <c r="D2354" s="7" t="s">
        <v>7097</v>
      </c>
      <c r="E2354" s="7" t="s">
        <v>33</v>
      </c>
      <c r="F2354" s="7" t="s">
        <v>20</v>
      </c>
      <c r="G2354" s="9" t="s">
        <v>21</v>
      </c>
      <c r="H2354" s="9" t="s">
        <v>22</v>
      </c>
      <c r="I2354" s="7" t="s">
        <v>23</v>
      </c>
      <c r="J2354" s="7" t="s">
        <v>23</v>
      </c>
      <c r="K2354" s="8" t="s">
        <v>7095</v>
      </c>
      <c r="L2354" s="10">
        <v>3391.92</v>
      </c>
      <c r="M2354" s="10">
        <v>368.9</v>
      </c>
      <c r="N2354" s="7" t="s">
        <v>24</v>
      </c>
      <c r="O2354" t="s">
        <v>29</v>
      </c>
      <c r="P2354" t="e">
        <v>#N/A</v>
      </c>
      <c r="Q2354" s="7" t="s">
        <v>16</v>
      </c>
      <c r="R2354" t="e">
        <v>#N/A</v>
      </c>
      <c r="S2354" t="e">
        <v>#N/A</v>
      </c>
    </row>
    <row r="2355" spans="1:19" x14ac:dyDescent="0.25">
      <c r="A2355" t="s">
        <v>7098</v>
      </c>
      <c r="B2355" s="7" t="s">
        <v>16</v>
      </c>
      <c r="C2355" s="8" t="s">
        <v>7099</v>
      </c>
      <c r="D2355" s="7" t="s">
        <v>7100</v>
      </c>
      <c r="E2355" s="7" t="s">
        <v>33</v>
      </c>
      <c r="F2355" s="7" t="s">
        <v>34</v>
      </c>
      <c r="G2355" s="9" t="s">
        <v>35</v>
      </c>
      <c r="H2355" s="9" t="s">
        <v>36</v>
      </c>
      <c r="I2355" s="7" t="s">
        <v>23</v>
      </c>
      <c r="J2355" s="7" t="s">
        <v>23</v>
      </c>
      <c r="K2355" s="8" t="s">
        <v>7098</v>
      </c>
      <c r="L2355" s="10">
        <v>3389.66</v>
      </c>
      <c r="M2355" s="10">
        <v>651.75</v>
      </c>
      <c r="N2355" s="7" t="s">
        <v>24</v>
      </c>
      <c r="O2355" t="s">
        <v>69</v>
      </c>
      <c r="P2355" t="e">
        <v>#N/A</v>
      </c>
      <c r="Q2355" s="7" t="s">
        <v>16</v>
      </c>
      <c r="R2355" t="e">
        <v>#N/A</v>
      </c>
      <c r="S2355" t="e">
        <v>#N/A</v>
      </c>
    </row>
    <row r="2356" spans="1:19" x14ac:dyDescent="0.25">
      <c r="A2356" t="s">
        <v>7101</v>
      </c>
      <c r="B2356" s="7" t="s">
        <v>16</v>
      </c>
      <c r="C2356" s="8" t="s">
        <v>7102</v>
      </c>
      <c r="D2356" s="7" t="s">
        <v>7103</v>
      </c>
      <c r="E2356" s="7" t="s">
        <v>41</v>
      </c>
      <c r="F2356" s="7" t="s">
        <v>34</v>
      </c>
      <c r="G2356" s="9" t="s">
        <v>35</v>
      </c>
      <c r="H2356" s="9" t="s">
        <v>36</v>
      </c>
      <c r="I2356" s="7" t="s">
        <v>23</v>
      </c>
      <c r="J2356" s="7" t="s">
        <v>23</v>
      </c>
      <c r="K2356" s="8" t="s">
        <v>7101</v>
      </c>
      <c r="L2356" s="10">
        <v>3387.93</v>
      </c>
      <c r="M2356" s="10">
        <v>1399.85</v>
      </c>
      <c r="N2356" s="7" t="s">
        <v>24</v>
      </c>
      <c r="O2356" t="s">
        <v>25</v>
      </c>
      <c r="P2356" t="e">
        <v>#N/A</v>
      </c>
      <c r="Q2356" s="7" t="s">
        <v>16</v>
      </c>
      <c r="R2356" t="e">
        <v>#N/A</v>
      </c>
      <c r="S2356" t="e">
        <v>#N/A</v>
      </c>
    </row>
    <row r="2357" spans="1:19" x14ac:dyDescent="0.25">
      <c r="A2357" t="s">
        <v>7104</v>
      </c>
      <c r="B2357" s="7" t="s">
        <v>16</v>
      </c>
      <c r="C2357" s="8" t="s">
        <v>7105</v>
      </c>
      <c r="D2357" s="7" t="s">
        <v>7106</v>
      </c>
      <c r="E2357" s="7" t="s">
        <v>33</v>
      </c>
      <c r="F2357" s="7" t="s">
        <v>20</v>
      </c>
      <c r="G2357" s="9" t="s">
        <v>21</v>
      </c>
      <c r="H2357" s="9" t="s">
        <v>22</v>
      </c>
      <c r="I2357" s="7" t="s">
        <v>37</v>
      </c>
      <c r="J2357" s="7" t="s">
        <v>37</v>
      </c>
      <c r="K2357" s="8" t="s">
        <v>7104</v>
      </c>
      <c r="L2357" s="10">
        <v>3387.54</v>
      </c>
      <c r="M2357" s="10">
        <v>1208.08</v>
      </c>
      <c r="N2357" s="7" t="s">
        <v>24</v>
      </c>
      <c r="O2357" t="s">
        <v>69</v>
      </c>
      <c r="P2357" t="e">
        <v>#N/A</v>
      </c>
      <c r="Q2357" s="7" t="s">
        <v>16</v>
      </c>
      <c r="R2357" t="e">
        <v>#N/A</v>
      </c>
      <c r="S2357" t="e">
        <v>#N/A</v>
      </c>
    </row>
    <row r="2358" spans="1:19" x14ac:dyDescent="0.25">
      <c r="A2358" t="s">
        <v>7107</v>
      </c>
      <c r="B2358" s="7" t="s">
        <v>16</v>
      </c>
      <c r="C2358" s="8" t="s">
        <v>7108</v>
      </c>
      <c r="D2358" s="7" t="s">
        <v>7109</v>
      </c>
      <c r="E2358" s="7" t="s">
        <v>41</v>
      </c>
      <c r="F2358" s="7" t="s">
        <v>34</v>
      </c>
      <c r="G2358" s="9" t="s">
        <v>35</v>
      </c>
      <c r="H2358" s="9" t="s">
        <v>36</v>
      </c>
      <c r="I2358" s="7" t="s">
        <v>23</v>
      </c>
      <c r="J2358" s="7" t="s">
        <v>23</v>
      </c>
      <c r="K2358" s="8" t="s">
        <v>7107</v>
      </c>
      <c r="L2358" s="10">
        <v>3386.94</v>
      </c>
      <c r="M2358" s="10">
        <v>1335.22</v>
      </c>
      <c r="N2358" s="7" t="s">
        <v>24</v>
      </c>
      <c r="O2358" t="s">
        <v>29</v>
      </c>
      <c r="P2358" t="e">
        <v>#N/A</v>
      </c>
      <c r="Q2358" s="7" t="s">
        <v>16</v>
      </c>
      <c r="R2358" t="e">
        <v>#N/A</v>
      </c>
      <c r="S2358" t="e">
        <v>#N/A</v>
      </c>
    </row>
    <row r="2359" spans="1:19" x14ac:dyDescent="0.25">
      <c r="A2359" t="s">
        <v>7110</v>
      </c>
      <c r="B2359" s="7" t="s">
        <v>16</v>
      </c>
      <c r="C2359" s="8" t="s">
        <v>7111</v>
      </c>
      <c r="D2359" s="7" t="s">
        <v>7114</v>
      </c>
      <c r="E2359" s="7" t="s">
        <v>41</v>
      </c>
      <c r="F2359" s="7" t="s">
        <v>34</v>
      </c>
      <c r="G2359" s="9" t="s">
        <v>35</v>
      </c>
      <c r="H2359" s="9" t="s">
        <v>36</v>
      </c>
      <c r="I2359" s="7" t="s">
        <v>23</v>
      </c>
      <c r="J2359" s="7" t="s">
        <v>23</v>
      </c>
      <c r="K2359" s="8" t="s">
        <v>7110</v>
      </c>
      <c r="L2359" s="10">
        <v>3385.97</v>
      </c>
      <c r="M2359" s="10">
        <v>722.76</v>
      </c>
      <c r="N2359" t="s">
        <v>24</v>
      </c>
      <c r="O2359" t="s">
        <v>56</v>
      </c>
      <c r="P2359" t="e">
        <v>#N/A</v>
      </c>
      <c r="Q2359" s="7" t="s">
        <v>16</v>
      </c>
      <c r="R2359" t="e">
        <v>#N/A</v>
      </c>
      <c r="S2359" t="e">
        <v>#N/A</v>
      </c>
    </row>
    <row r="2360" spans="1:19" x14ac:dyDescent="0.25">
      <c r="A2360" t="s">
        <v>7112</v>
      </c>
      <c r="B2360" s="7" t="s">
        <v>16</v>
      </c>
      <c r="C2360" s="8" t="s">
        <v>7113</v>
      </c>
      <c r="D2360" s="7" t="s">
        <v>7115</v>
      </c>
      <c r="E2360" s="7" t="s">
        <v>33</v>
      </c>
      <c r="F2360" s="7" t="s">
        <v>20</v>
      </c>
      <c r="G2360" s="9" t="s">
        <v>21</v>
      </c>
      <c r="H2360" s="9" t="s">
        <v>22</v>
      </c>
      <c r="I2360" s="7" t="s">
        <v>23</v>
      </c>
      <c r="J2360" s="7" t="s">
        <v>23</v>
      </c>
      <c r="K2360" s="8" t="s">
        <v>7112</v>
      </c>
      <c r="L2360" s="10">
        <v>3385.8</v>
      </c>
      <c r="M2360" s="10">
        <v>284.67</v>
      </c>
      <c r="N2360" t="s">
        <v>24</v>
      </c>
      <c r="O2360" t="s">
        <v>46</v>
      </c>
      <c r="P2360" t="e">
        <v>#N/A</v>
      </c>
      <c r="Q2360" s="7" t="s">
        <v>16</v>
      </c>
      <c r="R2360" t="e">
        <v>#N/A</v>
      </c>
      <c r="S2360" t="e">
        <v>#N/A</v>
      </c>
    </row>
    <row r="2361" spans="1:19" x14ac:dyDescent="0.25">
      <c r="A2361" t="s">
        <v>7116</v>
      </c>
      <c r="B2361" s="7" t="s">
        <v>16</v>
      </c>
      <c r="C2361" s="8" t="s">
        <v>7117</v>
      </c>
      <c r="D2361" s="7" t="s">
        <v>7118</v>
      </c>
      <c r="E2361" s="7" t="s">
        <v>41</v>
      </c>
      <c r="F2361" s="7" t="s">
        <v>34</v>
      </c>
      <c r="G2361" s="9" t="s">
        <v>35</v>
      </c>
      <c r="H2361" s="9" t="s">
        <v>36</v>
      </c>
      <c r="I2361" s="7" t="s">
        <v>23</v>
      </c>
      <c r="J2361" s="7" t="s">
        <v>23</v>
      </c>
      <c r="K2361" s="8" t="s">
        <v>7116</v>
      </c>
      <c r="L2361" s="10">
        <v>3385.58</v>
      </c>
      <c r="M2361" s="10">
        <v>793.67</v>
      </c>
      <c r="N2361" s="7" t="s">
        <v>24</v>
      </c>
      <c r="O2361" t="s">
        <v>69</v>
      </c>
      <c r="P2361" t="e">
        <v>#N/A</v>
      </c>
      <c r="Q2361" s="7" t="s">
        <v>16</v>
      </c>
      <c r="R2361" t="e">
        <v>#N/A</v>
      </c>
      <c r="S2361" t="e">
        <v>#N/A</v>
      </c>
    </row>
    <row r="2362" spans="1:19" x14ac:dyDescent="0.25">
      <c r="A2362" t="s">
        <v>7119</v>
      </c>
      <c r="B2362" s="7" t="s">
        <v>16</v>
      </c>
      <c r="C2362" s="8" t="s">
        <v>7120</v>
      </c>
      <c r="D2362" s="7" t="s">
        <v>7121</v>
      </c>
      <c r="E2362" s="7" t="s">
        <v>41</v>
      </c>
      <c r="F2362" s="7" t="s">
        <v>34</v>
      </c>
      <c r="G2362" s="9" t="s">
        <v>35</v>
      </c>
      <c r="H2362" s="9" t="s">
        <v>36</v>
      </c>
      <c r="I2362" s="7" t="s">
        <v>23</v>
      </c>
      <c r="J2362" s="7" t="s">
        <v>23</v>
      </c>
      <c r="K2362" s="8" t="s">
        <v>7119</v>
      </c>
      <c r="L2362" s="10">
        <v>3378.53</v>
      </c>
      <c r="M2362" s="10">
        <v>930.73</v>
      </c>
      <c r="N2362" s="7" t="s">
        <v>24</v>
      </c>
      <c r="O2362" t="s">
        <v>46</v>
      </c>
      <c r="P2362" t="e">
        <v>#N/A</v>
      </c>
      <c r="Q2362" s="7" t="s">
        <v>16</v>
      </c>
      <c r="R2362" t="e">
        <v>#N/A</v>
      </c>
      <c r="S2362" t="e">
        <v>#N/A</v>
      </c>
    </row>
    <row r="2363" spans="1:19" x14ac:dyDescent="0.25">
      <c r="A2363" t="s">
        <v>7122</v>
      </c>
      <c r="B2363" s="7" t="s">
        <v>16</v>
      </c>
      <c r="C2363" s="8" t="s">
        <v>7123</v>
      </c>
      <c r="D2363" s="7" t="s">
        <v>7124</v>
      </c>
      <c r="E2363" s="7" t="s">
        <v>106</v>
      </c>
      <c r="F2363" s="7" t="s">
        <v>107</v>
      </c>
      <c r="G2363" s="9" t="s">
        <v>35</v>
      </c>
      <c r="H2363" s="9" t="s">
        <v>22</v>
      </c>
      <c r="I2363" s="7" t="s">
        <v>23</v>
      </c>
      <c r="J2363" s="7" t="s">
        <v>23</v>
      </c>
      <c r="K2363" s="8" t="s">
        <v>7122</v>
      </c>
      <c r="L2363" s="10">
        <v>3376.1</v>
      </c>
      <c r="M2363" s="10">
        <v>1348.47</v>
      </c>
      <c r="N2363" s="7" t="s">
        <v>24</v>
      </c>
      <c r="O2363" t="s">
        <v>56</v>
      </c>
      <c r="P2363" t="e">
        <v>#N/A</v>
      </c>
      <c r="Q2363" s="7" t="s">
        <v>16</v>
      </c>
      <c r="R2363" t="e">
        <v>#N/A</v>
      </c>
      <c r="S2363" t="e">
        <v>#N/A</v>
      </c>
    </row>
    <row r="2364" spans="1:19" x14ac:dyDescent="0.25">
      <c r="A2364" t="s">
        <v>7125</v>
      </c>
      <c r="B2364" s="7" t="s">
        <v>16</v>
      </c>
      <c r="C2364" s="8" t="s">
        <v>7126</v>
      </c>
      <c r="D2364" s="7" t="s">
        <v>7127</v>
      </c>
      <c r="E2364" s="7" t="s">
        <v>33</v>
      </c>
      <c r="F2364" s="7" t="s">
        <v>34</v>
      </c>
      <c r="G2364" s="9" t="s">
        <v>35</v>
      </c>
      <c r="H2364" s="9" t="s">
        <v>36</v>
      </c>
      <c r="I2364" s="7" t="s">
        <v>23</v>
      </c>
      <c r="J2364" s="7" t="s">
        <v>23</v>
      </c>
      <c r="K2364" s="8" t="s">
        <v>7125</v>
      </c>
      <c r="L2364" s="10">
        <v>3374.36</v>
      </c>
      <c r="M2364" s="10">
        <v>1396.02</v>
      </c>
      <c r="N2364" s="7" t="s">
        <v>24</v>
      </c>
      <c r="O2364" t="s">
        <v>79</v>
      </c>
      <c r="P2364" t="e">
        <v>#N/A</v>
      </c>
      <c r="Q2364" s="7" t="s">
        <v>16</v>
      </c>
      <c r="R2364" t="e">
        <v>#N/A</v>
      </c>
      <c r="S2364" t="e">
        <v>#N/A</v>
      </c>
    </row>
    <row r="2365" spans="1:19" x14ac:dyDescent="0.25">
      <c r="A2365" t="s">
        <v>7128</v>
      </c>
      <c r="B2365" s="7" t="s">
        <v>16</v>
      </c>
      <c r="C2365" s="8" t="s">
        <v>7129</v>
      </c>
      <c r="D2365" s="7" t="s">
        <v>7130</v>
      </c>
      <c r="E2365" s="7" t="s">
        <v>33</v>
      </c>
      <c r="F2365" s="7" t="s">
        <v>20</v>
      </c>
      <c r="G2365" s="9" t="s">
        <v>21</v>
      </c>
      <c r="H2365" s="9" t="s">
        <v>22</v>
      </c>
      <c r="I2365" s="7" t="s">
        <v>23</v>
      </c>
      <c r="J2365" s="7" t="s">
        <v>23</v>
      </c>
      <c r="K2365" s="8" t="s">
        <v>7128</v>
      </c>
      <c r="L2365" s="10">
        <v>3372.49</v>
      </c>
      <c r="M2365" s="10">
        <v>32.56</v>
      </c>
      <c r="N2365" s="7" t="s">
        <v>24</v>
      </c>
      <c r="O2365" t="s">
        <v>83</v>
      </c>
      <c r="P2365" t="e">
        <v>#N/A</v>
      </c>
      <c r="Q2365" s="7" t="s">
        <v>16</v>
      </c>
      <c r="R2365" t="e">
        <v>#N/A</v>
      </c>
      <c r="S2365" t="e">
        <v>#N/A</v>
      </c>
    </row>
    <row r="2366" spans="1:19" x14ac:dyDescent="0.25">
      <c r="A2366" t="s">
        <v>7131</v>
      </c>
      <c r="B2366" s="7" t="s">
        <v>16</v>
      </c>
      <c r="C2366" s="8" t="s">
        <v>7132</v>
      </c>
      <c r="D2366" s="7" t="s">
        <v>7133</v>
      </c>
      <c r="E2366" s="7" t="s">
        <v>33</v>
      </c>
      <c r="F2366" s="7" t="s">
        <v>34</v>
      </c>
      <c r="G2366" s="9" t="s">
        <v>35</v>
      </c>
      <c r="H2366" s="9" t="s">
        <v>36</v>
      </c>
      <c r="I2366" s="7" t="s">
        <v>23</v>
      </c>
      <c r="J2366" s="7" t="s">
        <v>23</v>
      </c>
      <c r="K2366" s="8" t="s">
        <v>7131</v>
      </c>
      <c r="L2366" s="10">
        <v>3371.98</v>
      </c>
      <c r="M2366" s="10">
        <v>1205.44</v>
      </c>
      <c r="N2366" s="7" t="s">
        <v>24</v>
      </c>
      <c r="O2366" t="s">
        <v>87</v>
      </c>
      <c r="P2366" t="e">
        <v>#N/A</v>
      </c>
      <c r="Q2366" s="7" t="s">
        <v>16</v>
      </c>
      <c r="R2366" t="e">
        <v>#N/A</v>
      </c>
      <c r="S2366" t="e">
        <v>#N/A</v>
      </c>
    </row>
    <row r="2367" spans="1:19" x14ac:dyDescent="0.25">
      <c r="A2367" t="s">
        <v>7134</v>
      </c>
      <c r="B2367" s="7" t="s">
        <v>16</v>
      </c>
      <c r="C2367" s="8" t="s">
        <v>7135</v>
      </c>
      <c r="D2367" s="7" t="s">
        <v>7136</v>
      </c>
      <c r="E2367" s="7" t="s">
        <v>33</v>
      </c>
      <c r="F2367" s="7" t="s">
        <v>20</v>
      </c>
      <c r="G2367" s="9" t="s">
        <v>21</v>
      </c>
      <c r="H2367" s="9" t="s">
        <v>22</v>
      </c>
      <c r="I2367" s="7" t="s">
        <v>23</v>
      </c>
      <c r="J2367" s="7" t="s">
        <v>23</v>
      </c>
      <c r="K2367" s="8" t="s">
        <v>7134</v>
      </c>
      <c r="L2367" s="10">
        <v>3371.31</v>
      </c>
      <c r="M2367" s="10">
        <v>1114</v>
      </c>
      <c r="N2367" s="7" t="s">
        <v>24</v>
      </c>
      <c r="O2367" t="s">
        <v>25</v>
      </c>
      <c r="P2367" t="e">
        <v>#N/A</v>
      </c>
      <c r="Q2367" s="7" t="s">
        <v>16</v>
      </c>
      <c r="R2367" t="e">
        <v>#N/A</v>
      </c>
      <c r="S2367" t="e">
        <v>#N/A</v>
      </c>
    </row>
    <row r="2368" spans="1:19" x14ac:dyDescent="0.25">
      <c r="A2368" t="s">
        <v>7137</v>
      </c>
      <c r="B2368" s="7" t="s">
        <v>16</v>
      </c>
      <c r="C2368" s="8" t="s">
        <v>7138</v>
      </c>
      <c r="D2368" s="7" t="s">
        <v>7139</v>
      </c>
      <c r="E2368" s="7" t="s">
        <v>106</v>
      </c>
      <c r="F2368" s="7" t="s">
        <v>107</v>
      </c>
      <c r="G2368" s="9" t="s">
        <v>35</v>
      </c>
      <c r="H2368" s="9" t="s">
        <v>22</v>
      </c>
      <c r="I2368" s="7" t="s">
        <v>23</v>
      </c>
      <c r="J2368" s="7" t="s">
        <v>23</v>
      </c>
      <c r="K2368" s="8" t="s">
        <v>7137</v>
      </c>
      <c r="L2368" s="10">
        <v>3370.34</v>
      </c>
      <c r="M2368" s="10">
        <v>1182.07</v>
      </c>
      <c r="N2368" s="7" t="s">
        <v>24</v>
      </c>
      <c r="O2368" t="s">
        <v>69</v>
      </c>
      <c r="P2368" t="e">
        <v>#N/A</v>
      </c>
      <c r="Q2368" s="7" t="s">
        <v>16</v>
      </c>
      <c r="R2368" t="e">
        <v>#N/A</v>
      </c>
      <c r="S2368" t="e">
        <v>#N/A</v>
      </c>
    </row>
    <row r="2369" spans="1:19" x14ac:dyDescent="0.25">
      <c r="A2369" t="s">
        <v>7140</v>
      </c>
      <c r="B2369" s="7" t="s">
        <v>16</v>
      </c>
      <c r="C2369" s="8" t="s">
        <v>7141</v>
      </c>
      <c r="D2369" s="7" t="s">
        <v>7142</v>
      </c>
      <c r="E2369" s="7" t="s">
        <v>106</v>
      </c>
      <c r="F2369" s="7" t="s">
        <v>107</v>
      </c>
      <c r="G2369" s="9" t="s">
        <v>35</v>
      </c>
      <c r="H2369" s="9" t="s">
        <v>22</v>
      </c>
      <c r="I2369" s="7" t="s">
        <v>23</v>
      </c>
      <c r="J2369" s="7" t="s">
        <v>23</v>
      </c>
      <c r="K2369" s="8" t="s">
        <v>7140</v>
      </c>
      <c r="L2369" s="10">
        <v>3369.96</v>
      </c>
      <c r="M2369" s="10">
        <v>992.94</v>
      </c>
      <c r="N2369" s="7" t="s">
        <v>24</v>
      </c>
      <c r="O2369" t="s">
        <v>46</v>
      </c>
      <c r="P2369" t="e">
        <v>#N/A</v>
      </c>
      <c r="Q2369" s="7" t="s">
        <v>16</v>
      </c>
      <c r="R2369" t="e">
        <v>#N/A</v>
      </c>
      <c r="S2369" t="e">
        <v>#N/A</v>
      </c>
    </row>
    <row r="2370" spans="1:19" x14ac:dyDescent="0.25">
      <c r="A2370" t="s">
        <v>7143</v>
      </c>
      <c r="B2370" s="7" t="s">
        <v>16</v>
      </c>
      <c r="C2370" s="8" t="s">
        <v>7144</v>
      </c>
      <c r="D2370" s="7" t="s">
        <v>7147</v>
      </c>
      <c r="E2370" s="7" t="s">
        <v>33</v>
      </c>
      <c r="F2370" s="7" t="s">
        <v>20</v>
      </c>
      <c r="G2370" s="9" t="s">
        <v>21</v>
      </c>
      <c r="H2370" s="9" t="s">
        <v>22</v>
      </c>
      <c r="I2370" s="7" t="s">
        <v>23</v>
      </c>
      <c r="J2370" s="7" t="s">
        <v>23</v>
      </c>
      <c r="K2370" s="8" t="s">
        <v>7143</v>
      </c>
      <c r="L2370" s="10">
        <v>3368.67</v>
      </c>
      <c r="M2370" s="10">
        <v>719.64</v>
      </c>
      <c r="N2370" s="7" t="s">
        <v>24</v>
      </c>
      <c r="O2370" t="s">
        <v>29</v>
      </c>
      <c r="P2370" t="e">
        <v>#N/A</v>
      </c>
      <c r="Q2370" s="7" t="s">
        <v>16</v>
      </c>
      <c r="R2370" t="e">
        <v>#N/A</v>
      </c>
      <c r="S2370" t="e">
        <v>#N/A</v>
      </c>
    </row>
    <row r="2371" spans="1:19" x14ac:dyDescent="0.25">
      <c r="A2371" t="s">
        <v>7145</v>
      </c>
      <c r="B2371" s="7" t="s">
        <v>16</v>
      </c>
      <c r="C2371" s="8" t="s">
        <v>7146</v>
      </c>
      <c r="D2371" s="7" t="s">
        <v>7148</v>
      </c>
      <c r="E2371" s="7" t="s">
        <v>106</v>
      </c>
      <c r="F2371" s="7" t="s">
        <v>107</v>
      </c>
      <c r="G2371" s="9" t="s">
        <v>35</v>
      </c>
      <c r="H2371" s="9" t="s">
        <v>22</v>
      </c>
      <c r="I2371" s="7" t="s">
        <v>23</v>
      </c>
      <c r="J2371" s="7" t="s">
        <v>23</v>
      </c>
      <c r="K2371" s="8" t="s">
        <v>7145</v>
      </c>
      <c r="L2371" s="10">
        <v>3368.64</v>
      </c>
      <c r="M2371" s="10">
        <v>1173.2</v>
      </c>
      <c r="N2371" s="7" t="s">
        <v>24</v>
      </c>
      <c r="O2371" t="s">
        <v>79</v>
      </c>
      <c r="P2371" t="e">
        <v>#N/A</v>
      </c>
      <c r="Q2371" s="7" t="s">
        <v>16</v>
      </c>
      <c r="R2371" t="e">
        <v>#N/A</v>
      </c>
      <c r="S2371" t="e">
        <v>#N/A</v>
      </c>
    </row>
    <row r="2372" spans="1:19" x14ac:dyDescent="0.25">
      <c r="A2372" t="s">
        <v>7149</v>
      </c>
      <c r="B2372" s="7" t="s">
        <v>16</v>
      </c>
      <c r="C2372" s="8" t="s">
        <v>7150</v>
      </c>
      <c r="D2372" s="7" t="s">
        <v>7151</v>
      </c>
      <c r="E2372" s="7" t="s">
        <v>41</v>
      </c>
      <c r="F2372" s="7" t="s">
        <v>34</v>
      </c>
      <c r="G2372" s="9" t="s">
        <v>35</v>
      </c>
      <c r="H2372" s="9" t="s">
        <v>36</v>
      </c>
      <c r="I2372" s="7" t="s">
        <v>23</v>
      </c>
      <c r="J2372" s="7" t="s">
        <v>23</v>
      </c>
      <c r="K2372" s="8" t="s">
        <v>7149</v>
      </c>
      <c r="L2372" s="10">
        <v>3368.31</v>
      </c>
      <c r="M2372" s="10">
        <v>769.1</v>
      </c>
      <c r="N2372" s="7" t="s">
        <v>24</v>
      </c>
      <c r="O2372" t="s">
        <v>79</v>
      </c>
      <c r="P2372" t="e">
        <v>#N/A</v>
      </c>
      <c r="Q2372" s="7" t="s">
        <v>16</v>
      </c>
      <c r="R2372" t="e">
        <v>#N/A</v>
      </c>
      <c r="S2372" t="e">
        <v>#N/A</v>
      </c>
    </row>
    <row r="2373" spans="1:19" x14ac:dyDescent="0.25">
      <c r="A2373" t="s">
        <v>7152</v>
      </c>
      <c r="B2373" s="7" t="s">
        <v>16</v>
      </c>
      <c r="C2373" s="8" t="s">
        <v>7153</v>
      </c>
      <c r="D2373" s="7" t="s">
        <v>7154</v>
      </c>
      <c r="E2373" s="7" t="s">
        <v>41</v>
      </c>
      <c r="F2373" s="7" t="s">
        <v>34</v>
      </c>
      <c r="G2373" s="9" t="s">
        <v>35</v>
      </c>
      <c r="H2373" s="9" t="s">
        <v>36</v>
      </c>
      <c r="I2373" s="7" t="s">
        <v>23</v>
      </c>
      <c r="J2373" s="7" t="s">
        <v>23</v>
      </c>
      <c r="K2373" s="8" t="s">
        <v>7152</v>
      </c>
      <c r="L2373" s="10">
        <v>3366.58</v>
      </c>
      <c r="M2373" s="10">
        <v>1491.84</v>
      </c>
      <c r="N2373" s="7" t="s">
        <v>24</v>
      </c>
      <c r="O2373" t="s">
        <v>83</v>
      </c>
      <c r="P2373" t="e">
        <v>#N/A</v>
      </c>
      <c r="Q2373" s="7" t="s">
        <v>16</v>
      </c>
      <c r="R2373" t="e">
        <v>#N/A</v>
      </c>
      <c r="S2373" t="e">
        <v>#N/A</v>
      </c>
    </row>
    <row r="2374" spans="1:19" x14ac:dyDescent="0.25">
      <c r="A2374" t="s">
        <v>7155</v>
      </c>
      <c r="B2374" s="7" t="s">
        <v>16</v>
      </c>
      <c r="C2374" s="8" t="s">
        <v>7156</v>
      </c>
      <c r="D2374" s="7" t="s">
        <v>7157</v>
      </c>
      <c r="E2374" s="7" t="s">
        <v>33</v>
      </c>
      <c r="F2374" s="7" t="s">
        <v>34</v>
      </c>
      <c r="G2374" s="9" t="s">
        <v>35</v>
      </c>
      <c r="H2374" s="9" t="s">
        <v>36</v>
      </c>
      <c r="I2374" s="7" t="s">
        <v>37</v>
      </c>
      <c r="J2374" s="7" t="s">
        <v>37</v>
      </c>
      <c r="K2374" s="8" t="s">
        <v>7155</v>
      </c>
      <c r="L2374" s="10">
        <v>3364.12</v>
      </c>
      <c r="M2374" s="10">
        <v>1120.03</v>
      </c>
      <c r="N2374" s="7" t="s">
        <v>24</v>
      </c>
      <c r="O2374" t="s">
        <v>46</v>
      </c>
      <c r="P2374" t="e">
        <v>#N/A</v>
      </c>
      <c r="Q2374" s="7" t="s">
        <v>16</v>
      </c>
      <c r="R2374" t="e">
        <v>#N/A</v>
      </c>
      <c r="S2374" t="e">
        <v>#N/A</v>
      </c>
    </row>
    <row r="2375" spans="1:19" x14ac:dyDescent="0.25">
      <c r="A2375" t="s">
        <v>7158</v>
      </c>
      <c r="B2375" s="7" t="s">
        <v>16</v>
      </c>
      <c r="C2375" s="8" t="s">
        <v>7159</v>
      </c>
      <c r="D2375" s="7" t="s">
        <v>7160</v>
      </c>
      <c r="E2375" s="7" t="s">
        <v>41</v>
      </c>
      <c r="F2375" s="7" t="s">
        <v>34</v>
      </c>
      <c r="G2375" s="9" t="s">
        <v>35</v>
      </c>
      <c r="H2375" s="9" t="s">
        <v>36</v>
      </c>
      <c r="I2375" s="7" t="s">
        <v>23</v>
      </c>
      <c r="J2375" s="7" t="s">
        <v>23</v>
      </c>
      <c r="K2375" s="8" t="s">
        <v>7158</v>
      </c>
      <c r="L2375" s="10">
        <v>3361.39</v>
      </c>
      <c r="M2375" s="10">
        <v>758.99</v>
      </c>
      <c r="N2375" s="7" t="s">
        <v>24</v>
      </c>
      <c r="O2375" t="s">
        <v>87</v>
      </c>
      <c r="P2375" t="e">
        <v>#N/A</v>
      </c>
      <c r="Q2375" s="7" t="s">
        <v>16</v>
      </c>
      <c r="R2375" t="e">
        <v>#N/A</v>
      </c>
      <c r="S2375" t="e">
        <v>#N/A</v>
      </c>
    </row>
    <row r="2376" spans="1:19" x14ac:dyDescent="0.25">
      <c r="A2376" t="s">
        <v>7161</v>
      </c>
      <c r="B2376" s="7" t="s">
        <v>16</v>
      </c>
      <c r="C2376" s="8" t="s">
        <v>7162</v>
      </c>
      <c r="D2376" s="7" t="s">
        <v>7165</v>
      </c>
      <c r="E2376" s="7" t="s">
        <v>33</v>
      </c>
      <c r="F2376" s="7" t="s">
        <v>34</v>
      </c>
      <c r="G2376" s="9" t="s">
        <v>35</v>
      </c>
      <c r="H2376" s="9" t="s">
        <v>36</v>
      </c>
      <c r="I2376" s="7" t="s">
        <v>23</v>
      </c>
      <c r="J2376" s="7" t="s">
        <v>23</v>
      </c>
      <c r="K2376" s="8" t="s">
        <v>7161</v>
      </c>
      <c r="L2376" s="10">
        <v>3360.82</v>
      </c>
      <c r="M2376" s="10">
        <v>364.03</v>
      </c>
      <c r="N2376" s="7" t="s">
        <v>24</v>
      </c>
      <c r="O2376" t="s">
        <v>56</v>
      </c>
      <c r="P2376" t="e">
        <v>#N/A</v>
      </c>
      <c r="Q2376" s="7" t="s">
        <v>16</v>
      </c>
      <c r="R2376" t="e">
        <v>#N/A</v>
      </c>
      <c r="S2376" t="e">
        <v>#N/A</v>
      </c>
    </row>
    <row r="2377" spans="1:19" x14ac:dyDescent="0.25">
      <c r="A2377" t="s">
        <v>7163</v>
      </c>
      <c r="B2377" s="7" t="s">
        <v>16</v>
      </c>
      <c r="C2377" s="8" t="s">
        <v>7164</v>
      </c>
      <c r="D2377" s="7" t="s">
        <v>7166</v>
      </c>
      <c r="E2377" s="7" t="s">
        <v>19</v>
      </c>
      <c r="F2377" s="7" t="s">
        <v>20</v>
      </c>
      <c r="G2377" s="9" t="s">
        <v>21</v>
      </c>
      <c r="H2377" s="9" t="s">
        <v>22</v>
      </c>
      <c r="I2377" s="7" t="s">
        <v>23</v>
      </c>
      <c r="J2377" s="7" t="s">
        <v>23</v>
      </c>
      <c r="K2377" s="8" t="s">
        <v>7163</v>
      </c>
      <c r="L2377" s="10">
        <v>3360.74</v>
      </c>
      <c r="M2377" s="10">
        <v>2151.7399999999998</v>
      </c>
      <c r="N2377" s="7" t="s">
        <v>24</v>
      </c>
      <c r="O2377" t="s">
        <v>87</v>
      </c>
      <c r="P2377" t="e">
        <v>#N/A</v>
      </c>
      <c r="Q2377" s="7" t="s">
        <v>16</v>
      </c>
      <c r="R2377" t="e">
        <v>#N/A</v>
      </c>
      <c r="S2377" t="e">
        <v>#N/A</v>
      </c>
    </row>
    <row r="2378" spans="1:19" x14ac:dyDescent="0.25">
      <c r="A2378" t="s">
        <v>7167</v>
      </c>
      <c r="B2378" s="7" t="s">
        <v>16</v>
      </c>
      <c r="C2378" s="11" t="s">
        <v>7168</v>
      </c>
      <c r="D2378" s="7" t="s">
        <v>7169</v>
      </c>
      <c r="E2378" s="7" t="s">
        <v>41</v>
      </c>
      <c r="F2378" s="7" t="s">
        <v>34</v>
      </c>
      <c r="G2378" s="9" t="s">
        <v>35</v>
      </c>
      <c r="H2378" s="9" t="s">
        <v>36</v>
      </c>
      <c r="I2378" s="7" t="s">
        <v>23</v>
      </c>
      <c r="J2378" s="7" t="s">
        <v>23</v>
      </c>
      <c r="K2378" s="8" t="s">
        <v>7167</v>
      </c>
      <c r="L2378" s="10">
        <v>3357.71</v>
      </c>
      <c r="M2378" s="10">
        <v>802.69</v>
      </c>
      <c r="N2378" s="7" t="s">
        <v>24</v>
      </c>
      <c r="O2378" t="s">
        <v>25</v>
      </c>
      <c r="P2378" t="e">
        <v>#N/A</v>
      </c>
      <c r="Q2378" s="7" t="s">
        <v>16</v>
      </c>
      <c r="R2378" t="e">
        <v>#N/A</v>
      </c>
      <c r="S2378" t="e">
        <v>#N/A</v>
      </c>
    </row>
    <row r="2379" spans="1:19" x14ac:dyDescent="0.25">
      <c r="A2379" t="s">
        <v>7170</v>
      </c>
      <c r="B2379" s="7" t="s">
        <v>16</v>
      </c>
      <c r="C2379" s="8" t="s">
        <v>7171</v>
      </c>
      <c r="D2379" s="7" t="s">
        <v>7172</v>
      </c>
      <c r="E2379" s="7" t="s">
        <v>33</v>
      </c>
      <c r="F2379" s="7" t="s">
        <v>20</v>
      </c>
      <c r="G2379" s="9" t="s">
        <v>21</v>
      </c>
      <c r="H2379" s="9" t="s">
        <v>22</v>
      </c>
      <c r="I2379" s="7" t="s">
        <v>23</v>
      </c>
      <c r="J2379" s="7" t="s">
        <v>23</v>
      </c>
      <c r="K2379" s="8" t="s">
        <v>7170</v>
      </c>
      <c r="L2379" s="10">
        <v>3356.56</v>
      </c>
      <c r="M2379" s="10">
        <v>1690.27</v>
      </c>
      <c r="N2379" s="7" t="s">
        <v>24</v>
      </c>
      <c r="O2379" t="s">
        <v>69</v>
      </c>
      <c r="P2379" t="e">
        <v>#N/A</v>
      </c>
      <c r="Q2379" s="7" t="s">
        <v>16</v>
      </c>
      <c r="R2379" t="e">
        <v>#N/A</v>
      </c>
      <c r="S2379" t="e">
        <v>#N/A</v>
      </c>
    </row>
    <row r="2380" spans="1:19" x14ac:dyDescent="0.25">
      <c r="A2380" t="s">
        <v>7173</v>
      </c>
      <c r="B2380" s="7" t="s">
        <v>16</v>
      </c>
      <c r="C2380" s="8" t="s">
        <v>7174</v>
      </c>
      <c r="D2380" s="7" t="s">
        <v>7175</v>
      </c>
      <c r="E2380" s="7" t="s">
        <v>33</v>
      </c>
      <c r="F2380" s="7" t="s">
        <v>20</v>
      </c>
      <c r="G2380" s="9" t="s">
        <v>21</v>
      </c>
      <c r="H2380" s="9" t="s">
        <v>22</v>
      </c>
      <c r="I2380" s="7" t="s">
        <v>23</v>
      </c>
      <c r="J2380" s="7" t="s">
        <v>23</v>
      </c>
      <c r="K2380" s="8" t="s">
        <v>7173</v>
      </c>
      <c r="L2380" s="10">
        <v>3355.79</v>
      </c>
      <c r="M2380" s="10">
        <v>424.92</v>
      </c>
      <c r="N2380" t="s">
        <v>24</v>
      </c>
      <c r="O2380" t="s">
        <v>46</v>
      </c>
      <c r="P2380" t="e">
        <v>#N/A</v>
      </c>
      <c r="Q2380" s="7" t="s">
        <v>16</v>
      </c>
      <c r="R2380" t="e">
        <v>#N/A</v>
      </c>
      <c r="S2380" t="e">
        <v>#N/A</v>
      </c>
    </row>
    <row r="2381" spans="1:19" x14ac:dyDescent="0.25">
      <c r="A2381" t="s">
        <v>7176</v>
      </c>
      <c r="B2381" s="7" t="s">
        <v>16</v>
      </c>
      <c r="C2381" s="8" t="s">
        <v>7177</v>
      </c>
      <c r="D2381" s="7" t="s">
        <v>7178</v>
      </c>
      <c r="E2381" s="7" t="s">
        <v>33</v>
      </c>
      <c r="F2381" s="7" t="s">
        <v>34</v>
      </c>
      <c r="G2381" s="9" t="s">
        <v>35</v>
      </c>
      <c r="H2381" s="9" t="s">
        <v>36</v>
      </c>
      <c r="I2381" s="7" t="s">
        <v>23</v>
      </c>
      <c r="J2381" s="7" t="s">
        <v>23</v>
      </c>
      <c r="K2381" s="8" t="s">
        <v>7176</v>
      </c>
      <c r="L2381" s="10">
        <v>3354.15</v>
      </c>
      <c r="M2381" s="10">
        <v>1828.38</v>
      </c>
      <c r="N2381" s="7" t="s">
        <v>24</v>
      </c>
      <c r="O2381" t="s">
        <v>79</v>
      </c>
      <c r="P2381" t="e">
        <v>#N/A</v>
      </c>
      <c r="Q2381" s="7" t="s">
        <v>16</v>
      </c>
      <c r="R2381" t="e">
        <v>#N/A</v>
      </c>
      <c r="S2381" t="e">
        <v>#N/A</v>
      </c>
    </row>
    <row r="2382" spans="1:19" x14ac:dyDescent="0.25">
      <c r="A2382" t="s">
        <v>7179</v>
      </c>
      <c r="B2382" s="7" t="s">
        <v>16</v>
      </c>
      <c r="C2382" s="8" t="s">
        <v>7180</v>
      </c>
      <c r="D2382" s="7" t="s">
        <v>7181</v>
      </c>
      <c r="E2382" s="7" t="s">
        <v>41</v>
      </c>
      <c r="F2382" s="7" t="s">
        <v>34</v>
      </c>
      <c r="G2382" s="9" t="s">
        <v>35</v>
      </c>
      <c r="H2382" s="9" t="s">
        <v>36</v>
      </c>
      <c r="I2382" s="7" t="s">
        <v>23</v>
      </c>
      <c r="J2382" s="7" t="s">
        <v>23</v>
      </c>
      <c r="K2382" s="8" t="s">
        <v>7179</v>
      </c>
      <c r="L2382" s="10">
        <v>3352.23</v>
      </c>
      <c r="M2382" s="10">
        <v>1152.5</v>
      </c>
      <c r="N2382" s="7" t="s">
        <v>24</v>
      </c>
      <c r="O2382" t="s">
        <v>29</v>
      </c>
      <c r="P2382" t="e">
        <v>#N/A</v>
      </c>
      <c r="Q2382" s="7" t="s">
        <v>16</v>
      </c>
      <c r="R2382" t="e">
        <v>#N/A</v>
      </c>
      <c r="S2382" t="e">
        <v>#N/A</v>
      </c>
    </row>
    <row r="2383" spans="1:19" x14ac:dyDescent="0.25">
      <c r="A2383" t="s">
        <v>7182</v>
      </c>
      <c r="B2383" s="7" t="s">
        <v>16</v>
      </c>
      <c r="C2383" s="8" t="s">
        <v>7183</v>
      </c>
      <c r="D2383" s="7" t="s">
        <v>7184</v>
      </c>
      <c r="E2383" s="7" t="s">
        <v>106</v>
      </c>
      <c r="F2383" s="7" t="s">
        <v>107</v>
      </c>
      <c r="G2383" s="9" t="s">
        <v>35</v>
      </c>
      <c r="H2383" s="9" t="s">
        <v>22</v>
      </c>
      <c r="I2383" s="7" t="s">
        <v>23</v>
      </c>
      <c r="J2383" s="7" t="s">
        <v>23</v>
      </c>
      <c r="K2383" s="8" t="s">
        <v>7182</v>
      </c>
      <c r="L2383" s="10">
        <v>3349.79</v>
      </c>
      <c r="M2383" s="10">
        <v>334.28</v>
      </c>
      <c r="N2383" s="7" t="s">
        <v>24</v>
      </c>
      <c r="O2383" t="s">
        <v>83</v>
      </c>
      <c r="P2383" t="e">
        <v>#N/A</v>
      </c>
      <c r="Q2383" s="7" t="s">
        <v>16</v>
      </c>
      <c r="R2383" t="e">
        <v>#N/A</v>
      </c>
      <c r="S2383" t="e">
        <v>#N/A</v>
      </c>
    </row>
    <row r="2384" spans="1:19" x14ac:dyDescent="0.25">
      <c r="A2384" t="s">
        <v>7185</v>
      </c>
      <c r="B2384" s="7" t="s">
        <v>16</v>
      </c>
      <c r="C2384" s="8" t="s">
        <v>7186</v>
      </c>
      <c r="D2384" s="7" t="s">
        <v>7187</v>
      </c>
      <c r="E2384" s="7" t="s">
        <v>41</v>
      </c>
      <c r="F2384" s="7" t="s">
        <v>34</v>
      </c>
      <c r="G2384" s="9" t="s">
        <v>35</v>
      </c>
      <c r="H2384" s="9" t="s">
        <v>36</v>
      </c>
      <c r="I2384" s="7" t="s">
        <v>23</v>
      </c>
      <c r="J2384" s="7" t="s">
        <v>23</v>
      </c>
      <c r="K2384" s="8" t="s">
        <v>7185</v>
      </c>
      <c r="L2384" s="10">
        <v>3347.2</v>
      </c>
      <c r="M2384" s="10">
        <v>1234.43</v>
      </c>
      <c r="N2384" s="7" t="s">
        <v>24</v>
      </c>
      <c r="O2384" t="s">
        <v>56</v>
      </c>
      <c r="P2384" t="e">
        <v>#N/A</v>
      </c>
      <c r="Q2384" s="7" t="s">
        <v>16</v>
      </c>
      <c r="R2384" t="e">
        <v>#N/A</v>
      </c>
      <c r="S2384" t="e">
        <v>#N/A</v>
      </c>
    </row>
    <row r="2385" spans="1:19" x14ac:dyDescent="0.25">
      <c r="A2385" t="s">
        <v>7188</v>
      </c>
      <c r="B2385" s="7" t="s">
        <v>16</v>
      </c>
      <c r="C2385" s="8" t="s">
        <v>7189</v>
      </c>
      <c r="D2385" s="7" t="s">
        <v>7190</v>
      </c>
      <c r="E2385" s="7" t="s">
        <v>33</v>
      </c>
      <c r="F2385" s="7" t="s">
        <v>20</v>
      </c>
      <c r="G2385" s="9" t="s">
        <v>21</v>
      </c>
      <c r="H2385" s="9" t="s">
        <v>22</v>
      </c>
      <c r="I2385" s="7" t="s">
        <v>23</v>
      </c>
      <c r="J2385" s="7" t="s">
        <v>23</v>
      </c>
      <c r="K2385" s="8" t="s">
        <v>7188</v>
      </c>
      <c r="L2385" s="10">
        <v>3346.86</v>
      </c>
      <c r="M2385" s="10">
        <v>804.97</v>
      </c>
      <c r="N2385" s="7" t="s">
        <v>24</v>
      </c>
      <c r="O2385" t="s">
        <v>83</v>
      </c>
      <c r="P2385" t="e">
        <v>#N/A</v>
      </c>
      <c r="Q2385" s="7" t="s">
        <v>16</v>
      </c>
      <c r="R2385" t="e">
        <v>#N/A</v>
      </c>
      <c r="S2385" t="e">
        <v>#N/A</v>
      </c>
    </row>
    <row r="2386" spans="1:19" x14ac:dyDescent="0.25">
      <c r="A2386" t="s">
        <v>7191</v>
      </c>
      <c r="B2386" s="7" t="s">
        <v>16</v>
      </c>
      <c r="C2386" s="8" t="s">
        <v>7192</v>
      </c>
      <c r="D2386" s="7" t="s">
        <v>7193</v>
      </c>
      <c r="E2386" s="7" t="s">
        <v>19</v>
      </c>
      <c r="F2386" s="7" t="s">
        <v>20</v>
      </c>
      <c r="G2386" s="9" t="s">
        <v>21</v>
      </c>
      <c r="H2386" s="9" t="s">
        <v>22</v>
      </c>
      <c r="I2386" s="7" t="s">
        <v>23</v>
      </c>
      <c r="J2386" s="7" t="s">
        <v>23</v>
      </c>
      <c r="K2386" s="8" t="s">
        <v>7191</v>
      </c>
      <c r="L2386" s="10">
        <v>3342.01</v>
      </c>
      <c r="M2386" s="10">
        <v>1251.56</v>
      </c>
      <c r="N2386" s="7" t="s">
        <v>24</v>
      </c>
      <c r="O2386" t="s">
        <v>25</v>
      </c>
      <c r="P2386" t="e">
        <v>#N/A</v>
      </c>
      <c r="Q2386" s="7" t="s">
        <v>16</v>
      </c>
      <c r="R2386" t="e">
        <v>#N/A</v>
      </c>
      <c r="S2386" t="e">
        <v>#N/A</v>
      </c>
    </row>
    <row r="2387" spans="1:19" x14ac:dyDescent="0.25">
      <c r="A2387" t="s">
        <v>7194</v>
      </c>
      <c r="B2387" s="7" t="s">
        <v>16</v>
      </c>
      <c r="C2387" s="11" t="s">
        <v>7195</v>
      </c>
      <c r="D2387" s="7" t="s">
        <v>7196</v>
      </c>
      <c r="E2387" s="7" t="s">
        <v>41</v>
      </c>
      <c r="F2387" s="7" t="s">
        <v>34</v>
      </c>
      <c r="G2387" s="9" t="s">
        <v>35</v>
      </c>
      <c r="H2387" s="9" t="s">
        <v>36</v>
      </c>
      <c r="I2387" s="7" t="s">
        <v>23</v>
      </c>
      <c r="J2387" s="7" t="s">
        <v>23</v>
      </c>
      <c r="K2387" s="8" t="s">
        <v>7194</v>
      </c>
      <c r="L2387" s="10">
        <v>3341.55</v>
      </c>
      <c r="M2387" s="10">
        <v>887.94</v>
      </c>
      <c r="N2387" s="7" t="s">
        <v>24</v>
      </c>
      <c r="O2387" t="s">
        <v>69</v>
      </c>
      <c r="P2387" t="e">
        <v>#N/A</v>
      </c>
      <c r="Q2387" s="7" t="s">
        <v>16</v>
      </c>
      <c r="R2387" t="e">
        <v>#N/A</v>
      </c>
      <c r="S2387" t="e">
        <v>#N/A</v>
      </c>
    </row>
    <row r="2388" spans="1:19" x14ac:dyDescent="0.25">
      <c r="A2388" t="s">
        <v>7197</v>
      </c>
      <c r="B2388" s="7" t="s">
        <v>16</v>
      </c>
      <c r="C2388" s="8" t="s">
        <v>7198</v>
      </c>
      <c r="D2388" s="7" t="s">
        <v>7199</v>
      </c>
      <c r="E2388" s="7" t="s">
        <v>33</v>
      </c>
      <c r="F2388" s="7" t="s">
        <v>20</v>
      </c>
      <c r="G2388" s="9" t="s">
        <v>21</v>
      </c>
      <c r="H2388" s="9" t="s">
        <v>22</v>
      </c>
      <c r="I2388" s="7" t="s">
        <v>23</v>
      </c>
      <c r="J2388" s="7" t="s">
        <v>23</v>
      </c>
      <c r="K2388" s="8" t="s">
        <v>7197</v>
      </c>
      <c r="L2388" s="10">
        <v>3340.68</v>
      </c>
      <c r="M2388" s="10">
        <v>1110.58</v>
      </c>
      <c r="N2388" t="s">
        <v>24</v>
      </c>
      <c r="O2388" t="s">
        <v>87</v>
      </c>
      <c r="P2388" t="e">
        <v>#N/A</v>
      </c>
      <c r="Q2388" s="7" t="s">
        <v>16</v>
      </c>
      <c r="R2388" t="e">
        <v>#N/A</v>
      </c>
      <c r="S2388" t="e">
        <v>#N/A</v>
      </c>
    </row>
    <row r="2389" spans="1:19" x14ac:dyDescent="0.25">
      <c r="A2389" t="s">
        <v>7200</v>
      </c>
      <c r="B2389" s="7" t="s">
        <v>16</v>
      </c>
      <c r="C2389" s="8" t="s">
        <v>7201</v>
      </c>
      <c r="D2389" s="7" t="s">
        <v>7204</v>
      </c>
      <c r="E2389" s="7" t="s">
        <v>19</v>
      </c>
      <c r="F2389" s="7" t="s">
        <v>20</v>
      </c>
      <c r="G2389" s="9" t="s">
        <v>21</v>
      </c>
      <c r="H2389" s="9" t="s">
        <v>22</v>
      </c>
      <c r="I2389" s="7" t="s">
        <v>23</v>
      </c>
      <c r="J2389" s="7" t="s">
        <v>23</v>
      </c>
      <c r="K2389" s="8" t="s">
        <v>7200</v>
      </c>
      <c r="L2389" s="10">
        <v>3337.53</v>
      </c>
      <c r="M2389" s="10">
        <v>1026.04</v>
      </c>
      <c r="N2389" s="7" t="s">
        <v>24</v>
      </c>
      <c r="O2389" t="s">
        <v>29</v>
      </c>
      <c r="P2389" t="e">
        <v>#N/A</v>
      </c>
      <c r="Q2389" s="7" t="s">
        <v>16</v>
      </c>
      <c r="R2389" t="e">
        <v>#N/A</v>
      </c>
      <c r="S2389" t="e">
        <v>#N/A</v>
      </c>
    </row>
    <row r="2390" spans="1:19" x14ac:dyDescent="0.25">
      <c r="A2390" t="s">
        <v>7202</v>
      </c>
      <c r="B2390" s="7" t="s">
        <v>16</v>
      </c>
      <c r="C2390" s="8" t="s">
        <v>7203</v>
      </c>
      <c r="D2390" s="7" t="s">
        <v>7205</v>
      </c>
      <c r="E2390" s="7" t="s">
        <v>33</v>
      </c>
      <c r="F2390" s="7" t="s">
        <v>20</v>
      </c>
      <c r="G2390" s="9" t="s">
        <v>21</v>
      </c>
      <c r="H2390" s="9" t="s">
        <v>22</v>
      </c>
      <c r="I2390" s="7" t="s">
        <v>37</v>
      </c>
      <c r="J2390" s="7" t="s">
        <v>37</v>
      </c>
      <c r="K2390" s="8" t="s">
        <v>7202</v>
      </c>
      <c r="L2390" s="10">
        <v>3337.22</v>
      </c>
      <c r="M2390" s="10">
        <v>1260.3</v>
      </c>
      <c r="N2390" s="7" t="s">
        <v>24</v>
      </c>
      <c r="O2390" t="s">
        <v>79</v>
      </c>
      <c r="P2390" t="e">
        <v>#N/A</v>
      </c>
      <c r="Q2390" s="7" t="s">
        <v>16</v>
      </c>
      <c r="R2390" t="e">
        <v>#N/A</v>
      </c>
      <c r="S2390" t="e">
        <v>#N/A</v>
      </c>
    </row>
    <row r="2391" spans="1:19" x14ac:dyDescent="0.25">
      <c r="A2391" t="s">
        <v>7206</v>
      </c>
      <c r="B2391" s="7" t="s">
        <v>16</v>
      </c>
      <c r="C2391" s="8" t="s">
        <v>7207</v>
      </c>
      <c r="D2391" s="7" t="s">
        <v>7208</v>
      </c>
      <c r="E2391" s="7" t="s">
        <v>41</v>
      </c>
      <c r="F2391" s="7" t="s">
        <v>34</v>
      </c>
      <c r="G2391" s="9" t="s">
        <v>35</v>
      </c>
      <c r="H2391" s="9" t="s">
        <v>36</v>
      </c>
      <c r="I2391" s="7" t="s">
        <v>23</v>
      </c>
      <c r="J2391" s="7" t="s">
        <v>23</v>
      </c>
      <c r="K2391" s="8" t="s">
        <v>7206</v>
      </c>
      <c r="L2391" s="10">
        <v>3335.15</v>
      </c>
      <c r="M2391" s="10">
        <v>881.68</v>
      </c>
      <c r="N2391" s="7" t="s">
        <v>24</v>
      </c>
      <c r="O2391" t="s">
        <v>46</v>
      </c>
      <c r="P2391" t="e">
        <v>#N/A</v>
      </c>
      <c r="Q2391" s="7" t="s">
        <v>16</v>
      </c>
      <c r="R2391" t="e">
        <v>#N/A</v>
      </c>
      <c r="S2391" t="e">
        <v>#N/A</v>
      </c>
    </row>
    <row r="2392" spans="1:19" x14ac:dyDescent="0.25">
      <c r="A2392" t="s">
        <v>7209</v>
      </c>
      <c r="B2392" s="7" t="s">
        <v>16</v>
      </c>
      <c r="C2392" s="8" t="s">
        <v>7210</v>
      </c>
      <c r="D2392" s="7" t="s">
        <v>7211</v>
      </c>
      <c r="E2392" s="7" t="s">
        <v>19</v>
      </c>
      <c r="F2392" s="7" t="s">
        <v>20</v>
      </c>
      <c r="G2392" s="9" t="s">
        <v>21</v>
      </c>
      <c r="H2392" s="9" t="s">
        <v>22</v>
      </c>
      <c r="I2392" s="7" t="s">
        <v>23</v>
      </c>
      <c r="J2392" s="7" t="s">
        <v>23</v>
      </c>
      <c r="K2392" s="8" t="s">
        <v>7209</v>
      </c>
      <c r="L2392" s="10">
        <v>3334.22</v>
      </c>
      <c r="M2392" s="10">
        <v>1602.01</v>
      </c>
      <c r="N2392" s="7" t="s">
        <v>24</v>
      </c>
      <c r="O2392" t="s">
        <v>56</v>
      </c>
      <c r="P2392" t="e">
        <v>#N/A</v>
      </c>
      <c r="Q2392" s="7" t="s">
        <v>16</v>
      </c>
      <c r="R2392" t="e">
        <v>#N/A</v>
      </c>
      <c r="S2392" t="e">
        <v>#N/A</v>
      </c>
    </row>
    <row r="2393" spans="1:19" x14ac:dyDescent="0.25">
      <c r="A2393" t="s">
        <v>7212</v>
      </c>
      <c r="B2393" s="7" t="s">
        <v>16</v>
      </c>
      <c r="C2393" s="11" t="s">
        <v>7213</v>
      </c>
      <c r="D2393" s="7" t="s">
        <v>7214</v>
      </c>
      <c r="E2393" s="7" t="s">
        <v>41</v>
      </c>
      <c r="F2393" s="7" t="s">
        <v>34</v>
      </c>
      <c r="G2393" s="9" t="s">
        <v>35</v>
      </c>
      <c r="H2393" s="9" t="s">
        <v>36</v>
      </c>
      <c r="I2393" s="7" t="s">
        <v>23</v>
      </c>
      <c r="J2393" s="7" t="s">
        <v>23</v>
      </c>
      <c r="K2393" s="8" t="s">
        <v>7212</v>
      </c>
      <c r="L2393" s="10">
        <v>3332.71</v>
      </c>
      <c r="M2393" s="10">
        <v>794.4</v>
      </c>
      <c r="N2393" s="7" t="s">
        <v>24</v>
      </c>
      <c r="O2393" t="s">
        <v>79</v>
      </c>
      <c r="P2393" t="e">
        <v>#N/A</v>
      </c>
      <c r="Q2393" s="7" t="s">
        <v>16</v>
      </c>
      <c r="R2393" t="e">
        <v>#N/A</v>
      </c>
      <c r="S2393" t="e">
        <v>#N/A</v>
      </c>
    </row>
    <row r="2394" spans="1:19" x14ac:dyDescent="0.25">
      <c r="A2394" t="s">
        <v>7215</v>
      </c>
      <c r="B2394" s="7" t="s">
        <v>16</v>
      </c>
      <c r="C2394" s="8" t="s">
        <v>7216</v>
      </c>
      <c r="D2394" s="7" t="s">
        <v>7217</v>
      </c>
      <c r="E2394" s="7" t="s">
        <v>19</v>
      </c>
      <c r="F2394" s="7" t="s">
        <v>20</v>
      </c>
      <c r="G2394" s="9" t="s">
        <v>21</v>
      </c>
      <c r="H2394" s="9" t="s">
        <v>22</v>
      </c>
      <c r="I2394" s="7" t="s">
        <v>23</v>
      </c>
      <c r="J2394" s="7" t="s">
        <v>23</v>
      </c>
      <c r="K2394" s="8" t="s">
        <v>7215</v>
      </c>
      <c r="L2394" s="10">
        <v>3330.45</v>
      </c>
      <c r="M2394" s="10">
        <v>597.95000000000005</v>
      </c>
      <c r="N2394" s="7" t="s">
        <v>24</v>
      </c>
      <c r="O2394" t="s">
        <v>69</v>
      </c>
      <c r="P2394" t="e">
        <v>#N/A</v>
      </c>
      <c r="Q2394" s="7" t="s">
        <v>16</v>
      </c>
      <c r="R2394" t="e">
        <v>#N/A</v>
      </c>
      <c r="S2394" t="e">
        <v>#N/A</v>
      </c>
    </row>
    <row r="2395" spans="1:19" x14ac:dyDescent="0.25">
      <c r="A2395" t="s">
        <v>7218</v>
      </c>
      <c r="B2395" s="7" t="s">
        <v>16</v>
      </c>
      <c r="C2395" s="8" t="s">
        <v>7219</v>
      </c>
      <c r="D2395" s="7" t="s">
        <v>7220</v>
      </c>
      <c r="E2395" s="7" t="s">
        <v>45</v>
      </c>
      <c r="F2395" s="7" t="s">
        <v>34</v>
      </c>
      <c r="G2395" s="9" t="s">
        <v>35</v>
      </c>
      <c r="H2395" s="9" t="s">
        <v>36</v>
      </c>
      <c r="I2395" s="7" t="s">
        <v>23</v>
      </c>
      <c r="J2395" s="7" t="s">
        <v>23</v>
      </c>
      <c r="K2395" s="8" t="s">
        <v>7218</v>
      </c>
      <c r="L2395" s="10">
        <v>3327.35</v>
      </c>
      <c r="M2395" s="10">
        <v>693.49</v>
      </c>
      <c r="N2395" s="7" t="s">
        <v>24</v>
      </c>
      <c r="O2395" t="s">
        <v>56</v>
      </c>
      <c r="P2395" t="e">
        <v>#N/A</v>
      </c>
      <c r="Q2395" s="7" t="s">
        <v>16</v>
      </c>
      <c r="R2395" t="e">
        <v>#N/A</v>
      </c>
      <c r="S2395" t="e">
        <v>#N/A</v>
      </c>
    </row>
    <row r="2396" spans="1:19" x14ac:dyDescent="0.25">
      <c r="A2396" t="s">
        <v>7221</v>
      </c>
      <c r="B2396" s="7" t="s">
        <v>16</v>
      </c>
      <c r="C2396" s="8" t="s">
        <v>7222</v>
      </c>
      <c r="D2396" s="7" t="s">
        <v>7223</v>
      </c>
      <c r="E2396" s="7" t="s">
        <v>19</v>
      </c>
      <c r="F2396" s="7" t="s">
        <v>20</v>
      </c>
      <c r="G2396" s="9" t="s">
        <v>21</v>
      </c>
      <c r="H2396" s="9" t="s">
        <v>22</v>
      </c>
      <c r="I2396" s="7" t="s">
        <v>23</v>
      </c>
      <c r="J2396" s="7" t="s">
        <v>23</v>
      </c>
      <c r="K2396" s="8" t="s">
        <v>7221</v>
      </c>
      <c r="L2396" s="10">
        <v>3326.85</v>
      </c>
      <c r="M2396" s="10">
        <v>880.49</v>
      </c>
      <c r="N2396" s="7" t="s">
        <v>24</v>
      </c>
      <c r="O2396" t="s">
        <v>46</v>
      </c>
      <c r="P2396" t="e">
        <v>#N/A</v>
      </c>
      <c r="Q2396" s="7" t="s">
        <v>16</v>
      </c>
      <c r="R2396" t="e">
        <v>#N/A</v>
      </c>
      <c r="S2396" t="e">
        <v>#N/A</v>
      </c>
    </row>
    <row r="2397" spans="1:19" x14ac:dyDescent="0.25">
      <c r="A2397" t="s">
        <v>7224</v>
      </c>
      <c r="B2397" s="7" t="s">
        <v>16</v>
      </c>
      <c r="C2397" s="11" t="s">
        <v>7225</v>
      </c>
      <c r="D2397" s="7" t="s">
        <v>7228</v>
      </c>
      <c r="E2397" s="7" t="s">
        <v>33</v>
      </c>
      <c r="F2397" s="7" t="s">
        <v>34</v>
      </c>
      <c r="G2397" s="9" t="s">
        <v>35</v>
      </c>
      <c r="H2397" s="9" t="s">
        <v>36</v>
      </c>
      <c r="I2397" s="7" t="s">
        <v>37</v>
      </c>
      <c r="J2397" s="7" t="s">
        <v>37</v>
      </c>
      <c r="K2397" s="8" t="s">
        <v>7224</v>
      </c>
      <c r="L2397" s="10">
        <v>3325.44</v>
      </c>
      <c r="M2397" s="10">
        <v>817.49</v>
      </c>
      <c r="N2397" s="7" t="s">
        <v>24</v>
      </c>
      <c r="O2397" t="s">
        <v>83</v>
      </c>
      <c r="P2397" t="e">
        <v>#N/A</v>
      </c>
      <c r="Q2397" s="7" t="s">
        <v>16</v>
      </c>
      <c r="R2397" t="e">
        <v>#N/A</v>
      </c>
      <c r="S2397" t="e">
        <v>#N/A</v>
      </c>
    </row>
    <row r="2398" spans="1:19" x14ac:dyDescent="0.25">
      <c r="A2398" t="s">
        <v>7226</v>
      </c>
      <c r="B2398" s="7" t="s">
        <v>16</v>
      </c>
      <c r="C2398" s="11" t="s">
        <v>7227</v>
      </c>
      <c r="D2398" s="7" t="s">
        <v>7229</v>
      </c>
      <c r="E2398" s="7" t="s">
        <v>33</v>
      </c>
      <c r="F2398" s="7" t="s">
        <v>20</v>
      </c>
      <c r="G2398" s="9" t="s">
        <v>21</v>
      </c>
      <c r="H2398" s="9" t="s">
        <v>22</v>
      </c>
      <c r="I2398" s="7" t="s">
        <v>23</v>
      </c>
      <c r="J2398" s="7" t="s">
        <v>23</v>
      </c>
      <c r="K2398" s="8" t="s">
        <v>7226</v>
      </c>
      <c r="L2398" s="10">
        <v>3325.21</v>
      </c>
      <c r="M2398" s="10">
        <v>514.52</v>
      </c>
      <c r="N2398" s="7" t="s">
        <v>24</v>
      </c>
      <c r="O2398" t="s">
        <v>25</v>
      </c>
      <c r="P2398" t="e">
        <v>#N/A</v>
      </c>
      <c r="Q2398" s="7" t="s">
        <v>16</v>
      </c>
      <c r="R2398" t="e">
        <v>#N/A</v>
      </c>
      <c r="S2398" t="e">
        <v>#N/A</v>
      </c>
    </row>
    <row r="2399" spans="1:19" x14ac:dyDescent="0.25">
      <c r="A2399" t="s">
        <v>7230</v>
      </c>
      <c r="B2399" s="7" t="s">
        <v>16</v>
      </c>
      <c r="C2399" s="8" t="s">
        <v>7231</v>
      </c>
      <c r="D2399" s="7" t="s">
        <v>7232</v>
      </c>
      <c r="E2399" s="7" t="s">
        <v>33</v>
      </c>
      <c r="F2399" s="7" t="s">
        <v>20</v>
      </c>
      <c r="G2399" s="9" t="s">
        <v>21</v>
      </c>
      <c r="H2399" s="9" t="s">
        <v>22</v>
      </c>
      <c r="I2399" s="7" t="s">
        <v>23</v>
      </c>
      <c r="J2399" s="7" t="s">
        <v>23</v>
      </c>
      <c r="K2399" s="8" t="s">
        <v>7230</v>
      </c>
      <c r="L2399" s="10">
        <v>3324.09</v>
      </c>
      <c r="M2399" s="10">
        <v>491.45</v>
      </c>
      <c r="N2399" s="7" t="s">
        <v>24</v>
      </c>
      <c r="O2399" t="s">
        <v>29</v>
      </c>
      <c r="P2399" t="e">
        <v>#N/A</v>
      </c>
      <c r="Q2399" s="7" t="s">
        <v>16</v>
      </c>
      <c r="R2399" t="e">
        <v>#N/A</v>
      </c>
      <c r="S2399" t="e">
        <v>#N/A</v>
      </c>
    </row>
    <row r="2400" spans="1:19" x14ac:dyDescent="0.25">
      <c r="A2400" t="s">
        <v>7233</v>
      </c>
      <c r="B2400" s="7" t="s">
        <v>16</v>
      </c>
      <c r="C2400" s="8" t="s">
        <v>7234</v>
      </c>
      <c r="D2400" s="7" t="s">
        <v>7235</v>
      </c>
      <c r="E2400" s="7" t="s">
        <v>19</v>
      </c>
      <c r="F2400" s="7" t="s">
        <v>20</v>
      </c>
      <c r="G2400" s="9" t="s">
        <v>21</v>
      </c>
      <c r="H2400" s="9" t="s">
        <v>22</v>
      </c>
      <c r="I2400" s="7" t="s">
        <v>23</v>
      </c>
      <c r="J2400" s="7" t="s">
        <v>23</v>
      </c>
      <c r="K2400" s="8" t="s">
        <v>7233</v>
      </c>
      <c r="L2400" s="10">
        <v>3322.77</v>
      </c>
      <c r="M2400" s="10">
        <v>841.94</v>
      </c>
      <c r="N2400" s="7" t="s">
        <v>24</v>
      </c>
      <c r="O2400" t="s">
        <v>79</v>
      </c>
      <c r="P2400" t="e">
        <v>#N/A</v>
      </c>
      <c r="Q2400" s="7" t="s">
        <v>16</v>
      </c>
      <c r="R2400" t="e">
        <v>#N/A</v>
      </c>
      <c r="S2400" t="e">
        <v>#N/A</v>
      </c>
    </row>
    <row r="2401" spans="1:19" x14ac:dyDescent="0.25">
      <c r="A2401" t="s">
        <v>7236</v>
      </c>
      <c r="B2401" s="7" t="s">
        <v>16</v>
      </c>
      <c r="C2401" s="8" t="s">
        <v>7237</v>
      </c>
      <c r="D2401" s="7" t="s">
        <v>7238</v>
      </c>
      <c r="E2401" s="7" t="s">
        <v>33</v>
      </c>
      <c r="F2401" s="7" t="s">
        <v>20</v>
      </c>
      <c r="G2401" s="9" t="s">
        <v>21</v>
      </c>
      <c r="H2401" s="9" t="s">
        <v>22</v>
      </c>
      <c r="I2401" s="7" t="s">
        <v>23</v>
      </c>
      <c r="J2401" s="7" t="s">
        <v>23</v>
      </c>
      <c r="K2401" s="8" t="s">
        <v>7236</v>
      </c>
      <c r="L2401" s="10">
        <v>3319.94</v>
      </c>
      <c r="M2401" s="10">
        <v>577.92999999999995</v>
      </c>
      <c r="N2401" s="7" t="s">
        <v>24</v>
      </c>
      <c r="O2401" t="s">
        <v>56</v>
      </c>
      <c r="P2401" t="e">
        <v>#N/A</v>
      </c>
      <c r="Q2401" s="7" t="s">
        <v>16</v>
      </c>
      <c r="R2401" t="e">
        <v>#N/A</v>
      </c>
      <c r="S2401" t="e">
        <v>#N/A</v>
      </c>
    </row>
    <row r="2402" spans="1:19" x14ac:dyDescent="0.25">
      <c r="A2402" t="s">
        <v>7239</v>
      </c>
      <c r="B2402" s="7" t="s">
        <v>16</v>
      </c>
      <c r="C2402" s="8" t="s">
        <v>7240</v>
      </c>
      <c r="D2402" s="7" t="s">
        <v>7241</v>
      </c>
      <c r="E2402" s="7" t="s">
        <v>19</v>
      </c>
      <c r="F2402" s="7" t="s">
        <v>20</v>
      </c>
      <c r="G2402" s="9" t="s">
        <v>21</v>
      </c>
      <c r="H2402" s="9" t="s">
        <v>22</v>
      </c>
      <c r="I2402" s="7" t="s">
        <v>23</v>
      </c>
      <c r="J2402" s="7" t="s">
        <v>23</v>
      </c>
      <c r="K2402" s="8" t="s">
        <v>7239</v>
      </c>
      <c r="L2402" s="10">
        <v>3319.55</v>
      </c>
      <c r="M2402" s="10">
        <v>453.46</v>
      </c>
      <c r="N2402" s="7" t="s">
        <v>24</v>
      </c>
      <c r="O2402" t="s">
        <v>83</v>
      </c>
      <c r="P2402" t="e">
        <v>#N/A</v>
      </c>
      <c r="Q2402" s="7" t="s">
        <v>16</v>
      </c>
      <c r="R2402" t="e">
        <v>#N/A</v>
      </c>
      <c r="S2402" t="e">
        <v>#N/A</v>
      </c>
    </row>
    <row r="2403" spans="1:19" x14ac:dyDescent="0.25">
      <c r="A2403" t="s">
        <v>7242</v>
      </c>
      <c r="B2403" s="7" t="s">
        <v>16</v>
      </c>
      <c r="C2403" s="8" t="s">
        <v>7243</v>
      </c>
      <c r="D2403" s="7" t="s">
        <v>7244</v>
      </c>
      <c r="E2403" s="7" t="s">
        <v>33</v>
      </c>
      <c r="F2403" s="7" t="s">
        <v>20</v>
      </c>
      <c r="G2403" s="9" t="s">
        <v>21</v>
      </c>
      <c r="H2403" s="9" t="s">
        <v>22</v>
      </c>
      <c r="I2403" s="7" t="s">
        <v>23</v>
      </c>
      <c r="J2403" s="7" t="s">
        <v>23</v>
      </c>
      <c r="K2403" s="8" t="s">
        <v>7242</v>
      </c>
      <c r="L2403" s="10">
        <v>3318.12</v>
      </c>
      <c r="M2403" s="10">
        <v>784.14</v>
      </c>
      <c r="N2403" t="s">
        <v>24</v>
      </c>
      <c r="O2403" t="s">
        <v>69</v>
      </c>
      <c r="P2403" t="e">
        <v>#N/A</v>
      </c>
      <c r="Q2403" s="7" t="s">
        <v>16</v>
      </c>
      <c r="R2403" t="e">
        <v>#N/A</v>
      </c>
      <c r="S2403" t="e">
        <v>#N/A</v>
      </c>
    </row>
    <row r="2404" spans="1:19" x14ac:dyDescent="0.25">
      <c r="A2404" t="s">
        <v>7245</v>
      </c>
      <c r="B2404" s="7" t="s">
        <v>16</v>
      </c>
      <c r="C2404" s="8" t="s">
        <v>7246</v>
      </c>
      <c r="D2404" s="7" t="s">
        <v>7247</v>
      </c>
      <c r="E2404" s="7" t="s">
        <v>33</v>
      </c>
      <c r="F2404" s="7" t="s">
        <v>34</v>
      </c>
      <c r="G2404" s="9" t="s">
        <v>35</v>
      </c>
      <c r="H2404" s="9" t="s">
        <v>36</v>
      </c>
      <c r="I2404" s="7" t="s">
        <v>23</v>
      </c>
      <c r="J2404" s="7" t="s">
        <v>37</v>
      </c>
      <c r="K2404" s="8" t="s">
        <v>7245</v>
      </c>
      <c r="L2404" s="10">
        <v>3315.32</v>
      </c>
      <c r="M2404" s="10">
        <v>1270.17</v>
      </c>
      <c r="N2404" t="s">
        <v>24</v>
      </c>
      <c r="O2404" t="s">
        <v>46</v>
      </c>
      <c r="P2404" t="e">
        <v>#N/A</v>
      </c>
      <c r="Q2404" s="7" t="s">
        <v>16</v>
      </c>
      <c r="R2404" t="e">
        <v>#N/A</v>
      </c>
      <c r="S2404" t="e">
        <v>#N/A</v>
      </c>
    </row>
    <row r="2405" spans="1:19" x14ac:dyDescent="0.25">
      <c r="A2405" t="s">
        <v>7248</v>
      </c>
      <c r="B2405" s="7" t="s">
        <v>16</v>
      </c>
      <c r="C2405" s="8" t="s">
        <v>7249</v>
      </c>
      <c r="D2405" s="7" t="s">
        <v>7250</v>
      </c>
      <c r="E2405" s="7" t="s">
        <v>41</v>
      </c>
      <c r="F2405" s="7" t="s">
        <v>34</v>
      </c>
      <c r="G2405" s="9" t="s">
        <v>35</v>
      </c>
      <c r="H2405" s="9" t="s">
        <v>36</v>
      </c>
      <c r="I2405" s="7" t="s">
        <v>23</v>
      </c>
      <c r="J2405" s="7" t="s">
        <v>23</v>
      </c>
      <c r="K2405" s="8" t="s">
        <v>7248</v>
      </c>
      <c r="L2405" s="10">
        <v>3312.55</v>
      </c>
      <c r="M2405" s="10">
        <v>822.5</v>
      </c>
      <c r="N2405" s="7" t="s">
        <v>24</v>
      </c>
      <c r="O2405" t="s">
        <v>83</v>
      </c>
      <c r="P2405" t="e">
        <v>#N/A</v>
      </c>
      <c r="Q2405" s="7" t="s">
        <v>16</v>
      </c>
      <c r="R2405" t="e">
        <v>#N/A</v>
      </c>
      <c r="S2405" t="e">
        <v>#N/A</v>
      </c>
    </row>
    <row r="2406" spans="1:19" x14ac:dyDescent="0.25">
      <c r="A2406" t="s">
        <v>7251</v>
      </c>
      <c r="B2406" s="7" t="s">
        <v>16</v>
      </c>
      <c r="C2406" s="8" t="s">
        <v>7252</v>
      </c>
      <c r="D2406" s="7" t="s">
        <v>7253</v>
      </c>
      <c r="E2406" s="7" t="s">
        <v>33</v>
      </c>
      <c r="F2406" s="7" t="s">
        <v>20</v>
      </c>
      <c r="G2406" s="9" t="s">
        <v>21</v>
      </c>
      <c r="H2406" s="9" t="s">
        <v>22</v>
      </c>
      <c r="I2406" s="7" t="s">
        <v>23</v>
      </c>
      <c r="J2406" s="7" t="s">
        <v>23</v>
      </c>
      <c r="K2406" s="8" t="s">
        <v>7251</v>
      </c>
      <c r="L2406" s="10">
        <v>3306.7</v>
      </c>
      <c r="M2406" s="10">
        <v>729.22</v>
      </c>
      <c r="N2406" s="7" t="s">
        <v>24</v>
      </c>
      <c r="O2406" t="s">
        <v>79</v>
      </c>
      <c r="P2406" t="e">
        <v>#N/A</v>
      </c>
      <c r="Q2406" s="7" t="s">
        <v>16</v>
      </c>
      <c r="R2406" t="e">
        <v>#N/A</v>
      </c>
      <c r="S2406" t="e">
        <v>#N/A</v>
      </c>
    </row>
    <row r="2407" spans="1:19" x14ac:dyDescent="0.25">
      <c r="A2407" t="s">
        <v>7254</v>
      </c>
      <c r="B2407" s="7" t="s">
        <v>16</v>
      </c>
      <c r="C2407" s="8" t="s">
        <v>7255</v>
      </c>
      <c r="D2407" s="7" t="s">
        <v>7256</v>
      </c>
      <c r="E2407" s="7" t="s">
        <v>106</v>
      </c>
      <c r="F2407" s="7" t="s">
        <v>107</v>
      </c>
      <c r="G2407" s="9" t="s">
        <v>35</v>
      </c>
      <c r="H2407" s="9" t="s">
        <v>22</v>
      </c>
      <c r="I2407" s="7" t="s">
        <v>23</v>
      </c>
      <c r="J2407" s="7" t="s">
        <v>23</v>
      </c>
      <c r="K2407" s="8" t="s">
        <v>7254</v>
      </c>
      <c r="L2407" s="10">
        <v>3305.69</v>
      </c>
      <c r="M2407" s="10">
        <v>970.34</v>
      </c>
      <c r="N2407" s="7" t="s">
        <v>24</v>
      </c>
      <c r="O2407" t="s">
        <v>87</v>
      </c>
      <c r="P2407" t="e">
        <v>#N/A</v>
      </c>
      <c r="Q2407" s="7" t="s">
        <v>16</v>
      </c>
      <c r="R2407" t="e">
        <v>#N/A</v>
      </c>
      <c r="S2407" t="e">
        <v>#N/A</v>
      </c>
    </row>
    <row r="2408" spans="1:19" x14ac:dyDescent="0.25">
      <c r="A2408" t="s">
        <v>7257</v>
      </c>
      <c r="B2408" s="7" t="s">
        <v>16</v>
      </c>
      <c r="C2408" s="8" t="s">
        <v>7258</v>
      </c>
      <c r="D2408" s="7" t="s">
        <v>7261</v>
      </c>
      <c r="E2408" s="7" t="s">
        <v>41</v>
      </c>
      <c r="F2408" s="7" t="s">
        <v>34</v>
      </c>
      <c r="G2408" s="9" t="s">
        <v>35</v>
      </c>
      <c r="H2408" s="9" t="s">
        <v>36</v>
      </c>
      <c r="I2408" s="7" t="s">
        <v>23</v>
      </c>
      <c r="J2408" s="7" t="s">
        <v>23</v>
      </c>
      <c r="K2408" s="8" t="s">
        <v>7257</v>
      </c>
      <c r="L2408" s="10">
        <v>3305.5</v>
      </c>
      <c r="M2408" s="10">
        <v>975.37</v>
      </c>
      <c r="N2408" s="7" t="s">
        <v>24</v>
      </c>
      <c r="O2408" t="s">
        <v>87</v>
      </c>
      <c r="P2408" t="e">
        <v>#N/A</v>
      </c>
      <c r="Q2408" s="7" t="s">
        <v>16</v>
      </c>
      <c r="R2408" t="e">
        <v>#N/A</v>
      </c>
      <c r="S2408" t="e">
        <v>#N/A</v>
      </c>
    </row>
    <row r="2409" spans="1:19" x14ac:dyDescent="0.25">
      <c r="A2409" t="s">
        <v>7259</v>
      </c>
      <c r="B2409" s="7" t="s">
        <v>16</v>
      </c>
      <c r="C2409" s="8" t="s">
        <v>7260</v>
      </c>
      <c r="D2409" s="7" t="s">
        <v>7262</v>
      </c>
      <c r="E2409" s="7" t="s">
        <v>106</v>
      </c>
      <c r="F2409" s="7" t="s">
        <v>107</v>
      </c>
      <c r="G2409" s="9" t="s">
        <v>35</v>
      </c>
      <c r="H2409" s="9" t="s">
        <v>22</v>
      </c>
      <c r="I2409" s="7" t="s">
        <v>23</v>
      </c>
      <c r="J2409" s="7" t="s">
        <v>23</v>
      </c>
      <c r="K2409" s="8" t="s">
        <v>7259</v>
      </c>
      <c r="L2409" s="10">
        <v>3305.44</v>
      </c>
      <c r="M2409" s="10">
        <v>1030.93</v>
      </c>
      <c r="N2409" s="7" t="s">
        <v>24</v>
      </c>
      <c r="O2409" t="s">
        <v>25</v>
      </c>
      <c r="P2409" t="e">
        <v>#N/A</v>
      </c>
      <c r="Q2409" s="7" t="s">
        <v>16</v>
      </c>
      <c r="R2409" t="e">
        <v>#N/A</v>
      </c>
      <c r="S2409" t="e">
        <v>#N/A</v>
      </c>
    </row>
    <row r="2410" spans="1:19" x14ac:dyDescent="0.25">
      <c r="A2410" t="s">
        <v>7263</v>
      </c>
      <c r="B2410" s="7" t="s">
        <v>16</v>
      </c>
      <c r="C2410" s="8" t="s">
        <v>7264</v>
      </c>
      <c r="D2410" s="7" t="s">
        <v>7265</v>
      </c>
      <c r="E2410" s="7" t="s">
        <v>106</v>
      </c>
      <c r="F2410" s="7" t="s">
        <v>107</v>
      </c>
      <c r="G2410" s="9" t="s">
        <v>35</v>
      </c>
      <c r="H2410" s="9" t="s">
        <v>22</v>
      </c>
      <c r="I2410" s="7" t="s">
        <v>23</v>
      </c>
      <c r="J2410" s="7" t="s">
        <v>23</v>
      </c>
      <c r="K2410" s="8" t="s">
        <v>7263</v>
      </c>
      <c r="L2410" s="10">
        <v>3305.36</v>
      </c>
      <c r="M2410" s="10">
        <v>1161.56</v>
      </c>
      <c r="N2410" s="7" t="s">
        <v>24</v>
      </c>
      <c r="O2410" t="s">
        <v>29</v>
      </c>
      <c r="P2410" t="e">
        <v>#N/A</v>
      </c>
      <c r="Q2410" s="7" t="s">
        <v>16</v>
      </c>
      <c r="R2410" t="e">
        <v>#N/A</v>
      </c>
      <c r="S2410" t="e">
        <v>#N/A</v>
      </c>
    </row>
    <row r="2411" spans="1:19" x14ac:dyDescent="0.25">
      <c r="A2411" t="s">
        <v>7266</v>
      </c>
      <c r="B2411" s="7" t="s">
        <v>16</v>
      </c>
      <c r="C2411" s="8" t="s">
        <v>7267</v>
      </c>
      <c r="D2411" s="7" t="s">
        <v>7268</v>
      </c>
      <c r="E2411" s="7" t="s">
        <v>19</v>
      </c>
      <c r="F2411" s="7" t="s">
        <v>20</v>
      </c>
      <c r="G2411" s="9" t="s">
        <v>21</v>
      </c>
      <c r="H2411" s="9" t="s">
        <v>22</v>
      </c>
      <c r="I2411" s="7" t="s">
        <v>23</v>
      </c>
      <c r="J2411" s="7" t="s">
        <v>23</v>
      </c>
      <c r="K2411" s="8" t="s">
        <v>7266</v>
      </c>
      <c r="L2411" s="10">
        <v>3303.43</v>
      </c>
      <c r="M2411" s="10">
        <v>705.83</v>
      </c>
      <c r="N2411" s="7" t="s">
        <v>24</v>
      </c>
      <c r="O2411" t="s">
        <v>87</v>
      </c>
      <c r="P2411" t="e">
        <v>#N/A</v>
      </c>
      <c r="Q2411" s="7" t="s">
        <v>16</v>
      </c>
      <c r="R2411" t="e">
        <v>#N/A</v>
      </c>
      <c r="S2411" t="e">
        <v>#N/A</v>
      </c>
    </row>
    <row r="2412" spans="1:19" x14ac:dyDescent="0.25">
      <c r="A2412" t="s">
        <v>7269</v>
      </c>
      <c r="B2412" s="7" t="s">
        <v>16</v>
      </c>
      <c r="C2412" s="8" t="s">
        <v>7270</v>
      </c>
      <c r="D2412" s="7" t="s">
        <v>7273</v>
      </c>
      <c r="E2412" s="7" t="s">
        <v>33</v>
      </c>
      <c r="F2412" s="7" t="s">
        <v>34</v>
      </c>
      <c r="G2412" s="9" t="s">
        <v>35</v>
      </c>
      <c r="H2412" s="9" t="s">
        <v>36</v>
      </c>
      <c r="I2412" s="7" t="s">
        <v>37</v>
      </c>
      <c r="J2412" s="7" t="s">
        <v>37</v>
      </c>
      <c r="K2412" s="8" t="s">
        <v>7269</v>
      </c>
      <c r="L2412" s="10">
        <v>3301.28</v>
      </c>
      <c r="M2412" s="10">
        <v>1118.95</v>
      </c>
      <c r="N2412" s="7" t="s">
        <v>24</v>
      </c>
      <c r="O2412" t="s">
        <v>87</v>
      </c>
      <c r="P2412" t="e">
        <v>#N/A</v>
      </c>
      <c r="Q2412" s="7" t="s">
        <v>16</v>
      </c>
      <c r="R2412" t="e">
        <v>#N/A</v>
      </c>
      <c r="S2412" t="e">
        <v>#N/A</v>
      </c>
    </row>
    <row r="2413" spans="1:19" x14ac:dyDescent="0.25">
      <c r="A2413" t="s">
        <v>7271</v>
      </c>
      <c r="B2413" s="7" t="s">
        <v>16</v>
      </c>
      <c r="C2413" s="8" t="s">
        <v>7272</v>
      </c>
      <c r="D2413" s="7" t="s">
        <v>7274</v>
      </c>
      <c r="E2413" s="7" t="s">
        <v>33</v>
      </c>
      <c r="F2413" s="7" t="s">
        <v>20</v>
      </c>
      <c r="G2413" s="9" t="s">
        <v>21</v>
      </c>
      <c r="H2413" s="9" t="s">
        <v>22</v>
      </c>
      <c r="I2413" s="7" t="s">
        <v>23</v>
      </c>
      <c r="J2413" s="7" t="s">
        <v>23</v>
      </c>
      <c r="K2413" s="8" t="s">
        <v>7271</v>
      </c>
      <c r="L2413" s="10">
        <v>3301.23</v>
      </c>
      <c r="M2413" s="10">
        <v>531.14</v>
      </c>
      <c r="N2413" s="7" t="s">
        <v>24</v>
      </c>
      <c r="O2413" t="s">
        <v>83</v>
      </c>
      <c r="P2413" t="e">
        <v>#N/A</v>
      </c>
      <c r="Q2413" s="7" t="s">
        <v>16</v>
      </c>
      <c r="R2413" t="e">
        <v>#N/A</v>
      </c>
      <c r="S2413" t="e">
        <v>#N/A</v>
      </c>
    </row>
    <row r="2414" spans="1:19" x14ac:dyDescent="0.25">
      <c r="A2414" t="s">
        <v>7275</v>
      </c>
      <c r="B2414" s="7" t="s">
        <v>16</v>
      </c>
      <c r="C2414" s="8" t="s">
        <v>7276</v>
      </c>
      <c r="D2414" s="7" t="s">
        <v>7277</v>
      </c>
      <c r="E2414" s="7" t="s">
        <v>33</v>
      </c>
      <c r="F2414" s="7" t="s">
        <v>34</v>
      </c>
      <c r="G2414" s="9" t="s">
        <v>35</v>
      </c>
      <c r="H2414" s="9" t="s">
        <v>36</v>
      </c>
      <c r="I2414" s="7" t="s">
        <v>23</v>
      </c>
      <c r="J2414" s="7" t="s">
        <v>23</v>
      </c>
      <c r="K2414" s="8" t="s">
        <v>7275</v>
      </c>
      <c r="L2414" s="10">
        <v>3300.42</v>
      </c>
      <c r="M2414" s="10">
        <v>1104.57</v>
      </c>
      <c r="N2414" s="7" t="s">
        <v>24</v>
      </c>
      <c r="O2414" t="s">
        <v>87</v>
      </c>
      <c r="P2414" t="e">
        <v>#N/A</v>
      </c>
      <c r="Q2414" s="7" t="s">
        <v>16</v>
      </c>
      <c r="R2414" t="e">
        <v>#N/A</v>
      </c>
      <c r="S2414" t="e">
        <v>#N/A</v>
      </c>
    </row>
    <row r="2415" spans="1:19" x14ac:dyDescent="0.25">
      <c r="A2415" t="s">
        <v>7278</v>
      </c>
      <c r="B2415" s="7" t="s">
        <v>16</v>
      </c>
      <c r="C2415" s="8" t="s">
        <v>7279</v>
      </c>
      <c r="D2415" s="7" t="s">
        <v>7280</v>
      </c>
      <c r="E2415" s="7" t="s">
        <v>45</v>
      </c>
      <c r="F2415" s="7" t="s">
        <v>34</v>
      </c>
      <c r="G2415" s="9" t="s">
        <v>35</v>
      </c>
      <c r="H2415" s="9" t="s">
        <v>36</v>
      </c>
      <c r="I2415" s="7" t="s">
        <v>23</v>
      </c>
      <c r="J2415" s="7" t="s">
        <v>23</v>
      </c>
      <c r="K2415" s="8" t="s">
        <v>7278</v>
      </c>
      <c r="L2415" s="10">
        <v>3299.29</v>
      </c>
      <c r="M2415" s="10">
        <v>367.15</v>
      </c>
      <c r="N2415" s="7" t="s">
        <v>24</v>
      </c>
      <c r="O2415" t="s">
        <v>69</v>
      </c>
      <c r="P2415" t="e">
        <v>#N/A</v>
      </c>
      <c r="Q2415" s="7" t="s">
        <v>16</v>
      </c>
      <c r="R2415" t="e">
        <v>#N/A</v>
      </c>
      <c r="S2415" t="e">
        <v>#N/A</v>
      </c>
    </row>
    <row r="2416" spans="1:19" x14ac:dyDescent="0.25">
      <c r="A2416" t="s">
        <v>7281</v>
      </c>
      <c r="B2416" s="7" t="s">
        <v>16</v>
      </c>
      <c r="C2416" s="8" t="s">
        <v>7282</v>
      </c>
      <c r="D2416" s="7" t="s">
        <v>7285</v>
      </c>
      <c r="E2416" s="7" t="s">
        <v>19</v>
      </c>
      <c r="F2416" s="7" t="s">
        <v>20</v>
      </c>
      <c r="G2416" s="9" t="s">
        <v>21</v>
      </c>
      <c r="H2416" s="9" t="s">
        <v>22</v>
      </c>
      <c r="I2416" s="7" t="s">
        <v>23</v>
      </c>
      <c r="J2416" s="7" t="s">
        <v>23</v>
      </c>
      <c r="K2416" s="8" t="s">
        <v>7281</v>
      </c>
      <c r="L2416" s="10">
        <v>3295.5</v>
      </c>
      <c r="M2416" s="10">
        <v>611.26</v>
      </c>
      <c r="N2416" t="s">
        <v>24</v>
      </c>
      <c r="O2416" t="s">
        <v>25</v>
      </c>
      <c r="P2416" t="e">
        <v>#N/A</v>
      </c>
      <c r="Q2416" s="7" t="s">
        <v>16</v>
      </c>
      <c r="R2416" t="e">
        <v>#N/A</v>
      </c>
      <c r="S2416" t="e">
        <v>#N/A</v>
      </c>
    </row>
    <row r="2417" spans="1:19" x14ac:dyDescent="0.25">
      <c r="A2417" t="s">
        <v>7283</v>
      </c>
      <c r="B2417" s="7" t="s">
        <v>16</v>
      </c>
      <c r="C2417" s="8" t="s">
        <v>7284</v>
      </c>
      <c r="D2417" s="7" t="s">
        <v>7286</v>
      </c>
      <c r="E2417" s="7" t="s">
        <v>41</v>
      </c>
      <c r="F2417" s="7" t="s">
        <v>34</v>
      </c>
      <c r="G2417" s="9" t="s">
        <v>35</v>
      </c>
      <c r="H2417" s="9" t="s">
        <v>36</v>
      </c>
      <c r="I2417" s="7" t="s">
        <v>23</v>
      </c>
      <c r="J2417" s="7" t="s">
        <v>23</v>
      </c>
      <c r="K2417" s="8" t="s">
        <v>7283</v>
      </c>
      <c r="L2417" s="10">
        <v>3295.35</v>
      </c>
      <c r="M2417" s="10">
        <v>761.57</v>
      </c>
      <c r="N2417" t="s">
        <v>24</v>
      </c>
      <c r="O2417" t="s">
        <v>25</v>
      </c>
      <c r="P2417" t="e">
        <v>#N/A</v>
      </c>
      <c r="Q2417" s="7" t="s">
        <v>16</v>
      </c>
      <c r="R2417" t="e">
        <v>#N/A</v>
      </c>
      <c r="S2417" t="e">
        <v>#N/A</v>
      </c>
    </row>
    <row r="2418" spans="1:19" x14ac:dyDescent="0.25">
      <c r="A2418" t="s">
        <v>7287</v>
      </c>
      <c r="B2418" s="7" t="s">
        <v>16</v>
      </c>
      <c r="C2418" s="8" t="s">
        <v>7288</v>
      </c>
      <c r="D2418" s="7" t="s">
        <v>7289</v>
      </c>
      <c r="E2418" s="7" t="s">
        <v>45</v>
      </c>
      <c r="F2418" s="7" t="s">
        <v>34</v>
      </c>
      <c r="G2418" s="9" t="s">
        <v>35</v>
      </c>
      <c r="H2418" s="9" t="s">
        <v>36</v>
      </c>
      <c r="I2418" s="7" t="s">
        <v>23</v>
      </c>
      <c r="J2418" s="7" t="s">
        <v>23</v>
      </c>
      <c r="K2418" s="8" t="s">
        <v>7287</v>
      </c>
      <c r="L2418" s="10">
        <v>3293.94</v>
      </c>
      <c r="M2418" s="10">
        <v>227.98</v>
      </c>
      <c r="N2418" t="s">
        <v>24</v>
      </c>
      <c r="O2418" t="s">
        <v>46</v>
      </c>
      <c r="P2418" t="e">
        <v>#N/A</v>
      </c>
      <c r="Q2418" s="7" t="s">
        <v>16</v>
      </c>
      <c r="R2418" t="e">
        <v>#N/A</v>
      </c>
      <c r="S2418" t="e">
        <v>#N/A</v>
      </c>
    </row>
    <row r="2419" spans="1:19" x14ac:dyDescent="0.25">
      <c r="A2419" t="s">
        <v>7290</v>
      </c>
      <c r="B2419" s="7" t="s">
        <v>16</v>
      </c>
      <c r="C2419" s="8" t="s">
        <v>7291</v>
      </c>
      <c r="D2419" s="7" t="s">
        <v>7296</v>
      </c>
      <c r="E2419" s="7" t="s">
        <v>33</v>
      </c>
      <c r="F2419" s="7" t="s">
        <v>34</v>
      </c>
      <c r="G2419" s="9" t="s">
        <v>35</v>
      </c>
      <c r="H2419" s="9" t="s">
        <v>36</v>
      </c>
      <c r="I2419" s="7" t="s">
        <v>23</v>
      </c>
      <c r="J2419" s="7" t="s">
        <v>23</v>
      </c>
      <c r="K2419" s="8" t="s">
        <v>7290</v>
      </c>
      <c r="L2419" s="10">
        <v>3290.59</v>
      </c>
      <c r="M2419" s="10">
        <v>689.23</v>
      </c>
      <c r="N2419" s="7" t="s">
        <v>24</v>
      </c>
      <c r="O2419" t="s">
        <v>25</v>
      </c>
      <c r="P2419" t="e">
        <v>#N/A</v>
      </c>
      <c r="Q2419" s="7" t="s">
        <v>16</v>
      </c>
      <c r="R2419" t="e">
        <v>#N/A</v>
      </c>
      <c r="S2419" t="e">
        <v>#N/A</v>
      </c>
    </row>
    <row r="2420" spans="1:19" x14ac:dyDescent="0.25">
      <c r="A2420" t="s">
        <v>7292</v>
      </c>
      <c r="B2420" s="7" t="s">
        <v>16</v>
      </c>
      <c r="C2420" s="8" t="s">
        <v>7293</v>
      </c>
      <c r="D2420" s="7" t="s">
        <v>7297</v>
      </c>
      <c r="E2420" s="7" t="s">
        <v>106</v>
      </c>
      <c r="F2420" s="7" t="s">
        <v>107</v>
      </c>
      <c r="G2420" s="9" t="s">
        <v>35</v>
      </c>
      <c r="H2420" s="9" t="s">
        <v>22</v>
      </c>
      <c r="I2420" s="7" t="s">
        <v>23</v>
      </c>
      <c r="J2420" s="7" t="s">
        <v>23</v>
      </c>
      <c r="K2420" s="8" t="s">
        <v>7292</v>
      </c>
      <c r="L2420" s="10">
        <v>3290.55</v>
      </c>
      <c r="M2420" s="10">
        <v>1224.3399999999999</v>
      </c>
      <c r="N2420" s="7" t="s">
        <v>24</v>
      </c>
      <c r="O2420" t="s">
        <v>56</v>
      </c>
      <c r="P2420" t="e">
        <v>#N/A</v>
      </c>
      <c r="Q2420" s="7" t="s">
        <v>16</v>
      </c>
      <c r="R2420" t="e">
        <v>#N/A</v>
      </c>
      <c r="S2420" t="e">
        <v>#N/A</v>
      </c>
    </row>
    <row r="2421" spans="1:19" x14ac:dyDescent="0.25">
      <c r="A2421" t="s">
        <v>7294</v>
      </c>
      <c r="B2421" s="7" t="s">
        <v>16</v>
      </c>
      <c r="C2421" s="8" t="s">
        <v>7295</v>
      </c>
      <c r="D2421" s="7" t="s">
        <v>7298</v>
      </c>
      <c r="E2421" s="7" t="s">
        <v>41</v>
      </c>
      <c r="F2421" s="7" t="s">
        <v>34</v>
      </c>
      <c r="G2421" s="9" t="s">
        <v>35</v>
      </c>
      <c r="H2421" s="9" t="s">
        <v>36</v>
      </c>
      <c r="I2421" s="7" t="s">
        <v>23</v>
      </c>
      <c r="J2421" s="7" t="s">
        <v>23</v>
      </c>
      <c r="K2421" s="8" t="s">
        <v>7294</v>
      </c>
      <c r="L2421" s="10">
        <v>3290.18</v>
      </c>
      <c r="M2421" s="10">
        <v>786.78</v>
      </c>
      <c r="N2421" s="7" t="s">
        <v>24</v>
      </c>
      <c r="O2421" t="s">
        <v>29</v>
      </c>
      <c r="P2421" t="e">
        <v>#N/A</v>
      </c>
      <c r="Q2421" s="7" t="s">
        <v>16</v>
      </c>
      <c r="R2421" t="e">
        <v>#N/A</v>
      </c>
      <c r="S2421" t="e">
        <v>#N/A</v>
      </c>
    </row>
    <row r="2422" spans="1:19" x14ac:dyDescent="0.25">
      <c r="A2422" t="s">
        <v>7299</v>
      </c>
      <c r="B2422" s="7" t="s">
        <v>16</v>
      </c>
      <c r="C2422" s="8" t="s">
        <v>7300</v>
      </c>
      <c r="D2422" s="7" t="s">
        <v>7301</v>
      </c>
      <c r="E2422" s="7" t="s">
        <v>19</v>
      </c>
      <c r="F2422" s="7" t="s">
        <v>20</v>
      </c>
      <c r="G2422" s="9" t="s">
        <v>21</v>
      </c>
      <c r="H2422" s="9" t="s">
        <v>22</v>
      </c>
      <c r="I2422" s="7" t="s">
        <v>23</v>
      </c>
      <c r="J2422" s="7" t="s">
        <v>23</v>
      </c>
      <c r="K2422" s="8" t="s">
        <v>7299</v>
      </c>
      <c r="L2422" s="10">
        <v>3288.36</v>
      </c>
      <c r="M2422" s="10">
        <v>530.47</v>
      </c>
      <c r="N2422" s="7" t="s">
        <v>24</v>
      </c>
      <c r="O2422" t="s">
        <v>29</v>
      </c>
      <c r="P2422" t="e">
        <v>#N/A</v>
      </c>
      <c r="Q2422" s="7" t="s">
        <v>16</v>
      </c>
      <c r="R2422" t="e">
        <v>#N/A</v>
      </c>
      <c r="S2422" t="e">
        <v>#N/A</v>
      </c>
    </row>
    <row r="2423" spans="1:19" x14ac:dyDescent="0.25">
      <c r="A2423" t="s">
        <v>7302</v>
      </c>
      <c r="B2423" s="7" t="s">
        <v>16</v>
      </c>
      <c r="C2423" s="8" t="s">
        <v>7303</v>
      </c>
      <c r="D2423" s="7" t="s">
        <v>7304</v>
      </c>
      <c r="E2423" s="7" t="s">
        <v>106</v>
      </c>
      <c r="F2423" s="7" t="s">
        <v>107</v>
      </c>
      <c r="G2423" s="9" t="s">
        <v>35</v>
      </c>
      <c r="H2423" s="9" t="s">
        <v>22</v>
      </c>
      <c r="I2423" s="7" t="s">
        <v>23</v>
      </c>
      <c r="J2423" s="7" t="s">
        <v>23</v>
      </c>
      <c r="K2423" s="8" t="s">
        <v>7302</v>
      </c>
      <c r="L2423" s="10">
        <v>3287.34</v>
      </c>
      <c r="M2423" s="10">
        <v>1209.3699999999999</v>
      </c>
      <c r="N2423" s="7" t="s">
        <v>24</v>
      </c>
      <c r="O2423" t="s">
        <v>69</v>
      </c>
      <c r="P2423" t="e">
        <v>#N/A</v>
      </c>
      <c r="Q2423" s="7" t="s">
        <v>16</v>
      </c>
      <c r="R2423" t="e">
        <v>#N/A</v>
      </c>
      <c r="S2423" t="e">
        <v>#N/A</v>
      </c>
    </row>
    <row r="2424" spans="1:19" x14ac:dyDescent="0.25">
      <c r="A2424" t="s">
        <v>7305</v>
      </c>
      <c r="B2424" s="7" t="s">
        <v>16</v>
      </c>
      <c r="C2424" s="8" t="s">
        <v>7306</v>
      </c>
      <c r="D2424" s="7" t="s">
        <v>7309</v>
      </c>
      <c r="E2424" s="7" t="s">
        <v>33</v>
      </c>
      <c r="F2424" s="7" t="s">
        <v>20</v>
      </c>
      <c r="G2424" s="9" t="s">
        <v>21</v>
      </c>
      <c r="H2424" s="9" t="s">
        <v>22</v>
      </c>
      <c r="I2424" s="7" t="s">
        <v>23</v>
      </c>
      <c r="J2424" s="7" t="s">
        <v>23</v>
      </c>
      <c r="K2424" s="8" t="s">
        <v>7305</v>
      </c>
      <c r="L2424" s="10">
        <v>3284.65</v>
      </c>
      <c r="M2424" s="10">
        <v>509.23</v>
      </c>
      <c r="N2424" t="s">
        <v>24</v>
      </c>
      <c r="O2424" t="s">
        <v>29</v>
      </c>
      <c r="P2424" t="e">
        <v>#N/A</v>
      </c>
      <c r="Q2424" s="7" t="s">
        <v>16</v>
      </c>
      <c r="R2424" t="e">
        <v>#N/A</v>
      </c>
      <c r="S2424" t="e">
        <v>#N/A</v>
      </c>
    </row>
    <row r="2425" spans="1:19" x14ac:dyDescent="0.25">
      <c r="A2425" t="s">
        <v>7307</v>
      </c>
      <c r="B2425" s="7" t="s">
        <v>16</v>
      </c>
      <c r="C2425" s="8" t="s">
        <v>7308</v>
      </c>
      <c r="D2425" s="7" t="s">
        <v>7310</v>
      </c>
      <c r="E2425" s="7" t="s">
        <v>41</v>
      </c>
      <c r="F2425" s="7" t="s">
        <v>34</v>
      </c>
      <c r="G2425" s="9" t="s">
        <v>35</v>
      </c>
      <c r="H2425" s="9" t="s">
        <v>36</v>
      </c>
      <c r="I2425" s="7" t="s">
        <v>23</v>
      </c>
      <c r="J2425" s="7" t="s">
        <v>23</v>
      </c>
      <c r="K2425" s="8" t="s">
        <v>7307</v>
      </c>
      <c r="L2425" s="10">
        <v>3284.45</v>
      </c>
      <c r="M2425" s="10">
        <v>202.75</v>
      </c>
      <c r="N2425" s="7" t="s">
        <v>24</v>
      </c>
      <c r="O2425" t="s">
        <v>56</v>
      </c>
      <c r="P2425" t="e">
        <v>#N/A</v>
      </c>
      <c r="Q2425" s="7" t="s">
        <v>16</v>
      </c>
      <c r="R2425" t="e">
        <v>#N/A</v>
      </c>
      <c r="S2425" t="e">
        <v>#N/A</v>
      </c>
    </row>
    <row r="2426" spans="1:19" x14ac:dyDescent="0.25">
      <c r="A2426" t="s">
        <v>7311</v>
      </c>
      <c r="B2426" s="7" t="s">
        <v>16</v>
      </c>
      <c r="C2426" s="8" t="s">
        <v>7312</v>
      </c>
      <c r="D2426" s="7" t="s">
        <v>7313</v>
      </c>
      <c r="E2426" s="7" t="s">
        <v>41</v>
      </c>
      <c r="F2426" s="7" t="s">
        <v>34</v>
      </c>
      <c r="G2426" s="9" t="s">
        <v>35</v>
      </c>
      <c r="H2426" s="9" t="s">
        <v>36</v>
      </c>
      <c r="I2426" s="7" t="s">
        <v>23</v>
      </c>
      <c r="J2426" s="7" t="s">
        <v>23</v>
      </c>
      <c r="K2426" s="8" t="s">
        <v>7311</v>
      </c>
      <c r="L2426" s="10">
        <v>3282.26</v>
      </c>
      <c r="M2426" s="10">
        <v>19.309999999999999</v>
      </c>
      <c r="N2426" s="7" t="s">
        <v>24</v>
      </c>
      <c r="O2426" t="s">
        <v>69</v>
      </c>
      <c r="P2426" t="e">
        <v>#N/A</v>
      </c>
      <c r="Q2426" s="7" t="s">
        <v>16</v>
      </c>
      <c r="R2426" t="e">
        <v>#N/A</v>
      </c>
      <c r="S2426" t="e">
        <v>#N/A</v>
      </c>
    </row>
    <row r="2427" spans="1:19" x14ac:dyDescent="0.25">
      <c r="A2427" t="s">
        <v>7314</v>
      </c>
      <c r="B2427" s="7" t="s">
        <v>16</v>
      </c>
      <c r="C2427" s="8" t="s">
        <v>7315</v>
      </c>
      <c r="D2427" s="7" t="s">
        <v>7316</v>
      </c>
      <c r="E2427" s="7" t="s">
        <v>33</v>
      </c>
      <c r="F2427" s="7" t="s">
        <v>34</v>
      </c>
      <c r="G2427" s="9" t="s">
        <v>35</v>
      </c>
      <c r="H2427" s="9" t="s">
        <v>36</v>
      </c>
      <c r="I2427" s="7" t="s">
        <v>23</v>
      </c>
      <c r="J2427" s="7" t="s">
        <v>23</v>
      </c>
      <c r="K2427" s="8" t="s">
        <v>7314</v>
      </c>
      <c r="L2427" s="10">
        <v>3280.86</v>
      </c>
      <c r="M2427" s="10">
        <v>2752.38</v>
      </c>
      <c r="N2427" s="7" t="s">
        <v>24</v>
      </c>
      <c r="O2427" t="s">
        <v>56</v>
      </c>
      <c r="P2427" t="e">
        <v>#N/A</v>
      </c>
      <c r="Q2427" s="7" t="s">
        <v>16</v>
      </c>
      <c r="R2427" t="e">
        <v>#N/A</v>
      </c>
      <c r="S2427" t="e">
        <v>#N/A</v>
      </c>
    </row>
    <row r="2428" spans="1:19" x14ac:dyDescent="0.25">
      <c r="A2428" t="s">
        <v>7317</v>
      </c>
      <c r="B2428" s="7" t="s">
        <v>16</v>
      </c>
      <c r="C2428" s="8" t="s">
        <v>7318</v>
      </c>
      <c r="D2428" s="7" t="s">
        <v>7321</v>
      </c>
      <c r="E2428" s="7" t="s">
        <v>19</v>
      </c>
      <c r="F2428" s="7" t="s">
        <v>20</v>
      </c>
      <c r="G2428" s="9" t="s">
        <v>21</v>
      </c>
      <c r="H2428" s="9" t="s">
        <v>22</v>
      </c>
      <c r="I2428" s="7" t="s">
        <v>23</v>
      </c>
      <c r="J2428" s="7" t="s">
        <v>23</v>
      </c>
      <c r="K2428" s="8" t="s">
        <v>7317</v>
      </c>
      <c r="L2428" s="10">
        <v>3278.46</v>
      </c>
      <c r="M2428" s="10">
        <v>731.81</v>
      </c>
      <c r="N2428" s="7" t="s">
        <v>24</v>
      </c>
      <c r="O2428" t="s">
        <v>56</v>
      </c>
      <c r="P2428" t="e">
        <v>#N/A</v>
      </c>
      <c r="Q2428" s="7" t="s">
        <v>16</v>
      </c>
      <c r="R2428" t="e">
        <v>#N/A</v>
      </c>
      <c r="S2428" t="e">
        <v>#N/A</v>
      </c>
    </row>
    <row r="2429" spans="1:19" x14ac:dyDescent="0.25">
      <c r="A2429" t="s">
        <v>7319</v>
      </c>
      <c r="B2429" s="7" t="s">
        <v>16</v>
      </c>
      <c r="C2429" s="8" t="s">
        <v>7320</v>
      </c>
      <c r="D2429" s="7" t="s">
        <v>7322</v>
      </c>
      <c r="E2429" s="7" t="s">
        <v>41</v>
      </c>
      <c r="F2429" s="7" t="s">
        <v>34</v>
      </c>
      <c r="G2429" s="9" t="s">
        <v>35</v>
      </c>
      <c r="H2429" s="9" t="s">
        <v>36</v>
      </c>
      <c r="I2429" s="7" t="s">
        <v>23</v>
      </c>
      <c r="J2429" s="7" t="s">
        <v>23</v>
      </c>
      <c r="K2429" s="8" t="s">
        <v>7319</v>
      </c>
      <c r="L2429" s="10">
        <v>3277.99</v>
      </c>
      <c r="M2429" s="10">
        <v>860.61</v>
      </c>
      <c r="N2429" s="7" t="s">
        <v>24</v>
      </c>
      <c r="O2429" t="s">
        <v>46</v>
      </c>
      <c r="P2429" t="e">
        <v>#N/A</v>
      </c>
      <c r="Q2429" s="7" t="s">
        <v>16</v>
      </c>
      <c r="R2429" t="e">
        <v>#N/A</v>
      </c>
      <c r="S2429" t="e">
        <v>#N/A</v>
      </c>
    </row>
    <row r="2430" spans="1:19" x14ac:dyDescent="0.25">
      <c r="A2430" t="s">
        <v>7323</v>
      </c>
      <c r="B2430" s="7" t="s">
        <v>16</v>
      </c>
      <c r="C2430" s="8" t="s">
        <v>7324</v>
      </c>
      <c r="D2430" s="7" t="s">
        <v>7325</v>
      </c>
      <c r="E2430" s="7" t="s">
        <v>33</v>
      </c>
      <c r="F2430" s="7" t="s">
        <v>34</v>
      </c>
      <c r="G2430" s="9" t="s">
        <v>35</v>
      </c>
      <c r="H2430" s="9" t="s">
        <v>36</v>
      </c>
      <c r="I2430" s="7" t="s">
        <v>23</v>
      </c>
      <c r="J2430" s="7" t="s">
        <v>23</v>
      </c>
      <c r="K2430" s="8" t="s">
        <v>7323</v>
      </c>
      <c r="L2430" s="10">
        <v>3277.71</v>
      </c>
      <c r="M2430" s="10">
        <v>27.44</v>
      </c>
      <c r="N2430" t="s">
        <v>24</v>
      </c>
      <c r="O2430" t="s">
        <v>69</v>
      </c>
      <c r="P2430" t="e">
        <v>#N/A</v>
      </c>
      <c r="Q2430" s="7" t="s">
        <v>16</v>
      </c>
      <c r="R2430" t="e">
        <v>#N/A</v>
      </c>
      <c r="S2430" t="e">
        <v>#N/A</v>
      </c>
    </row>
    <row r="2431" spans="1:19" x14ac:dyDescent="0.25">
      <c r="A2431" t="s">
        <v>7326</v>
      </c>
      <c r="B2431" s="7" t="s">
        <v>16</v>
      </c>
      <c r="C2431" s="8" t="s">
        <v>7327</v>
      </c>
      <c r="D2431" s="7" t="s">
        <v>7328</v>
      </c>
      <c r="E2431" s="7" t="s">
        <v>19</v>
      </c>
      <c r="F2431" s="7" t="s">
        <v>20</v>
      </c>
      <c r="G2431" s="9" t="s">
        <v>21</v>
      </c>
      <c r="H2431" s="9" t="s">
        <v>22</v>
      </c>
      <c r="I2431" s="7" t="s">
        <v>23</v>
      </c>
      <c r="J2431" s="7" t="s">
        <v>23</v>
      </c>
      <c r="K2431" s="8" t="s">
        <v>7326</v>
      </c>
      <c r="L2431" s="10">
        <v>3274.35</v>
      </c>
      <c r="M2431" s="10">
        <v>255.08</v>
      </c>
      <c r="N2431" s="7" t="s">
        <v>24</v>
      </c>
      <c r="O2431" t="s">
        <v>69</v>
      </c>
      <c r="P2431" t="e">
        <v>#N/A</v>
      </c>
      <c r="Q2431" s="7" t="s">
        <v>16</v>
      </c>
      <c r="R2431" t="e">
        <v>#N/A</v>
      </c>
      <c r="S2431" t="e">
        <v>#N/A</v>
      </c>
    </row>
    <row r="2432" spans="1:19" x14ac:dyDescent="0.25">
      <c r="A2432" t="s">
        <v>7329</v>
      </c>
      <c r="B2432" s="7" t="s">
        <v>16</v>
      </c>
      <c r="C2432" s="8" t="s">
        <v>7330</v>
      </c>
      <c r="D2432" s="7" t="s">
        <v>7331</v>
      </c>
      <c r="E2432" s="7" t="s">
        <v>106</v>
      </c>
      <c r="F2432" s="7" t="s">
        <v>107</v>
      </c>
      <c r="G2432" s="9" t="s">
        <v>35</v>
      </c>
      <c r="H2432" s="9" t="s">
        <v>22</v>
      </c>
      <c r="I2432" s="7" t="s">
        <v>23</v>
      </c>
      <c r="J2432" s="7" t="s">
        <v>23</v>
      </c>
      <c r="K2432" s="8" t="s">
        <v>7329</v>
      </c>
      <c r="L2432" s="10">
        <v>3273.81</v>
      </c>
      <c r="M2432" s="10">
        <v>665.79</v>
      </c>
      <c r="N2432" t="s">
        <v>24</v>
      </c>
      <c r="O2432" t="s">
        <v>46</v>
      </c>
      <c r="P2432" t="e">
        <v>#N/A</v>
      </c>
      <c r="Q2432" s="7" t="s">
        <v>16</v>
      </c>
      <c r="R2432" t="e">
        <v>#N/A</v>
      </c>
      <c r="S2432" t="e">
        <v>#N/A</v>
      </c>
    </row>
    <row r="2433" spans="1:19" x14ac:dyDescent="0.25">
      <c r="A2433" t="s">
        <v>7332</v>
      </c>
      <c r="B2433" s="7" t="s">
        <v>16</v>
      </c>
      <c r="C2433" s="8" t="s">
        <v>7333</v>
      </c>
      <c r="D2433" s="7" t="s">
        <v>7334</v>
      </c>
      <c r="E2433" s="7" t="s">
        <v>33</v>
      </c>
      <c r="F2433" s="7" t="s">
        <v>34</v>
      </c>
      <c r="G2433" s="9" t="s">
        <v>35</v>
      </c>
      <c r="H2433" s="9" t="s">
        <v>36</v>
      </c>
      <c r="I2433" s="7" t="s">
        <v>23</v>
      </c>
      <c r="J2433" s="7" t="s">
        <v>23</v>
      </c>
      <c r="K2433" s="8" t="s">
        <v>7332</v>
      </c>
      <c r="L2433" s="10">
        <v>3273.19</v>
      </c>
      <c r="M2433" s="10">
        <v>188.82</v>
      </c>
      <c r="N2433" s="7" t="s">
        <v>24</v>
      </c>
      <c r="O2433" t="s">
        <v>46</v>
      </c>
      <c r="P2433" t="e">
        <v>#N/A</v>
      </c>
      <c r="Q2433" s="7" t="s">
        <v>16</v>
      </c>
      <c r="R2433" t="e">
        <v>#N/A</v>
      </c>
      <c r="S2433" t="e">
        <v>#N/A</v>
      </c>
    </row>
    <row r="2434" spans="1:19" x14ac:dyDescent="0.25">
      <c r="A2434" t="s">
        <v>7335</v>
      </c>
      <c r="B2434" s="7" t="s">
        <v>16</v>
      </c>
      <c r="C2434" s="8" t="s">
        <v>7336</v>
      </c>
      <c r="D2434" s="7" t="s">
        <v>7337</v>
      </c>
      <c r="E2434" s="7" t="s">
        <v>106</v>
      </c>
      <c r="F2434" s="7" t="s">
        <v>107</v>
      </c>
      <c r="G2434" s="9" t="s">
        <v>35</v>
      </c>
      <c r="H2434" s="9" t="s">
        <v>22</v>
      </c>
      <c r="I2434" s="7" t="s">
        <v>23</v>
      </c>
      <c r="J2434" s="7" t="s">
        <v>23</v>
      </c>
      <c r="K2434" s="8" t="s">
        <v>7335</v>
      </c>
      <c r="L2434" s="10">
        <v>3269.52</v>
      </c>
      <c r="M2434" s="10">
        <v>1172.2</v>
      </c>
      <c r="N2434" s="7" t="s">
        <v>24</v>
      </c>
      <c r="O2434" t="s">
        <v>79</v>
      </c>
      <c r="P2434" t="e">
        <v>#N/A</v>
      </c>
      <c r="Q2434" s="7" t="s">
        <v>16</v>
      </c>
      <c r="R2434" t="e">
        <v>#N/A</v>
      </c>
      <c r="S2434" t="e">
        <v>#N/A</v>
      </c>
    </row>
    <row r="2435" spans="1:19" x14ac:dyDescent="0.25">
      <c r="A2435" t="s">
        <v>7338</v>
      </c>
      <c r="B2435" s="7" t="s">
        <v>16</v>
      </c>
      <c r="C2435" s="8" t="s">
        <v>7339</v>
      </c>
      <c r="D2435" s="7" t="s">
        <v>7340</v>
      </c>
      <c r="E2435" s="7" t="s">
        <v>41</v>
      </c>
      <c r="F2435" s="7" t="s">
        <v>34</v>
      </c>
      <c r="G2435" s="9" t="s">
        <v>35</v>
      </c>
      <c r="H2435" s="9" t="s">
        <v>36</v>
      </c>
      <c r="I2435" s="7" t="s">
        <v>23</v>
      </c>
      <c r="J2435" s="7" t="s">
        <v>23</v>
      </c>
      <c r="K2435" s="8" t="s">
        <v>7338</v>
      </c>
      <c r="L2435" s="10">
        <v>3268.44</v>
      </c>
      <c r="M2435" s="10">
        <v>369.72</v>
      </c>
      <c r="N2435" s="7" t="s">
        <v>24</v>
      </c>
      <c r="O2435" t="s">
        <v>79</v>
      </c>
      <c r="P2435" t="e">
        <v>#N/A</v>
      </c>
      <c r="Q2435" s="7" t="s">
        <v>16</v>
      </c>
      <c r="R2435" t="e">
        <v>#N/A</v>
      </c>
      <c r="S2435" t="e">
        <v>#N/A</v>
      </c>
    </row>
    <row r="2436" spans="1:19" x14ac:dyDescent="0.25">
      <c r="A2436" t="s">
        <v>7341</v>
      </c>
      <c r="B2436" s="7" t="s">
        <v>16</v>
      </c>
      <c r="C2436" s="8" t="s">
        <v>7342</v>
      </c>
      <c r="D2436" s="7" t="s">
        <v>7343</v>
      </c>
      <c r="E2436" s="7" t="s">
        <v>33</v>
      </c>
      <c r="F2436" s="7" t="s">
        <v>20</v>
      </c>
      <c r="G2436" s="9" t="s">
        <v>21</v>
      </c>
      <c r="H2436" s="9" t="s">
        <v>22</v>
      </c>
      <c r="I2436" s="7" t="s">
        <v>37</v>
      </c>
      <c r="J2436" s="7" t="s">
        <v>37</v>
      </c>
      <c r="K2436" s="8" t="s">
        <v>7341</v>
      </c>
      <c r="L2436" s="10">
        <v>3266.83</v>
      </c>
      <c r="M2436" s="10">
        <v>1632.74</v>
      </c>
      <c r="N2436" s="7" t="s">
        <v>24</v>
      </c>
      <c r="O2436" t="s">
        <v>25</v>
      </c>
      <c r="P2436" t="e">
        <v>#N/A</v>
      </c>
      <c r="Q2436" s="7" t="s">
        <v>16</v>
      </c>
      <c r="R2436" t="e">
        <v>#N/A</v>
      </c>
      <c r="S2436" t="e">
        <v>#N/A</v>
      </c>
    </row>
    <row r="2437" spans="1:19" x14ac:dyDescent="0.25">
      <c r="A2437" t="s">
        <v>7344</v>
      </c>
      <c r="B2437" s="7" t="s">
        <v>16</v>
      </c>
      <c r="C2437" s="8" t="s">
        <v>7345</v>
      </c>
      <c r="D2437" s="7" t="s">
        <v>7346</v>
      </c>
      <c r="E2437" s="7" t="s">
        <v>41</v>
      </c>
      <c r="F2437" s="7" t="s">
        <v>34</v>
      </c>
      <c r="G2437" s="9" t="s">
        <v>35</v>
      </c>
      <c r="H2437" s="9" t="s">
        <v>36</v>
      </c>
      <c r="I2437" s="7" t="s">
        <v>23</v>
      </c>
      <c r="J2437" s="7" t="s">
        <v>23</v>
      </c>
      <c r="K2437" s="8" t="s">
        <v>7344</v>
      </c>
      <c r="L2437" s="10">
        <v>3263.02</v>
      </c>
      <c r="M2437" s="10">
        <v>882.62</v>
      </c>
      <c r="N2437" t="s">
        <v>24</v>
      </c>
      <c r="O2437" t="s">
        <v>83</v>
      </c>
      <c r="P2437" t="e">
        <v>#N/A</v>
      </c>
      <c r="Q2437" s="7" t="s">
        <v>16</v>
      </c>
      <c r="R2437" t="e">
        <v>#N/A</v>
      </c>
      <c r="S2437" t="e">
        <v>#N/A</v>
      </c>
    </row>
    <row r="2438" spans="1:19" x14ac:dyDescent="0.25">
      <c r="A2438" t="s">
        <v>7347</v>
      </c>
      <c r="B2438" s="7" t="s">
        <v>16</v>
      </c>
      <c r="C2438" s="8" t="s">
        <v>7348</v>
      </c>
      <c r="D2438" s="7" t="s">
        <v>7349</v>
      </c>
      <c r="E2438" s="7" t="s">
        <v>33</v>
      </c>
      <c r="F2438" s="7" t="s">
        <v>34</v>
      </c>
      <c r="G2438" s="9" t="s">
        <v>35</v>
      </c>
      <c r="H2438" s="9" t="s">
        <v>36</v>
      </c>
      <c r="I2438" s="7" t="s">
        <v>37</v>
      </c>
      <c r="J2438" s="7" t="s">
        <v>37</v>
      </c>
      <c r="K2438" s="8" t="s">
        <v>7347</v>
      </c>
      <c r="L2438" s="10">
        <v>3261.08</v>
      </c>
      <c r="M2438" s="10">
        <v>1634.44</v>
      </c>
      <c r="N2438" s="7" t="s">
        <v>24</v>
      </c>
      <c r="O2438" t="s">
        <v>29</v>
      </c>
      <c r="P2438" t="e">
        <v>#N/A</v>
      </c>
      <c r="Q2438" s="7" t="s">
        <v>16</v>
      </c>
      <c r="R2438" t="e">
        <v>#N/A</v>
      </c>
      <c r="S2438" t="e">
        <v>#N/A</v>
      </c>
    </row>
    <row r="2439" spans="1:19" x14ac:dyDescent="0.25">
      <c r="A2439" t="s">
        <v>7350</v>
      </c>
      <c r="B2439" s="7" t="s">
        <v>16</v>
      </c>
      <c r="C2439" s="8" t="s">
        <v>7351</v>
      </c>
      <c r="D2439" s="7" t="s">
        <v>7352</v>
      </c>
      <c r="E2439" s="7" t="s">
        <v>19</v>
      </c>
      <c r="F2439" s="7" t="s">
        <v>20</v>
      </c>
      <c r="G2439" s="9" t="s">
        <v>21</v>
      </c>
      <c r="H2439" s="9" t="s">
        <v>22</v>
      </c>
      <c r="I2439" s="7" t="s">
        <v>23</v>
      </c>
      <c r="J2439" s="7" t="s">
        <v>23</v>
      </c>
      <c r="K2439" s="8" t="s">
        <v>7350</v>
      </c>
      <c r="L2439" s="10">
        <v>3259.23</v>
      </c>
      <c r="M2439" s="10">
        <v>2521.15</v>
      </c>
      <c r="N2439" s="7" t="s">
        <v>24</v>
      </c>
      <c r="O2439" t="s">
        <v>46</v>
      </c>
      <c r="P2439" t="e">
        <v>#N/A</v>
      </c>
      <c r="Q2439" s="7" t="s">
        <v>16</v>
      </c>
      <c r="R2439" t="e">
        <v>#N/A</v>
      </c>
      <c r="S2439" t="e">
        <v>#N/A</v>
      </c>
    </row>
    <row r="2440" spans="1:19" x14ac:dyDescent="0.25">
      <c r="A2440" t="s">
        <v>7353</v>
      </c>
      <c r="B2440" s="7" t="s">
        <v>16</v>
      </c>
      <c r="C2440" s="8" t="s">
        <v>7354</v>
      </c>
      <c r="D2440" s="7" t="s">
        <v>7355</v>
      </c>
      <c r="E2440" s="7" t="s">
        <v>106</v>
      </c>
      <c r="F2440" s="7" t="s">
        <v>107</v>
      </c>
      <c r="G2440" s="9" t="s">
        <v>35</v>
      </c>
      <c r="H2440" s="9" t="s">
        <v>22</v>
      </c>
      <c r="I2440" s="7" t="s">
        <v>23</v>
      </c>
      <c r="J2440" s="7" t="s">
        <v>23</v>
      </c>
      <c r="K2440" s="8" t="s">
        <v>7353</v>
      </c>
      <c r="L2440" s="10">
        <v>3258.6</v>
      </c>
      <c r="M2440" s="10">
        <v>1082.31</v>
      </c>
      <c r="N2440" s="7" t="s">
        <v>24</v>
      </c>
      <c r="O2440" t="s">
        <v>83</v>
      </c>
      <c r="P2440" t="e">
        <v>#N/A</v>
      </c>
      <c r="Q2440" s="7" t="s">
        <v>16</v>
      </c>
      <c r="R2440" t="e">
        <v>#N/A</v>
      </c>
      <c r="S2440" t="e">
        <v>#N/A</v>
      </c>
    </row>
    <row r="2441" spans="1:19" x14ac:dyDescent="0.25">
      <c r="A2441" t="s">
        <v>7356</v>
      </c>
      <c r="B2441" s="7" t="s">
        <v>16</v>
      </c>
      <c r="C2441" s="8" t="s">
        <v>7357</v>
      </c>
      <c r="D2441" s="7" t="s">
        <v>7360</v>
      </c>
      <c r="E2441" s="7" t="s">
        <v>33</v>
      </c>
      <c r="F2441" s="7" t="s">
        <v>20</v>
      </c>
      <c r="G2441" s="9" t="s">
        <v>21</v>
      </c>
      <c r="H2441" s="9" t="s">
        <v>22</v>
      </c>
      <c r="I2441" s="7" t="s">
        <v>23</v>
      </c>
      <c r="J2441" s="7" t="s">
        <v>23</v>
      </c>
      <c r="K2441" s="8" t="s">
        <v>7356</v>
      </c>
      <c r="L2441" s="10">
        <v>3254.9</v>
      </c>
      <c r="M2441" s="10">
        <v>664.51</v>
      </c>
      <c r="N2441" s="7" t="s">
        <v>24</v>
      </c>
      <c r="O2441" t="s">
        <v>83</v>
      </c>
      <c r="P2441" t="e">
        <v>#N/A</v>
      </c>
      <c r="Q2441" s="7" t="s">
        <v>16</v>
      </c>
      <c r="R2441" t="e">
        <v>#N/A</v>
      </c>
      <c r="S2441" t="e">
        <v>#N/A</v>
      </c>
    </row>
    <row r="2442" spans="1:19" x14ac:dyDescent="0.25">
      <c r="A2442" t="s">
        <v>7358</v>
      </c>
      <c r="B2442" s="7" t="s">
        <v>16</v>
      </c>
      <c r="C2442" s="8" t="s">
        <v>7359</v>
      </c>
      <c r="D2442" s="7" t="s">
        <v>7361</v>
      </c>
      <c r="E2442" s="7" t="s">
        <v>45</v>
      </c>
      <c r="F2442" s="7" t="s">
        <v>34</v>
      </c>
      <c r="G2442" s="9" t="s">
        <v>35</v>
      </c>
      <c r="H2442" s="9" t="s">
        <v>36</v>
      </c>
      <c r="I2442" s="7" t="s">
        <v>23</v>
      </c>
      <c r="J2442" s="7" t="s">
        <v>23</v>
      </c>
      <c r="K2442" s="8" t="s">
        <v>7358</v>
      </c>
      <c r="L2442" s="10">
        <v>3254.89</v>
      </c>
      <c r="M2442" s="10">
        <v>591.57000000000005</v>
      </c>
      <c r="N2442" s="7" t="s">
        <v>24</v>
      </c>
      <c r="O2442" t="s">
        <v>79</v>
      </c>
      <c r="P2442" t="e">
        <v>#N/A</v>
      </c>
      <c r="Q2442" s="7" t="s">
        <v>16</v>
      </c>
      <c r="R2442" t="e">
        <v>#N/A</v>
      </c>
      <c r="S2442" t="e">
        <v>#N/A</v>
      </c>
    </row>
    <row r="2443" spans="1:19" x14ac:dyDescent="0.25">
      <c r="A2443" t="s">
        <v>7362</v>
      </c>
      <c r="B2443" s="7" t="s">
        <v>16</v>
      </c>
      <c r="C2443" s="8" t="s">
        <v>7363</v>
      </c>
      <c r="D2443" s="7" t="s">
        <v>7366</v>
      </c>
      <c r="E2443" s="7" t="s">
        <v>106</v>
      </c>
      <c r="F2443" s="7" t="s">
        <v>107</v>
      </c>
      <c r="G2443" s="9" t="s">
        <v>35</v>
      </c>
      <c r="H2443" s="9" t="s">
        <v>22</v>
      </c>
      <c r="I2443" s="7" t="s">
        <v>23</v>
      </c>
      <c r="J2443" s="7" t="s">
        <v>23</v>
      </c>
      <c r="K2443" s="8" t="s">
        <v>7362</v>
      </c>
      <c r="L2443" s="10">
        <v>3254.57</v>
      </c>
      <c r="M2443" s="10">
        <v>1164.67</v>
      </c>
      <c r="N2443" s="7" t="s">
        <v>24</v>
      </c>
      <c r="O2443" t="s">
        <v>87</v>
      </c>
      <c r="P2443" t="e">
        <v>#N/A</v>
      </c>
      <c r="Q2443" s="7" t="s">
        <v>16</v>
      </c>
      <c r="R2443" t="e">
        <v>#N/A</v>
      </c>
      <c r="S2443" t="e">
        <v>#N/A</v>
      </c>
    </row>
    <row r="2444" spans="1:19" x14ac:dyDescent="0.25">
      <c r="A2444" t="s">
        <v>7364</v>
      </c>
      <c r="B2444" s="7" t="s">
        <v>16</v>
      </c>
      <c r="C2444" s="8" t="s">
        <v>7365</v>
      </c>
      <c r="D2444" s="7" t="s">
        <v>7367</v>
      </c>
      <c r="E2444" s="7" t="s">
        <v>106</v>
      </c>
      <c r="F2444" s="7" t="s">
        <v>107</v>
      </c>
      <c r="G2444" s="9" t="s">
        <v>35</v>
      </c>
      <c r="H2444" s="9" t="s">
        <v>22</v>
      </c>
      <c r="I2444" s="7" t="s">
        <v>23</v>
      </c>
      <c r="J2444" s="7" t="s">
        <v>23</v>
      </c>
      <c r="K2444" s="8" t="s">
        <v>7364</v>
      </c>
      <c r="L2444" s="10">
        <v>3254.35</v>
      </c>
      <c r="M2444" s="10">
        <v>1135.7</v>
      </c>
      <c r="N2444" s="7" t="s">
        <v>24</v>
      </c>
      <c r="O2444" t="s">
        <v>25</v>
      </c>
      <c r="P2444" t="e">
        <v>#N/A</v>
      </c>
      <c r="Q2444" s="7" t="s">
        <v>16</v>
      </c>
      <c r="R2444" t="e">
        <v>#N/A</v>
      </c>
      <c r="S2444" t="e">
        <v>#N/A</v>
      </c>
    </row>
    <row r="2445" spans="1:19" x14ac:dyDescent="0.25">
      <c r="A2445" t="s">
        <v>7368</v>
      </c>
      <c r="B2445" s="7" t="s">
        <v>16</v>
      </c>
      <c r="C2445" s="8" t="s">
        <v>7369</v>
      </c>
      <c r="D2445" s="7" t="s">
        <v>7370</v>
      </c>
      <c r="E2445" s="7" t="s">
        <v>41</v>
      </c>
      <c r="F2445" s="7" t="s">
        <v>34</v>
      </c>
      <c r="G2445" s="9" t="s">
        <v>35</v>
      </c>
      <c r="H2445" s="9" t="s">
        <v>36</v>
      </c>
      <c r="I2445" s="7" t="s">
        <v>23</v>
      </c>
      <c r="J2445" s="7" t="s">
        <v>23</v>
      </c>
      <c r="K2445" s="8" t="s">
        <v>7368</v>
      </c>
      <c r="L2445" s="10">
        <v>3246.28</v>
      </c>
      <c r="M2445" s="10">
        <v>1490.48</v>
      </c>
      <c r="N2445" s="7" t="s">
        <v>24</v>
      </c>
      <c r="O2445" t="s">
        <v>87</v>
      </c>
      <c r="P2445" t="e">
        <v>#N/A</v>
      </c>
      <c r="Q2445" s="7" t="s">
        <v>16</v>
      </c>
      <c r="R2445" t="e">
        <v>#N/A</v>
      </c>
      <c r="S2445" t="e">
        <v>#N/A</v>
      </c>
    </row>
    <row r="2446" spans="1:19" x14ac:dyDescent="0.25">
      <c r="A2446" t="s">
        <v>7371</v>
      </c>
      <c r="B2446" s="7" t="s">
        <v>16</v>
      </c>
      <c r="C2446" s="8" t="s">
        <v>7372</v>
      </c>
      <c r="D2446" s="7" t="s">
        <v>7373</v>
      </c>
      <c r="E2446" s="7" t="s">
        <v>33</v>
      </c>
      <c r="F2446" s="7" t="s">
        <v>34</v>
      </c>
      <c r="G2446" s="9" t="s">
        <v>35</v>
      </c>
      <c r="H2446" s="9" t="s">
        <v>36</v>
      </c>
      <c r="I2446" s="7" t="s">
        <v>23</v>
      </c>
      <c r="J2446" s="7" t="s">
        <v>23</v>
      </c>
      <c r="K2446" s="8" t="s">
        <v>7371</v>
      </c>
      <c r="L2446" s="10">
        <v>3245.08</v>
      </c>
      <c r="M2446" s="10">
        <v>291.66000000000003</v>
      </c>
      <c r="N2446" t="s">
        <v>24</v>
      </c>
      <c r="O2446" t="s">
        <v>87</v>
      </c>
      <c r="P2446" t="e">
        <v>#N/A</v>
      </c>
      <c r="Q2446" s="7" t="s">
        <v>16</v>
      </c>
      <c r="R2446" t="e">
        <v>#N/A</v>
      </c>
      <c r="S2446" t="e">
        <v>#N/A</v>
      </c>
    </row>
    <row r="2447" spans="1:19" x14ac:dyDescent="0.25">
      <c r="A2447" t="s">
        <v>7374</v>
      </c>
      <c r="B2447" s="7" t="s">
        <v>16</v>
      </c>
      <c r="C2447" s="11" t="s">
        <v>7375</v>
      </c>
      <c r="D2447" s="7" t="s">
        <v>7378</v>
      </c>
      <c r="E2447" s="7" t="s">
        <v>33</v>
      </c>
      <c r="F2447" s="7" t="s">
        <v>34</v>
      </c>
      <c r="G2447" s="9" t="s">
        <v>35</v>
      </c>
      <c r="H2447" s="9" t="s">
        <v>36</v>
      </c>
      <c r="I2447" s="7" t="s">
        <v>37</v>
      </c>
      <c r="J2447" s="7" t="s">
        <v>37</v>
      </c>
      <c r="K2447" s="8" t="s">
        <v>7374</v>
      </c>
      <c r="L2447" s="10">
        <v>3242.81</v>
      </c>
      <c r="M2447" s="10">
        <v>1104.02</v>
      </c>
      <c r="N2447" s="7" t="s">
        <v>24</v>
      </c>
      <c r="O2447" t="s">
        <v>56</v>
      </c>
      <c r="P2447" t="e">
        <v>#N/A</v>
      </c>
      <c r="Q2447" s="7" t="s">
        <v>16</v>
      </c>
      <c r="R2447" t="e">
        <v>#N/A</v>
      </c>
      <c r="S2447" t="e">
        <v>#N/A</v>
      </c>
    </row>
    <row r="2448" spans="1:19" x14ac:dyDescent="0.25">
      <c r="A2448" t="s">
        <v>7376</v>
      </c>
      <c r="B2448" s="7" t="s">
        <v>16</v>
      </c>
      <c r="C2448" s="8" t="s">
        <v>7377</v>
      </c>
      <c r="D2448" s="7" t="s">
        <v>7379</v>
      </c>
      <c r="E2448" s="7" t="s">
        <v>33</v>
      </c>
      <c r="F2448" s="7" t="s">
        <v>20</v>
      </c>
      <c r="G2448" s="9" t="s">
        <v>21</v>
      </c>
      <c r="H2448" s="9" t="s">
        <v>22</v>
      </c>
      <c r="I2448" s="7" t="s">
        <v>23</v>
      </c>
      <c r="J2448" s="7" t="s">
        <v>23</v>
      </c>
      <c r="K2448" s="8" t="s">
        <v>7376</v>
      </c>
      <c r="L2448" s="10">
        <v>3242.74</v>
      </c>
      <c r="M2448" s="10">
        <v>1293.21</v>
      </c>
      <c r="N2448" s="7" t="s">
        <v>24</v>
      </c>
      <c r="O2448" t="s">
        <v>25</v>
      </c>
      <c r="P2448" t="e">
        <v>#N/A</v>
      </c>
      <c r="Q2448" s="7" t="s">
        <v>16</v>
      </c>
      <c r="R2448" t="e">
        <v>#N/A</v>
      </c>
      <c r="S2448" t="e">
        <v>#N/A</v>
      </c>
    </row>
    <row r="2449" spans="1:19" x14ac:dyDescent="0.25">
      <c r="A2449" t="s">
        <v>7380</v>
      </c>
      <c r="B2449" s="7" t="s">
        <v>16</v>
      </c>
      <c r="C2449" s="8" t="s">
        <v>7381</v>
      </c>
      <c r="D2449" s="7" t="s">
        <v>7382</v>
      </c>
      <c r="E2449" s="7" t="s">
        <v>41</v>
      </c>
      <c r="F2449" s="7" t="s">
        <v>34</v>
      </c>
      <c r="G2449" s="9" t="s">
        <v>35</v>
      </c>
      <c r="H2449" s="9" t="s">
        <v>36</v>
      </c>
      <c r="I2449" s="7" t="s">
        <v>23</v>
      </c>
      <c r="J2449" s="7" t="s">
        <v>23</v>
      </c>
      <c r="K2449" s="8" t="s">
        <v>7380</v>
      </c>
      <c r="L2449" s="10">
        <v>3241.87</v>
      </c>
      <c r="M2449" s="10">
        <v>991.97</v>
      </c>
      <c r="N2449" s="7" t="s">
        <v>24</v>
      </c>
      <c r="O2449" t="s">
        <v>25</v>
      </c>
      <c r="P2449" t="e">
        <v>#N/A</v>
      </c>
      <c r="Q2449" s="7" t="s">
        <v>16</v>
      </c>
      <c r="R2449" t="e">
        <v>#N/A</v>
      </c>
      <c r="S2449" t="e">
        <v>#N/A</v>
      </c>
    </row>
    <row r="2450" spans="1:19" x14ac:dyDescent="0.25">
      <c r="A2450" t="s">
        <v>7383</v>
      </c>
      <c r="B2450" s="7" t="s">
        <v>16</v>
      </c>
      <c r="C2450" s="8" t="s">
        <v>7384</v>
      </c>
      <c r="D2450" s="7" t="s">
        <v>7385</v>
      </c>
      <c r="E2450" s="7" t="s">
        <v>41</v>
      </c>
      <c r="F2450" s="7" t="s">
        <v>34</v>
      </c>
      <c r="G2450" s="9" t="s">
        <v>35</v>
      </c>
      <c r="H2450" s="9" t="s">
        <v>36</v>
      </c>
      <c r="I2450" s="7" t="s">
        <v>23</v>
      </c>
      <c r="J2450" s="7" t="s">
        <v>23</v>
      </c>
      <c r="K2450" s="8" t="s">
        <v>7383</v>
      </c>
      <c r="L2450" s="10">
        <v>3240.36</v>
      </c>
      <c r="M2450" s="10">
        <v>944.96</v>
      </c>
      <c r="N2450" s="7" t="s">
        <v>24</v>
      </c>
      <c r="O2450" t="s">
        <v>29</v>
      </c>
      <c r="P2450" t="e">
        <v>#N/A</v>
      </c>
      <c r="Q2450" s="7" t="s">
        <v>16</v>
      </c>
      <c r="R2450" t="e">
        <v>#N/A</v>
      </c>
      <c r="S2450" t="e">
        <v>#N/A</v>
      </c>
    </row>
    <row r="2451" spans="1:19" x14ac:dyDescent="0.25">
      <c r="A2451" t="s">
        <v>7386</v>
      </c>
      <c r="B2451" s="7" t="s">
        <v>16</v>
      </c>
      <c r="C2451" s="8" t="s">
        <v>7387</v>
      </c>
      <c r="D2451" s="7" t="s">
        <v>7388</v>
      </c>
      <c r="E2451" s="7" t="s">
        <v>45</v>
      </c>
      <c r="F2451" s="7" t="s">
        <v>34</v>
      </c>
      <c r="G2451" s="9" t="s">
        <v>35</v>
      </c>
      <c r="H2451" s="9" t="s">
        <v>36</v>
      </c>
      <c r="I2451" s="7" t="s">
        <v>23</v>
      </c>
      <c r="J2451" s="7" t="s">
        <v>23</v>
      </c>
      <c r="K2451" s="8" t="s">
        <v>7386</v>
      </c>
      <c r="L2451" s="10">
        <v>3237.29</v>
      </c>
      <c r="M2451" s="10">
        <v>503.08</v>
      </c>
      <c r="N2451" s="7" t="s">
        <v>24</v>
      </c>
      <c r="O2451" t="s">
        <v>83</v>
      </c>
      <c r="P2451" t="e">
        <v>#N/A</v>
      </c>
      <c r="Q2451" s="7" t="s">
        <v>16</v>
      </c>
      <c r="R2451" t="e">
        <v>#N/A</v>
      </c>
      <c r="S2451" t="e">
        <v>#N/A</v>
      </c>
    </row>
    <row r="2452" spans="1:19" x14ac:dyDescent="0.25">
      <c r="A2452" t="s">
        <v>7389</v>
      </c>
      <c r="B2452" s="7" t="s">
        <v>16</v>
      </c>
      <c r="C2452" s="8" t="s">
        <v>7390</v>
      </c>
      <c r="D2452" s="7" t="s">
        <v>7391</v>
      </c>
      <c r="E2452" s="7" t="s">
        <v>19</v>
      </c>
      <c r="F2452" s="7" t="s">
        <v>20</v>
      </c>
      <c r="G2452" s="9" t="s">
        <v>21</v>
      </c>
      <c r="H2452" s="9" t="s">
        <v>22</v>
      </c>
      <c r="I2452" s="7" t="s">
        <v>23</v>
      </c>
      <c r="J2452" s="7" t="s">
        <v>23</v>
      </c>
      <c r="K2452" s="8" t="s">
        <v>7389</v>
      </c>
      <c r="L2452" s="10">
        <v>3235.69</v>
      </c>
      <c r="M2452" s="10">
        <v>523.20000000000005</v>
      </c>
      <c r="N2452" s="7" t="s">
        <v>24</v>
      </c>
      <c r="O2452" t="s">
        <v>79</v>
      </c>
      <c r="P2452" t="e">
        <v>#N/A</v>
      </c>
      <c r="Q2452" s="7" t="s">
        <v>16</v>
      </c>
      <c r="R2452" t="e">
        <v>#N/A</v>
      </c>
      <c r="S2452" t="e">
        <v>#N/A</v>
      </c>
    </row>
    <row r="2453" spans="1:19" x14ac:dyDescent="0.25">
      <c r="A2453" t="s">
        <v>7392</v>
      </c>
      <c r="B2453" s="7" t="s">
        <v>16</v>
      </c>
      <c r="C2453" s="8" t="s">
        <v>7393</v>
      </c>
      <c r="D2453" s="7" t="s">
        <v>7394</v>
      </c>
      <c r="E2453" s="7" t="s">
        <v>41</v>
      </c>
      <c r="F2453" s="7" t="s">
        <v>34</v>
      </c>
      <c r="G2453" s="9" t="s">
        <v>35</v>
      </c>
      <c r="H2453" s="9" t="s">
        <v>36</v>
      </c>
      <c r="I2453" s="7" t="s">
        <v>23</v>
      </c>
      <c r="J2453" s="7" t="s">
        <v>23</v>
      </c>
      <c r="K2453" s="8" t="s">
        <v>7392</v>
      </c>
      <c r="L2453" s="10">
        <v>3232.89</v>
      </c>
      <c r="M2453" s="10">
        <v>610.51</v>
      </c>
      <c r="N2453" t="s">
        <v>24</v>
      </c>
      <c r="O2453" t="s">
        <v>56</v>
      </c>
      <c r="P2453" t="e">
        <v>#N/A</v>
      </c>
      <c r="Q2453" s="7" t="s">
        <v>16</v>
      </c>
      <c r="R2453" t="e">
        <v>#N/A</v>
      </c>
      <c r="S2453" t="e">
        <v>#N/A</v>
      </c>
    </row>
    <row r="2454" spans="1:19" x14ac:dyDescent="0.25">
      <c r="A2454" t="s">
        <v>7395</v>
      </c>
      <c r="B2454" s="7" t="s">
        <v>16</v>
      </c>
      <c r="C2454" s="8" t="s">
        <v>7396</v>
      </c>
      <c r="D2454" s="7" t="s">
        <v>7397</v>
      </c>
      <c r="E2454" s="7" t="s">
        <v>19</v>
      </c>
      <c r="F2454" s="7" t="s">
        <v>20</v>
      </c>
      <c r="G2454" s="9" t="s">
        <v>21</v>
      </c>
      <c r="H2454" s="9" t="s">
        <v>22</v>
      </c>
      <c r="I2454" s="7" t="s">
        <v>23</v>
      </c>
      <c r="J2454" s="7" t="s">
        <v>23</v>
      </c>
      <c r="K2454" s="8" t="s">
        <v>7395</v>
      </c>
      <c r="L2454" s="10">
        <v>3232.08</v>
      </c>
      <c r="M2454" s="10">
        <v>1150.52</v>
      </c>
      <c r="N2454" s="7" t="s">
        <v>24</v>
      </c>
      <c r="O2454" t="s">
        <v>83</v>
      </c>
      <c r="P2454" t="e">
        <v>#N/A</v>
      </c>
      <c r="Q2454" s="7" t="s">
        <v>16</v>
      </c>
      <c r="R2454" t="e">
        <v>#N/A</v>
      </c>
      <c r="S2454" t="e">
        <v>#N/A</v>
      </c>
    </row>
    <row r="2455" spans="1:19" x14ac:dyDescent="0.25">
      <c r="A2455" t="s">
        <v>7398</v>
      </c>
      <c r="B2455" s="7" t="s">
        <v>16</v>
      </c>
      <c r="C2455" s="8" t="s">
        <v>7399</v>
      </c>
      <c r="D2455" s="7" t="s">
        <v>7402</v>
      </c>
      <c r="E2455" s="7" t="s">
        <v>45</v>
      </c>
      <c r="F2455" s="7" t="s">
        <v>34</v>
      </c>
      <c r="G2455" s="9" t="s">
        <v>35</v>
      </c>
      <c r="H2455" s="9" t="s">
        <v>36</v>
      </c>
      <c r="I2455" s="7" t="s">
        <v>23</v>
      </c>
      <c r="J2455" s="7" t="s">
        <v>23</v>
      </c>
      <c r="K2455" s="8" t="s">
        <v>7398</v>
      </c>
      <c r="L2455" s="10">
        <v>3230.47</v>
      </c>
      <c r="M2455" s="10">
        <v>699.85</v>
      </c>
      <c r="N2455" s="7" t="s">
        <v>24</v>
      </c>
      <c r="O2455" t="s">
        <v>87</v>
      </c>
      <c r="P2455" t="e">
        <v>#N/A</v>
      </c>
      <c r="Q2455" s="7" t="s">
        <v>16</v>
      </c>
      <c r="R2455" t="e">
        <v>#N/A</v>
      </c>
      <c r="S2455" t="e">
        <v>#N/A</v>
      </c>
    </row>
    <row r="2456" spans="1:19" x14ac:dyDescent="0.25">
      <c r="A2456" t="s">
        <v>7400</v>
      </c>
      <c r="B2456" s="7" t="s">
        <v>16</v>
      </c>
      <c r="C2456" s="8" t="s">
        <v>7401</v>
      </c>
      <c r="D2456" s="7" t="s">
        <v>7403</v>
      </c>
      <c r="E2456" s="7" t="s">
        <v>41</v>
      </c>
      <c r="F2456" s="7" t="s">
        <v>34</v>
      </c>
      <c r="G2456" s="9" t="s">
        <v>35</v>
      </c>
      <c r="H2456" s="9" t="s">
        <v>36</v>
      </c>
      <c r="I2456" s="7" t="s">
        <v>23</v>
      </c>
      <c r="J2456" s="7" t="s">
        <v>23</v>
      </c>
      <c r="K2456" s="8" t="s">
        <v>7400</v>
      </c>
      <c r="L2456" s="10">
        <v>3230.43</v>
      </c>
      <c r="M2456" s="10">
        <v>832.5</v>
      </c>
      <c r="N2456" s="7" t="s">
        <v>24</v>
      </c>
      <c r="O2456" t="s">
        <v>69</v>
      </c>
      <c r="P2456" t="e">
        <v>#N/A</v>
      </c>
      <c r="Q2456" s="7" t="s">
        <v>16</v>
      </c>
      <c r="R2456" t="e">
        <v>#N/A</v>
      </c>
      <c r="S2456" t="e">
        <v>#N/A</v>
      </c>
    </row>
    <row r="2457" spans="1:19" x14ac:dyDescent="0.25">
      <c r="A2457" t="s">
        <v>7404</v>
      </c>
      <c r="B2457" s="7" t="s">
        <v>16</v>
      </c>
      <c r="C2457" s="8" t="s">
        <v>7405</v>
      </c>
      <c r="D2457" s="7" t="s">
        <v>7406</v>
      </c>
      <c r="E2457" s="7" t="s">
        <v>33</v>
      </c>
      <c r="F2457" s="7" t="s">
        <v>34</v>
      </c>
      <c r="G2457" s="9" t="s">
        <v>35</v>
      </c>
      <c r="H2457" s="9" t="s">
        <v>36</v>
      </c>
      <c r="I2457" s="7" t="s">
        <v>37</v>
      </c>
      <c r="J2457" s="7" t="s">
        <v>37</v>
      </c>
      <c r="K2457" s="8" t="s">
        <v>7404</v>
      </c>
      <c r="L2457" s="10">
        <v>3229.58</v>
      </c>
      <c r="M2457" s="10">
        <v>861.39</v>
      </c>
      <c r="N2457" s="7" t="s">
        <v>24</v>
      </c>
      <c r="O2457" t="s">
        <v>69</v>
      </c>
      <c r="P2457" t="e">
        <v>#N/A</v>
      </c>
      <c r="Q2457" s="7" t="s">
        <v>16</v>
      </c>
      <c r="R2457" t="e">
        <v>#N/A</v>
      </c>
      <c r="S2457" t="e">
        <v>#N/A</v>
      </c>
    </row>
    <row r="2458" spans="1:19" x14ac:dyDescent="0.25">
      <c r="A2458" t="s">
        <v>7407</v>
      </c>
      <c r="B2458" s="7" t="s">
        <v>16</v>
      </c>
      <c r="C2458" s="8" t="s">
        <v>7408</v>
      </c>
      <c r="D2458" s="7" t="s">
        <v>7409</v>
      </c>
      <c r="E2458" s="7" t="s">
        <v>106</v>
      </c>
      <c r="F2458" s="7" t="s">
        <v>107</v>
      </c>
      <c r="G2458" s="9" t="s">
        <v>35</v>
      </c>
      <c r="H2458" s="9" t="s">
        <v>22</v>
      </c>
      <c r="I2458" s="7" t="s">
        <v>23</v>
      </c>
      <c r="J2458" s="7" t="s">
        <v>23</v>
      </c>
      <c r="K2458" s="8" t="s">
        <v>7407</v>
      </c>
      <c r="L2458" s="10">
        <v>3228.62</v>
      </c>
      <c r="M2458" s="10">
        <v>1126.33</v>
      </c>
      <c r="N2458" s="7" t="s">
        <v>24</v>
      </c>
      <c r="O2458" t="s">
        <v>29</v>
      </c>
      <c r="P2458" t="e">
        <v>#N/A</v>
      </c>
      <c r="Q2458" s="7" t="s">
        <v>16</v>
      </c>
      <c r="R2458" t="e">
        <v>#N/A</v>
      </c>
      <c r="S2458" t="e">
        <v>#N/A</v>
      </c>
    </row>
    <row r="2459" spans="1:19" x14ac:dyDescent="0.25">
      <c r="A2459" t="s">
        <v>7410</v>
      </c>
      <c r="B2459" s="7" t="s">
        <v>16</v>
      </c>
      <c r="C2459" s="8" t="s">
        <v>7411</v>
      </c>
      <c r="D2459" s="7" t="s">
        <v>7412</v>
      </c>
      <c r="E2459" s="7" t="s">
        <v>106</v>
      </c>
      <c r="F2459" s="7" t="s">
        <v>107</v>
      </c>
      <c r="G2459" s="9" t="s">
        <v>35</v>
      </c>
      <c r="H2459" s="9" t="s">
        <v>22</v>
      </c>
      <c r="I2459" s="7" t="s">
        <v>23</v>
      </c>
      <c r="J2459" s="7" t="s">
        <v>23</v>
      </c>
      <c r="K2459" s="8" t="s">
        <v>7410</v>
      </c>
      <c r="L2459" s="10">
        <v>3228.03</v>
      </c>
      <c r="M2459" s="10">
        <v>1351.62</v>
      </c>
      <c r="N2459" s="7" t="s">
        <v>24</v>
      </c>
      <c r="O2459" t="s">
        <v>56</v>
      </c>
      <c r="P2459" t="e">
        <v>#N/A</v>
      </c>
      <c r="Q2459" s="7" t="s">
        <v>16</v>
      </c>
      <c r="R2459" t="e">
        <v>#N/A</v>
      </c>
      <c r="S2459" t="e">
        <v>#N/A</v>
      </c>
    </row>
    <row r="2460" spans="1:19" x14ac:dyDescent="0.25">
      <c r="A2460" t="s">
        <v>7413</v>
      </c>
      <c r="B2460" s="7" t="s">
        <v>16</v>
      </c>
      <c r="C2460" s="8" t="s">
        <v>7414</v>
      </c>
      <c r="D2460" s="7" t="s">
        <v>7417</v>
      </c>
      <c r="E2460" s="7" t="s">
        <v>41</v>
      </c>
      <c r="F2460" s="7" t="s">
        <v>34</v>
      </c>
      <c r="G2460" s="9" t="s">
        <v>35</v>
      </c>
      <c r="H2460" s="9" t="s">
        <v>36</v>
      </c>
      <c r="I2460" s="7" t="s">
        <v>23</v>
      </c>
      <c r="J2460" s="7" t="s">
        <v>23</v>
      </c>
      <c r="K2460" s="8" t="s">
        <v>7413</v>
      </c>
      <c r="L2460" s="10">
        <v>3227.33</v>
      </c>
      <c r="M2460" s="10">
        <v>1109.67</v>
      </c>
      <c r="N2460" t="s">
        <v>24</v>
      </c>
      <c r="O2460" t="s">
        <v>46</v>
      </c>
      <c r="P2460" t="e">
        <v>#N/A</v>
      </c>
      <c r="Q2460" s="7" t="s">
        <v>16</v>
      </c>
      <c r="R2460" t="e">
        <v>#N/A</v>
      </c>
      <c r="S2460" t="e">
        <v>#N/A</v>
      </c>
    </row>
    <row r="2461" spans="1:19" x14ac:dyDescent="0.25">
      <c r="A2461" t="s">
        <v>7415</v>
      </c>
      <c r="B2461" s="7" t="s">
        <v>16</v>
      </c>
      <c r="C2461" s="8" t="s">
        <v>7416</v>
      </c>
      <c r="D2461" s="7" t="s">
        <v>7418</v>
      </c>
      <c r="E2461" s="7" t="s">
        <v>106</v>
      </c>
      <c r="F2461" s="7" t="s">
        <v>107</v>
      </c>
      <c r="G2461" s="9" t="s">
        <v>35</v>
      </c>
      <c r="H2461" s="9" t="s">
        <v>22</v>
      </c>
      <c r="I2461" s="7" t="s">
        <v>23</v>
      </c>
      <c r="J2461" s="7" t="s">
        <v>23</v>
      </c>
      <c r="K2461" s="8" t="s">
        <v>7415</v>
      </c>
      <c r="L2461" s="10">
        <v>3226.92</v>
      </c>
      <c r="M2461" s="10">
        <v>1153.73</v>
      </c>
      <c r="N2461" s="7" t="s">
        <v>24</v>
      </c>
      <c r="O2461" t="s">
        <v>69</v>
      </c>
      <c r="P2461" t="e">
        <v>#N/A</v>
      </c>
      <c r="Q2461" s="7" t="s">
        <v>16</v>
      </c>
      <c r="R2461" t="e">
        <v>#N/A</v>
      </c>
      <c r="S2461" t="e">
        <v>#N/A</v>
      </c>
    </row>
    <row r="2462" spans="1:19" x14ac:dyDescent="0.25">
      <c r="A2462" t="s">
        <v>7419</v>
      </c>
      <c r="B2462" s="7" t="s">
        <v>16</v>
      </c>
      <c r="C2462" s="8" t="s">
        <v>7420</v>
      </c>
      <c r="D2462" s="7" t="s">
        <v>7421</v>
      </c>
      <c r="E2462" s="7" t="s">
        <v>33</v>
      </c>
      <c r="F2462" s="7" t="s">
        <v>20</v>
      </c>
      <c r="G2462" s="9" t="s">
        <v>21</v>
      </c>
      <c r="H2462" s="9" t="s">
        <v>22</v>
      </c>
      <c r="I2462" s="7" t="s">
        <v>23</v>
      </c>
      <c r="J2462" s="7" t="s">
        <v>23</v>
      </c>
      <c r="K2462" s="8" t="s">
        <v>7419</v>
      </c>
      <c r="L2462" s="10">
        <v>3224.63</v>
      </c>
      <c r="M2462" s="10">
        <v>1041.94</v>
      </c>
      <c r="N2462" s="7" t="s">
        <v>24</v>
      </c>
      <c r="O2462" t="s">
        <v>29</v>
      </c>
      <c r="P2462" t="e">
        <v>#N/A</v>
      </c>
      <c r="Q2462" s="7" t="s">
        <v>16</v>
      </c>
      <c r="R2462" t="e">
        <v>#N/A</v>
      </c>
      <c r="S2462" t="e">
        <v>#N/A</v>
      </c>
    </row>
    <row r="2463" spans="1:19" x14ac:dyDescent="0.25">
      <c r="A2463" t="s">
        <v>7422</v>
      </c>
      <c r="B2463" s="7" t="s">
        <v>16</v>
      </c>
      <c r="C2463" s="8" t="s">
        <v>7423</v>
      </c>
      <c r="D2463" s="7" t="s">
        <v>7424</v>
      </c>
      <c r="E2463" s="7" t="s">
        <v>33</v>
      </c>
      <c r="F2463" s="7" t="s">
        <v>20</v>
      </c>
      <c r="G2463" s="9" t="s">
        <v>21</v>
      </c>
      <c r="H2463" s="9" t="s">
        <v>22</v>
      </c>
      <c r="I2463" s="7" t="s">
        <v>23</v>
      </c>
      <c r="J2463" s="7" t="s">
        <v>23</v>
      </c>
      <c r="K2463" s="8" t="s">
        <v>7422</v>
      </c>
      <c r="L2463" s="10">
        <v>3224.1</v>
      </c>
      <c r="M2463" s="10">
        <v>574.30999999999995</v>
      </c>
      <c r="N2463" s="7" t="s">
        <v>24</v>
      </c>
      <c r="O2463" t="s">
        <v>56</v>
      </c>
      <c r="P2463" t="e">
        <v>#N/A</v>
      </c>
      <c r="Q2463" s="7" t="s">
        <v>16</v>
      </c>
      <c r="R2463" t="e">
        <v>#N/A</v>
      </c>
      <c r="S2463" t="e">
        <v>#N/A</v>
      </c>
    </row>
    <row r="2464" spans="1:19" x14ac:dyDescent="0.25">
      <c r="A2464" t="s">
        <v>7425</v>
      </c>
      <c r="B2464" s="7" t="s">
        <v>16</v>
      </c>
      <c r="C2464" s="8" t="s">
        <v>7426</v>
      </c>
      <c r="D2464" s="7" t="s">
        <v>7427</v>
      </c>
      <c r="E2464" s="7" t="s">
        <v>106</v>
      </c>
      <c r="F2464" s="7" t="s">
        <v>107</v>
      </c>
      <c r="G2464" s="9" t="s">
        <v>35</v>
      </c>
      <c r="H2464" s="9" t="s">
        <v>22</v>
      </c>
      <c r="I2464" s="7" t="s">
        <v>23</v>
      </c>
      <c r="J2464" s="7" t="s">
        <v>23</v>
      </c>
      <c r="K2464" s="8" t="s">
        <v>7425</v>
      </c>
      <c r="L2464" s="10">
        <v>3221.95</v>
      </c>
      <c r="M2464" s="10">
        <v>1228.6099999999999</v>
      </c>
      <c r="N2464" s="7" t="s">
        <v>24</v>
      </c>
      <c r="O2464" t="s">
        <v>46</v>
      </c>
      <c r="P2464" t="e">
        <v>#N/A</v>
      </c>
      <c r="Q2464" s="7" t="s">
        <v>16</v>
      </c>
      <c r="R2464" t="e">
        <v>#N/A</v>
      </c>
      <c r="S2464" t="e">
        <v>#N/A</v>
      </c>
    </row>
    <row r="2465" spans="1:19" x14ac:dyDescent="0.25">
      <c r="A2465" t="s">
        <v>7428</v>
      </c>
      <c r="B2465" s="7" t="s">
        <v>16</v>
      </c>
      <c r="C2465" s="8" t="s">
        <v>7429</v>
      </c>
      <c r="D2465" s="7" t="s">
        <v>7430</v>
      </c>
      <c r="E2465" s="7" t="s">
        <v>19</v>
      </c>
      <c r="F2465" s="7" t="s">
        <v>20</v>
      </c>
      <c r="G2465" s="9" t="s">
        <v>21</v>
      </c>
      <c r="H2465" s="9" t="s">
        <v>22</v>
      </c>
      <c r="I2465" s="7" t="s">
        <v>23</v>
      </c>
      <c r="J2465" s="7" t="s">
        <v>23</v>
      </c>
      <c r="K2465" s="8" t="s">
        <v>7428</v>
      </c>
      <c r="L2465" s="10">
        <v>3219.58</v>
      </c>
      <c r="M2465" s="10">
        <v>253.19</v>
      </c>
      <c r="N2465" s="7" t="s">
        <v>24</v>
      </c>
      <c r="O2465" t="s">
        <v>87</v>
      </c>
      <c r="P2465" t="e">
        <v>#N/A</v>
      </c>
      <c r="Q2465" s="7" t="s">
        <v>16</v>
      </c>
      <c r="R2465" t="e">
        <v>#N/A</v>
      </c>
      <c r="S2465" t="e">
        <v>#N/A</v>
      </c>
    </row>
    <row r="2466" spans="1:19" x14ac:dyDescent="0.25">
      <c r="A2466" t="s">
        <v>7431</v>
      </c>
      <c r="B2466" s="7" t="s">
        <v>16</v>
      </c>
      <c r="C2466" s="8" t="s">
        <v>7432</v>
      </c>
      <c r="D2466" s="7" t="s">
        <v>7433</v>
      </c>
      <c r="E2466" s="7" t="s">
        <v>41</v>
      </c>
      <c r="F2466" s="7" t="s">
        <v>34</v>
      </c>
      <c r="G2466" s="9" t="s">
        <v>35</v>
      </c>
      <c r="H2466" s="9" t="s">
        <v>36</v>
      </c>
      <c r="I2466" s="7" t="s">
        <v>23</v>
      </c>
      <c r="J2466" s="7" t="s">
        <v>23</v>
      </c>
      <c r="K2466" s="8" t="s">
        <v>7431</v>
      </c>
      <c r="L2466" s="10">
        <v>3217.48</v>
      </c>
      <c r="M2466" s="10">
        <v>872.61</v>
      </c>
      <c r="N2466" s="7" t="s">
        <v>24</v>
      </c>
      <c r="O2466" t="s">
        <v>79</v>
      </c>
      <c r="P2466" t="e">
        <v>#N/A</v>
      </c>
      <c r="Q2466" s="7" t="s">
        <v>16</v>
      </c>
      <c r="R2466" t="e">
        <v>#N/A</v>
      </c>
      <c r="S2466" t="e">
        <v>#N/A</v>
      </c>
    </row>
    <row r="2467" spans="1:19" x14ac:dyDescent="0.25">
      <c r="A2467" t="s">
        <v>7434</v>
      </c>
      <c r="B2467" s="7" t="s">
        <v>16</v>
      </c>
      <c r="C2467" s="8" t="s">
        <v>7435</v>
      </c>
      <c r="D2467" s="7" t="s">
        <v>7436</v>
      </c>
      <c r="E2467" s="7" t="s">
        <v>33</v>
      </c>
      <c r="F2467" s="7" t="s">
        <v>34</v>
      </c>
      <c r="G2467" s="9" t="s">
        <v>35</v>
      </c>
      <c r="H2467" s="9" t="s">
        <v>36</v>
      </c>
      <c r="I2467" s="7" t="s">
        <v>23</v>
      </c>
      <c r="J2467" s="7" t="s">
        <v>23</v>
      </c>
      <c r="K2467" s="8" t="s">
        <v>7434</v>
      </c>
      <c r="L2467" s="10">
        <v>3216.75</v>
      </c>
      <c r="M2467" s="10">
        <v>737.65</v>
      </c>
      <c r="N2467" s="7" t="s">
        <v>24</v>
      </c>
      <c r="O2467" t="s">
        <v>69</v>
      </c>
      <c r="P2467" t="e">
        <v>#N/A</v>
      </c>
      <c r="Q2467" s="7" t="s">
        <v>16</v>
      </c>
      <c r="R2467" t="e">
        <v>#N/A</v>
      </c>
      <c r="S2467" t="e">
        <v>#N/A</v>
      </c>
    </row>
    <row r="2468" spans="1:19" x14ac:dyDescent="0.25">
      <c r="A2468" t="s">
        <v>7437</v>
      </c>
      <c r="B2468" s="7" t="s">
        <v>16</v>
      </c>
      <c r="C2468" s="8" t="s">
        <v>7438</v>
      </c>
      <c r="D2468" s="7" t="s">
        <v>7439</v>
      </c>
      <c r="E2468" s="7" t="s">
        <v>33</v>
      </c>
      <c r="F2468" s="7" t="s">
        <v>34</v>
      </c>
      <c r="G2468" s="9" t="s">
        <v>35</v>
      </c>
      <c r="H2468" s="9" t="s">
        <v>36</v>
      </c>
      <c r="I2468" s="7" t="s">
        <v>37</v>
      </c>
      <c r="J2468" s="7" t="s">
        <v>37</v>
      </c>
      <c r="K2468" s="8" t="s">
        <v>7437</v>
      </c>
      <c r="L2468" s="10">
        <v>3216.3</v>
      </c>
      <c r="M2468" s="10">
        <v>789.92</v>
      </c>
      <c r="N2468" s="7" t="s">
        <v>24</v>
      </c>
      <c r="O2468" t="s">
        <v>46</v>
      </c>
      <c r="P2468" t="e">
        <v>#N/A</v>
      </c>
      <c r="Q2468" s="7" t="s">
        <v>16</v>
      </c>
      <c r="R2468" t="e">
        <v>#N/A</v>
      </c>
      <c r="S2468" t="e">
        <v>#N/A</v>
      </c>
    </row>
    <row r="2469" spans="1:19" x14ac:dyDescent="0.25">
      <c r="A2469" t="s">
        <v>7440</v>
      </c>
      <c r="B2469" s="7" t="s">
        <v>16</v>
      </c>
      <c r="C2469" s="11" t="s">
        <v>7441</v>
      </c>
      <c r="D2469" s="7" t="s">
        <v>7446</v>
      </c>
      <c r="E2469" s="7" t="s">
        <v>19</v>
      </c>
      <c r="F2469" s="7" t="s">
        <v>20</v>
      </c>
      <c r="G2469" s="9" t="s">
        <v>21</v>
      </c>
      <c r="H2469" s="9" t="s">
        <v>22</v>
      </c>
      <c r="I2469" s="7" t="s">
        <v>23</v>
      </c>
      <c r="J2469" s="7" t="s">
        <v>23</v>
      </c>
      <c r="K2469" s="8" t="s">
        <v>7440</v>
      </c>
      <c r="L2469" s="10">
        <v>3215.21</v>
      </c>
      <c r="M2469" s="10">
        <v>735.31</v>
      </c>
      <c r="N2469" s="7" t="s">
        <v>24</v>
      </c>
      <c r="O2469" t="s">
        <v>25</v>
      </c>
      <c r="P2469" t="e">
        <v>#N/A</v>
      </c>
      <c r="Q2469" s="7" t="s">
        <v>16</v>
      </c>
      <c r="R2469" t="e">
        <v>#N/A</v>
      </c>
      <c r="S2469" t="e">
        <v>#N/A</v>
      </c>
    </row>
    <row r="2470" spans="1:19" x14ac:dyDescent="0.25">
      <c r="A2470" t="s">
        <v>7442</v>
      </c>
      <c r="B2470" s="7" t="s">
        <v>16</v>
      </c>
      <c r="C2470" s="11" t="s">
        <v>7443</v>
      </c>
      <c r="D2470" s="7" t="s">
        <v>7447</v>
      </c>
      <c r="E2470" s="7" t="s">
        <v>41</v>
      </c>
      <c r="F2470" s="7" t="s">
        <v>34</v>
      </c>
      <c r="G2470" s="9" t="s">
        <v>35</v>
      </c>
      <c r="H2470" s="9" t="s">
        <v>36</v>
      </c>
      <c r="I2470" s="7" t="s">
        <v>23</v>
      </c>
      <c r="J2470" s="7" t="s">
        <v>23</v>
      </c>
      <c r="K2470" s="8" t="s">
        <v>7442</v>
      </c>
      <c r="L2470" s="10">
        <v>3214.19</v>
      </c>
      <c r="M2470" s="10">
        <v>951.35</v>
      </c>
      <c r="N2470" s="7" t="s">
        <v>24</v>
      </c>
      <c r="O2470" t="s">
        <v>83</v>
      </c>
      <c r="P2470" t="e">
        <v>#N/A</v>
      </c>
      <c r="Q2470" s="7" t="s">
        <v>16</v>
      </c>
      <c r="R2470" t="e">
        <v>#N/A</v>
      </c>
      <c r="S2470" t="e">
        <v>#N/A</v>
      </c>
    </row>
    <row r="2471" spans="1:19" x14ac:dyDescent="0.25">
      <c r="A2471" t="s">
        <v>7444</v>
      </c>
      <c r="B2471" s="7" t="s">
        <v>16</v>
      </c>
      <c r="C2471" s="8" t="s">
        <v>7445</v>
      </c>
      <c r="D2471" s="7" t="s">
        <v>7448</v>
      </c>
      <c r="E2471" s="7" t="s">
        <v>19</v>
      </c>
      <c r="F2471" s="7" t="s">
        <v>20</v>
      </c>
      <c r="G2471" s="9" t="s">
        <v>21</v>
      </c>
      <c r="H2471" s="9" t="s">
        <v>22</v>
      </c>
      <c r="I2471" s="7" t="s">
        <v>23</v>
      </c>
      <c r="J2471" s="7" t="s">
        <v>23</v>
      </c>
      <c r="K2471" s="8" t="s">
        <v>7444</v>
      </c>
      <c r="L2471" s="10">
        <v>3214.15</v>
      </c>
      <c r="M2471" s="10">
        <v>3214.15</v>
      </c>
      <c r="N2471" t="s">
        <v>24</v>
      </c>
      <c r="O2471" t="s">
        <v>29</v>
      </c>
      <c r="P2471" t="e">
        <v>#N/A</v>
      </c>
      <c r="Q2471" s="7" t="s">
        <v>16</v>
      </c>
      <c r="R2471" t="e">
        <v>#N/A</v>
      </c>
      <c r="S2471" t="e">
        <v>#N/A</v>
      </c>
    </row>
    <row r="2472" spans="1:19" x14ac:dyDescent="0.25">
      <c r="A2472" t="s">
        <v>7449</v>
      </c>
      <c r="B2472" s="7" t="s">
        <v>16</v>
      </c>
      <c r="C2472" s="11" t="s">
        <v>7450</v>
      </c>
      <c r="D2472" s="7" t="s">
        <v>7451</v>
      </c>
      <c r="E2472" s="7" t="s">
        <v>41</v>
      </c>
      <c r="F2472" s="7" t="s">
        <v>34</v>
      </c>
      <c r="G2472" s="9" t="s">
        <v>35</v>
      </c>
      <c r="H2472" s="9" t="s">
        <v>36</v>
      </c>
      <c r="I2472" s="7" t="s">
        <v>23</v>
      </c>
      <c r="J2472" s="7" t="s">
        <v>23</v>
      </c>
      <c r="K2472" s="8" t="s">
        <v>7449</v>
      </c>
      <c r="L2472" s="10">
        <v>3212.24</v>
      </c>
      <c r="M2472" s="10">
        <v>582.22</v>
      </c>
      <c r="N2472" s="7" t="s">
        <v>24</v>
      </c>
      <c r="O2472" t="s">
        <v>87</v>
      </c>
      <c r="P2472" t="e">
        <v>#N/A</v>
      </c>
      <c r="Q2472" s="7" t="s">
        <v>16</v>
      </c>
      <c r="R2472" t="e">
        <v>#N/A</v>
      </c>
      <c r="S2472" t="e">
        <v>#N/A</v>
      </c>
    </row>
    <row r="2473" spans="1:19" x14ac:dyDescent="0.25">
      <c r="A2473" t="s">
        <v>7452</v>
      </c>
      <c r="B2473" s="7" t="s">
        <v>16</v>
      </c>
      <c r="C2473" s="8" t="s">
        <v>7453</v>
      </c>
      <c r="D2473" s="7" t="s">
        <v>7454</v>
      </c>
      <c r="E2473" s="7" t="s">
        <v>45</v>
      </c>
      <c r="F2473" s="7" t="s">
        <v>34</v>
      </c>
      <c r="G2473" s="9" t="s">
        <v>35</v>
      </c>
      <c r="H2473" s="9" t="s">
        <v>36</v>
      </c>
      <c r="I2473" s="7" t="s">
        <v>23</v>
      </c>
      <c r="J2473" s="7" t="s">
        <v>23</v>
      </c>
      <c r="K2473" s="8" t="s">
        <v>7452</v>
      </c>
      <c r="L2473" s="10">
        <v>3209.7</v>
      </c>
      <c r="M2473" s="10">
        <v>243.15</v>
      </c>
      <c r="N2473" t="s">
        <v>24</v>
      </c>
      <c r="O2473" t="s">
        <v>25</v>
      </c>
      <c r="P2473" t="e">
        <v>#N/A</v>
      </c>
      <c r="Q2473" s="7" t="s">
        <v>16</v>
      </c>
      <c r="R2473" t="e">
        <v>#N/A</v>
      </c>
      <c r="S2473" t="e">
        <v>#N/A</v>
      </c>
    </row>
    <row r="2474" spans="1:19" x14ac:dyDescent="0.25">
      <c r="A2474" t="s">
        <v>7455</v>
      </c>
      <c r="B2474" s="7" t="s">
        <v>16</v>
      </c>
      <c r="C2474" s="11" t="s">
        <v>7456</v>
      </c>
      <c r="D2474" s="7" t="s">
        <v>7457</v>
      </c>
      <c r="E2474" s="7" t="s">
        <v>106</v>
      </c>
      <c r="F2474" s="7" t="s">
        <v>107</v>
      </c>
      <c r="G2474" s="9" t="s">
        <v>35</v>
      </c>
      <c r="H2474" s="9" t="s">
        <v>22</v>
      </c>
      <c r="I2474" s="7" t="s">
        <v>23</v>
      </c>
      <c r="J2474" s="7" t="s">
        <v>23</v>
      </c>
      <c r="K2474" s="8" t="s">
        <v>7455</v>
      </c>
      <c r="L2474" s="10">
        <v>3208.6</v>
      </c>
      <c r="M2474" s="10">
        <v>880.1</v>
      </c>
      <c r="N2474" s="7" t="s">
        <v>24</v>
      </c>
      <c r="O2474" t="s">
        <v>79</v>
      </c>
      <c r="P2474" t="e">
        <v>#N/A</v>
      </c>
      <c r="Q2474" s="7" t="s">
        <v>16</v>
      </c>
      <c r="R2474" t="e">
        <v>#N/A</v>
      </c>
      <c r="S2474" t="e">
        <v>#N/A</v>
      </c>
    </row>
    <row r="2475" spans="1:19" x14ac:dyDescent="0.25">
      <c r="A2475" t="s">
        <v>7458</v>
      </c>
      <c r="B2475" s="7" t="s">
        <v>16</v>
      </c>
      <c r="C2475" s="8" t="s">
        <v>7459</v>
      </c>
      <c r="D2475" s="7" t="s">
        <v>7460</v>
      </c>
      <c r="E2475" s="7" t="s">
        <v>106</v>
      </c>
      <c r="F2475" s="7" t="s">
        <v>107</v>
      </c>
      <c r="G2475" s="9" t="s">
        <v>35</v>
      </c>
      <c r="H2475" s="9" t="s">
        <v>22</v>
      </c>
      <c r="I2475" s="7" t="s">
        <v>23</v>
      </c>
      <c r="J2475" s="7" t="s">
        <v>23</v>
      </c>
      <c r="K2475" s="8" t="s">
        <v>7458</v>
      </c>
      <c r="L2475" s="10">
        <v>3207.3</v>
      </c>
      <c r="M2475" s="10">
        <v>676.13</v>
      </c>
      <c r="N2475" s="7" t="s">
        <v>24</v>
      </c>
      <c r="O2475" t="s">
        <v>83</v>
      </c>
      <c r="P2475" t="e">
        <v>#N/A</v>
      </c>
      <c r="Q2475" s="7" t="s">
        <v>16</v>
      </c>
      <c r="R2475" t="e">
        <v>#N/A</v>
      </c>
      <c r="S2475" t="e">
        <v>#N/A</v>
      </c>
    </row>
    <row r="2476" spans="1:19" x14ac:dyDescent="0.25">
      <c r="A2476" t="s">
        <v>7461</v>
      </c>
      <c r="B2476" s="7" t="s">
        <v>16</v>
      </c>
      <c r="C2476" s="8" t="s">
        <v>7462</v>
      </c>
      <c r="D2476" s="7" t="s">
        <v>7463</v>
      </c>
      <c r="E2476" s="7" t="s">
        <v>41</v>
      </c>
      <c r="F2476" s="7" t="s">
        <v>34</v>
      </c>
      <c r="G2476" s="9" t="s">
        <v>35</v>
      </c>
      <c r="H2476" s="9" t="s">
        <v>36</v>
      </c>
      <c r="I2476" s="7" t="s">
        <v>23</v>
      </c>
      <c r="J2476" s="7" t="s">
        <v>23</v>
      </c>
      <c r="K2476" s="8" t="s">
        <v>7461</v>
      </c>
      <c r="L2476" s="10">
        <v>3204.72</v>
      </c>
      <c r="M2476" s="10">
        <v>837.92</v>
      </c>
      <c r="N2476" s="7" t="s">
        <v>24</v>
      </c>
      <c r="O2476" t="s">
        <v>25</v>
      </c>
      <c r="P2476" t="e">
        <v>#N/A</v>
      </c>
      <c r="Q2476" s="7" t="s">
        <v>16</v>
      </c>
      <c r="R2476" t="e">
        <v>#N/A</v>
      </c>
      <c r="S2476" t="e">
        <v>#N/A</v>
      </c>
    </row>
    <row r="2477" spans="1:19" x14ac:dyDescent="0.25">
      <c r="A2477" t="s">
        <v>7464</v>
      </c>
      <c r="B2477" s="7" t="s">
        <v>16</v>
      </c>
      <c r="C2477" s="8" t="s">
        <v>7465</v>
      </c>
      <c r="D2477" s="7" t="s">
        <v>7466</v>
      </c>
      <c r="E2477" s="7" t="s">
        <v>19</v>
      </c>
      <c r="F2477" s="7" t="s">
        <v>20</v>
      </c>
      <c r="G2477" s="9" t="s">
        <v>21</v>
      </c>
      <c r="H2477" s="9" t="s">
        <v>22</v>
      </c>
      <c r="I2477" s="7" t="s">
        <v>23</v>
      </c>
      <c r="J2477" s="7" t="s">
        <v>23</v>
      </c>
      <c r="K2477" s="8" t="s">
        <v>7464</v>
      </c>
      <c r="L2477" s="10">
        <v>3201</v>
      </c>
      <c r="M2477" s="10">
        <v>235.8</v>
      </c>
      <c r="N2477" s="7" t="s">
        <v>24</v>
      </c>
      <c r="O2477" t="s">
        <v>56</v>
      </c>
      <c r="P2477" t="e">
        <v>#N/A</v>
      </c>
      <c r="Q2477" s="7" t="s">
        <v>16</v>
      </c>
      <c r="R2477" t="e">
        <v>#N/A</v>
      </c>
      <c r="S2477" t="e">
        <v>#N/A</v>
      </c>
    </row>
    <row r="2478" spans="1:19" x14ac:dyDescent="0.25">
      <c r="A2478" t="s">
        <v>7467</v>
      </c>
      <c r="B2478" s="7" t="s">
        <v>16</v>
      </c>
      <c r="C2478" s="8" t="s">
        <v>7468</v>
      </c>
      <c r="D2478" s="7" t="s">
        <v>7469</v>
      </c>
      <c r="E2478" s="7" t="s">
        <v>41</v>
      </c>
      <c r="F2478" s="7" t="s">
        <v>34</v>
      </c>
      <c r="G2478" s="9" t="s">
        <v>35</v>
      </c>
      <c r="H2478" s="9" t="s">
        <v>36</v>
      </c>
      <c r="I2478" s="7" t="s">
        <v>23</v>
      </c>
      <c r="J2478" s="7" t="s">
        <v>23</v>
      </c>
      <c r="K2478" s="8" t="s">
        <v>7467</v>
      </c>
      <c r="L2478" s="10">
        <v>3199.28</v>
      </c>
      <c r="M2478" s="10">
        <v>805.87</v>
      </c>
      <c r="N2478" s="7" t="s">
        <v>24</v>
      </c>
      <c r="O2478" t="s">
        <v>29</v>
      </c>
      <c r="P2478" t="e">
        <v>#N/A</v>
      </c>
      <c r="Q2478" s="7" t="s">
        <v>16</v>
      </c>
      <c r="R2478" t="e">
        <v>#N/A</v>
      </c>
      <c r="S2478" t="e">
        <v>#N/A</v>
      </c>
    </row>
    <row r="2479" spans="1:19" x14ac:dyDescent="0.25">
      <c r="A2479" t="s">
        <v>7470</v>
      </c>
      <c r="B2479" s="7" t="s">
        <v>16</v>
      </c>
      <c r="C2479" s="8" t="s">
        <v>7471</v>
      </c>
      <c r="D2479" s="7" t="s">
        <v>7474</v>
      </c>
      <c r="E2479" s="7" t="s">
        <v>19</v>
      </c>
      <c r="F2479" s="7" t="s">
        <v>20</v>
      </c>
      <c r="G2479" s="9" t="s">
        <v>21</v>
      </c>
      <c r="H2479" s="9" t="s">
        <v>22</v>
      </c>
      <c r="I2479" s="7" t="s">
        <v>23</v>
      </c>
      <c r="J2479" s="7" t="s">
        <v>23</v>
      </c>
      <c r="K2479" s="8" t="s">
        <v>7470</v>
      </c>
      <c r="L2479" s="10">
        <v>3197.11</v>
      </c>
      <c r="M2479" s="10">
        <v>1008.06</v>
      </c>
      <c r="N2479" s="7" t="s">
        <v>24</v>
      </c>
      <c r="O2479" t="s">
        <v>69</v>
      </c>
      <c r="P2479" t="e">
        <v>#N/A</v>
      </c>
      <c r="Q2479" s="7" t="s">
        <v>16</v>
      </c>
      <c r="R2479" t="e">
        <v>#N/A</v>
      </c>
      <c r="S2479" t="e">
        <v>#N/A</v>
      </c>
    </row>
    <row r="2480" spans="1:19" x14ac:dyDescent="0.25">
      <c r="A2480" t="s">
        <v>7472</v>
      </c>
      <c r="B2480" s="7" t="s">
        <v>16</v>
      </c>
      <c r="C2480" s="8" t="s">
        <v>7473</v>
      </c>
      <c r="D2480" s="7" t="s">
        <v>7475</v>
      </c>
      <c r="E2480" s="7" t="s">
        <v>33</v>
      </c>
      <c r="F2480" s="7" t="s">
        <v>34</v>
      </c>
      <c r="G2480" s="9" t="s">
        <v>35</v>
      </c>
      <c r="H2480" s="9" t="s">
        <v>36</v>
      </c>
      <c r="I2480" s="7" t="s">
        <v>23</v>
      </c>
      <c r="J2480" s="7" t="s">
        <v>23</v>
      </c>
      <c r="K2480" s="8" t="s">
        <v>7472</v>
      </c>
      <c r="L2480" s="10">
        <v>3197.03</v>
      </c>
      <c r="M2480" s="10">
        <v>250.37</v>
      </c>
      <c r="N2480" t="s">
        <v>24</v>
      </c>
      <c r="O2480" t="s">
        <v>46</v>
      </c>
      <c r="P2480" t="e">
        <v>#N/A</v>
      </c>
      <c r="Q2480" s="7" t="s">
        <v>16</v>
      </c>
      <c r="R2480" t="e">
        <v>#N/A</v>
      </c>
      <c r="S2480" t="e">
        <v>#N/A</v>
      </c>
    </row>
    <row r="2481" spans="1:19" x14ac:dyDescent="0.25">
      <c r="A2481" t="s">
        <v>7476</v>
      </c>
      <c r="B2481" s="7" t="s">
        <v>16</v>
      </c>
      <c r="C2481" s="8" t="s">
        <v>7477</v>
      </c>
      <c r="D2481" s="7" t="s">
        <v>7478</v>
      </c>
      <c r="E2481" s="7" t="s">
        <v>45</v>
      </c>
      <c r="F2481" s="7" t="s">
        <v>34</v>
      </c>
      <c r="G2481" s="9" t="s">
        <v>35</v>
      </c>
      <c r="H2481" s="9" t="s">
        <v>36</v>
      </c>
      <c r="I2481" s="7" t="s">
        <v>23</v>
      </c>
      <c r="J2481" s="7" t="s">
        <v>23</v>
      </c>
      <c r="K2481" s="8" t="s">
        <v>7476</v>
      </c>
      <c r="L2481" s="10">
        <v>3196.63</v>
      </c>
      <c r="M2481" s="10">
        <v>599.16</v>
      </c>
      <c r="N2481" t="s">
        <v>24</v>
      </c>
      <c r="O2481" t="s">
        <v>29</v>
      </c>
      <c r="P2481" t="e">
        <v>#N/A</v>
      </c>
      <c r="Q2481" s="7" t="s">
        <v>16</v>
      </c>
      <c r="R2481" t="e">
        <v>#N/A</v>
      </c>
      <c r="S2481" t="e">
        <v>#N/A</v>
      </c>
    </row>
    <row r="2482" spans="1:19" x14ac:dyDescent="0.25">
      <c r="A2482" t="s">
        <v>7479</v>
      </c>
      <c r="B2482" s="7" t="s">
        <v>16</v>
      </c>
      <c r="C2482" s="8" t="s">
        <v>7480</v>
      </c>
      <c r="D2482" s="7" t="s">
        <v>7481</v>
      </c>
      <c r="E2482" s="7" t="s">
        <v>41</v>
      </c>
      <c r="F2482" s="7" t="s">
        <v>34</v>
      </c>
      <c r="G2482" s="9" t="s">
        <v>35</v>
      </c>
      <c r="H2482" s="9" t="s">
        <v>36</v>
      </c>
      <c r="I2482" s="7" t="s">
        <v>23</v>
      </c>
      <c r="J2482" s="7" t="s">
        <v>23</v>
      </c>
      <c r="K2482" s="8" t="s">
        <v>7479</v>
      </c>
      <c r="L2482" s="10">
        <v>3192.7</v>
      </c>
      <c r="M2482" s="10">
        <v>630.57000000000005</v>
      </c>
      <c r="N2482" s="7" t="s">
        <v>24</v>
      </c>
      <c r="O2482" t="s">
        <v>56</v>
      </c>
      <c r="P2482" t="e">
        <v>#N/A</v>
      </c>
      <c r="Q2482" s="7" t="s">
        <v>16</v>
      </c>
      <c r="R2482" t="e">
        <v>#N/A</v>
      </c>
      <c r="S2482" t="e">
        <v>#N/A</v>
      </c>
    </row>
    <row r="2483" spans="1:19" x14ac:dyDescent="0.25">
      <c r="A2483" t="s">
        <v>7482</v>
      </c>
      <c r="B2483" s="7" t="s">
        <v>16</v>
      </c>
      <c r="C2483" s="8" t="s">
        <v>7483</v>
      </c>
      <c r="D2483" s="7" t="s">
        <v>7484</v>
      </c>
      <c r="E2483" s="7" t="s">
        <v>41</v>
      </c>
      <c r="F2483" s="7" t="s">
        <v>34</v>
      </c>
      <c r="G2483" s="9" t="s">
        <v>35</v>
      </c>
      <c r="H2483" s="9" t="s">
        <v>36</v>
      </c>
      <c r="I2483" s="7" t="s">
        <v>23</v>
      </c>
      <c r="J2483" s="7" t="s">
        <v>23</v>
      </c>
      <c r="K2483" s="8" t="s">
        <v>7482</v>
      </c>
      <c r="L2483" s="10">
        <v>3192.26</v>
      </c>
      <c r="M2483" s="10">
        <v>1427.46</v>
      </c>
      <c r="N2483" s="7" t="s">
        <v>24</v>
      </c>
      <c r="O2483" t="s">
        <v>69</v>
      </c>
      <c r="P2483" t="e">
        <v>#N/A</v>
      </c>
      <c r="Q2483" s="7" t="s">
        <v>16</v>
      </c>
      <c r="R2483" t="e">
        <v>#N/A</v>
      </c>
      <c r="S2483" t="e">
        <v>#N/A</v>
      </c>
    </row>
    <row r="2484" spans="1:19" x14ac:dyDescent="0.25">
      <c r="A2484" t="s">
        <v>7485</v>
      </c>
      <c r="B2484" s="7" t="s">
        <v>16</v>
      </c>
      <c r="C2484" s="8" t="s">
        <v>7486</v>
      </c>
      <c r="D2484" s="7" t="s">
        <v>7487</v>
      </c>
      <c r="E2484" s="7" t="s">
        <v>106</v>
      </c>
      <c r="F2484" s="7" t="s">
        <v>107</v>
      </c>
      <c r="G2484" s="9" t="s">
        <v>35</v>
      </c>
      <c r="H2484" s="9" t="s">
        <v>22</v>
      </c>
      <c r="I2484" s="7" t="s">
        <v>23</v>
      </c>
      <c r="J2484" s="7" t="s">
        <v>23</v>
      </c>
      <c r="K2484" s="8" t="s">
        <v>7485</v>
      </c>
      <c r="L2484" s="10">
        <v>3191.13</v>
      </c>
      <c r="M2484" s="10">
        <v>1309.06</v>
      </c>
      <c r="N2484" t="s">
        <v>24</v>
      </c>
      <c r="O2484" t="s">
        <v>87</v>
      </c>
      <c r="P2484" t="e">
        <v>#N/A</v>
      </c>
      <c r="Q2484" s="7" t="s">
        <v>16</v>
      </c>
      <c r="R2484" t="e">
        <v>#N/A</v>
      </c>
      <c r="S2484" t="e">
        <v>#N/A</v>
      </c>
    </row>
    <row r="2485" spans="1:19" x14ac:dyDescent="0.25">
      <c r="A2485" t="s">
        <v>7488</v>
      </c>
      <c r="B2485" s="7" t="s">
        <v>16</v>
      </c>
      <c r="C2485" s="8" t="s">
        <v>7489</v>
      </c>
      <c r="D2485" s="7" t="s">
        <v>7490</v>
      </c>
      <c r="E2485" s="7" t="s">
        <v>19</v>
      </c>
      <c r="F2485" s="7" t="s">
        <v>20</v>
      </c>
      <c r="G2485" s="9" t="s">
        <v>21</v>
      </c>
      <c r="H2485" s="9" t="s">
        <v>22</v>
      </c>
      <c r="I2485" s="7" t="s">
        <v>23</v>
      </c>
      <c r="J2485" s="7" t="s">
        <v>23</v>
      </c>
      <c r="K2485" s="8" t="s">
        <v>7488</v>
      </c>
      <c r="L2485" s="10">
        <v>3188.23</v>
      </c>
      <c r="M2485" s="10">
        <v>478.19</v>
      </c>
      <c r="N2485" s="7" t="s">
        <v>24</v>
      </c>
      <c r="O2485" t="s">
        <v>46</v>
      </c>
      <c r="P2485" t="e">
        <v>#N/A</v>
      </c>
      <c r="Q2485" s="7" t="s">
        <v>16</v>
      </c>
      <c r="R2485" t="e">
        <v>#N/A</v>
      </c>
      <c r="S2485" t="e">
        <v>#N/A</v>
      </c>
    </row>
    <row r="2486" spans="1:19" x14ac:dyDescent="0.25">
      <c r="A2486" t="s">
        <v>7491</v>
      </c>
      <c r="B2486" s="7" t="s">
        <v>16</v>
      </c>
      <c r="C2486" s="8" t="s">
        <v>7492</v>
      </c>
      <c r="D2486" s="7" t="s">
        <v>7493</v>
      </c>
      <c r="E2486" s="7" t="s">
        <v>45</v>
      </c>
      <c r="F2486" s="7" t="s">
        <v>34</v>
      </c>
      <c r="G2486" s="9" t="s">
        <v>35</v>
      </c>
      <c r="H2486" s="9" t="s">
        <v>36</v>
      </c>
      <c r="I2486" s="7" t="s">
        <v>23</v>
      </c>
      <c r="J2486" s="7" t="s">
        <v>23</v>
      </c>
      <c r="K2486" s="8" t="s">
        <v>7491</v>
      </c>
      <c r="L2486" s="10">
        <v>3186.56</v>
      </c>
      <c r="M2486" s="10">
        <v>452.25</v>
      </c>
      <c r="N2486" t="s">
        <v>24</v>
      </c>
      <c r="O2486" t="s">
        <v>56</v>
      </c>
      <c r="P2486" t="e">
        <v>#N/A</v>
      </c>
      <c r="Q2486" s="7" t="s">
        <v>16</v>
      </c>
      <c r="R2486" t="e">
        <v>#N/A</v>
      </c>
      <c r="S2486" t="e">
        <v>#N/A</v>
      </c>
    </row>
    <row r="2487" spans="1:19" x14ac:dyDescent="0.25">
      <c r="A2487" t="s">
        <v>7494</v>
      </c>
      <c r="B2487" s="7" t="s">
        <v>16</v>
      </c>
      <c r="C2487" s="8" t="s">
        <v>7495</v>
      </c>
      <c r="D2487" s="7" t="s">
        <v>7496</v>
      </c>
      <c r="E2487" s="7" t="s">
        <v>41</v>
      </c>
      <c r="F2487" s="7" t="s">
        <v>34</v>
      </c>
      <c r="G2487" s="9" t="s">
        <v>35</v>
      </c>
      <c r="H2487" s="9" t="s">
        <v>36</v>
      </c>
      <c r="I2487" s="7" t="s">
        <v>23</v>
      </c>
      <c r="J2487" s="7" t="s">
        <v>23</v>
      </c>
      <c r="K2487" s="8" t="s">
        <v>7494</v>
      </c>
      <c r="L2487" s="10">
        <v>3186.03</v>
      </c>
      <c r="M2487" s="10">
        <v>990.78</v>
      </c>
      <c r="N2487" s="7" t="s">
        <v>24</v>
      </c>
      <c r="O2487" t="s">
        <v>46</v>
      </c>
      <c r="P2487" t="e">
        <v>#N/A</v>
      </c>
      <c r="Q2487" s="7" t="s">
        <v>16</v>
      </c>
      <c r="R2487" t="e">
        <v>#N/A</v>
      </c>
      <c r="S2487" t="e">
        <v>#N/A</v>
      </c>
    </row>
    <row r="2488" spans="1:19" x14ac:dyDescent="0.25">
      <c r="A2488" t="s">
        <v>7497</v>
      </c>
      <c r="B2488" s="7" t="s">
        <v>16</v>
      </c>
      <c r="C2488" s="8" t="s">
        <v>7498</v>
      </c>
      <c r="D2488" s="7" t="s">
        <v>7499</v>
      </c>
      <c r="E2488" s="7" t="s">
        <v>19</v>
      </c>
      <c r="F2488" s="7" t="s">
        <v>20</v>
      </c>
      <c r="G2488" s="9" t="s">
        <v>21</v>
      </c>
      <c r="H2488" s="9" t="s">
        <v>22</v>
      </c>
      <c r="I2488" s="7" t="s">
        <v>23</v>
      </c>
      <c r="J2488" s="7" t="s">
        <v>23</v>
      </c>
      <c r="K2488" s="8" t="s">
        <v>7497</v>
      </c>
      <c r="L2488" s="10">
        <v>3185.85</v>
      </c>
      <c r="M2488" s="10">
        <v>368.28</v>
      </c>
      <c r="N2488" s="7" t="s">
        <v>24</v>
      </c>
      <c r="O2488" t="s">
        <v>79</v>
      </c>
      <c r="P2488" t="e">
        <v>#N/A</v>
      </c>
      <c r="Q2488" s="7" t="s">
        <v>16</v>
      </c>
      <c r="R2488" t="e">
        <v>#N/A</v>
      </c>
      <c r="S2488" t="e">
        <v>#N/A</v>
      </c>
    </row>
    <row r="2489" spans="1:19" x14ac:dyDescent="0.25">
      <c r="A2489" t="s">
        <v>7500</v>
      </c>
      <c r="B2489" s="7" t="s">
        <v>16</v>
      </c>
      <c r="C2489" s="8" t="s">
        <v>7501</v>
      </c>
      <c r="D2489" s="7" t="s">
        <v>7502</v>
      </c>
      <c r="E2489" s="7" t="s">
        <v>106</v>
      </c>
      <c r="F2489" s="7" t="s">
        <v>107</v>
      </c>
      <c r="G2489" s="9" t="s">
        <v>35</v>
      </c>
      <c r="H2489" s="9" t="s">
        <v>22</v>
      </c>
      <c r="I2489" s="7" t="s">
        <v>23</v>
      </c>
      <c r="J2489" s="7" t="s">
        <v>23</v>
      </c>
      <c r="K2489" s="8" t="s">
        <v>7500</v>
      </c>
      <c r="L2489" s="10">
        <v>3185.29</v>
      </c>
      <c r="M2489" s="10">
        <v>1786.98</v>
      </c>
      <c r="N2489" s="7" t="s">
        <v>24</v>
      </c>
      <c r="O2489" t="s">
        <v>25</v>
      </c>
      <c r="P2489" t="e">
        <v>#N/A</v>
      </c>
      <c r="Q2489" s="7" t="s">
        <v>16</v>
      </c>
      <c r="R2489" t="e">
        <v>#N/A</v>
      </c>
      <c r="S2489" t="e">
        <v>#N/A</v>
      </c>
    </row>
    <row r="2490" spans="1:19" x14ac:dyDescent="0.25">
      <c r="A2490" t="s">
        <v>7503</v>
      </c>
      <c r="B2490" s="7" t="s">
        <v>16</v>
      </c>
      <c r="C2490" s="8" t="s">
        <v>7504</v>
      </c>
      <c r="D2490" s="7" t="s">
        <v>7507</v>
      </c>
      <c r="E2490" s="7" t="s">
        <v>33</v>
      </c>
      <c r="F2490" s="7" t="s">
        <v>34</v>
      </c>
      <c r="G2490" s="9" t="s">
        <v>35</v>
      </c>
      <c r="H2490" s="9" t="s">
        <v>36</v>
      </c>
      <c r="I2490" s="7" t="s">
        <v>23</v>
      </c>
      <c r="J2490" s="7" t="s">
        <v>23</v>
      </c>
      <c r="K2490" s="8" t="s">
        <v>7503</v>
      </c>
      <c r="L2490" s="10">
        <v>3184.17</v>
      </c>
      <c r="M2490" s="10">
        <v>1180.81</v>
      </c>
      <c r="N2490" s="7" t="s">
        <v>24</v>
      </c>
      <c r="O2490" t="s">
        <v>79</v>
      </c>
      <c r="P2490" t="e">
        <v>#N/A</v>
      </c>
      <c r="Q2490" s="7" t="s">
        <v>16</v>
      </c>
      <c r="R2490" t="e">
        <v>#N/A</v>
      </c>
      <c r="S2490" t="e">
        <v>#N/A</v>
      </c>
    </row>
    <row r="2491" spans="1:19" x14ac:dyDescent="0.25">
      <c r="A2491" t="s">
        <v>7505</v>
      </c>
      <c r="B2491" s="7" t="s">
        <v>16</v>
      </c>
      <c r="C2491" s="8" t="s">
        <v>7506</v>
      </c>
      <c r="D2491" s="7" t="s">
        <v>7508</v>
      </c>
      <c r="E2491" s="7" t="s">
        <v>33</v>
      </c>
      <c r="F2491" s="7" t="s">
        <v>20</v>
      </c>
      <c r="G2491" s="9" t="s">
        <v>21</v>
      </c>
      <c r="H2491" s="9" t="s">
        <v>22</v>
      </c>
      <c r="I2491" s="7" t="s">
        <v>23</v>
      </c>
      <c r="J2491" s="7" t="s">
        <v>23</v>
      </c>
      <c r="K2491" s="8" t="s">
        <v>7505</v>
      </c>
      <c r="L2491" s="10">
        <v>3184.09</v>
      </c>
      <c r="M2491" s="10">
        <v>460.83</v>
      </c>
      <c r="N2491" s="7" t="s">
        <v>24</v>
      </c>
      <c r="O2491" t="s">
        <v>83</v>
      </c>
      <c r="P2491" t="e">
        <v>#N/A</v>
      </c>
      <c r="Q2491" s="7" t="s">
        <v>16</v>
      </c>
      <c r="R2491" t="e">
        <v>#N/A</v>
      </c>
      <c r="S2491" t="e">
        <v>#N/A</v>
      </c>
    </row>
    <row r="2492" spans="1:19" x14ac:dyDescent="0.25">
      <c r="A2492" t="s">
        <v>7509</v>
      </c>
      <c r="B2492" s="7" t="s">
        <v>16</v>
      </c>
      <c r="C2492" s="8" t="s">
        <v>7510</v>
      </c>
      <c r="D2492" s="7" t="s">
        <v>7513</v>
      </c>
      <c r="E2492" s="7" t="s">
        <v>19</v>
      </c>
      <c r="F2492" s="7" t="s">
        <v>20</v>
      </c>
      <c r="G2492" s="9" t="s">
        <v>21</v>
      </c>
      <c r="H2492" s="9" t="s">
        <v>22</v>
      </c>
      <c r="I2492" s="7" t="s">
        <v>23</v>
      </c>
      <c r="J2492" s="7" t="s">
        <v>23</v>
      </c>
      <c r="K2492" s="8" t="s">
        <v>7509</v>
      </c>
      <c r="L2492" s="10">
        <v>3183.93</v>
      </c>
      <c r="M2492" s="10">
        <v>3183.93</v>
      </c>
      <c r="N2492" s="7" t="s">
        <v>24</v>
      </c>
      <c r="O2492" t="s">
        <v>83</v>
      </c>
      <c r="P2492" t="e">
        <v>#N/A</v>
      </c>
      <c r="Q2492" s="7" t="s">
        <v>16</v>
      </c>
      <c r="R2492" t="e">
        <v>#N/A</v>
      </c>
      <c r="S2492" t="e">
        <v>#N/A</v>
      </c>
    </row>
    <row r="2493" spans="1:19" x14ac:dyDescent="0.25">
      <c r="A2493" t="s">
        <v>7511</v>
      </c>
      <c r="B2493" s="7" t="s">
        <v>16</v>
      </c>
      <c r="C2493" s="8" t="s">
        <v>7512</v>
      </c>
      <c r="D2493" s="7" t="s">
        <v>7514</v>
      </c>
      <c r="E2493" s="7" t="s">
        <v>106</v>
      </c>
      <c r="F2493" s="7" t="s">
        <v>107</v>
      </c>
      <c r="G2493" s="9" t="s">
        <v>35</v>
      </c>
      <c r="H2493" s="9" t="s">
        <v>22</v>
      </c>
      <c r="I2493" s="7" t="s">
        <v>23</v>
      </c>
      <c r="J2493" s="7" t="s">
        <v>23</v>
      </c>
      <c r="K2493" s="8" t="s">
        <v>7511</v>
      </c>
      <c r="L2493" s="10">
        <v>3183.22</v>
      </c>
      <c r="M2493" s="10">
        <v>1034.6500000000001</v>
      </c>
      <c r="N2493" s="7" t="s">
        <v>24</v>
      </c>
      <c r="O2493" t="s">
        <v>29</v>
      </c>
      <c r="P2493" t="e">
        <v>#N/A</v>
      </c>
      <c r="Q2493" s="7" t="s">
        <v>16</v>
      </c>
      <c r="R2493" t="e">
        <v>#N/A</v>
      </c>
      <c r="S2493" t="e">
        <v>#N/A</v>
      </c>
    </row>
    <row r="2494" spans="1:19" x14ac:dyDescent="0.25">
      <c r="A2494" t="s">
        <v>7515</v>
      </c>
      <c r="B2494" s="7" t="s">
        <v>16</v>
      </c>
      <c r="C2494" s="8" t="s">
        <v>7516</v>
      </c>
      <c r="D2494" s="7" t="s">
        <v>7517</v>
      </c>
      <c r="E2494" s="7" t="s">
        <v>41</v>
      </c>
      <c r="F2494" s="7" t="s">
        <v>34</v>
      </c>
      <c r="G2494" s="9" t="s">
        <v>35</v>
      </c>
      <c r="H2494" s="9" t="s">
        <v>36</v>
      </c>
      <c r="I2494" s="7" t="s">
        <v>23</v>
      </c>
      <c r="J2494" s="7" t="s">
        <v>23</v>
      </c>
      <c r="K2494" s="8" t="s">
        <v>7515</v>
      </c>
      <c r="L2494" s="10">
        <v>3182.36</v>
      </c>
      <c r="M2494" s="10">
        <v>733.63</v>
      </c>
      <c r="N2494" s="7" t="s">
        <v>24</v>
      </c>
      <c r="O2494" t="s">
        <v>79</v>
      </c>
      <c r="P2494" t="e">
        <v>#N/A</v>
      </c>
      <c r="Q2494" s="7" t="s">
        <v>16</v>
      </c>
      <c r="R2494" t="e">
        <v>#N/A</v>
      </c>
      <c r="S2494" t="e">
        <v>#N/A</v>
      </c>
    </row>
    <row r="2495" spans="1:19" x14ac:dyDescent="0.25">
      <c r="A2495" t="s">
        <v>7518</v>
      </c>
      <c r="B2495" s="7" t="s">
        <v>16</v>
      </c>
      <c r="C2495" s="8" t="s">
        <v>7519</v>
      </c>
      <c r="D2495" s="7" t="s">
        <v>7520</v>
      </c>
      <c r="E2495" s="7" t="s">
        <v>106</v>
      </c>
      <c r="F2495" s="7" t="s">
        <v>107</v>
      </c>
      <c r="G2495" s="9" t="s">
        <v>35</v>
      </c>
      <c r="H2495" s="9" t="s">
        <v>22</v>
      </c>
      <c r="I2495" s="7" t="s">
        <v>23</v>
      </c>
      <c r="J2495" s="7" t="s">
        <v>23</v>
      </c>
      <c r="K2495" s="8" t="s">
        <v>7518</v>
      </c>
      <c r="L2495" s="10">
        <v>3180.72</v>
      </c>
      <c r="M2495" s="10">
        <v>231.15</v>
      </c>
      <c r="N2495" s="7" t="s">
        <v>24</v>
      </c>
      <c r="O2495" t="s">
        <v>56</v>
      </c>
      <c r="P2495" t="e">
        <v>#N/A</v>
      </c>
      <c r="Q2495" s="7" t="s">
        <v>16</v>
      </c>
      <c r="R2495" t="e">
        <v>#N/A</v>
      </c>
      <c r="S2495" t="e">
        <v>#N/A</v>
      </c>
    </row>
    <row r="2496" spans="1:19" x14ac:dyDescent="0.25">
      <c r="A2496" t="s">
        <v>7521</v>
      </c>
      <c r="B2496" s="7" t="s">
        <v>16</v>
      </c>
      <c r="C2496" s="8" t="s">
        <v>7522</v>
      </c>
      <c r="D2496" s="7" t="s">
        <v>7525</v>
      </c>
      <c r="E2496" s="7" t="s">
        <v>106</v>
      </c>
      <c r="F2496" s="7" t="s">
        <v>107</v>
      </c>
      <c r="G2496" s="9" t="s">
        <v>35</v>
      </c>
      <c r="H2496" s="9" t="s">
        <v>22</v>
      </c>
      <c r="I2496" s="7" t="s">
        <v>23</v>
      </c>
      <c r="J2496" s="7" t="s">
        <v>23</v>
      </c>
      <c r="K2496" s="8" t="s">
        <v>7521</v>
      </c>
      <c r="L2496" s="10">
        <v>3179.86</v>
      </c>
      <c r="M2496" s="10">
        <v>1345.29</v>
      </c>
      <c r="N2496" s="7" t="s">
        <v>24</v>
      </c>
      <c r="O2496" t="s">
        <v>69</v>
      </c>
      <c r="P2496" t="e">
        <v>#N/A</v>
      </c>
      <c r="Q2496" s="7" t="s">
        <v>16</v>
      </c>
      <c r="R2496" t="e">
        <v>#N/A</v>
      </c>
      <c r="S2496" t="e">
        <v>#N/A</v>
      </c>
    </row>
    <row r="2497" spans="1:19" x14ac:dyDescent="0.25">
      <c r="A2497" t="s">
        <v>7523</v>
      </c>
      <c r="B2497" s="7" t="s">
        <v>16</v>
      </c>
      <c r="C2497" s="8" t="s">
        <v>7524</v>
      </c>
      <c r="D2497" s="7" t="s">
        <v>7526</v>
      </c>
      <c r="E2497" s="7" t="s">
        <v>33</v>
      </c>
      <c r="F2497" s="7" t="s">
        <v>20</v>
      </c>
      <c r="G2497" s="9" t="s">
        <v>21</v>
      </c>
      <c r="H2497" s="9" t="s">
        <v>22</v>
      </c>
      <c r="I2497" s="7" t="s">
        <v>23</v>
      </c>
      <c r="J2497" s="7" t="s">
        <v>23</v>
      </c>
      <c r="K2497" s="8" t="s">
        <v>7523</v>
      </c>
      <c r="L2497" s="10">
        <v>3179.69</v>
      </c>
      <c r="M2497" s="10">
        <v>859.3</v>
      </c>
      <c r="N2497" s="7" t="s">
        <v>24</v>
      </c>
      <c r="O2497" t="s">
        <v>87</v>
      </c>
      <c r="P2497" t="e">
        <v>#N/A</v>
      </c>
      <c r="Q2497" s="7" t="s">
        <v>16</v>
      </c>
      <c r="R2497" t="e">
        <v>#N/A</v>
      </c>
      <c r="S2497" t="e">
        <v>#N/A</v>
      </c>
    </row>
    <row r="2498" spans="1:19" x14ac:dyDescent="0.25">
      <c r="A2498" t="s">
        <v>7527</v>
      </c>
      <c r="B2498" s="7" t="s">
        <v>16</v>
      </c>
      <c r="C2498" s="8" t="s">
        <v>7528</v>
      </c>
      <c r="D2498" s="7" t="s">
        <v>7529</v>
      </c>
      <c r="E2498" s="7" t="s">
        <v>33</v>
      </c>
      <c r="F2498" s="7" t="s">
        <v>34</v>
      </c>
      <c r="G2498" s="9" t="s">
        <v>35</v>
      </c>
      <c r="H2498" s="9" t="s">
        <v>36</v>
      </c>
      <c r="I2498" s="7" t="s">
        <v>23</v>
      </c>
      <c r="J2498" s="7" t="s">
        <v>23</v>
      </c>
      <c r="K2498" s="8" t="s">
        <v>7527</v>
      </c>
      <c r="L2498" s="10">
        <v>3179.24</v>
      </c>
      <c r="M2498" s="10">
        <v>566.11</v>
      </c>
      <c r="N2498" s="7" t="s">
        <v>24</v>
      </c>
      <c r="O2498" t="s">
        <v>25</v>
      </c>
      <c r="P2498" t="e">
        <v>#N/A</v>
      </c>
      <c r="Q2498" s="7" t="s">
        <v>16</v>
      </c>
      <c r="R2498" t="e">
        <v>#N/A</v>
      </c>
      <c r="S2498" t="e">
        <v>#N/A</v>
      </c>
    </row>
    <row r="2499" spans="1:19" x14ac:dyDescent="0.25">
      <c r="A2499" t="s">
        <v>7530</v>
      </c>
      <c r="B2499" s="7" t="s">
        <v>16</v>
      </c>
      <c r="C2499" s="8" t="s">
        <v>7531</v>
      </c>
      <c r="D2499" s="7" t="s">
        <v>7532</v>
      </c>
      <c r="E2499" s="7" t="s">
        <v>33</v>
      </c>
      <c r="F2499" s="7" t="s">
        <v>20</v>
      </c>
      <c r="G2499" s="9" t="s">
        <v>21</v>
      </c>
      <c r="H2499" s="9" t="s">
        <v>22</v>
      </c>
      <c r="I2499" s="7" t="s">
        <v>23</v>
      </c>
      <c r="J2499" s="7" t="s">
        <v>23</v>
      </c>
      <c r="K2499" s="8" t="s">
        <v>7530</v>
      </c>
      <c r="L2499" s="10">
        <v>3178.96</v>
      </c>
      <c r="M2499" s="10">
        <v>1189.78</v>
      </c>
      <c r="N2499" s="7" t="s">
        <v>24</v>
      </c>
      <c r="O2499" t="s">
        <v>29</v>
      </c>
      <c r="P2499" t="e">
        <v>#N/A</v>
      </c>
      <c r="Q2499" s="7" t="s">
        <v>16</v>
      </c>
      <c r="R2499" t="e">
        <v>#N/A</v>
      </c>
      <c r="S2499" t="e">
        <v>#N/A</v>
      </c>
    </row>
    <row r="2500" spans="1:19" x14ac:dyDescent="0.25">
      <c r="A2500" t="s">
        <v>7533</v>
      </c>
      <c r="B2500" s="7" t="s">
        <v>16</v>
      </c>
      <c r="C2500" s="8" t="s">
        <v>7534</v>
      </c>
      <c r="D2500" s="7" t="s">
        <v>7535</v>
      </c>
      <c r="E2500" s="7" t="s">
        <v>106</v>
      </c>
      <c r="F2500" s="7" t="s">
        <v>107</v>
      </c>
      <c r="G2500" s="9" t="s">
        <v>35</v>
      </c>
      <c r="H2500" s="9" t="s">
        <v>22</v>
      </c>
      <c r="I2500" s="7" t="s">
        <v>23</v>
      </c>
      <c r="J2500" s="7" t="s">
        <v>23</v>
      </c>
      <c r="K2500" s="8" t="s">
        <v>7533</v>
      </c>
      <c r="L2500" s="10">
        <v>3175.42</v>
      </c>
      <c r="M2500" s="10">
        <v>470.24</v>
      </c>
      <c r="N2500" s="7" t="s">
        <v>24</v>
      </c>
      <c r="O2500" t="s">
        <v>46</v>
      </c>
      <c r="P2500" t="e">
        <v>#N/A</v>
      </c>
      <c r="Q2500" s="7" t="s">
        <v>16</v>
      </c>
      <c r="R2500" t="e">
        <v>#N/A</v>
      </c>
      <c r="S2500" t="e">
        <v>#N/A</v>
      </c>
    </row>
    <row r="2501" spans="1:19" x14ac:dyDescent="0.25">
      <c r="A2501" t="s">
        <v>7536</v>
      </c>
      <c r="B2501" s="7" t="s">
        <v>16</v>
      </c>
      <c r="C2501" s="8" t="s">
        <v>7537</v>
      </c>
      <c r="D2501" s="7" t="s">
        <v>7540</v>
      </c>
      <c r="E2501" s="7" t="s">
        <v>41</v>
      </c>
      <c r="F2501" s="7" t="s">
        <v>34</v>
      </c>
      <c r="G2501" s="9" t="s">
        <v>35</v>
      </c>
      <c r="H2501" s="9" t="s">
        <v>36</v>
      </c>
      <c r="I2501" s="7" t="s">
        <v>23</v>
      </c>
      <c r="J2501" s="7" t="s">
        <v>23</v>
      </c>
      <c r="K2501" s="8" t="s">
        <v>7536</v>
      </c>
      <c r="L2501" s="10">
        <v>3174.37</v>
      </c>
      <c r="M2501" s="10">
        <v>852.63</v>
      </c>
      <c r="N2501" s="7" t="s">
        <v>24</v>
      </c>
      <c r="O2501" t="s">
        <v>83</v>
      </c>
      <c r="P2501" t="e">
        <v>#N/A</v>
      </c>
      <c r="Q2501" s="7" t="s">
        <v>16</v>
      </c>
      <c r="R2501" t="e">
        <v>#N/A</v>
      </c>
      <c r="S2501" t="e">
        <v>#N/A</v>
      </c>
    </row>
    <row r="2502" spans="1:19" x14ac:dyDescent="0.25">
      <c r="A2502" t="s">
        <v>7538</v>
      </c>
      <c r="B2502" s="7" t="s">
        <v>16</v>
      </c>
      <c r="C2502" s="8" t="s">
        <v>7539</v>
      </c>
      <c r="D2502" s="7" t="s">
        <v>7541</v>
      </c>
      <c r="E2502" s="7" t="s">
        <v>41</v>
      </c>
      <c r="F2502" s="7" t="s">
        <v>34</v>
      </c>
      <c r="G2502" s="9" t="s">
        <v>35</v>
      </c>
      <c r="H2502" s="9" t="s">
        <v>36</v>
      </c>
      <c r="I2502" s="7" t="s">
        <v>23</v>
      </c>
      <c r="J2502" s="7" t="s">
        <v>23</v>
      </c>
      <c r="K2502" s="8" t="s">
        <v>7538</v>
      </c>
      <c r="L2502" s="10">
        <v>3174.32</v>
      </c>
      <c r="M2502" s="10">
        <v>492.72</v>
      </c>
      <c r="N2502" s="7" t="s">
        <v>24</v>
      </c>
      <c r="O2502" t="s">
        <v>87</v>
      </c>
      <c r="P2502" t="e">
        <v>#N/A</v>
      </c>
      <c r="Q2502" s="7" t="s">
        <v>16</v>
      </c>
      <c r="R2502" t="e">
        <v>#N/A</v>
      </c>
      <c r="S2502" t="e">
        <v>#N/A</v>
      </c>
    </row>
    <row r="2503" spans="1:19" x14ac:dyDescent="0.25">
      <c r="A2503" t="s">
        <v>7542</v>
      </c>
      <c r="B2503" s="7" t="s">
        <v>16</v>
      </c>
      <c r="C2503" s="8" t="s">
        <v>7543</v>
      </c>
      <c r="D2503" s="7" t="s">
        <v>7544</v>
      </c>
      <c r="E2503" s="7" t="s">
        <v>106</v>
      </c>
      <c r="F2503" s="7" t="s">
        <v>107</v>
      </c>
      <c r="G2503" s="9" t="s">
        <v>35</v>
      </c>
      <c r="H2503" s="9" t="s">
        <v>22</v>
      </c>
      <c r="I2503" s="7" t="s">
        <v>23</v>
      </c>
      <c r="J2503" s="7" t="s">
        <v>23</v>
      </c>
      <c r="K2503" s="8" t="s">
        <v>7542</v>
      </c>
      <c r="L2503" s="10">
        <v>3172.76</v>
      </c>
      <c r="M2503" s="10">
        <v>1197.05</v>
      </c>
      <c r="N2503" s="7" t="s">
        <v>24</v>
      </c>
      <c r="O2503" t="s">
        <v>79</v>
      </c>
      <c r="P2503" t="e">
        <v>#N/A</v>
      </c>
      <c r="Q2503" s="7" t="s">
        <v>16</v>
      </c>
      <c r="R2503" t="e">
        <v>#N/A</v>
      </c>
      <c r="S2503" t="e">
        <v>#N/A</v>
      </c>
    </row>
    <row r="2504" spans="1:19" x14ac:dyDescent="0.25">
      <c r="A2504" t="s">
        <v>7545</v>
      </c>
      <c r="B2504" s="7" t="s">
        <v>16</v>
      </c>
      <c r="C2504" s="8" t="s">
        <v>7546</v>
      </c>
      <c r="D2504" s="7" t="s">
        <v>7547</v>
      </c>
      <c r="E2504" s="7" t="s">
        <v>41</v>
      </c>
      <c r="F2504" s="7" t="s">
        <v>34</v>
      </c>
      <c r="G2504" s="9" t="s">
        <v>35</v>
      </c>
      <c r="H2504" s="9" t="s">
        <v>36</v>
      </c>
      <c r="I2504" s="7" t="s">
        <v>23</v>
      </c>
      <c r="J2504" s="7" t="s">
        <v>23</v>
      </c>
      <c r="K2504" s="8" t="s">
        <v>7545</v>
      </c>
      <c r="L2504" s="10">
        <v>3169.48</v>
      </c>
      <c r="M2504" s="10">
        <v>882.71</v>
      </c>
      <c r="N2504" s="7" t="s">
        <v>24</v>
      </c>
      <c r="O2504" t="s">
        <v>25</v>
      </c>
      <c r="P2504" t="e">
        <v>#N/A</v>
      </c>
      <c r="Q2504" s="7" t="s">
        <v>16</v>
      </c>
      <c r="R2504" t="e">
        <v>#N/A</v>
      </c>
      <c r="S2504" t="e">
        <v>#N/A</v>
      </c>
    </row>
    <row r="2505" spans="1:19" x14ac:dyDescent="0.25">
      <c r="A2505" t="s">
        <v>7548</v>
      </c>
      <c r="B2505" s="7" t="s">
        <v>16</v>
      </c>
      <c r="C2505" s="8" t="s">
        <v>7549</v>
      </c>
      <c r="D2505" s="7" t="s">
        <v>7550</v>
      </c>
      <c r="E2505" s="7" t="s">
        <v>33</v>
      </c>
      <c r="F2505" s="7" t="s">
        <v>34</v>
      </c>
      <c r="G2505" s="9" t="s">
        <v>35</v>
      </c>
      <c r="H2505" s="9" t="s">
        <v>36</v>
      </c>
      <c r="I2505" s="7" t="s">
        <v>37</v>
      </c>
      <c r="J2505" s="7" t="s">
        <v>37</v>
      </c>
      <c r="K2505" s="8" t="s">
        <v>7548</v>
      </c>
      <c r="L2505" s="10">
        <v>3169.03</v>
      </c>
      <c r="M2505" s="10">
        <v>112.33</v>
      </c>
      <c r="N2505" s="7" t="s">
        <v>24</v>
      </c>
      <c r="O2505" t="s">
        <v>79</v>
      </c>
      <c r="P2505" t="e">
        <v>#N/A</v>
      </c>
      <c r="Q2505" s="7" t="s">
        <v>16</v>
      </c>
      <c r="R2505" t="e">
        <v>#N/A</v>
      </c>
      <c r="S2505" t="e">
        <v>#N/A</v>
      </c>
    </row>
    <row r="2506" spans="1:19" x14ac:dyDescent="0.25">
      <c r="A2506" t="s">
        <v>7551</v>
      </c>
      <c r="B2506" s="7" t="s">
        <v>16</v>
      </c>
      <c r="C2506" s="8" t="s">
        <v>7552</v>
      </c>
      <c r="D2506" s="7" t="s">
        <v>7553</v>
      </c>
      <c r="E2506" s="7" t="s">
        <v>33</v>
      </c>
      <c r="F2506" s="7" t="s">
        <v>20</v>
      </c>
      <c r="G2506" s="9" t="s">
        <v>21</v>
      </c>
      <c r="H2506" s="9" t="s">
        <v>22</v>
      </c>
      <c r="I2506" s="7" t="s">
        <v>23</v>
      </c>
      <c r="J2506" s="7" t="s">
        <v>23</v>
      </c>
      <c r="K2506" s="8" t="s">
        <v>7551</v>
      </c>
      <c r="L2506" s="10">
        <v>3164.87</v>
      </c>
      <c r="M2506" s="10">
        <v>3164.87</v>
      </c>
      <c r="N2506" s="7" t="s">
        <v>24</v>
      </c>
      <c r="O2506" t="s">
        <v>56</v>
      </c>
      <c r="P2506" t="e">
        <v>#N/A</v>
      </c>
      <c r="Q2506" s="7" t="s">
        <v>16</v>
      </c>
      <c r="R2506" t="e">
        <v>#N/A</v>
      </c>
      <c r="S2506" t="e">
        <v>#N/A</v>
      </c>
    </row>
    <row r="2507" spans="1:19" x14ac:dyDescent="0.25">
      <c r="A2507" t="s">
        <v>7554</v>
      </c>
      <c r="B2507" s="7" t="s">
        <v>16</v>
      </c>
      <c r="C2507" s="8" t="s">
        <v>7555</v>
      </c>
      <c r="D2507" s="7" t="s">
        <v>7556</v>
      </c>
      <c r="E2507" s="7" t="s">
        <v>33</v>
      </c>
      <c r="F2507" s="7" t="s">
        <v>34</v>
      </c>
      <c r="G2507" s="9" t="s">
        <v>35</v>
      </c>
      <c r="H2507" s="9" t="s">
        <v>36</v>
      </c>
      <c r="I2507" s="7" t="s">
        <v>23</v>
      </c>
      <c r="J2507" s="7" t="s">
        <v>23</v>
      </c>
      <c r="K2507" s="8" t="s">
        <v>7554</v>
      </c>
      <c r="L2507" s="10">
        <v>3159.07</v>
      </c>
      <c r="M2507" s="10">
        <v>1068.78</v>
      </c>
      <c r="N2507" s="7" t="s">
        <v>24</v>
      </c>
      <c r="O2507" t="s">
        <v>69</v>
      </c>
      <c r="P2507" t="e">
        <v>#N/A</v>
      </c>
      <c r="Q2507" s="7" t="s">
        <v>16</v>
      </c>
      <c r="R2507" t="e">
        <v>#N/A</v>
      </c>
      <c r="S2507" t="e">
        <v>#N/A</v>
      </c>
    </row>
    <row r="2508" spans="1:19" x14ac:dyDescent="0.25">
      <c r="A2508" t="s">
        <v>7557</v>
      </c>
      <c r="B2508" s="7" t="s">
        <v>16</v>
      </c>
      <c r="C2508" s="8" t="s">
        <v>7558</v>
      </c>
      <c r="D2508" s="7" t="s">
        <v>7559</v>
      </c>
      <c r="E2508" s="7" t="s">
        <v>33</v>
      </c>
      <c r="F2508" s="7" t="s">
        <v>20</v>
      </c>
      <c r="G2508" s="9" t="s">
        <v>21</v>
      </c>
      <c r="H2508" s="9" t="s">
        <v>22</v>
      </c>
      <c r="I2508" s="7" t="s">
        <v>23</v>
      </c>
      <c r="J2508" s="7" t="s">
        <v>37</v>
      </c>
      <c r="K2508" s="8" t="s">
        <v>7557</v>
      </c>
      <c r="L2508" s="10">
        <v>3158.23</v>
      </c>
      <c r="M2508" s="10">
        <v>1614.8</v>
      </c>
      <c r="N2508" s="7" t="s">
        <v>24</v>
      </c>
      <c r="O2508" t="s">
        <v>46</v>
      </c>
      <c r="P2508" t="e">
        <v>#N/A</v>
      </c>
      <c r="Q2508" s="7" t="s">
        <v>16</v>
      </c>
      <c r="R2508" t="e">
        <v>#N/A</v>
      </c>
      <c r="S2508" t="e">
        <v>#N/A</v>
      </c>
    </row>
    <row r="2509" spans="1:19" x14ac:dyDescent="0.25">
      <c r="A2509" t="s">
        <v>7560</v>
      </c>
      <c r="B2509" s="7" t="s">
        <v>16</v>
      </c>
      <c r="C2509" s="8" t="s">
        <v>7561</v>
      </c>
      <c r="D2509" s="7" t="s">
        <v>7562</v>
      </c>
      <c r="E2509" s="7" t="s">
        <v>33</v>
      </c>
      <c r="F2509" s="7" t="s">
        <v>20</v>
      </c>
      <c r="G2509" s="9" t="s">
        <v>21</v>
      </c>
      <c r="H2509" s="9" t="s">
        <v>22</v>
      </c>
      <c r="I2509" s="7" t="s">
        <v>23</v>
      </c>
      <c r="J2509" s="7" t="s">
        <v>23</v>
      </c>
      <c r="K2509" s="8" t="s">
        <v>7560</v>
      </c>
      <c r="L2509" s="10">
        <v>3157.8</v>
      </c>
      <c r="M2509" s="10">
        <v>977.99</v>
      </c>
      <c r="N2509" s="7" t="s">
        <v>24</v>
      </c>
      <c r="O2509" t="s">
        <v>79</v>
      </c>
      <c r="P2509" t="e">
        <v>#N/A</v>
      </c>
      <c r="Q2509" s="7" t="s">
        <v>16</v>
      </c>
      <c r="R2509" t="e">
        <v>#N/A</v>
      </c>
      <c r="S2509" t="e">
        <v>#N/A</v>
      </c>
    </row>
    <row r="2510" spans="1:19" x14ac:dyDescent="0.25">
      <c r="A2510" t="s">
        <v>7563</v>
      </c>
      <c r="B2510" s="7" t="s">
        <v>16</v>
      </c>
      <c r="C2510" s="8" t="s">
        <v>7564</v>
      </c>
      <c r="D2510" s="7" t="s">
        <v>7565</v>
      </c>
      <c r="E2510" s="7" t="s">
        <v>19</v>
      </c>
      <c r="F2510" s="7" t="s">
        <v>20</v>
      </c>
      <c r="G2510" s="9" t="s">
        <v>21</v>
      </c>
      <c r="H2510" s="9" t="s">
        <v>22</v>
      </c>
      <c r="I2510" s="7" t="s">
        <v>23</v>
      </c>
      <c r="J2510" s="7" t="s">
        <v>23</v>
      </c>
      <c r="K2510" s="8" t="s">
        <v>7563</v>
      </c>
      <c r="L2510" s="10">
        <v>3157.01</v>
      </c>
      <c r="M2510" s="10">
        <v>278.64999999999998</v>
      </c>
      <c r="N2510" s="7" t="s">
        <v>24</v>
      </c>
      <c r="O2510" t="s">
        <v>87</v>
      </c>
      <c r="P2510" t="e">
        <v>#N/A</v>
      </c>
      <c r="Q2510" s="7" t="s">
        <v>16</v>
      </c>
      <c r="R2510" t="e">
        <v>#N/A</v>
      </c>
      <c r="S2510" t="e">
        <v>#N/A</v>
      </c>
    </row>
    <row r="2511" spans="1:19" x14ac:dyDescent="0.25">
      <c r="A2511" t="s">
        <v>7566</v>
      </c>
      <c r="B2511" s="7" t="s">
        <v>16</v>
      </c>
      <c r="C2511" s="8" t="s">
        <v>7567</v>
      </c>
      <c r="D2511" s="7" t="s">
        <v>7570</v>
      </c>
      <c r="E2511" s="7" t="s">
        <v>106</v>
      </c>
      <c r="F2511" s="7" t="s">
        <v>107</v>
      </c>
      <c r="G2511" s="9" t="s">
        <v>35</v>
      </c>
      <c r="H2511" s="9" t="s">
        <v>22</v>
      </c>
      <c r="I2511" s="7" t="s">
        <v>23</v>
      </c>
      <c r="J2511" s="7" t="s">
        <v>23</v>
      </c>
      <c r="K2511" s="8" t="s">
        <v>7566</v>
      </c>
      <c r="L2511" s="10">
        <v>3154.52</v>
      </c>
      <c r="M2511" s="10">
        <v>181.02</v>
      </c>
      <c r="N2511" s="7" t="s">
        <v>24</v>
      </c>
      <c r="O2511" t="s">
        <v>83</v>
      </c>
      <c r="P2511" t="e">
        <v>#N/A</v>
      </c>
      <c r="Q2511" s="7" t="s">
        <v>16</v>
      </c>
      <c r="R2511" t="e">
        <v>#N/A</v>
      </c>
      <c r="S2511" t="e">
        <v>#N/A</v>
      </c>
    </row>
    <row r="2512" spans="1:19" x14ac:dyDescent="0.25">
      <c r="A2512" t="s">
        <v>7568</v>
      </c>
      <c r="B2512" s="7" t="s">
        <v>16</v>
      </c>
      <c r="C2512" s="8" t="s">
        <v>7569</v>
      </c>
      <c r="D2512" s="7" t="s">
        <v>7571</v>
      </c>
      <c r="E2512" s="7" t="s">
        <v>41</v>
      </c>
      <c r="F2512" s="7" t="s">
        <v>34</v>
      </c>
      <c r="G2512" s="9" t="s">
        <v>35</v>
      </c>
      <c r="H2512" s="9" t="s">
        <v>36</v>
      </c>
      <c r="I2512" s="7" t="s">
        <v>23</v>
      </c>
      <c r="J2512" s="7" t="s">
        <v>23</v>
      </c>
      <c r="K2512" s="8" t="s">
        <v>7568</v>
      </c>
      <c r="L2512" s="10">
        <v>3154.46</v>
      </c>
      <c r="M2512" s="10">
        <v>744.54</v>
      </c>
      <c r="N2512" s="7" t="s">
        <v>24</v>
      </c>
      <c r="O2512" t="s">
        <v>29</v>
      </c>
      <c r="P2512" t="e">
        <v>#N/A</v>
      </c>
      <c r="Q2512" s="7" t="s">
        <v>16</v>
      </c>
      <c r="R2512" t="e">
        <v>#N/A</v>
      </c>
      <c r="S2512" t="e">
        <v>#N/A</v>
      </c>
    </row>
    <row r="2513" spans="1:19" x14ac:dyDescent="0.25">
      <c r="A2513" t="s">
        <v>7572</v>
      </c>
      <c r="B2513" s="7" t="s">
        <v>16</v>
      </c>
      <c r="C2513" s="8" t="s">
        <v>7573</v>
      </c>
      <c r="D2513" s="7" t="s">
        <v>7574</v>
      </c>
      <c r="E2513" s="7" t="s">
        <v>33</v>
      </c>
      <c r="F2513" s="7" t="s">
        <v>34</v>
      </c>
      <c r="G2513" s="9" t="s">
        <v>35</v>
      </c>
      <c r="H2513" s="9" t="s">
        <v>36</v>
      </c>
      <c r="I2513" s="7" t="s">
        <v>23</v>
      </c>
      <c r="J2513" s="7" t="s">
        <v>23</v>
      </c>
      <c r="K2513" s="8" t="s">
        <v>7572</v>
      </c>
      <c r="L2513" s="10">
        <v>3152.38</v>
      </c>
      <c r="M2513" s="10">
        <v>619.55999999999995</v>
      </c>
      <c r="N2513" s="7" t="s">
        <v>24</v>
      </c>
      <c r="O2513" t="s">
        <v>83</v>
      </c>
      <c r="P2513" t="e">
        <v>#N/A</v>
      </c>
      <c r="Q2513" s="7" t="s">
        <v>16</v>
      </c>
      <c r="R2513" t="e">
        <v>#N/A</v>
      </c>
      <c r="S2513" t="e">
        <v>#N/A</v>
      </c>
    </row>
    <row r="2514" spans="1:19" x14ac:dyDescent="0.25">
      <c r="A2514" t="s">
        <v>7575</v>
      </c>
      <c r="B2514" s="7" t="s">
        <v>16</v>
      </c>
      <c r="C2514" s="8" t="s">
        <v>7576</v>
      </c>
      <c r="D2514" s="7" t="s">
        <v>7577</v>
      </c>
      <c r="E2514" s="7" t="s">
        <v>33</v>
      </c>
      <c r="F2514" s="7" t="s">
        <v>34</v>
      </c>
      <c r="G2514" s="9" t="s">
        <v>35</v>
      </c>
      <c r="H2514" s="9" t="s">
        <v>36</v>
      </c>
      <c r="I2514" s="7" t="s">
        <v>23</v>
      </c>
      <c r="J2514" s="7" t="s">
        <v>23</v>
      </c>
      <c r="K2514" s="8" t="s">
        <v>7575</v>
      </c>
      <c r="L2514" s="10">
        <v>3150.94</v>
      </c>
      <c r="M2514" s="10">
        <v>450.19</v>
      </c>
      <c r="N2514" t="s">
        <v>24</v>
      </c>
      <c r="O2514" t="s">
        <v>87</v>
      </c>
      <c r="P2514" t="e">
        <v>#N/A</v>
      </c>
      <c r="Q2514" s="7" t="s">
        <v>16</v>
      </c>
      <c r="R2514" t="e">
        <v>#N/A</v>
      </c>
      <c r="S2514" t="e">
        <v>#N/A</v>
      </c>
    </row>
    <row r="2515" spans="1:19" x14ac:dyDescent="0.25">
      <c r="A2515" t="s">
        <v>7578</v>
      </c>
      <c r="B2515" s="7" t="s">
        <v>16</v>
      </c>
      <c r="C2515" s="8" t="s">
        <v>7579</v>
      </c>
      <c r="D2515" s="7" t="s">
        <v>7580</v>
      </c>
      <c r="E2515" s="7" t="s">
        <v>19</v>
      </c>
      <c r="F2515" s="7" t="s">
        <v>20</v>
      </c>
      <c r="G2515" s="9" t="s">
        <v>21</v>
      </c>
      <c r="H2515" s="9" t="s">
        <v>22</v>
      </c>
      <c r="I2515" s="7" t="s">
        <v>23</v>
      </c>
      <c r="J2515" s="7" t="s">
        <v>23</v>
      </c>
      <c r="K2515" s="8" t="s">
        <v>7578</v>
      </c>
      <c r="L2515" s="10">
        <v>3145.81</v>
      </c>
      <c r="M2515" s="10">
        <v>913.96</v>
      </c>
      <c r="N2515" s="7" t="s">
        <v>24</v>
      </c>
      <c r="O2515" t="s">
        <v>25</v>
      </c>
      <c r="P2515" t="e">
        <v>#N/A</v>
      </c>
      <c r="Q2515" s="7" t="s">
        <v>16</v>
      </c>
      <c r="R2515" t="e">
        <v>#N/A</v>
      </c>
      <c r="S2515" t="e">
        <v>#N/A</v>
      </c>
    </row>
    <row r="2516" spans="1:19" x14ac:dyDescent="0.25">
      <c r="A2516" t="s">
        <v>7581</v>
      </c>
      <c r="B2516" s="7" t="s">
        <v>16</v>
      </c>
      <c r="C2516" s="8" t="s">
        <v>7582</v>
      </c>
      <c r="D2516" s="7" t="s">
        <v>7583</v>
      </c>
      <c r="E2516" s="7" t="s">
        <v>33</v>
      </c>
      <c r="F2516" s="7" t="s">
        <v>20</v>
      </c>
      <c r="G2516" s="9" t="s">
        <v>21</v>
      </c>
      <c r="H2516" s="9" t="s">
        <v>22</v>
      </c>
      <c r="I2516" s="7" t="s">
        <v>23</v>
      </c>
      <c r="J2516" s="7" t="s">
        <v>23</v>
      </c>
      <c r="K2516" s="8" t="s">
        <v>7581</v>
      </c>
      <c r="L2516" s="10">
        <v>3143.35</v>
      </c>
      <c r="M2516" s="10">
        <v>681.98</v>
      </c>
      <c r="N2516" s="7" t="s">
        <v>24</v>
      </c>
      <c r="O2516" t="s">
        <v>25</v>
      </c>
      <c r="P2516" t="e">
        <v>#N/A</v>
      </c>
      <c r="Q2516" s="7" t="s">
        <v>16</v>
      </c>
      <c r="R2516" t="e">
        <v>#N/A</v>
      </c>
      <c r="S2516" t="e">
        <v>#N/A</v>
      </c>
    </row>
    <row r="2517" spans="1:19" x14ac:dyDescent="0.25">
      <c r="A2517" t="s">
        <v>7584</v>
      </c>
      <c r="B2517" s="7" t="s">
        <v>16</v>
      </c>
      <c r="C2517" s="8" t="s">
        <v>7585</v>
      </c>
      <c r="D2517" s="7" t="s">
        <v>7586</v>
      </c>
      <c r="E2517" s="7" t="s">
        <v>41</v>
      </c>
      <c r="F2517" s="7" t="s">
        <v>34</v>
      </c>
      <c r="G2517" s="9" t="s">
        <v>35</v>
      </c>
      <c r="H2517" s="9" t="s">
        <v>36</v>
      </c>
      <c r="I2517" s="7" t="s">
        <v>23</v>
      </c>
      <c r="J2517" s="7" t="s">
        <v>23</v>
      </c>
      <c r="K2517" s="8" t="s">
        <v>7584</v>
      </c>
      <c r="L2517" s="10">
        <v>3142.32</v>
      </c>
      <c r="M2517" s="10">
        <v>3142.32</v>
      </c>
      <c r="N2517" t="s">
        <v>24</v>
      </c>
      <c r="O2517" t="s">
        <v>56</v>
      </c>
      <c r="P2517" t="e">
        <v>#N/A</v>
      </c>
      <c r="Q2517" s="7" t="s">
        <v>16</v>
      </c>
      <c r="R2517" t="e">
        <v>#N/A</v>
      </c>
      <c r="S2517" t="e">
        <v>#N/A</v>
      </c>
    </row>
    <row r="2518" spans="1:19" x14ac:dyDescent="0.25">
      <c r="A2518" t="s">
        <v>7587</v>
      </c>
      <c r="B2518" s="7" t="s">
        <v>16</v>
      </c>
      <c r="C2518" s="8" t="s">
        <v>7588</v>
      </c>
      <c r="D2518" s="7" t="s">
        <v>7589</v>
      </c>
      <c r="E2518" s="7" t="s">
        <v>33</v>
      </c>
      <c r="F2518" s="7" t="s">
        <v>34</v>
      </c>
      <c r="G2518" s="9" t="s">
        <v>35</v>
      </c>
      <c r="H2518" s="9" t="s">
        <v>36</v>
      </c>
      <c r="I2518" s="7" t="s">
        <v>23</v>
      </c>
      <c r="J2518" s="7" t="s">
        <v>23</v>
      </c>
      <c r="K2518" s="8" t="s">
        <v>7587</v>
      </c>
      <c r="L2518" s="10">
        <v>3141.02</v>
      </c>
      <c r="M2518" s="10">
        <v>228.33</v>
      </c>
      <c r="N2518" s="7" t="s">
        <v>24</v>
      </c>
      <c r="O2518" t="s">
        <v>29</v>
      </c>
      <c r="P2518" t="e">
        <v>#N/A</v>
      </c>
      <c r="Q2518" s="7" t="s">
        <v>16</v>
      </c>
      <c r="R2518" t="e">
        <v>#N/A</v>
      </c>
      <c r="S2518" t="e">
        <v>#N/A</v>
      </c>
    </row>
    <row r="2519" spans="1:19" x14ac:dyDescent="0.25">
      <c r="A2519" t="s">
        <v>7590</v>
      </c>
      <c r="B2519" s="7" t="s">
        <v>16</v>
      </c>
      <c r="C2519" s="8" t="s">
        <v>7591</v>
      </c>
      <c r="D2519" s="7" t="s">
        <v>7594</v>
      </c>
      <c r="E2519" s="7" t="s">
        <v>19</v>
      </c>
      <c r="F2519" s="7" t="s">
        <v>20</v>
      </c>
      <c r="G2519" s="9" t="s">
        <v>21</v>
      </c>
      <c r="H2519" s="9" t="s">
        <v>22</v>
      </c>
      <c r="I2519" s="7" t="s">
        <v>23</v>
      </c>
      <c r="J2519" s="7" t="s">
        <v>23</v>
      </c>
      <c r="K2519" s="8" t="s">
        <v>7590</v>
      </c>
      <c r="L2519" s="10">
        <v>3139.86</v>
      </c>
      <c r="M2519" s="10">
        <v>818.54</v>
      </c>
      <c r="N2519" s="7" t="s">
        <v>24</v>
      </c>
      <c r="O2519" t="s">
        <v>29</v>
      </c>
      <c r="P2519" t="e">
        <v>#N/A</v>
      </c>
      <c r="Q2519" s="7" t="s">
        <v>16</v>
      </c>
      <c r="R2519" t="e">
        <v>#N/A</v>
      </c>
      <c r="S2519" t="e">
        <v>#N/A</v>
      </c>
    </row>
    <row r="2520" spans="1:19" x14ac:dyDescent="0.25">
      <c r="A2520" t="s">
        <v>7592</v>
      </c>
      <c r="B2520" s="7" t="s">
        <v>16</v>
      </c>
      <c r="C2520" s="8" t="s">
        <v>7593</v>
      </c>
      <c r="D2520" s="7" t="s">
        <v>7595</v>
      </c>
      <c r="E2520" s="7" t="s">
        <v>45</v>
      </c>
      <c r="F2520" s="7" t="s">
        <v>34</v>
      </c>
      <c r="G2520" s="9" t="s">
        <v>35</v>
      </c>
      <c r="H2520" s="9" t="s">
        <v>36</v>
      </c>
      <c r="I2520" s="7" t="s">
        <v>23</v>
      </c>
      <c r="J2520" s="7" t="s">
        <v>23</v>
      </c>
      <c r="K2520" s="8" t="s">
        <v>7592</v>
      </c>
      <c r="L2520" s="10">
        <v>3139.16</v>
      </c>
      <c r="M2520" s="10">
        <v>1322.23</v>
      </c>
      <c r="N2520" s="7" t="s">
        <v>24</v>
      </c>
      <c r="O2520" t="s">
        <v>69</v>
      </c>
      <c r="P2520" t="e">
        <v>#N/A</v>
      </c>
      <c r="Q2520" s="7" t="s">
        <v>16</v>
      </c>
      <c r="R2520" t="e">
        <v>#N/A</v>
      </c>
      <c r="S2520" t="e">
        <v>#N/A</v>
      </c>
    </row>
    <row r="2521" spans="1:19" x14ac:dyDescent="0.25">
      <c r="A2521" t="s">
        <v>7596</v>
      </c>
      <c r="B2521" s="7" t="s">
        <v>16</v>
      </c>
      <c r="C2521" s="8" t="s">
        <v>7597</v>
      </c>
      <c r="D2521" s="7" t="s">
        <v>7600</v>
      </c>
      <c r="E2521" s="7" t="s">
        <v>45</v>
      </c>
      <c r="F2521" s="7" t="s">
        <v>34</v>
      </c>
      <c r="G2521" s="9" t="s">
        <v>35</v>
      </c>
      <c r="H2521" s="9" t="s">
        <v>36</v>
      </c>
      <c r="I2521" s="7" t="s">
        <v>23</v>
      </c>
      <c r="J2521" s="7" t="s">
        <v>23</v>
      </c>
      <c r="K2521" s="8" t="s">
        <v>7596</v>
      </c>
      <c r="L2521" s="10">
        <v>3137.72</v>
      </c>
      <c r="M2521" s="10">
        <v>1110.8900000000001</v>
      </c>
      <c r="N2521" s="7" t="s">
        <v>24</v>
      </c>
      <c r="O2521" t="s">
        <v>46</v>
      </c>
      <c r="P2521" t="e">
        <v>#N/A</v>
      </c>
      <c r="Q2521" s="7" t="s">
        <v>16</v>
      </c>
      <c r="R2521" t="e">
        <v>#N/A</v>
      </c>
      <c r="S2521" t="e">
        <v>#N/A</v>
      </c>
    </row>
    <row r="2522" spans="1:19" x14ac:dyDescent="0.25">
      <c r="A2522" t="s">
        <v>7598</v>
      </c>
      <c r="B2522" s="7" t="s">
        <v>16</v>
      </c>
      <c r="C2522" s="8" t="s">
        <v>7599</v>
      </c>
      <c r="D2522" s="7" t="s">
        <v>7601</v>
      </c>
      <c r="E2522" s="7" t="s">
        <v>19</v>
      </c>
      <c r="F2522" s="7" t="s">
        <v>20</v>
      </c>
      <c r="G2522" s="9" t="s">
        <v>21</v>
      </c>
      <c r="H2522" s="9" t="s">
        <v>22</v>
      </c>
      <c r="I2522" s="7" t="s">
        <v>23</v>
      </c>
      <c r="J2522" s="7" t="s">
        <v>23</v>
      </c>
      <c r="K2522" s="8" t="s">
        <v>7598</v>
      </c>
      <c r="L2522" s="10">
        <v>3137.18</v>
      </c>
      <c r="M2522" s="10">
        <v>199.76</v>
      </c>
      <c r="N2522" s="7" t="s">
        <v>24</v>
      </c>
      <c r="O2522" t="s">
        <v>56</v>
      </c>
      <c r="P2522" t="e">
        <v>#N/A</v>
      </c>
      <c r="Q2522" s="7" t="s">
        <v>16</v>
      </c>
      <c r="R2522" t="e">
        <v>#N/A</v>
      </c>
      <c r="S2522" t="e">
        <v>#N/A</v>
      </c>
    </row>
    <row r="2523" spans="1:19" x14ac:dyDescent="0.25">
      <c r="A2523" t="s">
        <v>7602</v>
      </c>
      <c r="B2523" s="7" t="s">
        <v>16</v>
      </c>
      <c r="C2523" s="8" t="s">
        <v>7603</v>
      </c>
      <c r="D2523" s="7" t="s">
        <v>7604</v>
      </c>
      <c r="E2523" s="7" t="s">
        <v>33</v>
      </c>
      <c r="F2523" s="7" t="s">
        <v>20</v>
      </c>
      <c r="G2523" s="9" t="s">
        <v>21</v>
      </c>
      <c r="H2523" s="9" t="s">
        <v>22</v>
      </c>
      <c r="I2523" s="7" t="s">
        <v>23</v>
      </c>
      <c r="J2523" s="7" t="s">
        <v>23</v>
      </c>
      <c r="K2523" s="8" t="s">
        <v>7602</v>
      </c>
      <c r="L2523" s="10">
        <v>3134.62</v>
      </c>
      <c r="M2523" s="10">
        <v>606.89</v>
      </c>
      <c r="N2523" s="7" t="s">
        <v>24</v>
      </c>
      <c r="O2523" t="s">
        <v>56</v>
      </c>
      <c r="P2523" t="e">
        <v>#N/A</v>
      </c>
      <c r="Q2523" s="7" t="s">
        <v>16</v>
      </c>
      <c r="R2523" t="e">
        <v>#N/A</v>
      </c>
      <c r="S2523" t="e">
        <v>#N/A</v>
      </c>
    </row>
    <row r="2524" spans="1:19" x14ac:dyDescent="0.25">
      <c r="A2524" t="s">
        <v>7605</v>
      </c>
      <c r="B2524" s="7" t="s">
        <v>16</v>
      </c>
      <c r="C2524" s="11" t="s">
        <v>7606</v>
      </c>
      <c r="D2524" s="7" t="s">
        <v>7609</v>
      </c>
      <c r="E2524" s="7" t="s">
        <v>33</v>
      </c>
      <c r="F2524" s="7" t="s">
        <v>20</v>
      </c>
      <c r="G2524" s="9" t="s">
        <v>21</v>
      </c>
      <c r="H2524" s="9" t="s">
        <v>22</v>
      </c>
      <c r="I2524" s="7" t="s">
        <v>23</v>
      </c>
      <c r="J2524" s="7" t="s">
        <v>23</v>
      </c>
      <c r="K2524" s="8" t="s">
        <v>7605</v>
      </c>
      <c r="L2524" s="10">
        <v>3132.41</v>
      </c>
      <c r="M2524" s="10">
        <v>214.17</v>
      </c>
      <c r="N2524" s="7" t="s">
        <v>24</v>
      </c>
      <c r="O2524" t="s">
        <v>69</v>
      </c>
      <c r="P2524" t="e">
        <v>#N/A</v>
      </c>
      <c r="Q2524" s="7" t="s">
        <v>16</v>
      </c>
      <c r="R2524" t="e">
        <v>#N/A</v>
      </c>
      <c r="S2524" t="e">
        <v>#N/A</v>
      </c>
    </row>
    <row r="2525" spans="1:19" x14ac:dyDescent="0.25">
      <c r="A2525" t="s">
        <v>7607</v>
      </c>
      <c r="B2525" s="7" t="s">
        <v>16</v>
      </c>
      <c r="C2525" s="11" t="s">
        <v>7608</v>
      </c>
      <c r="D2525" s="7" t="s">
        <v>7610</v>
      </c>
      <c r="E2525" s="7" t="s">
        <v>106</v>
      </c>
      <c r="F2525" s="7" t="s">
        <v>107</v>
      </c>
      <c r="G2525" s="9" t="s">
        <v>35</v>
      </c>
      <c r="H2525" s="9" t="s">
        <v>22</v>
      </c>
      <c r="I2525" s="7" t="s">
        <v>23</v>
      </c>
      <c r="J2525" s="7" t="s">
        <v>23</v>
      </c>
      <c r="K2525" s="8" t="s">
        <v>7607</v>
      </c>
      <c r="L2525" s="10">
        <v>3132.19</v>
      </c>
      <c r="M2525" s="10">
        <v>851.54</v>
      </c>
      <c r="N2525" s="7" t="s">
        <v>24</v>
      </c>
      <c r="O2525" t="s">
        <v>87</v>
      </c>
      <c r="P2525" t="e">
        <v>#N/A</v>
      </c>
      <c r="Q2525" s="7" t="s">
        <v>16</v>
      </c>
      <c r="R2525" t="e">
        <v>#N/A</v>
      </c>
      <c r="S2525" t="e">
        <v>#N/A</v>
      </c>
    </row>
    <row r="2526" spans="1:19" x14ac:dyDescent="0.25">
      <c r="A2526" t="s">
        <v>7611</v>
      </c>
      <c r="B2526" s="7" t="s">
        <v>16</v>
      </c>
      <c r="C2526" s="8" t="s">
        <v>7612</v>
      </c>
      <c r="D2526" s="7" t="s">
        <v>7615</v>
      </c>
      <c r="E2526" s="7" t="s">
        <v>33</v>
      </c>
      <c r="F2526" s="7" t="s">
        <v>34</v>
      </c>
      <c r="G2526" s="9" t="s">
        <v>35</v>
      </c>
      <c r="H2526" s="9" t="s">
        <v>36</v>
      </c>
      <c r="I2526" s="7" t="s">
        <v>23</v>
      </c>
      <c r="J2526" s="7" t="s">
        <v>23</v>
      </c>
      <c r="K2526" s="8" t="s">
        <v>7611</v>
      </c>
      <c r="L2526" s="10">
        <v>3130.39</v>
      </c>
      <c r="M2526" s="10">
        <v>369.87</v>
      </c>
      <c r="N2526" s="7" t="s">
        <v>24</v>
      </c>
      <c r="O2526" t="s">
        <v>46</v>
      </c>
      <c r="P2526" t="e">
        <v>#N/A</v>
      </c>
      <c r="Q2526" s="7" t="s">
        <v>16</v>
      </c>
      <c r="R2526" t="e">
        <v>#N/A</v>
      </c>
      <c r="S2526" t="e">
        <v>#N/A</v>
      </c>
    </row>
    <row r="2527" spans="1:19" x14ac:dyDescent="0.25">
      <c r="A2527" t="s">
        <v>7613</v>
      </c>
      <c r="B2527" s="7" t="s">
        <v>16</v>
      </c>
      <c r="C2527" s="8" t="s">
        <v>7614</v>
      </c>
      <c r="D2527" s="7" t="s">
        <v>7616</v>
      </c>
      <c r="E2527" s="7" t="s">
        <v>41</v>
      </c>
      <c r="F2527" s="7" t="s">
        <v>34</v>
      </c>
      <c r="G2527" s="9" t="s">
        <v>35</v>
      </c>
      <c r="H2527" s="9" t="s">
        <v>36</v>
      </c>
      <c r="I2527" s="7" t="s">
        <v>23</v>
      </c>
      <c r="J2527" s="7" t="s">
        <v>23</v>
      </c>
      <c r="K2527" s="8" t="s">
        <v>7613</v>
      </c>
      <c r="L2527" s="10">
        <v>3130.16</v>
      </c>
      <c r="M2527" s="10">
        <v>319.06</v>
      </c>
      <c r="N2527" s="7" t="s">
        <v>24</v>
      </c>
      <c r="O2527" t="s">
        <v>69</v>
      </c>
      <c r="P2527" t="e">
        <v>#N/A</v>
      </c>
      <c r="Q2527" s="7" t="s">
        <v>16</v>
      </c>
      <c r="R2527" t="e">
        <v>#N/A</v>
      </c>
      <c r="S2527" t="e">
        <v>#N/A</v>
      </c>
    </row>
    <row r="2528" spans="1:19" x14ac:dyDescent="0.25">
      <c r="A2528" t="s">
        <v>7617</v>
      </c>
      <c r="B2528" s="7" t="s">
        <v>16</v>
      </c>
      <c r="C2528" s="8" t="s">
        <v>7618</v>
      </c>
      <c r="D2528" s="7" t="s">
        <v>7619</v>
      </c>
      <c r="E2528" s="7" t="s">
        <v>33</v>
      </c>
      <c r="F2528" s="7" t="s">
        <v>20</v>
      </c>
      <c r="G2528" s="9" t="s">
        <v>21</v>
      </c>
      <c r="H2528" s="9" t="s">
        <v>22</v>
      </c>
      <c r="I2528" s="7" t="s">
        <v>23</v>
      </c>
      <c r="J2528" s="7" t="s">
        <v>23</v>
      </c>
      <c r="K2528" s="8" t="s">
        <v>7617</v>
      </c>
      <c r="L2528" s="10">
        <v>3128.76</v>
      </c>
      <c r="M2528" s="10">
        <v>307.93</v>
      </c>
      <c r="N2528" s="7" t="s">
        <v>24</v>
      </c>
      <c r="O2528" t="s">
        <v>79</v>
      </c>
      <c r="P2528" t="e">
        <v>#N/A</v>
      </c>
      <c r="Q2528" s="7" t="s">
        <v>16</v>
      </c>
      <c r="R2528" t="e">
        <v>#N/A</v>
      </c>
      <c r="S2528" t="e">
        <v>#N/A</v>
      </c>
    </row>
    <row r="2529" spans="1:19" x14ac:dyDescent="0.25">
      <c r="A2529" t="s">
        <v>7620</v>
      </c>
      <c r="B2529" s="7" t="s">
        <v>16</v>
      </c>
      <c r="C2529" s="8" t="s">
        <v>7621</v>
      </c>
      <c r="D2529" s="7" t="s">
        <v>7622</v>
      </c>
      <c r="E2529" s="7" t="s">
        <v>33</v>
      </c>
      <c r="F2529" s="7" t="s">
        <v>20</v>
      </c>
      <c r="G2529" s="9" t="s">
        <v>21</v>
      </c>
      <c r="H2529" s="9" t="s">
        <v>22</v>
      </c>
      <c r="I2529" s="7" t="s">
        <v>23</v>
      </c>
      <c r="J2529" s="7" t="s">
        <v>23</v>
      </c>
      <c r="K2529" s="8" t="s">
        <v>7620</v>
      </c>
      <c r="L2529" s="10">
        <v>3127.99</v>
      </c>
      <c r="M2529" s="10">
        <v>520.85</v>
      </c>
      <c r="N2529" s="7" t="s">
        <v>24</v>
      </c>
      <c r="O2529" t="s">
        <v>83</v>
      </c>
      <c r="P2529" t="e">
        <v>#N/A</v>
      </c>
      <c r="Q2529" s="7" t="s">
        <v>16</v>
      </c>
      <c r="R2529" t="e">
        <v>#N/A</v>
      </c>
      <c r="S2529" t="e">
        <v>#N/A</v>
      </c>
    </row>
    <row r="2530" spans="1:19" x14ac:dyDescent="0.25">
      <c r="A2530" t="s">
        <v>7623</v>
      </c>
      <c r="B2530" s="7" t="s">
        <v>16</v>
      </c>
      <c r="C2530" s="8" t="s">
        <v>7624</v>
      </c>
      <c r="D2530" s="7" t="s">
        <v>7625</v>
      </c>
      <c r="E2530" s="7" t="s">
        <v>41</v>
      </c>
      <c r="F2530" s="7" t="s">
        <v>34</v>
      </c>
      <c r="G2530" s="9" t="s">
        <v>35</v>
      </c>
      <c r="H2530" s="9" t="s">
        <v>36</v>
      </c>
      <c r="I2530" s="7" t="s">
        <v>23</v>
      </c>
      <c r="J2530" s="7" t="s">
        <v>23</v>
      </c>
      <c r="K2530" s="8" t="s">
        <v>7623</v>
      </c>
      <c r="L2530" s="10">
        <v>3126.74</v>
      </c>
      <c r="M2530" s="10">
        <v>171.94</v>
      </c>
      <c r="N2530" s="7" t="s">
        <v>24</v>
      </c>
      <c r="O2530" t="s">
        <v>46</v>
      </c>
      <c r="P2530" t="e">
        <v>#N/A</v>
      </c>
      <c r="Q2530" s="7" t="s">
        <v>16</v>
      </c>
      <c r="R2530" t="e">
        <v>#N/A</v>
      </c>
      <c r="S2530" t="e">
        <v>#N/A</v>
      </c>
    </row>
    <row r="2531" spans="1:19" x14ac:dyDescent="0.25">
      <c r="A2531" t="s">
        <v>7626</v>
      </c>
      <c r="B2531" s="7" t="s">
        <v>16</v>
      </c>
      <c r="C2531" s="8" t="s">
        <v>7627</v>
      </c>
      <c r="D2531" s="7" t="s">
        <v>7630</v>
      </c>
      <c r="E2531" s="7" t="s">
        <v>41</v>
      </c>
      <c r="F2531" s="7" t="s">
        <v>34</v>
      </c>
      <c r="G2531" s="9" t="s">
        <v>35</v>
      </c>
      <c r="H2531" s="9" t="s">
        <v>36</v>
      </c>
      <c r="I2531" s="7" t="s">
        <v>23</v>
      </c>
      <c r="J2531" s="7" t="s">
        <v>23</v>
      </c>
      <c r="K2531" s="8" t="s">
        <v>7626</v>
      </c>
      <c r="L2531" s="10">
        <v>3121.72</v>
      </c>
      <c r="M2531" s="10">
        <v>214.79</v>
      </c>
      <c r="N2531" s="7" t="s">
        <v>24</v>
      </c>
      <c r="O2531" t="s">
        <v>79</v>
      </c>
      <c r="P2531" t="e">
        <v>#N/A</v>
      </c>
      <c r="Q2531" s="7" t="s">
        <v>16</v>
      </c>
      <c r="R2531" t="e">
        <v>#N/A</v>
      </c>
      <c r="S2531" t="e">
        <v>#N/A</v>
      </c>
    </row>
    <row r="2532" spans="1:19" x14ac:dyDescent="0.25">
      <c r="A2532" t="s">
        <v>7628</v>
      </c>
      <c r="B2532" s="7" t="s">
        <v>16</v>
      </c>
      <c r="C2532" s="8" t="s">
        <v>7629</v>
      </c>
      <c r="D2532" s="7" t="s">
        <v>7631</v>
      </c>
      <c r="E2532" s="7" t="s">
        <v>33</v>
      </c>
      <c r="F2532" s="7" t="s">
        <v>34</v>
      </c>
      <c r="G2532" s="9" t="s">
        <v>35</v>
      </c>
      <c r="H2532" s="9" t="s">
        <v>36</v>
      </c>
      <c r="I2532" s="7" t="s">
        <v>23</v>
      </c>
      <c r="J2532" s="7" t="s">
        <v>23</v>
      </c>
      <c r="K2532" s="8" t="s">
        <v>7628</v>
      </c>
      <c r="L2532" s="10">
        <v>3121.45</v>
      </c>
      <c r="M2532" s="10">
        <v>1964.67</v>
      </c>
      <c r="N2532" s="7" t="s">
        <v>24</v>
      </c>
      <c r="O2532" t="s">
        <v>87</v>
      </c>
      <c r="P2532" t="e">
        <v>#N/A</v>
      </c>
      <c r="Q2532" s="7" t="s">
        <v>16</v>
      </c>
      <c r="R2532" t="e">
        <v>#N/A</v>
      </c>
      <c r="S2532" t="e">
        <v>#N/A</v>
      </c>
    </row>
    <row r="2533" spans="1:19" x14ac:dyDescent="0.25">
      <c r="A2533" t="s">
        <v>7632</v>
      </c>
      <c r="B2533" s="7" t="s">
        <v>16</v>
      </c>
      <c r="C2533" s="8" t="s">
        <v>7633</v>
      </c>
      <c r="D2533" s="7" t="s">
        <v>7638</v>
      </c>
      <c r="E2533" s="7" t="s">
        <v>106</v>
      </c>
      <c r="F2533" s="7" t="s">
        <v>107</v>
      </c>
      <c r="G2533" s="9" t="s">
        <v>35</v>
      </c>
      <c r="H2533" s="9" t="s">
        <v>22</v>
      </c>
      <c r="I2533" s="7" t="s">
        <v>23</v>
      </c>
      <c r="J2533" s="7" t="s">
        <v>23</v>
      </c>
      <c r="K2533" s="8" t="s">
        <v>7632</v>
      </c>
      <c r="L2533" s="10">
        <v>3120.17</v>
      </c>
      <c r="M2533" s="10">
        <v>1017.34</v>
      </c>
      <c r="N2533" s="7" t="s">
        <v>24</v>
      </c>
      <c r="O2533" t="s">
        <v>25</v>
      </c>
      <c r="P2533" t="e">
        <v>#N/A</v>
      </c>
      <c r="Q2533" s="7" t="s">
        <v>16</v>
      </c>
      <c r="R2533" t="e">
        <v>#N/A</v>
      </c>
      <c r="S2533" t="e">
        <v>#N/A</v>
      </c>
    </row>
    <row r="2534" spans="1:19" x14ac:dyDescent="0.25">
      <c r="A2534" t="s">
        <v>7634</v>
      </c>
      <c r="B2534" s="7" t="s">
        <v>16</v>
      </c>
      <c r="C2534" s="8" t="s">
        <v>7635</v>
      </c>
      <c r="D2534" s="7" t="s">
        <v>7639</v>
      </c>
      <c r="E2534" s="7" t="s">
        <v>19</v>
      </c>
      <c r="F2534" s="7" t="s">
        <v>20</v>
      </c>
      <c r="G2534" s="9" t="s">
        <v>21</v>
      </c>
      <c r="H2534" s="9" t="s">
        <v>22</v>
      </c>
      <c r="I2534" s="7" t="s">
        <v>23</v>
      </c>
      <c r="J2534" s="7" t="s">
        <v>23</v>
      </c>
      <c r="K2534" s="8" t="s">
        <v>7634</v>
      </c>
      <c r="L2534" s="10">
        <v>3119.47</v>
      </c>
      <c r="M2534" s="10">
        <v>412.59</v>
      </c>
      <c r="N2534" s="7" t="s">
        <v>24</v>
      </c>
      <c r="O2534" t="s">
        <v>69</v>
      </c>
      <c r="P2534" t="e">
        <v>#N/A</v>
      </c>
      <c r="Q2534" s="7" t="s">
        <v>16</v>
      </c>
      <c r="R2534" t="e">
        <v>#N/A</v>
      </c>
      <c r="S2534" t="e">
        <v>#N/A</v>
      </c>
    </row>
    <row r="2535" spans="1:19" x14ac:dyDescent="0.25">
      <c r="A2535" t="s">
        <v>7636</v>
      </c>
      <c r="B2535" s="7" t="s">
        <v>16</v>
      </c>
      <c r="C2535" s="8" t="s">
        <v>7637</v>
      </c>
      <c r="D2535" s="7" t="s">
        <v>7640</v>
      </c>
      <c r="E2535" s="7" t="s">
        <v>106</v>
      </c>
      <c r="F2535" s="7" t="s">
        <v>107</v>
      </c>
      <c r="G2535" s="9" t="s">
        <v>35</v>
      </c>
      <c r="H2535" s="9" t="s">
        <v>22</v>
      </c>
      <c r="I2535" s="7" t="s">
        <v>23</v>
      </c>
      <c r="J2535" s="7" t="s">
        <v>23</v>
      </c>
      <c r="K2535" s="8" t="s">
        <v>7636</v>
      </c>
      <c r="L2535" s="10">
        <v>3119.47</v>
      </c>
      <c r="M2535" s="10">
        <v>1042.3</v>
      </c>
      <c r="N2535" s="7" t="s">
        <v>24</v>
      </c>
      <c r="O2535" t="s">
        <v>29</v>
      </c>
      <c r="P2535" t="e">
        <v>#N/A</v>
      </c>
      <c r="Q2535" s="7" t="s">
        <v>16</v>
      </c>
      <c r="R2535" t="e">
        <v>#N/A</v>
      </c>
      <c r="S2535" t="e">
        <v>#N/A</v>
      </c>
    </row>
    <row r="2536" spans="1:19" x14ac:dyDescent="0.25">
      <c r="A2536" t="s">
        <v>7641</v>
      </c>
      <c r="B2536" s="7" t="s">
        <v>16</v>
      </c>
      <c r="C2536" s="8" t="s">
        <v>7642</v>
      </c>
      <c r="D2536" s="7" t="s">
        <v>7647</v>
      </c>
      <c r="E2536" s="7" t="s">
        <v>45</v>
      </c>
      <c r="F2536" s="7" t="s">
        <v>34</v>
      </c>
      <c r="G2536" s="9" t="s">
        <v>35</v>
      </c>
      <c r="H2536" s="9" t="s">
        <v>36</v>
      </c>
      <c r="I2536" s="7" t="s">
        <v>23</v>
      </c>
      <c r="J2536" s="7" t="s">
        <v>23</v>
      </c>
      <c r="K2536" s="8" t="s">
        <v>7641</v>
      </c>
      <c r="L2536" s="10">
        <v>3118.51</v>
      </c>
      <c r="M2536" s="10">
        <v>1355.22</v>
      </c>
      <c r="N2536" t="s">
        <v>24</v>
      </c>
      <c r="O2536" t="s">
        <v>79</v>
      </c>
      <c r="P2536" t="e">
        <v>#N/A</v>
      </c>
      <c r="Q2536" s="7" t="s">
        <v>16</v>
      </c>
      <c r="R2536" t="e">
        <v>#N/A</v>
      </c>
      <c r="S2536" t="e">
        <v>#N/A</v>
      </c>
    </row>
    <row r="2537" spans="1:19" x14ac:dyDescent="0.25">
      <c r="A2537" t="s">
        <v>7643</v>
      </c>
      <c r="B2537" s="7" t="s">
        <v>16</v>
      </c>
      <c r="C2537" s="8" t="s">
        <v>7644</v>
      </c>
      <c r="D2537" s="7" t="s">
        <v>7648</v>
      </c>
      <c r="E2537" s="7" t="s">
        <v>19</v>
      </c>
      <c r="F2537" s="7" t="s">
        <v>20</v>
      </c>
      <c r="G2537" s="9" t="s">
        <v>21</v>
      </c>
      <c r="H2537" s="9" t="s">
        <v>22</v>
      </c>
      <c r="I2537" s="7" t="s">
        <v>23</v>
      </c>
      <c r="J2537" s="7" t="s">
        <v>23</v>
      </c>
      <c r="K2537" s="8" t="s">
        <v>7643</v>
      </c>
      <c r="L2537" s="10">
        <v>3118.4</v>
      </c>
      <c r="M2537" s="10">
        <v>1565.73</v>
      </c>
      <c r="N2537" t="s">
        <v>24</v>
      </c>
      <c r="O2537" t="s">
        <v>46</v>
      </c>
      <c r="P2537" t="e">
        <v>#N/A</v>
      </c>
      <c r="Q2537" s="7" t="s">
        <v>16</v>
      </c>
      <c r="R2537" t="e">
        <v>#N/A</v>
      </c>
      <c r="S2537" t="e">
        <v>#N/A</v>
      </c>
    </row>
    <row r="2538" spans="1:19" x14ac:dyDescent="0.25">
      <c r="A2538" t="s">
        <v>7645</v>
      </c>
      <c r="B2538" s="7" t="s">
        <v>16</v>
      </c>
      <c r="C2538" s="8" t="s">
        <v>7646</v>
      </c>
      <c r="D2538" s="7" t="s">
        <v>7649</v>
      </c>
      <c r="E2538" s="7" t="s">
        <v>33</v>
      </c>
      <c r="F2538" s="7" t="s">
        <v>34</v>
      </c>
      <c r="G2538" s="9" t="s">
        <v>35</v>
      </c>
      <c r="H2538" s="9" t="s">
        <v>36</v>
      </c>
      <c r="I2538" s="7" t="s">
        <v>23</v>
      </c>
      <c r="J2538" s="7" t="s">
        <v>23</v>
      </c>
      <c r="K2538" s="8" t="s">
        <v>7645</v>
      </c>
      <c r="L2538" s="10">
        <v>3118.29</v>
      </c>
      <c r="M2538" s="10">
        <v>344.75</v>
      </c>
      <c r="N2538" t="s">
        <v>24</v>
      </c>
      <c r="O2538" t="s">
        <v>25</v>
      </c>
      <c r="P2538" t="e">
        <v>#N/A</v>
      </c>
      <c r="Q2538" s="7" t="s">
        <v>16</v>
      </c>
      <c r="R2538" t="e">
        <v>#N/A</v>
      </c>
      <c r="S2538" t="e">
        <v>#N/A</v>
      </c>
    </row>
    <row r="2539" spans="1:19" x14ac:dyDescent="0.25">
      <c r="A2539" t="s">
        <v>7650</v>
      </c>
      <c r="B2539" s="7" t="s">
        <v>16</v>
      </c>
      <c r="C2539" s="8" t="s">
        <v>7651</v>
      </c>
      <c r="D2539" s="7" t="s">
        <v>7654</v>
      </c>
      <c r="E2539" s="7" t="s">
        <v>33</v>
      </c>
      <c r="F2539" s="7" t="s">
        <v>20</v>
      </c>
      <c r="G2539" s="9" t="s">
        <v>21</v>
      </c>
      <c r="H2539" s="9" t="s">
        <v>22</v>
      </c>
      <c r="I2539" s="7" t="s">
        <v>23</v>
      </c>
      <c r="J2539" s="7" t="s">
        <v>23</v>
      </c>
      <c r="K2539" s="8" t="s">
        <v>7650</v>
      </c>
      <c r="L2539" s="10">
        <v>3116.07</v>
      </c>
      <c r="M2539" s="10">
        <v>300.42</v>
      </c>
      <c r="N2539" s="7" t="s">
        <v>24</v>
      </c>
      <c r="O2539" t="s">
        <v>29</v>
      </c>
      <c r="P2539" t="e">
        <v>#N/A</v>
      </c>
      <c r="Q2539" s="7" t="s">
        <v>16</v>
      </c>
      <c r="R2539" t="e">
        <v>#N/A</v>
      </c>
      <c r="S2539" t="e">
        <v>#N/A</v>
      </c>
    </row>
    <row r="2540" spans="1:19" x14ac:dyDescent="0.25">
      <c r="A2540" t="s">
        <v>7652</v>
      </c>
      <c r="B2540" s="7" t="s">
        <v>16</v>
      </c>
      <c r="C2540" s="8" t="s">
        <v>7653</v>
      </c>
      <c r="D2540" s="7" t="s">
        <v>7655</v>
      </c>
      <c r="E2540" s="7" t="s">
        <v>33</v>
      </c>
      <c r="F2540" s="7" t="s">
        <v>20</v>
      </c>
      <c r="G2540" s="9" t="s">
        <v>21</v>
      </c>
      <c r="H2540" s="9" t="s">
        <v>22</v>
      </c>
      <c r="I2540" s="7" t="s">
        <v>23</v>
      </c>
      <c r="J2540" s="7" t="s">
        <v>23</v>
      </c>
      <c r="K2540" s="8" t="s">
        <v>7652</v>
      </c>
      <c r="L2540" s="10">
        <v>3115.41</v>
      </c>
      <c r="M2540" s="10">
        <v>393.7</v>
      </c>
      <c r="N2540" s="7" t="s">
        <v>24</v>
      </c>
      <c r="O2540" t="s">
        <v>56</v>
      </c>
      <c r="P2540" t="e">
        <v>#N/A</v>
      </c>
      <c r="Q2540" s="7" t="s">
        <v>16</v>
      </c>
      <c r="R2540" t="e">
        <v>#N/A</v>
      </c>
      <c r="S2540" t="e">
        <v>#N/A</v>
      </c>
    </row>
    <row r="2541" spans="1:19" x14ac:dyDescent="0.25">
      <c r="A2541" t="s">
        <v>7656</v>
      </c>
      <c r="B2541" s="7" t="s">
        <v>16</v>
      </c>
      <c r="C2541" s="8" t="s">
        <v>7657</v>
      </c>
      <c r="D2541" s="7" t="s">
        <v>7660</v>
      </c>
      <c r="E2541" s="7" t="s">
        <v>106</v>
      </c>
      <c r="F2541" s="7" t="s">
        <v>107</v>
      </c>
      <c r="G2541" s="9" t="s">
        <v>35</v>
      </c>
      <c r="H2541" s="9" t="s">
        <v>22</v>
      </c>
      <c r="I2541" s="7" t="s">
        <v>23</v>
      </c>
      <c r="J2541" s="7" t="s">
        <v>23</v>
      </c>
      <c r="K2541" s="8" t="s">
        <v>7656</v>
      </c>
      <c r="L2541" s="10">
        <v>3114.99</v>
      </c>
      <c r="M2541" s="10">
        <v>1182.81</v>
      </c>
      <c r="N2541" s="7" t="s">
        <v>24</v>
      </c>
      <c r="O2541" t="s">
        <v>56</v>
      </c>
      <c r="P2541" t="e">
        <v>#N/A</v>
      </c>
      <c r="Q2541" s="7" t="s">
        <v>16</v>
      </c>
      <c r="R2541" t="e">
        <v>#N/A</v>
      </c>
      <c r="S2541" t="e">
        <v>#N/A</v>
      </c>
    </row>
    <row r="2542" spans="1:19" x14ac:dyDescent="0.25">
      <c r="A2542" t="s">
        <v>7658</v>
      </c>
      <c r="B2542" s="7" t="s">
        <v>16</v>
      </c>
      <c r="C2542" s="8" t="s">
        <v>7659</v>
      </c>
      <c r="D2542" s="7" t="s">
        <v>7661</v>
      </c>
      <c r="E2542" s="7" t="s">
        <v>33</v>
      </c>
      <c r="F2542" s="7" t="s">
        <v>20</v>
      </c>
      <c r="G2542" s="9" t="s">
        <v>21</v>
      </c>
      <c r="H2542" s="9" t="s">
        <v>22</v>
      </c>
      <c r="I2542" s="7" t="s">
        <v>23</v>
      </c>
      <c r="J2542" s="7" t="s">
        <v>23</v>
      </c>
      <c r="K2542" s="8" t="s">
        <v>7658</v>
      </c>
      <c r="L2542" s="10">
        <v>3114.3</v>
      </c>
      <c r="M2542" s="10">
        <v>551.75</v>
      </c>
      <c r="N2542" s="7" t="s">
        <v>24</v>
      </c>
      <c r="O2542" t="s">
        <v>69</v>
      </c>
      <c r="P2542" t="e">
        <v>#N/A</v>
      </c>
      <c r="Q2542" s="7" t="s">
        <v>16</v>
      </c>
      <c r="R2542" t="e">
        <v>#N/A</v>
      </c>
      <c r="S2542" t="e">
        <v>#N/A</v>
      </c>
    </row>
    <row r="2543" spans="1:19" x14ac:dyDescent="0.25">
      <c r="A2543" t="s">
        <v>7662</v>
      </c>
      <c r="B2543" s="7" t="s">
        <v>16</v>
      </c>
      <c r="C2543" s="8" t="s">
        <v>7663</v>
      </c>
      <c r="D2543" s="7" t="s">
        <v>7664</v>
      </c>
      <c r="E2543" s="7" t="s">
        <v>106</v>
      </c>
      <c r="F2543" s="7" t="s">
        <v>107</v>
      </c>
      <c r="G2543" s="9" t="s">
        <v>35</v>
      </c>
      <c r="H2543" s="9" t="s">
        <v>22</v>
      </c>
      <c r="I2543" s="7" t="s">
        <v>23</v>
      </c>
      <c r="J2543" s="7" t="s">
        <v>23</v>
      </c>
      <c r="K2543" s="8" t="s">
        <v>7662</v>
      </c>
      <c r="L2543" s="10">
        <v>3113.52</v>
      </c>
      <c r="M2543" s="10">
        <v>994.08</v>
      </c>
      <c r="N2543" s="7" t="s">
        <v>24</v>
      </c>
      <c r="O2543" t="s">
        <v>69</v>
      </c>
      <c r="P2543" t="e">
        <v>#N/A</v>
      </c>
      <c r="Q2543" s="7" t="s">
        <v>16</v>
      </c>
      <c r="R2543" t="e">
        <v>#N/A</v>
      </c>
      <c r="S2543" t="e">
        <v>#N/A</v>
      </c>
    </row>
    <row r="2544" spans="1:19" x14ac:dyDescent="0.25">
      <c r="A2544" t="s">
        <v>7665</v>
      </c>
      <c r="B2544" s="7" t="s">
        <v>16</v>
      </c>
      <c r="C2544" s="8" t="s">
        <v>7666</v>
      </c>
      <c r="D2544" s="7" t="s">
        <v>7667</v>
      </c>
      <c r="E2544" s="7" t="s">
        <v>41</v>
      </c>
      <c r="F2544" s="7" t="s">
        <v>34</v>
      </c>
      <c r="G2544" s="9" t="s">
        <v>35</v>
      </c>
      <c r="H2544" s="9" t="s">
        <v>36</v>
      </c>
      <c r="I2544" s="7" t="s">
        <v>23</v>
      </c>
      <c r="J2544" s="7" t="s">
        <v>23</v>
      </c>
      <c r="K2544" s="8" t="s">
        <v>7665</v>
      </c>
      <c r="L2544" s="10">
        <v>3112.19</v>
      </c>
      <c r="M2544" s="10">
        <v>739.47</v>
      </c>
      <c r="N2544" s="7" t="s">
        <v>24</v>
      </c>
      <c r="O2544" t="s">
        <v>83</v>
      </c>
      <c r="P2544" t="e">
        <v>#N/A</v>
      </c>
      <c r="Q2544" s="7" t="s">
        <v>16</v>
      </c>
      <c r="R2544" t="e">
        <v>#N/A</v>
      </c>
      <c r="S2544" t="e">
        <v>#N/A</v>
      </c>
    </row>
    <row r="2545" spans="1:19" x14ac:dyDescent="0.25">
      <c r="A2545" t="s">
        <v>7668</v>
      </c>
      <c r="B2545" s="7" t="s">
        <v>16</v>
      </c>
      <c r="C2545" s="8" t="s">
        <v>7669</v>
      </c>
      <c r="D2545" s="7" t="s">
        <v>7670</v>
      </c>
      <c r="E2545" s="7" t="s">
        <v>33</v>
      </c>
      <c r="F2545" s="7" t="s">
        <v>34</v>
      </c>
      <c r="G2545" s="9" t="s">
        <v>35</v>
      </c>
      <c r="H2545" s="9" t="s">
        <v>36</v>
      </c>
      <c r="I2545" s="7" t="s">
        <v>23</v>
      </c>
      <c r="J2545" s="7" t="s">
        <v>23</v>
      </c>
      <c r="K2545" s="8" t="s">
        <v>7668</v>
      </c>
      <c r="L2545" s="10">
        <v>3111.54</v>
      </c>
      <c r="M2545" s="10">
        <v>605.19000000000005</v>
      </c>
      <c r="N2545" t="s">
        <v>24</v>
      </c>
      <c r="O2545" t="s">
        <v>46</v>
      </c>
      <c r="P2545" t="e">
        <v>#N/A</v>
      </c>
      <c r="Q2545" s="7" t="s">
        <v>16</v>
      </c>
      <c r="R2545" t="e">
        <v>#N/A</v>
      </c>
      <c r="S2545" t="e">
        <v>#N/A</v>
      </c>
    </row>
    <row r="2546" spans="1:19" x14ac:dyDescent="0.25">
      <c r="A2546" t="s">
        <v>7671</v>
      </c>
      <c r="B2546" s="7" t="s">
        <v>16</v>
      </c>
      <c r="C2546" s="8" t="s">
        <v>7672</v>
      </c>
      <c r="D2546" s="7" t="s">
        <v>7673</v>
      </c>
      <c r="E2546" s="7" t="s">
        <v>19</v>
      </c>
      <c r="F2546" s="7" t="s">
        <v>20</v>
      </c>
      <c r="G2546" s="9" t="s">
        <v>21</v>
      </c>
      <c r="H2546" s="9" t="s">
        <v>22</v>
      </c>
      <c r="I2546" s="7" t="s">
        <v>23</v>
      </c>
      <c r="J2546" s="7" t="s">
        <v>23</v>
      </c>
      <c r="K2546" s="8" t="s">
        <v>7671</v>
      </c>
      <c r="L2546" s="10">
        <v>3106.19</v>
      </c>
      <c r="M2546" s="10">
        <v>1335.35</v>
      </c>
      <c r="N2546" s="7" t="s">
        <v>24</v>
      </c>
      <c r="O2546" t="s">
        <v>79</v>
      </c>
      <c r="P2546" t="e">
        <v>#N/A</v>
      </c>
      <c r="Q2546" s="7" t="s">
        <v>16</v>
      </c>
      <c r="R2546" t="e">
        <v>#N/A</v>
      </c>
      <c r="S2546" t="e">
        <v>#N/A</v>
      </c>
    </row>
    <row r="2547" spans="1:19" x14ac:dyDescent="0.25">
      <c r="A2547" t="s">
        <v>7674</v>
      </c>
      <c r="B2547" s="7" t="s">
        <v>16</v>
      </c>
      <c r="C2547" s="8" t="s">
        <v>7675</v>
      </c>
      <c r="D2547" s="7" t="s">
        <v>7680</v>
      </c>
      <c r="E2547" s="7" t="s">
        <v>106</v>
      </c>
      <c r="F2547" s="7" t="s">
        <v>107</v>
      </c>
      <c r="G2547" s="9" t="s">
        <v>35</v>
      </c>
      <c r="H2547" s="9" t="s">
        <v>22</v>
      </c>
      <c r="I2547" s="7" t="s">
        <v>23</v>
      </c>
      <c r="J2547" s="7" t="s">
        <v>23</v>
      </c>
      <c r="K2547" s="8" t="s">
        <v>7674</v>
      </c>
      <c r="L2547" s="10">
        <v>3104.11</v>
      </c>
      <c r="M2547" s="10">
        <v>1108.8599999999999</v>
      </c>
      <c r="N2547" t="s">
        <v>24</v>
      </c>
      <c r="O2547" t="s">
        <v>46</v>
      </c>
      <c r="P2547" t="e">
        <v>#N/A</v>
      </c>
      <c r="Q2547" s="7" t="s">
        <v>16</v>
      </c>
      <c r="R2547" t="e">
        <v>#N/A</v>
      </c>
      <c r="S2547" t="e">
        <v>#N/A</v>
      </c>
    </row>
    <row r="2548" spans="1:19" x14ac:dyDescent="0.25">
      <c r="A2548" t="s">
        <v>7676</v>
      </c>
      <c r="B2548" s="7" t="s">
        <v>16</v>
      </c>
      <c r="C2548" s="8" t="s">
        <v>7677</v>
      </c>
      <c r="D2548" s="7" t="s">
        <v>7681</v>
      </c>
      <c r="E2548" s="7" t="s">
        <v>33</v>
      </c>
      <c r="F2548" s="7" t="s">
        <v>20</v>
      </c>
      <c r="G2548" s="9" t="s">
        <v>21</v>
      </c>
      <c r="H2548" s="9" t="s">
        <v>22</v>
      </c>
      <c r="I2548" s="7" t="s">
        <v>23</v>
      </c>
      <c r="J2548" s="7" t="s">
        <v>23</v>
      </c>
      <c r="K2548" s="8" t="s">
        <v>7676</v>
      </c>
      <c r="L2548" s="10">
        <v>3103.88</v>
      </c>
      <c r="M2548" s="10">
        <v>1303.19</v>
      </c>
      <c r="N2548" s="7" t="s">
        <v>24</v>
      </c>
      <c r="O2548" t="s">
        <v>79</v>
      </c>
      <c r="P2548" t="e">
        <v>#N/A</v>
      </c>
      <c r="Q2548" s="7" t="s">
        <v>16</v>
      </c>
      <c r="R2548" t="e">
        <v>#N/A</v>
      </c>
      <c r="S2548" t="e">
        <v>#N/A</v>
      </c>
    </row>
    <row r="2549" spans="1:19" x14ac:dyDescent="0.25">
      <c r="A2549" t="s">
        <v>7678</v>
      </c>
      <c r="B2549" s="7" t="s">
        <v>16</v>
      </c>
      <c r="C2549" s="8" t="s">
        <v>7679</v>
      </c>
      <c r="D2549" s="7" t="s">
        <v>7682</v>
      </c>
      <c r="E2549" s="7" t="s">
        <v>33</v>
      </c>
      <c r="F2549" s="7" t="s">
        <v>34</v>
      </c>
      <c r="G2549" s="9" t="s">
        <v>35</v>
      </c>
      <c r="H2549" s="9" t="s">
        <v>36</v>
      </c>
      <c r="I2549" s="7" t="s">
        <v>23</v>
      </c>
      <c r="J2549" s="7" t="s">
        <v>23</v>
      </c>
      <c r="K2549" s="8" t="s">
        <v>7678</v>
      </c>
      <c r="L2549" s="10">
        <v>3103.84</v>
      </c>
      <c r="M2549" s="10">
        <v>174.63</v>
      </c>
      <c r="N2549" s="7" t="s">
        <v>24</v>
      </c>
      <c r="O2549" t="s">
        <v>83</v>
      </c>
      <c r="P2549" t="e">
        <v>#N/A</v>
      </c>
      <c r="Q2549" s="7" t="s">
        <v>16</v>
      </c>
      <c r="R2549" t="e">
        <v>#N/A</v>
      </c>
      <c r="S2549" t="e">
        <v>#N/A</v>
      </c>
    </row>
    <row r="2550" spans="1:19" x14ac:dyDescent="0.25">
      <c r="A2550" t="s">
        <v>7683</v>
      </c>
      <c r="B2550" s="7" t="s">
        <v>16</v>
      </c>
      <c r="C2550" s="8" t="s">
        <v>7684</v>
      </c>
      <c r="D2550" s="7" t="s">
        <v>7685</v>
      </c>
      <c r="E2550" s="7" t="s">
        <v>19</v>
      </c>
      <c r="F2550" s="7" t="s">
        <v>20</v>
      </c>
      <c r="G2550" s="9" t="s">
        <v>21</v>
      </c>
      <c r="H2550" s="9" t="s">
        <v>22</v>
      </c>
      <c r="I2550" s="7" t="s">
        <v>23</v>
      </c>
      <c r="J2550" s="7" t="s">
        <v>23</v>
      </c>
      <c r="K2550" s="8" t="s">
        <v>7683</v>
      </c>
      <c r="L2550" s="10">
        <v>3102.87</v>
      </c>
      <c r="M2550" s="10">
        <v>476.07</v>
      </c>
      <c r="N2550" s="7" t="s">
        <v>24</v>
      </c>
      <c r="O2550" t="s">
        <v>83</v>
      </c>
      <c r="P2550" t="e">
        <v>#N/A</v>
      </c>
      <c r="Q2550" s="7" t="s">
        <v>16</v>
      </c>
      <c r="R2550" t="e">
        <v>#N/A</v>
      </c>
      <c r="S2550" t="e">
        <v>#N/A</v>
      </c>
    </row>
    <row r="2551" spans="1:19" x14ac:dyDescent="0.25">
      <c r="A2551" t="s">
        <v>7686</v>
      </c>
      <c r="B2551" s="7" t="s">
        <v>16</v>
      </c>
      <c r="C2551" s="8" t="s">
        <v>7687</v>
      </c>
      <c r="D2551" s="7" t="s">
        <v>7690</v>
      </c>
      <c r="E2551" s="7" t="s">
        <v>19</v>
      </c>
      <c r="F2551" s="7" t="s">
        <v>20</v>
      </c>
      <c r="G2551" s="9" t="s">
        <v>21</v>
      </c>
      <c r="H2551" s="9" t="s">
        <v>22</v>
      </c>
      <c r="I2551" s="7" t="s">
        <v>23</v>
      </c>
      <c r="J2551" s="7" t="s">
        <v>23</v>
      </c>
      <c r="K2551" s="8" t="s">
        <v>7686</v>
      </c>
      <c r="L2551" s="10">
        <v>3101.57</v>
      </c>
      <c r="M2551" s="10">
        <v>809.65</v>
      </c>
      <c r="N2551" t="s">
        <v>24</v>
      </c>
      <c r="O2551" t="s">
        <v>87</v>
      </c>
      <c r="P2551" t="e">
        <v>#N/A</v>
      </c>
      <c r="Q2551" s="7" t="s">
        <v>16</v>
      </c>
      <c r="R2551" t="e">
        <v>#N/A</v>
      </c>
      <c r="S2551" t="e">
        <v>#N/A</v>
      </c>
    </row>
    <row r="2552" spans="1:19" x14ac:dyDescent="0.25">
      <c r="A2552" t="s">
        <v>7688</v>
      </c>
      <c r="B2552" s="7" t="s">
        <v>16</v>
      </c>
      <c r="C2552" s="8" t="s">
        <v>7689</v>
      </c>
      <c r="D2552" s="7" t="s">
        <v>7691</v>
      </c>
      <c r="E2552" s="7" t="s">
        <v>33</v>
      </c>
      <c r="F2552" s="7" t="s">
        <v>20</v>
      </c>
      <c r="G2552" s="9" t="s">
        <v>21</v>
      </c>
      <c r="H2552" s="9" t="s">
        <v>22</v>
      </c>
      <c r="I2552" s="7" t="s">
        <v>23</v>
      </c>
      <c r="J2552" s="7" t="s">
        <v>23</v>
      </c>
      <c r="K2552" s="8" t="s">
        <v>7688</v>
      </c>
      <c r="L2552" s="10">
        <v>3100.9</v>
      </c>
      <c r="M2552" s="10">
        <v>512.28</v>
      </c>
      <c r="N2552" s="7" t="s">
        <v>24</v>
      </c>
      <c r="O2552" t="s">
        <v>87</v>
      </c>
      <c r="P2552" t="e">
        <v>#N/A</v>
      </c>
      <c r="Q2552" s="7" t="s">
        <v>16</v>
      </c>
      <c r="R2552" t="e">
        <v>#N/A</v>
      </c>
      <c r="S2552" t="e">
        <v>#N/A</v>
      </c>
    </row>
    <row r="2553" spans="1:19" x14ac:dyDescent="0.25">
      <c r="A2553" t="s">
        <v>7692</v>
      </c>
      <c r="B2553" s="7" t="s">
        <v>16</v>
      </c>
      <c r="C2553" s="8" t="s">
        <v>7693</v>
      </c>
      <c r="D2553" s="7" t="s">
        <v>7694</v>
      </c>
      <c r="E2553" s="7" t="s">
        <v>106</v>
      </c>
      <c r="F2553" s="7" t="s">
        <v>107</v>
      </c>
      <c r="G2553" s="9" t="s">
        <v>35</v>
      </c>
      <c r="H2553" s="9" t="s">
        <v>22</v>
      </c>
      <c r="I2553" s="7" t="s">
        <v>23</v>
      </c>
      <c r="J2553" s="7" t="s">
        <v>23</v>
      </c>
      <c r="K2553" s="8" t="s">
        <v>7692</v>
      </c>
      <c r="L2553" s="10">
        <v>3100.47</v>
      </c>
      <c r="M2553" s="10">
        <v>1274.28</v>
      </c>
      <c r="N2553" s="7" t="s">
        <v>24</v>
      </c>
      <c r="O2553" t="s">
        <v>79</v>
      </c>
      <c r="P2553" t="e">
        <v>#N/A</v>
      </c>
      <c r="Q2553" s="7" t="s">
        <v>16</v>
      </c>
      <c r="R2553" t="e">
        <v>#N/A</v>
      </c>
      <c r="S2553" t="e">
        <v>#N/A</v>
      </c>
    </row>
    <row r="2554" spans="1:19" x14ac:dyDescent="0.25">
      <c r="A2554" t="s">
        <v>7695</v>
      </c>
      <c r="B2554" s="7" t="s">
        <v>16</v>
      </c>
      <c r="C2554" s="8" t="s">
        <v>7696</v>
      </c>
      <c r="D2554" s="7" t="s">
        <v>7697</v>
      </c>
      <c r="E2554" s="7" t="s">
        <v>33</v>
      </c>
      <c r="F2554" s="7" t="s">
        <v>20</v>
      </c>
      <c r="G2554" s="9" t="s">
        <v>21</v>
      </c>
      <c r="H2554" s="9" t="s">
        <v>22</v>
      </c>
      <c r="I2554" s="7" t="s">
        <v>23</v>
      </c>
      <c r="J2554" s="7" t="s">
        <v>23</v>
      </c>
      <c r="K2554" s="8" t="s">
        <v>7695</v>
      </c>
      <c r="L2554" s="10">
        <v>3099</v>
      </c>
      <c r="M2554" s="10">
        <v>695.37</v>
      </c>
      <c r="N2554" t="s">
        <v>24</v>
      </c>
      <c r="O2554" t="s">
        <v>25</v>
      </c>
      <c r="P2554" t="e">
        <v>#N/A</v>
      </c>
      <c r="Q2554" s="7" t="s">
        <v>16</v>
      </c>
      <c r="R2554" t="e">
        <v>#N/A</v>
      </c>
      <c r="S2554" t="e">
        <v>#N/A</v>
      </c>
    </row>
    <row r="2555" spans="1:19" x14ac:dyDescent="0.25">
      <c r="A2555" t="s">
        <v>7698</v>
      </c>
      <c r="B2555" s="7" t="s">
        <v>16</v>
      </c>
      <c r="C2555" s="8" t="s">
        <v>7699</v>
      </c>
      <c r="D2555" s="7" t="s">
        <v>7704</v>
      </c>
      <c r="E2555" s="7" t="s">
        <v>33</v>
      </c>
      <c r="F2555" s="7" t="s">
        <v>20</v>
      </c>
      <c r="G2555" s="9" t="s">
        <v>21</v>
      </c>
      <c r="H2555" s="9" t="s">
        <v>22</v>
      </c>
      <c r="I2555" s="7" t="s">
        <v>23</v>
      </c>
      <c r="J2555" s="7" t="s">
        <v>23</v>
      </c>
      <c r="K2555" s="8" t="s">
        <v>7698</v>
      </c>
      <c r="L2555" s="10">
        <v>3098.25</v>
      </c>
      <c r="M2555" s="10">
        <v>279.17</v>
      </c>
      <c r="N2555" s="7" t="s">
        <v>24</v>
      </c>
      <c r="O2555" t="s">
        <v>29</v>
      </c>
      <c r="P2555" t="e">
        <v>#N/A</v>
      </c>
      <c r="Q2555" s="7" t="s">
        <v>16</v>
      </c>
      <c r="R2555" t="e">
        <v>#N/A</v>
      </c>
      <c r="S2555" t="e">
        <v>#N/A</v>
      </c>
    </row>
    <row r="2556" spans="1:19" x14ac:dyDescent="0.25">
      <c r="A2556" t="s">
        <v>7700</v>
      </c>
      <c r="B2556" s="7" t="s">
        <v>16</v>
      </c>
      <c r="C2556" s="8" t="s">
        <v>7701</v>
      </c>
      <c r="D2556" s="7" t="s">
        <v>7705</v>
      </c>
      <c r="E2556" s="7" t="s">
        <v>41</v>
      </c>
      <c r="F2556" s="7" t="s">
        <v>34</v>
      </c>
      <c r="G2556" s="9" t="s">
        <v>35</v>
      </c>
      <c r="H2556" s="9" t="s">
        <v>36</v>
      </c>
      <c r="I2556" s="7" t="s">
        <v>23</v>
      </c>
      <c r="J2556" s="7" t="s">
        <v>23</v>
      </c>
      <c r="K2556" s="8" t="s">
        <v>7700</v>
      </c>
      <c r="L2556" s="10">
        <v>3097.82</v>
      </c>
      <c r="M2556" s="10">
        <v>750.58</v>
      </c>
      <c r="N2556" s="7" t="s">
        <v>24</v>
      </c>
      <c r="O2556" t="s">
        <v>87</v>
      </c>
      <c r="P2556" t="e">
        <v>#N/A</v>
      </c>
      <c r="Q2556" s="7" t="s">
        <v>16</v>
      </c>
      <c r="R2556" t="e">
        <v>#N/A</v>
      </c>
      <c r="S2556" t="e">
        <v>#N/A</v>
      </c>
    </row>
    <row r="2557" spans="1:19" x14ac:dyDescent="0.25">
      <c r="A2557" t="s">
        <v>7702</v>
      </c>
      <c r="B2557" s="7" t="s">
        <v>16</v>
      </c>
      <c r="C2557" s="8" t="s">
        <v>7703</v>
      </c>
      <c r="D2557" s="7" t="s">
        <v>7706</v>
      </c>
      <c r="E2557" s="7" t="s">
        <v>41</v>
      </c>
      <c r="F2557" s="7" t="s">
        <v>34</v>
      </c>
      <c r="G2557" s="9" t="s">
        <v>35</v>
      </c>
      <c r="H2557" s="9" t="s">
        <v>36</v>
      </c>
      <c r="I2557" s="7" t="s">
        <v>23</v>
      </c>
      <c r="J2557" s="7" t="s">
        <v>23</v>
      </c>
      <c r="K2557" s="8" t="s">
        <v>7702</v>
      </c>
      <c r="L2557" s="10">
        <v>3096.82</v>
      </c>
      <c r="M2557" s="10">
        <v>782.64</v>
      </c>
      <c r="N2557" s="7" t="s">
        <v>24</v>
      </c>
      <c r="O2557" t="s">
        <v>25</v>
      </c>
      <c r="P2557" t="e">
        <v>#N/A</v>
      </c>
      <c r="Q2557" s="7" t="s">
        <v>16</v>
      </c>
      <c r="R2557" t="e">
        <v>#N/A</v>
      </c>
      <c r="S2557" t="e">
        <v>#N/A</v>
      </c>
    </row>
    <row r="2558" spans="1:19" x14ac:dyDescent="0.25">
      <c r="A2558" t="s">
        <v>7707</v>
      </c>
      <c r="B2558" s="7" t="s">
        <v>16</v>
      </c>
      <c r="C2558" s="8" t="s">
        <v>7708</v>
      </c>
      <c r="D2558" s="7" t="s">
        <v>7713</v>
      </c>
      <c r="E2558" s="7" t="s">
        <v>19</v>
      </c>
      <c r="F2558" s="7" t="s">
        <v>20</v>
      </c>
      <c r="G2558" s="9" t="s">
        <v>21</v>
      </c>
      <c r="H2558" s="9" t="s">
        <v>22</v>
      </c>
      <c r="I2558" s="7" t="s">
        <v>23</v>
      </c>
      <c r="J2558" s="7" t="s">
        <v>23</v>
      </c>
      <c r="K2558" s="8" t="s">
        <v>7707</v>
      </c>
      <c r="L2558" s="10">
        <v>3096.28</v>
      </c>
      <c r="M2558" s="10">
        <v>381.61</v>
      </c>
      <c r="N2558" s="7" t="s">
        <v>24</v>
      </c>
      <c r="O2558" t="s">
        <v>25</v>
      </c>
      <c r="P2558" t="e">
        <v>#N/A</v>
      </c>
      <c r="Q2558" s="7" t="s">
        <v>16</v>
      </c>
      <c r="R2558" t="e">
        <v>#N/A</v>
      </c>
      <c r="S2558" t="e">
        <v>#N/A</v>
      </c>
    </row>
    <row r="2559" spans="1:19" x14ac:dyDescent="0.25">
      <c r="A2559" t="s">
        <v>7709</v>
      </c>
      <c r="B2559" s="7" t="s">
        <v>16</v>
      </c>
      <c r="C2559" s="8" t="s">
        <v>7710</v>
      </c>
      <c r="D2559" s="7" t="s">
        <v>7714</v>
      </c>
      <c r="E2559" s="7" t="s">
        <v>41</v>
      </c>
      <c r="F2559" s="7" t="s">
        <v>34</v>
      </c>
      <c r="G2559" s="9" t="s">
        <v>35</v>
      </c>
      <c r="H2559" s="9" t="s">
        <v>36</v>
      </c>
      <c r="I2559" s="7" t="s">
        <v>23</v>
      </c>
      <c r="J2559" s="7" t="s">
        <v>23</v>
      </c>
      <c r="K2559" s="8" t="s">
        <v>7709</v>
      </c>
      <c r="L2559" s="10">
        <v>3096.01</v>
      </c>
      <c r="M2559" s="10">
        <v>901.6</v>
      </c>
      <c r="N2559" s="7" t="s">
        <v>24</v>
      </c>
      <c r="O2559" t="s">
        <v>29</v>
      </c>
      <c r="P2559" t="e">
        <v>#N/A</v>
      </c>
      <c r="Q2559" s="7" t="s">
        <v>16</v>
      </c>
      <c r="R2559" t="e">
        <v>#N/A</v>
      </c>
      <c r="S2559" t="e">
        <v>#N/A</v>
      </c>
    </row>
    <row r="2560" spans="1:19" x14ac:dyDescent="0.25">
      <c r="A2560" t="s">
        <v>7711</v>
      </c>
      <c r="B2560" s="7" t="s">
        <v>16</v>
      </c>
      <c r="C2560" s="8" t="s">
        <v>7712</v>
      </c>
      <c r="D2560" s="7" t="s">
        <v>7715</v>
      </c>
      <c r="E2560" s="7" t="s">
        <v>33</v>
      </c>
      <c r="F2560" s="7" t="s">
        <v>34</v>
      </c>
      <c r="G2560" s="9" t="s">
        <v>35</v>
      </c>
      <c r="H2560" s="9" t="s">
        <v>36</v>
      </c>
      <c r="I2560" s="7" t="s">
        <v>23</v>
      </c>
      <c r="J2560" s="7" t="s">
        <v>23</v>
      </c>
      <c r="K2560" s="8" t="s">
        <v>7711</v>
      </c>
      <c r="L2560" s="10">
        <v>3095.85</v>
      </c>
      <c r="M2560" s="10">
        <v>512.34</v>
      </c>
      <c r="N2560" t="s">
        <v>24</v>
      </c>
      <c r="O2560" t="s">
        <v>56</v>
      </c>
      <c r="P2560" t="e">
        <v>#N/A</v>
      </c>
      <c r="Q2560" s="7" t="s">
        <v>16</v>
      </c>
      <c r="R2560" t="e">
        <v>#N/A</v>
      </c>
      <c r="S2560" t="e">
        <v>#N/A</v>
      </c>
    </row>
    <row r="2561" spans="1:19" x14ac:dyDescent="0.25">
      <c r="A2561" t="s">
        <v>7716</v>
      </c>
      <c r="B2561" s="7" t="s">
        <v>16</v>
      </c>
      <c r="C2561" s="8" t="s">
        <v>7717</v>
      </c>
      <c r="D2561" s="7" t="s">
        <v>7718</v>
      </c>
      <c r="E2561" s="7" t="s">
        <v>19</v>
      </c>
      <c r="F2561" s="7" t="s">
        <v>20</v>
      </c>
      <c r="G2561" s="9" t="s">
        <v>21</v>
      </c>
      <c r="H2561" s="9" t="s">
        <v>22</v>
      </c>
      <c r="I2561" s="7" t="s">
        <v>23</v>
      </c>
      <c r="J2561" s="7" t="s">
        <v>23</v>
      </c>
      <c r="K2561" s="8" t="s">
        <v>7716</v>
      </c>
      <c r="L2561" s="10">
        <v>3092.34</v>
      </c>
      <c r="M2561" s="10">
        <v>1137.18</v>
      </c>
      <c r="N2561" s="7" t="s">
        <v>24</v>
      </c>
      <c r="O2561" t="s">
        <v>29</v>
      </c>
      <c r="P2561" t="e">
        <v>#N/A</v>
      </c>
      <c r="Q2561" s="7" t="s">
        <v>16</v>
      </c>
      <c r="R2561" t="e">
        <v>#N/A</v>
      </c>
      <c r="S2561" t="e">
        <v>#N/A</v>
      </c>
    </row>
    <row r="2562" spans="1:19" x14ac:dyDescent="0.25">
      <c r="A2562" t="s">
        <v>7719</v>
      </c>
      <c r="B2562" s="7" t="s">
        <v>16</v>
      </c>
      <c r="C2562" s="8" t="s">
        <v>7720</v>
      </c>
      <c r="D2562" s="7" t="s">
        <v>7727</v>
      </c>
      <c r="E2562" s="7" t="s">
        <v>106</v>
      </c>
      <c r="F2562" s="7" t="s">
        <v>107</v>
      </c>
      <c r="G2562" s="9" t="s">
        <v>35</v>
      </c>
      <c r="H2562" s="9" t="s">
        <v>22</v>
      </c>
      <c r="I2562" s="7" t="s">
        <v>23</v>
      </c>
      <c r="J2562" s="7" t="s">
        <v>23</v>
      </c>
      <c r="K2562" s="8" t="s">
        <v>7719</v>
      </c>
      <c r="L2562" s="10">
        <v>3089.18</v>
      </c>
      <c r="M2562" s="10">
        <v>308.04000000000002</v>
      </c>
      <c r="N2562" t="s">
        <v>24</v>
      </c>
      <c r="O2562" t="s">
        <v>83</v>
      </c>
      <c r="P2562" t="e">
        <v>#N/A</v>
      </c>
      <c r="Q2562" s="7" t="s">
        <v>16</v>
      </c>
      <c r="R2562" t="e">
        <v>#N/A</v>
      </c>
      <c r="S2562" t="e">
        <v>#N/A</v>
      </c>
    </row>
    <row r="2563" spans="1:19" x14ac:dyDescent="0.25">
      <c r="A2563" t="s">
        <v>7721</v>
      </c>
      <c r="B2563" s="7" t="s">
        <v>16</v>
      </c>
      <c r="C2563" s="8" t="s">
        <v>7722</v>
      </c>
      <c r="D2563" s="7" t="s">
        <v>7728</v>
      </c>
      <c r="E2563" s="7" t="s">
        <v>33</v>
      </c>
      <c r="F2563" s="7" t="s">
        <v>34</v>
      </c>
      <c r="G2563" s="9" t="s">
        <v>35</v>
      </c>
      <c r="H2563" s="9" t="s">
        <v>36</v>
      </c>
      <c r="I2563" s="7" t="s">
        <v>23</v>
      </c>
      <c r="J2563" s="7" t="s">
        <v>23</v>
      </c>
      <c r="K2563" s="8" t="s">
        <v>7721</v>
      </c>
      <c r="L2563" s="10">
        <v>3089.06</v>
      </c>
      <c r="M2563" s="10">
        <v>206.43</v>
      </c>
      <c r="N2563" t="s">
        <v>24</v>
      </c>
      <c r="O2563" t="s">
        <v>69</v>
      </c>
      <c r="P2563" t="e">
        <v>#N/A</v>
      </c>
      <c r="Q2563" s="7" t="s">
        <v>16</v>
      </c>
      <c r="R2563" t="e">
        <v>#N/A</v>
      </c>
      <c r="S2563" t="e">
        <v>#N/A</v>
      </c>
    </row>
    <row r="2564" spans="1:19" x14ac:dyDescent="0.25">
      <c r="A2564" t="s">
        <v>7723</v>
      </c>
      <c r="B2564" s="7" t="s">
        <v>16</v>
      </c>
      <c r="C2564" s="8" t="s">
        <v>7724</v>
      </c>
      <c r="D2564" s="7" t="s">
        <v>7729</v>
      </c>
      <c r="E2564" s="7" t="s">
        <v>19</v>
      </c>
      <c r="F2564" s="7" t="s">
        <v>20</v>
      </c>
      <c r="G2564" s="9" t="s">
        <v>21</v>
      </c>
      <c r="H2564" s="9" t="s">
        <v>22</v>
      </c>
      <c r="I2564" s="7" t="s">
        <v>23</v>
      </c>
      <c r="J2564" s="7" t="s">
        <v>23</v>
      </c>
      <c r="K2564" s="8" t="s">
        <v>7723</v>
      </c>
      <c r="L2564" s="10">
        <v>3088.52</v>
      </c>
      <c r="M2564" s="10">
        <v>3088.52</v>
      </c>
      <c r="N2564" s="7" t="s">
        <v>24</v>
      </c>
      <c r="O2564" t="s">
        <v>56</v>
      </c>
      <c r="P2564" t="e">
        <v>#N/A</v>
      </c>
      <c r="Q2564" s="7" t="s">
        <v>16</v>
      </c>
      <c r="R2564" t="e">
        <v>#N/A</v>
      </c>
      <c r="S2564" t="e">
        <v>#N/A</v>
      </c>
    </row>
    <row r="2565" spans="1:19" x14ac:dyDescent="0.25">
      <c r="A2565" t="s">
        <v>7725</v>
      </c>
      <c r="B2565" s="7" t="s">
        <v>16</v>
      </c>
      <c r="C2565" s="8" t="s">
        <v>7726</v>
      </c>
      <c r="D2565" s="7" t="s">
        <v>7730</v>
      </c>
      <c r="E2565" s="7" t="s">
        <v>19</v>
      </c>
      <c r="F2565" s="7" t="s">
        <v>20</v>
      </c>
      <c r="G2565" s="9" t="s">
        <v>21</v>
      </c>
      <c r="H2565" s="9" t="s">
        <v>22</v>
      </c>
      <c r="I2565" s="7" t="s">
        <v>23</v>
      </c>
      <c r="J2565" s="7" t="s">
        <v>23</v>
      </c>
      <c r="K2565" s="8" t="s">
        <v>7725</v>
      </c>
      <c r="L2565" s="10">
        <v>3088.26</v>
      </c>
      <c r="M2565" s="10">
        <v>137.74</v>
      </c>
      <c r="N2565" s="7" t="s">
        <v>24</v>
      </c>
      <c r="O2565" t="s">
        <v>69</v>
      </c>
      <c r="P2565" t="e">
        <v>#N/A</v>
      </c>
      <c r="Q2565" s="7" t="s">
        <v>16</v>
      </c>
      <c r="R2565" t="e">
        <v>#N/A</v>
      </c>
      <c r="S2565" t="e">
        <v>#N/A</v>
      </c>
    </row>
    <row r="2566" spans="1:19" x14ac:dyDescent="0.25">
      <c r="A2566" t="s">
        <v>7731</v>
      </c>
      <c r="B2566" s="7" t="s">
        <v>16</v>
      </c>
      <c r="C2566" s="8" t="s">
        <v>7732</v>
      </c>
      <c r="D2566" s="7" t="s">
        <v>7733</v>
      </c>
      <c r="E2566" s="7" t="s">
        <v>41</v>
      </c>
      <c r="F2566" s="7" t="s">
        <v>34</v>
      </c>
      <c r="G2566" s="9" t="s">
        <v>35</v>
      </c>
      <c r="H2566" s="9" t="s">
        <v>36</v>
      </c>
      <c r="I2566" s="7" t="s">
        <v>23</v>
      </c>
      <c r="J2566" s="7" t="s">
        <v>23</v>
      </c>
      <c r="K2566" s="8" t="s">
        <v>7731</v>
      </c>
      <c r="L2566" s="10">
        <v>3087.57</v>
      </c>
      <c r="M2566" s="10">
        <v>1108.4100000000001</v>
      </c>
      <c r="N2566" s="7" t="s">
        <v>24</v>
      </c>
      <c r="O2566" t="s">
        <v>56</v>
      </c>
      <c r="P2566" t="e">
        <v>#N/A</v>
      </c>
      <c r="Q2566" s="7" t="s">
        <v>16</v>
      </c>
      <c r="R2566" t="e">
        <v>#N/A</v>
      </c>
      <c r="S2566" t="e">
        <v>#N/A</v>
      </c>
    </row>
    <row r="2567" spans="1:19" x14ac:dyDescent="0.25">
      <c r="A2567" t="s">
        <v>7734</v>
      </c>
      <c r="B2567" s="7" t="s">
        <v>16</v>
      </c>
      <c r="C2567" s="8" t="s">
        <v>7735</v>
      </c>
      <c r="D2567" s="7" t="s">
        <v>7738</v>
      </c>
      <c r="E2567" s="7" t="s">
        <v>33</v>
      </c>
      <c r="F2567" s="7" t="s">
        <v>20</v>
      </c>
      <c r="G2567" s="9" t="s">
        <v>21</v>
      </c>
      <c r="H2567" s="9" t="s">
        <v>22</v>
      </c>
      <c r="I2567" s="7" t="s">
        <v>23</v>
      </c>
      <c r="J2567" s="7" t="s">
        <v>23</v>
      </c>
      <c r="K2567" s="8" t="s">
        <v>7734</v>
      </c>
      <c r="L2567" s="10">
        <v>3087.43</v>
      </c>
      <c r="M2567" s="10">
        <v>710.37</v>
      </c>
      <c r="N2567" s="7" t="s">
        <v>24</v>
      </c>
      <c r="O2567" t="s">
        <v>46</v>
      </c>
      <c r="P2567" t="e">
        <v>#N/A</v>
      </c>
      <c r="Q2567" s="7" t="s">
        <v>16</v>
      </c>
      <c r="R2567" t="e">
        <v>#N/A</v>
      </c>
      <c r="S2567" t="e">
        <v>#N/A</v>
      </c>
    </row>
    <row r="2568" spans="1:19" x14ac:dyDescent="0.25">
      <c r="A2568" t="s">
        <v>7736</v>
      </c>
      <c r="B2568" s="7" t="s">
        <v>16</v>
      </c>
      <c r="C2568" s="8" t="s">
        <v>7737</v>
      </c>
      <c r="D2568" s="7" t="s">
        <v>7739</v>
      </c>
      <c r="E2568" s="7" t="s">
        <v>33</v>
      </c>
      <c r="F2568" s="7" t="s">
        <v>34</v>
      </c>
      <c r="G2568" s="9" t="s">
        <v>35</v>
      </c>
      <c r="H2568" s="9" t="s">
        <v>36</v>
      </c>
      <c r="I2568" s="7" t="s">
        <v>23</v>
      </c>
      <c r="J2568" s="7" t="s">
        <v>23</v>
      </c>
      <c r="K2568" s="8" t="s">
        <v>7736</v>
      </c>
      <c r="L2568" s="10">
        <v>3087.36</v>
      </c>
      <c r="M2568" s="10">
        <v>919.07</v>
      </c>
      <c r="N2568" s="7" t="s">
        <v>24</v>
      </c>
      <c r="O2568" t="s">
        <v>79</v>
      </c>
      <c r="P2568" t="e">
        <v>#N/A</v>
      </c>
      <c r="Q2568" s="7" t="s">
        <v>16</v>
      </c>
      <c r="R2568" t="e">
        <v>#N/A</v>
      </c>
      <c r="S2568" t="e">
        <v>#N/A</v>
      </c>
    </row>
    <row r="2569" spans="1:19" x14ac:dyDescent="0.25">
      <c r="A2569" t="s">
        <v>7740</v>
      </c>
      <c r="B2569" s="7" t="s">
        <v>16</v>
      </c>
      <c r="C2569" s="8" t="s">
        <v>7741</v>
      </c>
      <c r="D2569" s="7" t="s">
        <v>7744</v>
      </c>
      <c r="E2569" s="7" t="s">
        <v>33</v>
      </c>
      <c r="F2569" s="7" t="s">
        <v>34</v>
      </c>
      <c r="G2569" s="9" t="s">
        <v>35</v>
      </c>
      <c r="H2569" s="9" t="s">
        <v>36</v>
      </c>
      <c r="I2569" s="7" t="s">
        <v>23</v>
      </c>
      <c r="J2569" s="7" t="s">
        <v>23</v>
      </c>
      <c r="K2569" s="8" t="s">
        <v>7740</v>
      </c>
      <c r="L2569" s="10">
        <v>3085.87</v>
      </c>
      <c r="M2569" s="10">
        <v>273.7</v>
      </c>
      <c r="N2569" s="7" t="s">
        <v>24</v>
      </c>
      <c r="O2569" t="s">
        <v>83</v>
      </c>
      <c r="P2569" t="e">
        <v>#N/A</v>
      </c>
      <c r="Q2569" s="7" t="s">
        <v>16</v>
      </c>
      <c r="R2569" t="e">
        <v>#N/A</v>
      </c>
      <c r="S2569" t="e">
        <v>#N/A</v>
      </c>
    </row>
    <row r="2570" spans="1:19" x14ac:dyDescent="0.25">
      <c r="A2570" t="s">
        <v>7742</v>
      </c>
      <c r="B2570" s="7" t="s">
        <v>16</v>
      </c>
      <c r="C2570" s="8" t="s">
        <v>7743</v>
      </c>
      <c r="D2570" s="7" t="s">
        <v>7745</v>
      </c>
      <c r="E2570" s="7" t="s">
        <v>19</v>
      </c>
      <c r="F2570" s="7" t="s">
        <v>20</v>
      </c>
      <c r="G2570" s="9" t="s">
        <v>21</v>
      </c>
      <c r="H2570" s="9" t="s">
        <v>22</v>
      </c>
      <c r="I2570" s="7" t="s">
        <v>23</v>
      </c>
      <c r="J2570" s="7" t="s">
        <v>23</v>
      </c>
      <c r="K2570" s="8" t="s">
        <v>7742</v>
      </c>
      <c r="L2570" s="10">
        <v>3085.63</v>
      </c>
      <c r="M2570" s="10">
        <v>276.19</v>
      </c>
      <c r="N2570" s="7" t="s">
        <v>24</v>
      </c>
      <c r="O2570" t="s">
        <v>46</v>
      </c>
      <c r="P2570" t="e">
        <v>#N/A</v>
      </c>
      <c r="Q2570" s="7" t="s">
        <v>16</v>
      </c>
      <c r="R2570" t="e">
        <v>#N/A</v>
      </c>
      <c r="S2570" t="e">
        <v>#N/A</v>
      </c>
    </row>
    <row r="2571" spans="1:19" x14ac:dyDescent="0.25">
      <c r="A2571" t="s">
        <v>7746</v>
      </c>
      <c r="B2571" s="7" t="s">
        <v>16</v>
      </c>
      <c r="C2571" s="8" t="s">
        <v>7747</v>
      </c>
      <c r="D2571" s="7" t="s">
        <v>7748</v>
      </c>
      <c r="E2571" s="7" t="s">
        <v>33</v>
      </c>
      <c r="F2571" s="7" t="s">
        <v>34</v>
      </c>
      <c r="G2571" s="9" t="s">
        <v>35</v>
      </c>
      <c r="H2571" s="9" t="s">
        <v>36</v>
      </c>
      <c r="I2571" s="7" t="s">
        <v>23</v>
      </c>
      <c r="J2571" s="7" t="s">
        <v>23</v>
      </c>
      <c r="K2571" s="8" t="s">
        <v>7746</v>
      </c>
      <c r="L2571" s="10">
        <v>3085.15</v>
      </c>
      <c r="M2571" s="10">
        <v>485.53</v>
      </c>
      <c r="N2571" s="7" t="s">
        <v>24</v>
      </c>
      <c r="O2571" t="s">
        <v>87</v>
      </c>
      <c r="P2571" t="e">
        <v>#N/A</v>
      </c>
      <c r="Q2571" s="7" t="s">
        <v>16</v>
      </c>
      <c r="R2571" t="e">
        <v>#N/A</v>
      </c>
      <c r="S2571" t="e">
        <v>#N/A</v>
      </c>
    </row>
    <row r="2572" spans="1:19" x14ac:dyDescent="0.25">
      <c r="A2572" t="s">
        <v>7749</v>
      </c>
      <c r="B2572" s="7" t="s">
        <v>16</v>
      </c>
      <c r="C2572" s="8" t="s">
        <v>7750</v>
      </c>
      <c r="D2572" s="7" t="s">
        <v>7751</v>
      </c>
      <c r="E2572" s="7" t="s">
        <v>33</v>
      </c>
      <c r="F2572" s="7" t="s">
        <v>34</v>
      </c>
      <c r="G2572" s="9" t="s">
        <v>35</v>
      </c>
      <c r="H2572" s="9" t="s">
        <v>36</v>
      </c>
      <c r="I2572" s="7" t="s">
        <v>23</v>
      </c>
      <c r="J2572" s="7" t="s">
        <v>23</v>
      </c>
      <c r="K2572" s="8" t="s">
        <v>7749</v>
      </c>
      <c r="L2572" s="10">
        <v>3084</v>
      </c>
      <c r="M2572" s="10">
        <v>271.25</v>
      </c>
      <c r="N2572" s="7" t="s">
        <v>24</v>
      </c>
      <c r="O2572" t="s">
        <v>25</v>
      </c>
      <c r="P2572" t="e">
        <v>#N/A</v>
      </c>
      <c r="Q2572" s="7" t="s">
        <v>16</v>
      </c>
      <c r="R2572" t="e">
        <v>#N/A</v>
      </c>
      <c r="S2572" t="e">
        <v>#N/A</v>
      </c>
    </row>
    <row r="2573" spans="1:19" x14ac:dyDescent="0.25">
      <c r="A2573" t="s">
        <v>7752</v>
      </c>
      <c r="B2573" s="7" t="s">
        <v>16</v>
      </c>
      <c r="C2573" s="8" t="s">
        <v>7753</v>
      </c>
      <c r="D2573" s="7" t="s">
        <v>7756</v>
      </c>
      <c r="E2573" s="7" t="s">
        <v>106</v>
      </c>
      <c r="F2573" s="7" t="s">
        <v>107</v>
      </c>
      <c r="G2573" s="9" t="s">
        <v>35</v>
      </c>
      <c r="H2573" s="9" t="s">
        <v>22</v>
      </c>
      <c r="I2573" s="7" t="s">
        <v>23</v>
      </c>
      <c r="J2573" s="7" t="s">
        <v>23</v>
      </c>
      <c r="K2573" s="8" t="s">
        <v>7752</v>
      </c>
      <c r="L2573" s="10">
        <v>3082.77</v>
      </c>
      <c r="M2573" s="10">
        <v>1128.5999999999999</v>
      </c>
      <c r="N2573" t="s">
        <v>24</v>
      </c>
      <c r="O2573" t="s">
        <v>87</v>
      </c>
      <c r="P2573" t="e">
        <v>#N/A</v>
      </c>
      <c r="Q2573" s="7" t="s">
        <v>16</v>
      </c>
      <c r="R2573" t="e">
        <v>#N/A</v>
      </c>
      <c r="S2573" t="e">
        <v>#N/A</v>
      </c>
    </row>
    <row r="2574" spans="1:19" x14ac:dyDescent="0.25">
      <c r="A2574" t="s">
        <v>7754</v>
      </c>
      <c r="B2574" s="7" t="s">
        <v>16</v>
      </c>
      <c r="C2574" s="8" t="s">
        <v>7755</v>
      </c>
      <c r="D2574" s="7" t="s">
        <v>7757</v>
      </c>
      <c r="E2574" s="7" t="s">
        <v>19</v>
      </c>
      <c r="F2574" s="7" t="s">
        <v>20</v>
      </c>
      <c r="G2574" s="9" t="s">
        <v>21</v>
      </c>
      <c r="H2574" s="9" t="s">
        <v>22</v>
      </c>
      <c r="I2574" s="7" t="s">
        <v>23</v>
      </c>
      <c r="J2574" s="7" t="s">
        <v>23</v>
      </c>
      <c r="K2574" s="8" t="s">
        <v>7754</v>
      </c>
      <c r="L2574" s="10">
        <v>3082.7</v>
      </c>
      <c r="M2574" s="10">
        <v>591.85</v>
      </c>
      <c r="N2574" s="7" t="s">
        <v>24</v>
      </c>
      <c r="O2574" t="s">
        <v>79</v>
      </c>
      <c r="P2574" t="e">
        <v>#N/A</v>
      </c>
      <c r="Q2574" s="7" t="s">
        <v>16</v>
      </c>
      <c r="R2574" t="e">
        <v>#N/A</v>
      </c>
      <c r="S2574" t="e">
        <v>#N/A</v>
      </c>
    </row>
    <row r="2575" spans="1:19" x14ac:dyDescent="0.25">
      <c r="A2575" t="s">
        <v>7758</v>
      </c>
      <c r="B2575" s="7" t="s">
        <v>16</v>
      </c>
      <c r="C2575" s="8" t="s">
        <v>7759</v>
      </c>
      <c r="D2575" s="7" t="s">
        <v>7760</v>
      </c>
      <c r="E2575" s="7" t="s">
        <v>19</v>
      </c>
      <c r="F2575" s="7" t="s">
        <v>20</v>
      </c>
      <c r="G2575" s="9" t="s">
        <v>21</v>
      </c>
      <c r="H2575" s="9" t="s">
        <v>22</v>
      </c>
      <c r="I2575" s="7" t="s">
        <v>23</v>
      </c>
      <c r="J2575" s="7" t="s">
        <v>23</v>
      </c>
      <c r="K2575" s="8" t="s">
        <v>7758</v>
      </c>
      <c r="L2575" s="10">
        <v>3080.52</v>
      </c>
      <c r="M2575" s="10">
        <v>415.14</v>
      </c>
      <c r="N2575" s="7" t="s">
        <v>24</v>
      </c>
      <c r="O2575" t="s">
        <v>83</v>
      </c>
      <c r="P2575" t="e">
        <v>#N/A</v>
      </c>
      <c r="Q2575" s="7" t="s">
        <v>16</v>
      </c>
      <c r="R2575" t="e">
        <v>#N/A</v>
      </c>
      <c r="S2575" t="e">
        <v>#N/A</v>
      </c>
    </row>
    <row r="2576" spans="1:19" x14ac:dyDescent="0.25">
      <c r="A2576" t="s">
        <v>7761</v>
      </c>
      <c r="B2576" s="7" t="s">
        <v>16</v>
      </c>
      <c r="C2576" s="8" t="s">
        <v>7762</v>
      </c>
      <c r="D2576" s="7" t="s">
        <v>7763</v>
      </c>
      <c r="E2576" s="7" t="s">
        <v>33</v>
      </c>
      <c r="F2576" s="7" t="s">
        <v>34</v>
      </c>
      <c r="G2576" s="9" t="s">
        <v>35</v>
      </c>
      <c r="H2576" s="9" t="s">
        <v>36</v>
      </c>
      <c r="I2576" s="7" t="s">
        <v>23</v>
      </c>
      <c r="J2576" s="7" t="s">
        <v>23</v>
      </c>
      <c r="K2576" s="8" t="s">
        <v>7761</v>
      </c>
      <c r="L2576" s="10">
        <v>3078.13</v>
      </c>
      <c r="M2576" s="10">
        <v>668.02</v>
      </c>
      <c r="N2576" t="s">
        <v>24</v>
      </c>
      <c r="O2576" t="s">
        <v>29</v>
      </c>
      <c r="P2576" t="e">
        <v>#N/A</v>
      </c>
      <c r="Q2576" s="7" t="s">
        <v>16</v>
      </c>
      <c r="R2576" t="e">
        <v>#N/A</v>
      </c>
      <c r="S2576" t="e">
        <v>#N/A</v>
      </c>
    </row>
    <row r="2577" spans="1:19" x14ac:dyDescent="0.25">
      <c r="A2577" t="s">
        <v>7764</v>
      </c>
      <c r="B2577" s="7" t="s">
        <v>16</v>
      </c>
      <c r="C2577" s="8" t="s">
        <v>7765</v>
      </c>
      <c r="D2577" s="7" t="s">
        <v>7766</v>
      </c>
      <c r="E2577" s="7" t="s">
        <v>33</v>
      </c>
      <c r="F2577" s="7" t="s">
        <v>34</v>
      </c>
      <c r="G2577" s="9" t="s">
        <v>35</v>
      </c>
      <c r="H2577" s="9" t="s">
        <v>36</v>
      </c>
      <c r="I2577" s="7" t="s">
        <v>23</v>
      </c>
      <c r="J2577" s="7" t="s">
        <v>23</v>
      </c>
      <c r="K2577" s="8" t="s">
        <v>7764</v>
      </c>
      <c r="L2577" s="10">
        <v>3076.58</v>
      </c>
      <c r="M2577" s="10">
        <v>512.54</v>
      </c>
      <c r="N2577" s="7" t="s">
        <v>24</v>
      </c>
      <c r="O2577" t="s">
        <v>56</v>
      </c>
      <c r="P2577" t="e">
        <v>#N/A</v>
      </c>
      <c r="Q2577" s="7" t="s">
        <v>16</v>
      </c>
      <c r="R2577" t="e">
        <v>#N/A</v>
      </c>
      <c r="S2577" t="e">
        <v>#N/A</v>
      </c>
    </row>
    <row r="2578" spans="1:19" x14ac:dyDescent="0.25">
      <c r="A2578" t="s">
        <v>7767</v>
      </c>
      <c r="B2578" s="7" t="s">
        <v>16</v>
      </c>
      <c r="C2578" s="8" t="s">
        <v>7768</v>
      </c>
      <c r="D2578" s="7" t="s">
        <v>7771</v>
      </c>
      <c r="E2578" s="7" t="s">
        <v>41</v>
      </c>
      <c r="F2578" s="7" t="s">
        <v>34</v>
      </c>
      <c r="G2578" s="9" t="s">
        <v>35</v>
      </c>
      <c r="H2578" s="9" t="s">
        <v>36</v>
      </c>
      <c r="I2578" s="7" t="s">
        <v>23</v>
      </c>
      <c r="J2578" s="7" t="s">
        <v>23</v>
      </c>
      <c r="K2578" s="8" t="s">
        <v>7767</v>
      </c>
      <c r="L2578" s="10">
        <v>3076.37</v>
      </c>
      <c r="M2578" s="10">
        <v>1416.74</v>
      </c>
      <c r="N2578" s="7" t="s">
        <v>24</v>
      </c>
      <c r="O2578" t="s">
        <v>69</v>
      </c>
      <c r="P2578" t="e">
        <v>#N/A</v>
      </c>
      <c r="Q2578" s="7" t="s">
        <v>16</v>
      </c>
      <c r="R2578" t="e">
        <v>#N/A</v>
      </c>
      <c r="S2578" t="e">
        <v>#N/A</v>
      </c>
    </row>
    <row r="2579" spans="1:19" x14ac:dyDescent="0.25">
      <c r="A2579" t="s">
        <v>7769</v>
      </c>
      <c r="B2579" s="7" t="s">
        <v>16</v>
      </c>
      <c r="C2579" s="8" t="s">
        <v>7770</v>
      </c>
      <c r="D2579" s="7" t="s">
        <v>7772</v>
      </c>
      <c r="E2579" s="7" t="s">
        <v>33</v>
      </c>
      <c r="F2579" s="7" t="s">
        <v>20</v>
      </c>
      <c r="G2579" s="9" t="s">
        <v>21</v>
      </c>
      <c r="H2579" s="9" t="s">
        <v>22</v>
      </c>
      <c r="I2579" s="7" t="s">
        <v>23</v>
      </c>
      <c r="J2579" s="7" t="s">
        <v>23</v>
      </c>
      <c r="K2579" s="8" t="s">
        <v>7769</v>
      </c>
      <c r="L2579" s="10">
        <v>3076.27</v>
      </c>
      <c r="M2579" s="10">
        <v>542.33000000000004</v>
      </c>
      <c r="N2579" s="7" t="s">
        <v>24</v>
      </c>
      <c r="O2579" t="s">
        <v>69</v>
      </c>
      <c r="P2579" t="e">
        <v>#N/A</v>
      </c>
      <c r="Q2579" s="7" t="s">
        <v>16</v>
      </c>
      <c r="R2579" t="e">
        <v>#N/A</v>
      </c>
      <c r="S2579" t="e">
        <v>#N/A</v>
      </c>
    </row>
    <row r="2580" spans="1:19" x14ac:dyDescent="0.25">
      <c r="A2580" t="s">
        <v>7773</v>
      </c>
      <c r="B2580" s="7" t="s">
        <v>16</v>
      </c>
      <c r="C2580" s="8" t="s">
        <v>7774</v>
      </c>
      <c r="D2580" s="7" t="s">
        <v>7779</v>
      </c>
      <c r="E2580" s="7" t="s">
        <v>33</v>
      </c>
      <c r="F2580" s="7" t="s">
        <v>34</v>
      </c>
      <c r="G2580" s="9" t="s">
        <v>35</v>
      </c>
      <c r="H2580" s="9" t="s">
        <v>36</v>
      </c>
      <c r="I2580" s="7" t="s">
        <v>23</v>
      </c>
      <c r="J2580" s="7" t="s">
        <v>37</v>
      </c>
      <c r="K2580" s="8" t="s">
        <v>7773</v>
      </c>
      <c r="L2580" s="10">
        <v>3075.89</v>
      </c>
      <c r="M2580" s="10">
        <v>1482.81</v>
      </c>
      <c r="N2580" t="s">
        <v>24</v>
      </c>
      <c r="O2580" t="s">
        <v>46</v>
      </c>
      <c r="P2580" t="e">
        <v>#N/A</v>
      </c>
      <c r="Q2580" s="7" t="s">
        <v>16</v>
      </c>
      <c r="R2580" t="e">
        <v>#N/A</v>
      </c>
      <c r="S2580" t="e">
        <v>#N/A</v>
      </c>
    </row>
    <row r="2581" spans="1:19" x14ac:dyDescent="0.25">
      <c r="A2581" t="s">
        <v>7775</v>
      </c>
      <c r="B2581" s="7" t="s">
        <v>16</v>
      </c>
      <c r="C2581" s="8" t="s">
        <v>7776</v>
      </c>
      <c r="D2581" s="7" t="s">
        <v>7780</v>
      </c>
      <c r="E2581" s="7" t="s">
        <v>33</v>
      </c>
      <c r="F2581" s="7" t="s">
        <v>20</v>
      </c>
      <c r="G2581" s="9" t="s">
        <v>21</v>
      </c>
      <c r="H2581" s="9" t="s">
        <v>22</v>
      </c>
      <c r="I2581" s="7" t="s">
        <v>23</v>
      </c>
      <c r="J2581" s="7" t="s">
        <v>23</v>
      </c>
      <c r="K2581" s="8" t="s">
        <v>7775</v>
      </c>
      <c r="L2581" s="10">
        <v>3075.64</v>
      </c>
      <c r="M2581" s="10">
        <v>360.11</v>
      </c>
      <c r="N2581" t="s">
        <v>24</v>
      </c>
      <c r="O2581" t="s">
        <v>79</v>
      </c>
      <c r="P2581" t="e">
        <v>#N/A</v>
      </c>
      <c r="Q2581" s="7" t="s">
        <v>16</v>
      </c>
      <c r="R2581" t="e">
        <v>#N/A</v>
      </c>
      <c r="S2581" t="e">
        <v>#N/A</v>
      </c>
    </row>
    <row r="2582" spans="1:19" x14ac:dyDescent="0.25">
      <c r="A2582" t="s">
        <v>7777</v>
      </c>
      <c r="B2582" s="7" t="s">
        <v>16</v>
      </c>
      <c r="C2582" s="8" t="s">
        <v>7778</v>
      </c>
      <c r="D2582" s="7" t="s">
        <v>7781</v>
      </c>
      <c r="E2582" s="7" t="s">
        <v>33</v>
      </c>
      <c r="F2582" s="7" t="s">
        <v>20</v>
      </c>
      <c r="G2582" s="9" t="s">
        <v>21</v>
      </c>
      <c r="H2582" s="9" t="s">
        <v>22</v>
      </c>
      <c r="I2582" s="7" t="s">
        <v>23</v>
      </c>
      <c r="J2582" s="7" t="s">
        <v>23</v>
      </c>
      <c r="K2582" s="8" t="s">
        <v>7777</v>
      </c>
      <c r="L2582" s="10">
        <v>3075.43</v>
      </c>
      <c r="M2582" s="10">
        <v>419.37</v>
      </c>
      <c r="N2582" s="7" t="s">
        <v>24</v>
      </c>
      <c r="O2582" t="s">
        <v>83</v>
      </c>
      <c r="P2582" t="e">
        <v>#N/A</v>
      </c>
      <c r="Q2582" s="7" t="s">
        <v>16</v>
      </c>
      <c r="R2582" t="e">
        <v>#N/A</v>
      </c>
      <c r="S2582" t="e">
        <v>#N/A</v>
      </c>
    </row>
    <row r="2583" spans="1:19" x14ac:dyDescent="0.25">
      <c r="A2583" t="s">
        <v>7782</v>
      </c>
      <c r="B2583" s="7" t="s">
        <v>16</v>
      </c>
      <c r="C2583" s="8" t="s">
        <v>7783</v>
      </c>
      <c r="D2583" s="7" t="s">
        <v>7786</v>
      </c>
      <c r="E2583" s="7" t="s">
        <v>33</v>
      </c>
      <c r="F2583" s="7" t="s">
        <v>20</v>
      </c>
      <c r="G2583" s="9" t="s">
        <v>21</v>
      </c>
      <c r="H2583" s="9" t="s">
        <v>22</v>
      </c>
      <c r="I2583" s="7" t="s">
        <v>23</v>
      </c>
      <c r="J2583" s="7" t="s">
        <v>23</v>
      </c>
      <c r="K2583" s="8" t="s">
        <v>7782</v>
      </c>
      <c r="L2583" s="10">
        <v>3074.88</v>
      </c>
      <c r="M2583" s="10">
        <v>674.89</v>
      </c>
      <c r="N2583" s="7" t="s">
        <v>24</v>
      </c>
      <c r="O2583" t="s">
        <v>87</v>
      </c>
      <c r="P2583" t="e">
        <v>#N/A</v>
      </c>
      <c r="Q2583" s="7" t="s">
        <v>16</v>
      </c>
      <c r="R2583" t="e">
        <v>#N/A</v>
      </c>
      <c r="S2583" t="e">
        <v>#N/A</v>
      </c>
    </row>
    <row r="2584" spans="1:19" x14ac:dyDescent="0.25">
      <c r="A2584" t="s">
        <v>7784</v>
      </c>
      <c r="B2584" s="7" t="s">
        <v>16</v>
      </c>
      <c r="C2584" s="8" t="s">
        <v>7785</v>
      </c>
      <c r="D2584" s="7" t="s">
        <v>7787</v>
      </c>
      <c r="E2584" s="7" t="s">
        <v>45</v>
      </c>
      <c r="F2584" s="7" t="s">
        <v>34</v>
      </c>
      <c r="G2584" s="9" t="s">
        <v>35</v>
      </c>
      <c r="H2584" s="9" t="s">
        <v>36</v>
      </c>
      <c r="I2584" s="7" t="s">
        <v>23</v>
      </c>
      <c r="J2584" s="7" t="s">
        <v>23</v>
      </c>
      <c r="K2584" s="8" t="s">
        <v>7784</v>
      </c>
      <c r="L2584" s="10">
        <v>3074.35</v>
      </c>
      <c r="M2584" s="10">
        <v>246.39</v>
      </c>
      <c r="N2584" s="7" t="s">
        <v>24</v>
      </c>
      <c r="O2584" t="s">
        <v>83</v>
      </c>
      <c r="P2584" t="e">
        <v>#N/A</v>
      </c>
      <c r="Q2584" s="7" t="s">
        <v>16</v>
      </c>
      <c r="R2584" t="e">
        <v>#N/A</v>
      </c>
      <c r="S2584" t="e">
        <v>#N/A</v>
      </c>
    </row>
    <row r="2585" spans="1:19" x14ac:dyDescent="0.25">
      <c r="A2585" t="s">
        <v>7788</v>
      </c>
      <c r="B2585" s="7" t="s">
        <v>16</v>
      </c>
      <c r="C2585" s="8" t="s">
        <v>7789</v>
      </c>
      <c r="D2585" s="7" t="s">
        <v>7792</v>
      </c>
      <c r="E2585" s="7" t="s">
        <v>106</v>
      </c>
      <c r="F2585" s="7" t="s">
        <v>107</v>
      </c>
      <c r="G2585" s="9" t="s">
        <v>35</v>
      </c>
      <c r="H2585" s="9" t="s">
        <v>22</v>
      </c>
      <c r="I2585" s="7" t="s">
        <v>23</v>
      </c>
      <c r="J2585" s="7" t="s">
        <v>23</v>
      </c>
      <c r="K2585" s="8" t="s">
        <v>7788</v>
      </c>
      <c r="L2585" s="10">
        <v>3072.86</v>
      </c>
      <c r="M2585" s="10">
        <v>904.77</v>
      </c>
      <c r="N2585" s="7" t="s">
        <v>24</v>
      </c>
      <c r="O2585" t="s">
        <v>25</v>
      </c>
      <c r="P2585" t="e">
        <v>#N/A</v>
      </c>
      <c r="Q2585" s="7" t="s">
        <v>16</v>
      </c>
      <c r="R2585" t="e">
        <v>#N/A</v>
      </c>
      <c r="S2585" t="e">
        <v>#N/A</v>
      </c>
    </row>
    <row r="2586" spans="1:19" x14ac:dyDescent="0.25">
      <c r="A2586" t="s">
        <v>7790</v>
      </c>
      <c r="B2586" s="7" t="s">
        <v>16</v>
      </c>
      <c r="C2586" s="8" t="s">
        <v>7791</v>
      </c>
      <c r="D2586" s="7" t="s">
        <v>7793</v>
      </c>
      <c r="E2586" s="7" t="s">
        <v>33</v>
      </c>
      <c r="F2586" s="7" t="s">
        <v>20</v>
      </c>
      <c r="G2586" s="9" t="s">
        <v>21</v>
      </c>
      <c r="H2586" s="9" t="s">
        <v>22</v>
      </c>
      <c r="I2586" s="7" t="s">
        <v>23</v>
      </c>
      <c r="J2586" s="7" t="s">
        <v>23</v>
      </c>
      <c r="K2586" s="8" t="s">
        <v>7790</v>
      </c>
      <c r="L2586" s="10">
        <v>3072.85</v>
      </c>
      <c r="M2586" s="10">
        <v>464.98</v>
      </c>
      <c r="N2586" t="s">
        <v>24</v>
      </c>
      <c r="O2586" t="s">
        <v>25</v>
      </c>
      <c r="P2586" t="e">
        <v>#N/A</v>
      </c>
      <c r="Q2586" s="7" t="s">
        <v>16</v>
      </c>
      <c r="R2586" t="e">
        <v>#N/A</v>
      </c>
      <c r="S2586" t="e">
        <v>#N/A</v>
      </c>
    </row>
    <row r="2587" spans="1:19" x14ac:dyDescent="0.25">
      <c r="A2587" t="s">
        <v>7794</v>
      </c>
      <c r="B2587" s="7" t="s">
        <v>16</v>
      </c>
      <c r="C2587" s="8" t="s">
        <v>7795</v>
      </c>
      <c r="D2587" s="7" t="s">
        <v>7796</v>
      </c>
      <c r="E2587" s="7" t="s">
        <v>33</v>
      </c>
      <c r="F2587" s="7" t="s">
        <v>34</v>
      </c>
      <c r="G2587" s="9" t="s">
        <v>35</v>
      </c>
      <c r="H2587" s="9" t="s">
        <v>36</v>
      </c>
      <c r="I2587" s="7" t="s">
        <v>23</v>
      </c>
      <c r="J2587" s="7" t="s">
        <v>23</v>
      </c>
      <c r="K2587" s="8" t="s">
        <v>7794</v>
      </c>
      <c r="L2587" s="10">
        <v>3072.07</v>
      </c>
      <c r="M2587" s="10">
        <v>564.08000000000004</v>
      </c>
      <c r="N2587" s="7" t="s">
        <v>24</v>
      </c>
      <c r="O2587" t="s">
        <v>29</v>
      </c>
      <c r="P2587" t="e">
        <v>#N/A</v>
      </c>
      <c r="Q2587" s="7" t="s">
        <v>16</v>
      </c>
      <c r="R2587" t="e">
        <v>#N/A</v>
      </c>
      <c r="S2587" t="e">
        <v>#N/A</v>
      </c>
    </row>
    <row r="2588" spans="1:19" x14ac:dyDescent="0.25">
      <c r="A2588" t="s">
        <v>7797</v>
      </c>
      <c r="B2588" s="7" t="s">
        <v>16</v>
      </c>
      <c r="C2588" s="8" t="s">
        <v>7798</v>
      </c>
      <c r="D2588" s="7" t="s">
        <v>7803</v>
      </c>
      <c r="E2588" s="7" t="s">
        <v>33</v>
      </c>
      <c r="F2588" s="7" t="s">
        <v>20</v>
      </c>
      <c r="G2588" s="9" t="s">
        <v>21</v>
      </c>
      <c r="H2588" s="9" t="s">
        <v>22</v>
      </c>
      <c r="I2588" s="7" t="s">
        <v>37</v>
      </c>
      <c r="J2588" s="7" t="s">
        <v>37</v>
      </c>
      <c r="K2588" s="8" t="s">
        <v>7797</v>
      </c>
      <c r="L2588" s="10">
        <v>3070.92</v>
      </c>
      <c r="M2588" s="10">
        <v>905.57</v>
      </c>
      <c r="N2588" s="7" t="s">
        <v>24</v>
      </c>
      <c r="O2588" t="s">
        <v>83</v>
      </c>
      <c r="P2588" t="e">
        <v>#N/A</v>
      </c>
      <c r="Q2588" s="7" t="s">
        <v>16</v>
      </c>
      <c r="R2588" t="e">
        <v>#N/A</v>
      </c>
      <c r="S2588" t="e">
        <v>#N/A</v>
      </c>
    </row>
    <row r="2589" spans="1:19" x14ac:dyDescent="0.25">
      <c r="A2589" t="s">
        <v>7799</v>
      </c>
      <c r="B2589" s="7" t="s">
        <v>16</v>
      </c>
      <c r="C2589" s="8" t="s">
        <v>7800</v>
      </c>
      <c r="D2589" s="7" t="s">
        <v>7804</v>
      </c>
      <c r="E2589" s="7" t="s">
        <v>33</v>
      </c>
      <c r="F2589" s="7" t="s">
        <v>20</v>
      </c>
      <c r="G2589" s="9" t="s">
        <v>21</v>
      </c>
      <c r="H2589" s="9" t="s">
        <v>22</v>
      </c>
      <c r="I2589" s="7" t="s">
        <v>23</v>
      </c>
      <c r="J2589" s="7" t="s">
        <v>23</v>
      </c>
      <c r="K2589" s="8" t="s">
        <v>7799</v>
      </c>
      <c r="L2589" s="10">
        <v>3070.87</v>
      </c>
      <c r="M2589" s="10">
        <v>243.84</v>
      </c>
      <c r="N2589" s="7" t="s">
        <v>24</v>
      </c>
      <c r="O2589" t="s">
        <v>56</v>
      </c>
      <c r="P2589" t="e">
        <v>#N/A</v>
      </c>
      <c r="Q2589" s="7" t="s">
        <v>16</v>
      </c>
      <c r="R2589" t="e">
        <v>#N/A</v>
      </c>
      <c r="S2589" t="e">
        <v>#N/A</v>
      </c>
    </row>
    <row r="2590" spans="1:19" x14ac:dyDescent="0.25">
      <c r="A2590" t="s">
        <v>7801</v>
      </c>
      <c r="B2590" s="7" t="s">
        <v>16</v>
      </c>
      <c r="C2590" s="8" t="s">
        <v>7802</v>
      </c>
      <c r="D2590" s="7" t="s">
        <v>7805</v>
      </c>
      <c r="E2590" s="7" t="s">
        <v>19</v>
      </c>
      <c r="F2590" s="7" t="s">
        <v>20</v>
      </c>
      <c r="G2590" s="9" t="s">
        <v>21</v>
      </c>
      <c r="H2590" s="9" t="s">
        <v>22</v>
      </c>
      <c r="I2590" s="7" t="s">
        <v>23</v>
      </c>
      <c r="J2590" s="7" t="s">
        <v>23</v>
      </c>
      <c r="K2590" s="8" t="s">
        <v>7801</v>
      </c>
      <c r="L2590" s="10">
        <v>3070.81</v>
      </c>
      <c r="M2590" s="10">
        <v>644.12</v>
      </c>
      <c r="N2590" t="s">
        <v>24</v>
      </c>
      <c r="O2590" t="s">
        <v>87</v>
      </c>
      <c r="P2590" t="e">
        <v>#N/A</v>
      </c>
      <c r="Q2590" s="7" t="s">
        <v>16</v>
      </c>
      <c r="R2590" t="e">
        <v>#N/A</v>
      </c>
      <c r="S2590" t="e">
        <v>#N/A</v>
      </c>
    </row>
    <row r="2591" spans="1:19" x14ac:dyDescent="0.25">
      <c r="A2591" t="s">
        <v>7806</v>
      </c>
      <c r="B2591" s="7" t="s">
        <v>16</v>
      </c>
      <c r="C2591" s="11" t="s">
        <v>7807</v>
      </c>
      <c r="D2591" s="7" t="s">
        <v>7808</v>
      </c>
      <c r="E2591" s="7" t="s">
        <v>33</v>
      </c>
      <c r="F2591" s="7" t="s">
        <v>34</v>
      </c>
      <c r="G2591" s="9" t="s">
        <v>35</v>
      </c>
      <c r="H2591" s="9" t="s">
        <v>36</v>
      </c>
      <c r="I2591" s="7" t="s">
        <v>23</v>
      </c>
      <c r="J2591" s="7" t="s">
        <v>23</v>
      </c>
      <c r="K2591" s="8" t="s">
        <v>7806</v>
      </c>
      <c r="L2591" s="10">
        <v>3070.02</v>
      </c>
      <c r="M2591" s="10">
        <v>699.74</v>
      </c>
      <c r="N2591" s="7" t="s">
        <v>24</v>
      </c>
      <c r="O2591" t="s">
        <v>69</v>
      </c>
      <c r="P2591" t="e">
        <v>#N/A</v>
      </c>
      <c r="Q2591" s="7" t="s">
        <v>16</v>
      </c>
      <c r="R2591" t="e">
        <v>#N/A</v>
      </c>
      <c r="S2591" t="e">
        <v>#N/A</v>
      </c>
    </row>
    <row r="2592" spans="1:19" x14ac:dyDescent="0.25">
      <c r="A2592" t="s">
        <v>7809</v>
      </c>
      <c r="B2592" s="7" t="s">
        <v>16</v>
      </c>
      <c r="C2592" s="8" t="s">
        <v>7810</v>
      </c>
      <c r="D2592" s="7" t="s">
        <v>7811</v>
      </c>
      <c r="E2592" s="7" t="s">
        <v>33</v>
      </c>
      <c r="F2592" s="7" t="s">
        <v>34</v>
      </c>
      <c r="G2592" s="9" t="s">
        <v>35</v>
      </c>
      <c r="H2592" s="9" t="s">
        <v>36</v>
      </c>
      <c r="I2592" s="7" t="s">
        <v>23</v>
      </c>
      <c r="J2592" s="7" t="s">
        <v>23</v>
      </c>
      <c r="K2592" s="8" t="s">
        <v>7809</v>
      </c>
      <c r="L2592" s="10">
        <v>3069.36</v>
      </c>
      <c r="M2592" s="10">
        <v>78.39</v>
      </c>
      <c r="N2592" s="7" t="s">
        <v>24</v>
      </c>
      <c r="O2592" t="s">
        <v>46</v>
      </c>
      <c r="P2592" t="e">
        <v>#N/A</v>
      </c>
      <c r="Q2592" s="7" t="s">
        <v>16</v>
      </c>
      <c r="R2592" t="e">
        <v>#N/A</v>
      </c>
      <c r="S2592" t="e">
        <v>#N/A</v>
      </c>
    </row>
    <row r="2593" spans="1:19" x14ac:dyDescent="0.25">
      <c r="A2593" t="s">
        <v>7812</v>
      </c>
      <c r="B2593" s="7" t="s">
        <v>16</v>
      </c>
      <c r="C2593" s="8" t="s">
        <v>7813</v>
      </c>
      <c r="D2593" s="7" t="s">
        <v>7824</v>
      </c>
      <c r="E2593" s="7" t="s">
        <v>106</v>
      </c>
      <c r="F2593" s="7" t="s">
        <v>107</v>
      </c>
      <c r="G2593" s="9" t="s">
        <v>35</v>
      </c>
      <c r="H2593" s="9" t="s">
        <v>22</v>
      </c>
      <c r="I2593" s="7" t="s">
        <v>23</v>
      </c>
      <c r="J2593" s="7" t="s">
        <v>23</v>
      </c>
      <c r="K2593" s="8" t="s">
        <v>7812</v>
      </c>
      <c r="L2593" s="10">
        <v>3068.86</v>
      </c>
      <c r="M2593" s="10">
        <v>366.72</v>
      </c>
      <c r="N2593" s="7" t="s">
        <v>24</v>
      </c>
      <c r="O2593" t="s">
        <v>29</v>
      </c>
      <c r="P2593" t="e">
        <v>#N/A</v>
      </c>
      <c r="Q2593" s="7" t="s">
        <v>16</v>
      </c>
      <c r="R2593" t="e">
        <v>#N/A</v>
      </c>
      <c r="S2593" t="e">
        <v>#N/A</v>
      </c>
    </row>
    <row r="2594" spans="1:19" x14ac:dyDescent="0.25">
      <c r="A2594" t="s">
        <v>7814</v>
      </c>
      <c r="B2594" s="7" t="s">
        <v>16</v>
      </c>
      <c r="C2594" s="8" t="s">
        <v>7815</v>
      </c>
      <c r="D2594" s="7" t="s">
        <v>7825</v>
      </c>
      <c r="E2594" s="7" t="s">
        <v>41</v>
      </c>
      <c r="F2594" s="7" t="s">
        <v>34</v>
      </c>
      <c r="G2594" s="9" t="s">
        <v>35</v>
      </c>
      <c r="H2594" s="9" t="s">
        <v>36</v>
      </c>
      <c r="I2594" s="7" t="s">
        <v>23</v>
      </c>
      <c r="J2594" s="7" t="s">
        <v>23</v>
      </c>
      <c r="K2594" s="8" t="s">
        <v>7814</v>
      </c>
      <c r="L2594" s="10">
        <v>3068.86</v>
      </c>
      <c r="M2594" s="10">
        <v>362.72</v>
      </c>
      <c r="N2594" s="7" t="s">
        <v>24</v>
      </c>
      <c r="O2594" t="s">
        <v>46</v>
      </c>
      <c r="P2594" t="e">
        <v>#N/A</v>
      </c>
      <c r="Q2594" s="7" t="s">
        <v>16</v>
      </c>
      <c r="R2594" t="e">
        <v>#N/A</v>
      </c>
      <c r="S2594" t="e">
        <v>#N/A</v>
      </c>
    </row>
    <row r="2595" spans="1:19" x14ac:dyDescent="0.25">
      <c r="A2595" t="s">
        <v>7816</v>
      </c>
      <c r="B2595" s="7" t="s">
        <v>16</v>
      </c>
      <c r="C2595" s="8" t="s">
        <v>7817</v>
      </c>
      <c r="D2595" s="7" t="s">
        <v>7826</v>
      </c>
      <c r="E2595" s="7" t="s">
        <v>106</v>
      </c>
      <c r="F2595" s="7" t="s">
        <v>107</v>
      </c>
      <c r="G2595" s="9" t="s">
        <v>35</v>
      </c>
      <c r="H2595" s="9" t="s">
        <v>22</v>
      </c>
      <c r="I2595" s="7" t="s">
        <v>23</v>
      </c>
      <c r="J2595" s="7" t="s">
        <v>23</v>
      </c>
      <c r="K2595" s="8" t="s">
        <v>7816</v>
      </c>
      <c r="L2595" s="10">
        <v>3066.93</v>
      </c>
      <c r="M2595" s="10">
        <v>1306.1600000000001</v>
      </c>
      <c r="N2595" s="7" t="s">
        <v>24</v>
      </c>
      <c r="O2595" t="s">
        <v>56</v>
      </c>
      <c r="P2595" t="e">
        <v>#N/A</v>
      </c>
      <c r="Q2595" s="7" t="s">
        <v>16</v>
      </c>
      <c r="R2595" t="e">
        <v>#N/A</v>
      </c>
      <c r="S2595" t="e">
        <v>#N/A</v>
      </c>
    </row>
    <row r="2596" spans="1:19" x14ac:dyDescent="0.25">
      <c r="A2596" t="s">
        <v>7818</v>
      </c>
      <c r="B2596" s="7" t="s">
        <v>16</v>
      </c>
      <c r="C2596" s="8" t="s">
        <v>7819</v>
      </c>
      <c r="D2596" s="7" t="s">
        <v>7827</v>
      </c>
      <c r="E2596" s="7" t="s">
        <v>33</v>
      </c>
      <c r="F2596" s="7" t="s">
        <v>34</v>
      </c>
      <c r="G2596" s="9" t="s">
        <v>35</v>
      </c>
      <c r="H2596" s="9" t="s">
        <v>36</v>
      </c>
      <c r="I2596" s="7" t="s">
        <v>23</v>
      </c>
      <c r="J2596" s="7" t="s">
        <v>23</v>
      </c>
      <c r="K2596" s="8" t="s">
        <v>7818</v>
      </c>
      <c r="L2596" s="10">
        <v>3066.83</v>
      </c>
      <c r="M2596" s="10">
        <v>485.37</v>
      </c>
      <c r="N2596" s="7" t="s">
        <v>24</v>
      </c>
      <c r="O2596" t="s">
        <v>79</v>
      </c>
      <c r="P2596" t="e">
        <v>#N/A</v>
      </c>
      <c r="Q2596" s="7" t="s">
        <v>16</v>
      </c>
      <c r="R2596" t="e">
        <v>#N/A</v>
      </c>
      <c r="S2596" t="e">
        <v>#N/A</v>
      </c>
    </row>
    <row r="2597" spans="1:19" x14ac:dyDescent="0.25">
      <c r="A2597" t="s">
        <v>7820</v>
      </c>
      <c r="B2597" s="7" t="s">
        <v>16</v>
      </c>
      <c r="C2597" s="8" t="s">
        <v>7821</v>
      </c>
      <c r="D2597" s="7" t="s">
        <v>7828</v>
      </c>
      <c r="E2597" s="7" t="s">
        <v>33</v>
      </c>
      <c r="F2597" s="7" t="s">
        <v>20</v>
      </c>
      <c r="G2597" s="9" t="s">
        <v>21</v>
      </c>
      <c r="H2597" s="9" t="s">
        <v>22</v>
      </c>
      <c r="I2597" s="7" t="s">
        <v>23</v>
      </c>
      <c r="J2597" s="7" t="s">
        <v>23</v>
      </c>
      <c r="K2597" s="8" t="s">
        <v>7820</v>
      </c>
      <c r="L2597" s="10">
        <v>3066.46</v>
      </c>
      <c r="M2597" s="10">
        <v>591.86</v>
      </c>
      <c r="N2597" s="7" t="s">
        <v>24</v>
      </c>
      <c r="O2597" t="s">
        <v>83</v>
      </c>
      <c r="P2597" t="e">
        <v>#N/A</v>
      </c>
      <c r="Q2597" s="7" t="s">
        <v>16</v>
      </c>
      <c r="R2597" t="e">
        <v>#N/A</v>
      </c>
      <c r="S2597" t="e">
        <v>#N/A</v>
      </c>
    </row>
    <row r="2598" spans="1:19" x14ac:dyDescent="0.25">
      <c r="A2598" t="s">
        <v>7822</v>
      </c>
      <c r="B2598" s="7" t="s">
        <v>16</v>
      </c>
      <c r="C2598" s="11" t="s">
        <v>7823</v>
      </c>
      <c r="D2598" s="7" t="s">
        <v>7829</v>
      </c>
      <c r="E2598" s="7" t="s">
        <v>41</v>
      </c>
      <c r="F2598" s="7" t="s">
        <v>34</v>
      </c>
      <c r="G2598" s="9" t="s">
        <v>35</v>
      </c>
      <c r="H2598" s="9" t="s">
        <v>36</v>
      </c>
      <c r="I2598" s="7" t="s">
        <v>23</v>
      </c>
      <c r="J2598" s="7" t="s">
        <v>23</v>
      </c>
      <c r="K2598" s="8" t="s">
        <v>7822</v>
      </c>
      <c r="L2598" s="10">
        <v>3066.17</v>
      </c>
      <c r="M2598" s="10">
        <v>471.16</v>
      </c>
      <c r="N2598" s="7" t="s">
        <v>24</v>
      </c>
      <c r="O2598" t="s">
        <v>79</v>
      </c>
      <c r="P2598" t="e">
        <v>#N/A</v>
      </c>
      <c r="Q2598" s="7" t="s">
        <v>16</v>
      </c>
      <c r="R2598" t="e">
        <v>#N/A</v>
      </c>
      <c r="S2598" t="e">
        <v>#N/A</v>
      </c>
    </row>
    <row r="2599" spans="1:19" x14ac:dyDescent="0.25">
      <c r="A2599" t="s">
        <v>7830</v>
      </c>
      <c r="B2599" s="7" t="s">
        <v>16</v>
      </c>
      <c r="C2599" s="8" t="s">
        <v>7831</v>
      </c>
      <c r="D2599" s="7" t="s">
        <v>7832</v>
      </c>
      <c r="E2599" s="7" t="s">
        <v>106</v>
      </c>
      <c r="F2599" s="7" t="s">
        <v>107</v>
      </c>
      <c r="G2599" s="9" t="s">
        <v>35</v>
      </c>
      <c r="H2599" s="9" t="s">
        <v>22</v>
      </c>
      <c r="I2599" s="7" t="s">
        <v>23</v>
      </c>
      <c r="J2599" s="7" t="s">
        <v>23</v>
      </c>
      <c r="K2599" s="8" t="s">
        <v>7830</v>
      </c>
      <c r="L2599" s="10">
        <v>3063.77</v>
      </c>
      <c r="M2599" s="10">
        <v>171.43</v>
      </c>
      <c r="N2599" s="7" t="s">
        <v>24</v>
      </c>
      <c r="O2599" t="s">
        <v>69</v>
      </c>
      <c r="P2599" t="e">
        <v>#N/A</v>
      </c>
      <c r="Q2599" s="7" t="s">
        <v>16</v>
      </c>
      <c r="R2599" t="e">
        <v>#N/A</v>
      </c>
      <c r="S2599" t="e">
        <v>#N/A</v>
      </c>
    </row>
    <row r="2600" spans="1:19" x14ac:dyDescent="0.25">
      <c r="A2600" t="s">
        <v>7833</v>
      </c>
      <c r="B2600" s="7" t="s">
        <v>16</v>
      </c>
      <c r="C2600" s="8" t="s">
        <v>7834</v>
      </c>
      <c r="D2600" s="7" t="s">
        <v>7835</v>
      </c>
      <c r="E2600" s="7" t="s">
        <v>19</v>
      </c>
      <c r="F2600" s="7" t="s">
        <v>20</v>
      </c>
      <c r="G2600" s="9" t="s">
        <v>21</v>
      </c>
      <c r="H2600" s="9" t="s">
        <v>22</v>
      </c>
      <c r="I2600" s="7" t="s">
        <v>23</v>
      </c>
      <c r="J2600" s="7" t="s">
        <v>23</v>
      </c>
      <c r="K2600" s="8" t="s">
        <v>7833</v>
      </c>
      <c r="L2600" s="10">
        <v>3061.82</v>
      </c>
      <c r="M2600" s="10">
        <v>517.79</v>
      </c>
      <c r="N2600" t="s">
        <v>24</v>
      </c>
      <c r="O2600" t="s">
        <v>25</v>
      </c>
      <c r="P2600" t="e">
        <v>#N/A</v>
      </c>
      <c r="Q2600" s="7" t="s">
        <v>16</v>
      </c>
      <c r="R2600" t="e">
        <v>#N/A</v>
      </c>
      <c r="S2600" t="e">
        <v>#N/A</v>
      </c>
    </row>
    <row r="2601" spans="1:19" x14ac:dyDescent="0.25">
      <c r="A2601" t="s">
        <v>7836</v>
      </c>
      <c r="B2601" s="7" t="s">
        <v>16</v>
      </c>
      <c r="C2601" s="8" t="s">
        <v>7837</v>
      </c>
      <c r="D2601" s="7" t="s">
        <v>7838</v>
      </c>
      <c r="E2601" s="7" t="s">
        <v>33</v>
      </c>
      <c r="F2601" s="7" t="s">
        <v>34</v>
      </c>
      <c r="G2601" s="9" t="s">
        <v>35</v>
      </c>
      <c r="H2601" s="9" t="s">
        <v>36</v>
      </c>
      <c r="I2601" s="7" t="s">
        <v>23</v>
      </c>
      <c r="J2601" s="7" t="s">
        <v>23</v>
      </c>
      <c r="K2601" s="8" t="s">
        <v>7836</v>
      </c>
      <c r="L2601" s="10">
        <v>3060.57</v>
      </c>
      <c r="M2601" s="10">
        <v>1074.17</v>
      </c>
      <c r="N2601" s="7" t="s">
        <v>24</v>
      </c>
      <c r="O2601" t="s">
        <v>87</v>
      </c>
      <c r="P2601" t="e">
        <v>#N/A</v>
      </c>
      <c r="Q2601" s="7" t="s">
        <v>16</v>
      </c>
      <c r="R2601" t="e">
        <v>#N/A</v>
      </c>
      <c r="S2601" t="e">
        <v>#N/A</v>
      </c>
    </row>
    <row r="2602" spans="1:19" x14ac:dyDescent="0.25">
      <c r="A2602" t="s">
        <v>7839</v>
      </c>
      <c r="B2602" s="7" t="s">
        <v>16</v>
      </c>
      <c r="C2602" s="8" t="s">
        <v>7840</v>
      </c>
      <c r="D2602" s="7" t="s">
        <v>7841</v>
      </c>
      <c r="E2602" s="7" t="s">
        <v>33</v>
      </c>
      <c r="F2602" s="7" t="s">
        <v>20</v>
      </c>
      <c r="G2602" s="9" t="s">
        <v>21</v>
      </c>
      <c r="H2602" s="9" t="s">
        <v>22</v>
      </c>
      <c r="I2602" s="7" t="s">
        <v>23</v>
      </c>
      <c r="J2602" s="7" t="s">
        <v>23</v>
      </c>
      <c r="K2602" s="8" t="s">
        <v>7839</v>
      </c>
      <c r="L2602" s="10">
        <v>3060.52</v>
      </c>
      <c r="M2602" s="10">
        <v>586.39</v>
      </c>
      <c r="N2602" s="7" t="s">
        <v>24</v>
      </c>
      <c r="O2602" t="s">
        <v>25</v>
      </c>
      <c r="P2602" t="e">
        <v>#N/A</v>
      </c>
      <c r="Q2602" s="7" t="s">
        <v>16</v>
      </c>
      <c r="R2602" t="e">
        <v>#N/A</v>
      </c>
      <c r="S2602" t="e">
        <v>#N/A</v>
      </c>
    </row>
    <row r="2603" spans="1:19" x14ac:dyDescent="0.25">
      <c r="A2603" t="s">
        <v>7842</v>
      </c>
      <c r="B2603" s="7" t="s">
        <v>16</v>
      </c>
      <c r="C2603" s="11" t="s">
        <v>7843</v>
      </c>
      <c r="D2603" s="7" t="s">
        <v>7844</v>
      </c>
      <c r="E2603" s="7" t="s">
        <v>33</v>
      </c>
      <c r="F2603" s="7" t="s">
        <v>20</v>
      </c>
      <c r="G2603" s="9" t="s">
        <v>21</v>
      </c>
      <c r="H2603" s="9" t="s">
        <v>22</v>
      </c>
      <c r="I2603" s="7" t="s">
        <v>23</v>
      </c>
      <c r="J2603" s="7" t="s">
        <v>23</v>
      </c>
      <c r="K2603" s="8" t="s">
        <v>7842</v>
      </c>
      <c r="L2603" s="10">
        <v>3059.4</v>
      </c>
      <c r="M2603" s="10">
        <v>250.19</v>
      </c>
      <c r="N2603" s="7" t="s">
        <v>24</v>
      </c>
      <c r="O2603" t="s">
        <v>29</v>
      </c>
      <c r="P2603" t="e">
        <v>#N/A</v>
      </c>
      <c r="Q2603" s="7" t="s">
        <v>16</v>
      </c>
      <c r="R2603" t="e">
        <v>#N/A</v>
      </c>
      <c r="S2603" t="e">
        <v>#N/A</v>
      </c>
    </row>
    <row r="2604" spans="1:19" x14ac:dyDescent="0.25">
      <c r="A2604" t="s">
        <v>7845</v>
      </c>
      <c r="B2604" s="7" t="s">
        <v>16</v>
      </c>
      <c r="C2604" s="8" t="s">
        <v>7846</v>
      </c>
      <c r="D2604" s="7" t="s">
        <v>7847</v>
      </c>
      <c r="E2604" s="7" t="s">
        <v>33</v>
      </c>
      <c r="F2604" s="7" t="s">
        <v>34</v>
      </c>
      <c r="G2604" s="9" t="s">
        <v>35</v>
      </c>
      <c r="H2604" s="9" t="s">
        <v>36</v>
      </c>
      <c r="I2604" s="7" t="s">
        <v>23</v>
      </c>
      <c r="J2604" s="7" t="s">
        <v>23</v>
      </c>
      <c r="K2604" s="8" t="s">
        <v>7845</v>
      </c>
      <c r="L2604" s="10">
        <v>3058.9</v>
      </c>
      <c r="M2604" s="10">
        <v>271.77999999999997</v>
      </c>
      <c r="N2604" s="7" t="s">
        <v>24</v>
      </c>
      <c r="O2604" t="s">
        <v>56</v>
      </c>
      <c r="P2604" t="e">
        <v>#N/A</v>
      </c>
      <c r="Q2604" s="7" t="s">
        <v>16</v>
      </c>
      <c r="R2604" t="e">
        <v>#N/A</v>
      </c>
      <c r="S2604" t="e">
        <v>#N/A</v>
      </c>
    </row>
    <row r="2605" spans="1:19" x14ac:dyDescent="0.25">
      <c r="A2605" t="s">
        <v>7848</v>
      </c>
      <c r="B2605" s="7" t="s">
        <v>16</v>
      </c>
      <c r="C2605" s="8" t="s">
        <v>7849</v>
      </c>
      <c r="D2605" s="7" t="s">
        <v>7850</v>
      </c>
      <c r="E2605" s="7" t="s">
        <v>41</v>
      </c>
      <c r="F2605" s="7" t="s">
        <v>34</v>
      </c>
      <c r="G2605" s="9" t="s">
        <v>35</v>
      </c>
      <c r="H2605" s="9" t="s">
        <v>36</v>
      </c>
      <c r="I2605" s="7" t="s">
        <v>23</v>
      </c>
      <c r="J2605" s="7" t="s">
        <v>23</v>
      </c>
      <c r="K2605" s="8" t="s">
        <v>7848</v>
      </c>
      <c r="L2605" s="10">
        <v>3058.45</v>
      </c>
      <c r="M2605" s="10">
        <v>712.94</v>
      </c>
      <c r="N2605" s="7" t="s">
        <v>24</v>
      </c>
      <c r="O2605" t="s">
        <v>83</v>
      </c>
      <c r="P2605" t="e">
        <v>#N/A</v>
      </c>
      <c r="Q2605" s="7" t="s">
        <v>16</v>
      </c>
      <c r="R2605" t="e">
        <v>#N/A</v>
      </c>
      <c r="S2605" t="e">
        <v>#N/A</v>
      </c>
    </row>
    <row r="2606" spans="1:19" x14ac:dyDescent="0.25">
      <c r="A2606" t="s">
        <v>7851</v>
      </c>
      <c r="B2606" s="7" t="s">
        <v>16</v>
      </c>
      <c r="C2606" s="8" t="s">
        <v>7852</v>
      </c>
      <c r="D2606" s="7" t="s">
        <v>7857</v>
      </c>
      <c r="E2606" s="7" t="s">
        <v>33</v>
      </c>
      <c r="F2606" s="7" t="s">
        <v>20</v>
      </c>
      <c r="G2606" s="9" t="s">
        <v>21</v>
      </c>
      <c r="H2606" s="9" t="s">
        <v>22</v>
      </c>
      <c r="I2606" s="7" t="s">
        <v>23</v>
      </c>
      <c r="J2606" s="7" t="s">
        <v>23</v>
      </c>
      <c r="K2606" s="8" t="s">
        <v>7851</v>
      </c>
      <c r="L2606" s="10">
        <v>3057.36</v>
      </c>
      <c r="M2606" s="10">
        <v>207.06</v>
      </c>
      <c r="N2606" t="s">
        <v>24</v>
      </c>
      <c r="O2606" t="s">
        <v>69</v>
      </c>
      <c r="P2606" t="e">
        <v>#N/A</v>
      </c>
      <c r="Q2606" s="7" t="s">
        <v>16</v>
      </c>
      <c r="R2606" t="e">
        <v>#N/A</v>
      </c>
      <c r="S2606" t="e">
        <v>#N/A</v>
      </c>
    </row>
    <row r="2607" spans="1:19" x14ac:dyDescent="0.25">
      <c r="A2607" t="s">
        <v>7853</v>
      </c>
      <c r="B2607" s="7" t="s">
        <v>16</v>
      </c>
      <c r="C2607" s="8" t="s">
        <v>7854</v>
      </c>
      <c r="D2607" s="7" t="s">
        <v>7858</v>
      </c>
      <c r="E2607" s="7" t="s">
        <v>19</v>
      </c>
      <c r="F2607" s="7" t="s">
        <v>20</v>
      </c>
      <c r="G2607" s="9" t="s">
        <v>21</v>
      </c>
      <c r="H2607" s="9" t="s">
        <v>22</v>
      </c>
      <c r="I2607" s="7" t="s">
        <v>23</v>
      </c>
      <c r="J2607" s="7" t="s">
        <v>23</v>
      </c>
      <c r="K2607" s="8" t="s">
        <v>7853</v>
      </c>
      <c r="L2607" s="10">
        <v>3057.35</v>
      </c>
      <c r="M2607" s="10">
        <v>404.82</v>
      </c>
      <c r="N2607" t="s">
        <v>24</v>
      </c>
      <c r="O2607" t="s">
        <v>29</v>
      </c>
      <c r="P2607" t="e">
        <v>#N/A</v>
      </c>
      <c r="Q2607" s="7" t="s">
        <v>16</v>
      </c>
      <c r="R2607" t="e">
        <v>#N/A</v>
      </c>
      <c r="S2607" t="e">
        <v>#N/A</v>
      </c>
    </row>
    <row r="2608" spans="1:19" x14ac:dyDescent="0.25">
      <c r="A2608" t="s">
        <v>7855</v>
      </c>
      <c r="B2608" s="7" t="s">
        <v>16</v>
      </c>
      <c r="C2608" s="8" t="s">
        <v>7856</v>
      </c>
      <c r="D2608" s="7" t="s">
        <v>7859</v>
      </c>
      <c r="E2608" s="7" t="s">
        <v>19</v>
      </c>
      <c r="F2608" s="7" t="s">
        <v>20</v>
      </c>
      <c r="G2608" s="9" t="s">
        <v>21</v>
      </c>
      <c r="H2608" s="9" t="s">
        <v>22</v>
      </c>
      <c r="I2608" s="7" t="s">
        <v>23</v>
      </c>
      <c r="J2608" s="7" t="s">
        <v>23</v>
      </c>
      <c r="K2608" s="8" t="s">
        <v>7855</v>
      </c>
      <c r="L2608" s="10">
        <v>3057.07</v>
      </c>
      <c r="M2608" s="10">
        <v>555.91</v>
      </c>
      <c r="N2608" t="s">
        <v>24</v>
      </c>
      <c r="O2608" t="s">
        <v>56</v>
      </c>
      <c r="P2608" t="e">
        <v>#N/A</v>
      </c>
      <c r="Q2608" s="7" t="s">
        <v>16</v>
      </c>
      <c r="R2608" t="e">
        <v>#N/A</v>
      </c>
      <c r="S2608" t="e">
        <v>#N/A</v>
      </c>
    </row>
    <row r="2609" spans="1:19" x14ac:dyDescent="0.25">
      <c r="A2609" t="s">
        <v>7860</v>
      </c>
      <c r="B2609" s="7" t="s">
        <v>16</v>
      </c>
      <c r="C2609" s="8" t="s">
        <v>7861</v>
      </c>
      <c r="D2609" s="7" t="s">
        <v>7862</v>
      </c>
      <c r="E2609" s="7" t="s">
        <v>33</v>
      </c>
      <c r="F2609" s="7" t="s">
        <v>34</v>
      </c>
      <c r="G2609" s="9" t="s">
        <v>35</v>
      </c>
      <c r="H2609" s="9" t="s">
        <v>36</v>
      </c>
      <c r="I2609" s="7" t="s">
        <v>37</v>
      </c>
      <c r="J2609" s="7" t="s">
        <v>37</v>
      </c>
      <c r="K2609" s="8" t="s">
        <v>7860</v>
      </c>
      <c r="L2609" s="10">
        <v>3054.12</v>
      </c>
      <c r="M2609" s="10">
        <v>191.16</v>
      </c>
      <c r="N2609" s="7" t="s">
        <v>24</v>
      </c>
      <c r="O2609" t="s">
        <v>87</v>
      </c>
      <c r="P2609" t="e">
        <v>#N/A</v>
      </c>
      <c r="Q2609" s="7" t="s">
        <v>16</v>
      </c>
      <c r="R2609" t="e">
        <v>#N/A</v>
      </c>
      <c r="S2609" t="e">
        <v>#N/A</v>
      </c>
    </row>
    <row r="2610" spans="1:19" x14ac:dyDescent="0.25">
      <c r="A2610" t="s">
        <v>7863</v>
      </c>
      <c r="B2610" s="7" t="s">
        <v>16</v>
      </c>
      <c r="C2610" s="8" t="s">
        <v>7864</v>
      </c>
      <c r="D2610" s="7" t="s">
        <v>7865</v>
      </c>
      <c r="E2610" s="7" t="s">
        <v>106</v>
      </c>
      <c r="F2610" s="7" t="s">
        <v>107</v>
      </c>
      <c r="G2610" s="9" t="s">
        <v>35</v>
      </c>
      <c r="H2610" s="9" t="s">
        <v>22</v>
      </c>
      <c r="I2610" s="7" t="s">
        <v>23</v>
      </c>
      <c r="J2610" s="7" t="s">
        <v>23</v>
      </c>
      <c r="K2610" s="8" t="s">
        <v>7863</v>
      </c>
      <c r="L2610" s="10">
        <v>3053.76</v>
      </c>
      <c r="M2610" s="10">
        <v>888.72</v>
      </c>
      <c r="N2610" s="7" t="s">
        <v>24</v>
      </c>
      <c r="O2610" t="s">
        <v>46</v>
      </c>
      <c r="P2610" t="e">
        <v>#N/A</v>
      </c>
      <c r="Q2610" s="7" t="s">
        <v>16</v>
      </c>
      <c r="R2610" t="e">
        <v>#N/A</v>
      </c>
      <c r="S2610" t="e">
        <v>#N/A</v>
      </c>
    </row>
    <row r="2611" spans="1:19" x14ac:dyDescent="0.25">
      <c r="A2611" t="s">
        <v>7866</v>
      </c>
      <c r="B2611" s="7" t="s">
        <v>16</v>
      </c>
      <c r="C2611" s="8" t="s">
        <v>7867</v>
      </c>
      <c r="D2611" s="7" t="s">
        <v>7870</v>
      </c>
      <c r="E2611" s="7" t="s">
        <v>106</v>
      </c>
      <c r="F2611" s="7" t="s">
        <v>107</v>
      </c>
      <c r="G2611" s="9" t="s">
        <v>35</v>
      </c>
      <c r="H2611" s="9" t="s">
        <v>22</v>
      </c>
      <c r="I2611" s="7" t="s">
        <v>23</v>
      </c>
      <c r="J2611" s="7" t="s">
        <v>23</v>
      </c>
      <c r="K2611" s="8" t="s">
        <v>7866</v>
      </c>
      <c r="L2611" s="10">
        <v>3051.23</v>
      </c>
      <c r="M2611" s="10">
        <v>1094.1099999999999</v>
      </c>
      <c r="N2611" s="7" t="s">
        <v>24</v>
      </c>
      <c r="O2611" t="s">
        <v>79</v>
      </c>
      <c r="P2611" t="e">
        <v>#N/A</v>
      </c>
      <c r="Q2611" s="7" t="s">
        <v>16</v>
      </c>
      <c r="R2611" t="e">
        <v>#N/A</v>
      </c>
      <c r="S2611" t="e">
        <v>#N/A</v>
      </c>
    </row>
    <row r="2612" spans="1:19" x14ac:dyDescent="0.25">
      <c r="A2612" t="s">
        <v>7868</v>
      </c>
      <c r="B2612" s="7" t="s">
        <v>16</v>
      </c>
      <c r="C2612" s="8" t="s">
        <v>7869</v>
      </c>
      <c r="D2612" s="7" t="s">
        <v>7871</v>
      </c>
      <c r="E2612" s="7" t="s">
        <v>41</v>
      </c>
      <c r="F2612" s="7" t="s">
        <v>34</v>
      </c>
      <c r="G2612" s="9" t="s">
        <v>35</v>
      </c>
      <c r="H2612" s="9" t="s">
        <v>36</v>
      </c>
      <c r="I2612" s="7" t="s">
        <v>23</v>
      </c>
      <c r="J2612" s="7" t="s">
        <v>23</v>
      </c>
      <c r="K2612" s="8" t="s">
        <v>7868</v>
      </c>
      <c r="L2612" s="10">
        <v>3051.19</v>
      </c>
      <c r="M2612" s="10">
        <v>782.68</v>
      </c>
      <c r="N2612" s="7" t="s">
        <v>24</v>
      </c>
      <c r="O2612" t="s">
        <v>87</v>
      </c>
      <c r="P2612" t="e">
        <v>#N/A</v>
      </c>
      <c r="Q2612" s="7" t="s">
        <v>16</v>
      </c>
      <c r="R2612" t="e">
        <v>#N/A</v>
      </c>
      <c r="S2612" t="e">
        <v>#N/A</v>
      </c>
    </row>
    <row r="2613" spans="1:19" x14ac:dyDescent="0.25">
      <c r="A2613" t="s">
        <v>7872</v>
      </c>
      <c r="B2613" s="7" t="s">
        <v>16</v>
      </c>
      <c r="C2613" s="8" t="s">
        <v>7873</v>
      </c>
      <c r="D2613" s="7" t="s">
        <v>7878</v>
      </c>
      <c r="E2613" s="7" t="s">
        <v>106</v>
      </c>
      <c r="F2613" s="7" t="s">
        <v>107</v>
      </c>
      <c r="G2613" s="9" t="s">
        <v>35</v>
      </c>
      <c r="H2613" s="9" t="s">
        <v>22</v>
      </c>
      <c r="I2613" s="7" t="s">
        <v>23</v>
      </c>
      <c r="J2613" s="7" t="s">
        <v>23</v>
      </c>
      <c r="K2613" s="8" t="s">
        <v>7872</v>
      </c>
      <c r="L2613" s="10">
        <v>3049.64</v>
      </c>
      <c r="M2613" s="10">
        <v>434.38</v>
      </c>
      <c r="N2613" s="7" t="s">
        <v>24</v>
      </c>
      <c r="O2613" t="s">
        <v>83</v>
      </c>
      <c r="P2613" t="e">
        <v>#N/A</v>
      </c>
      <c r="Q2613" s="7" t="s">
        <v>16</v>
      </c>
      <c r="R2613" t="e">
        <v>#N/A</v>
      </c>
      <c r="S2613" t="e">
        <v>#N/A</v>
      </c>
    </row>
    <row r="2614" spans="1:19" x14ac:dyDescent="0.25">
      <c r="A2614" t="s">
        <v>7874</v>
      </c>
      <c r="B2614" s="7" t="s">
        <v>16</v>
      </c>
      <c r="C2614" s="8" t="s">
        <v>7875</v>
      </c>
      <c r="D2614" s="7" t="s">
        <v>7879</v>
      </c>
      <c r="E2614" s="7" t="s">
        <v>33</v>
      </c>
      <c r="F2614" s="7" t="s">
        <v>34</v>
      </c>
      <c r="G2614" s="9" t="s">
        <v>35</v>
      </c>
      <c r="H2614" s="9" t="s">
        <v>36</v>
      </c>
      <c r="I2614" s="7" t="s">
        <v>23</v>
      </c>
      <c r="J2614" s="7" t="s">
        <v>23</v>
      </c>
      <c r="K2614" s="8" t="s">
        <v>7874</v>
      </c>
      <c r="L2614" s="10">
        <v>3049.4</v>
      </c>
      <c r="M2614" s="10">
        <v>1005.49</v>
      </c>
      <c r="N2614" t="s">
        <v>24</v>
      </c>
      <c r="O2614" t="s">
        <v>46</v>
      </c>
      <c r="P2614" t="e">
        <v>#N/A</v>
      </c>
      <c r="Q2614" s="7" t="s">
        <v>16</v>
      </c>
      <c r="R2614" t="e">
        <v>#N/A</v>
      </c>
      <c r="S2614" t="e">
        <v>#N/A</v>
      </c>
    </row>
    <row r="2615" spans="1:19" x14ac:dyDescent="0.25">
      <c r="A2615" t="s">
        <v>7876</v>
      </c>
      <c r="B2615" s="7" t="s">
        <v>16</v>
      </c>
      <c r="C2615" s="8" t="s">
        <v>7877</v>
      </c>
      <c r="D2615" s="7" t="s">
        <v>7880</v>
      </c>
      <c r="E2615" s="7" t="s">
        <v>41</v>
      </c>
      <c r="F2615" s="7" t="s">
        <v>34</v>
      </c>
      <c r="G2615" s="9" t="s">
        <v>35</v>
      </c>
      <c r="H2615" s="9" t="s">
        <v>36</v>
      </c>
      <c r="I2615" s="7" t="s">
        <v>23</v>
      </c>
      <c r="J2615" s="7" t="s">
        <v>23</v>
      </c>
      <c r="K2615" s="8" t="s">
        <v>7876</v>
      </c>
      <c r="L2615" s="10">
        <v>3049.26</v>
      </c>
      <c r="M2615" s="10">
        <v>1634.97</v>
      </c>
      <c r="N2615" s="7" t="s">
        <v>24</v>
      </c>
      <c r="O2615" t="s">
        <v>25</v>
      </c>
      <c r="P2615" t="e">
        <v>#N/A</v>
      </c>
      <c r="Q2615" s="7" t="s">
        <v>16</v>
      </c>
      <c r="R2615" t="e">
        <v>#N/A</v>
      </c>
      <c r="S2615" t="e">
        <v>#N/A</v>
      </c>
    </row>
    <row r="2616" spans="1:19" x14ac:dyDescent="0.25">
      <c r="A2616" t="s">
        <v>7881</v>
      </c>
      <c r="B2616" s="7" t="s">
        <v>16</v>
      </c>
      <c r="C2616" s="8" t="s">
        <v>7882</v>
      </c>
      <c r="D2616" s="7" t="s">
        <v>7883</v>
      </c>
      <c r="E2616" s="7" t="s">
        <v>33</v>
      </c>
      <c r="F2616" s="7" t="s">
        <v>20</v>
      </c>
      <c r="G2616" s="9" t="s">
        <v>21</v>
      </c>
      <c r="H2616" s="9" t="s">
        <v>22</v>
      </c>
      <c r="I2616" s="7" t="s">
        <v>23</v>
      </c>
      <c r="J2616" s="7" t="s">
        <v>23</v>
      </c>
      <c r="K2616" s="8" t="s">
        <v>7881</v>
      </c>
      <c r="L2616" s="10">
        <v>3048.94</v>
      </c>
      <c r="M2616" s="10">
        <v>372.47</v>
      </c>
      <c r="N2616" s="7" t="s">
        <v>24</v>
      </c>
      <c r="O2616" t="s">
        <v>79</v>
      </c>
      <c r="P2616" t="e">
        <v>#N/A</v>
      </c>
      <c r="Q2616" s="7" t="s">
        <v>16</v>
      </c>
      <c r="R2616" t="e">
        <v>#N/A</v>
      </c>
      <c r="S2616" t="e">
        <v>#N/A</v>
      </c>
    </row>
    <row r="2617" spans="1:19" x14ac:dyDescent="0.25">
      <c r="A2617" t="s">
        <v>7884</v>
      </c>
      <c r="B2617" s="7" t="s">
        <v>16</v>
      </c>
      <c r="C2617" s="8" t="s">
        <v>7885</v>
      </c>
      <c r="D2617" s="7" t="s">
        <v>7886</v>
      </c>
      <c r="E2617" s="7" t="s">
        <v>19</v>
      </c>
      <c r="F2617" s="7" t="s">
        <v>20</v>
      </c>
      <c r="G2617" s="9" t="s">
        <v>21</v>
      </c>
      <c r="H2617" s="9" t="s">
        <v>22</v>
      </c>
      <c r="I2617" s="7" t="s">
        <v>23</v>
      </c>
      <c r="J2617" s="7" t="s">
        <v>23</v>
      </c>
      <c r="K2617" s="8" t="s">
        <v>7884</v>
      </c>
      <c r="L2617" s="10">
        <v>3043.3</v>
      </c>
      <c r="M2617" s="10">
        <v>1391.78</v>
      </c>
      <c r="N2617" t="s">
        <v>24</v>
      </c>
      <c r="O2617" t="s">
        <v>69</v>
      </c>
      <c r="P2617" t="e">
        <v>#N/A</v>
      </c>
      <c r="Q2617" s="7" t="s">
        <v>16</v>
      </c>
      <c r="R2617" t="e">
        <v>#N/A</v>
      </c>
      <c r="S2617" t="e">
        <v>#N/A</v>
      </c>
    </row>
    <row r="2618" spans="1:19" x14ac:dyDescent="0.25">
      <c r="A2618" t="s">
        <v>7887</v>
      </c>
      <c r="B2618" s="7" t="s">
        <v>16</v>
      </c>
      <c r="C2618" s="8" t="s">
        <v>7888</v>
      </c>
      <c r="D2618" s="7" t="s">
        <v>7889</v>
      </c>
      <c r="E2618" s="7" t="s">
        <v>19</v>
      </c>
      <c r="F2618" s="7" t="s">
        <v>20</v>
      </c>
      <c r="G2618" s="9" t="s">
        <v>21</v>
      </c>
      <c r="H2618" s="9" t="s">
        <v>22</v>
      </c>
      <c r="I2618" s="7" t="s">
        <v>23</v>
      </c>
      <c r="J2618" s="7" t="s">
        <v>23</v>
      </c>
      <c r="K2618" s="8" t="s">
        <v>7887</v>
      </c>
      <c r="L2618" s="10">
        <v>3039.59</v>
      </c>
      <c r="M2618" s="10">
        <v>324.24</v>
      </c>
      <c r="N2618" t="s">
        <v>24</v>
      </c>
      <c r="O2618" t="s">
        <v>46</v>
      </c>
      <c r="P2618" t="e">
        <v>#N/A</v>
      </c>
      <c r="Q2618" s="7" t="s">
        <v>16</v>
      </c>
      <c r="R2618" t="e">
        <v>#N/A</v>
      </c>
      <c r="S2618" t="e">
        <v>#N/A</v>
      </c>
    </row>
    <row r="2619" spans="1:19" x14ac:dyDescent="0.25">
      <c r="A2619" t="s">
        <v>7890</v>
      </c>
      <c r="B2619" s="7" t="s">
        <v>16</v>
      </c>
      <c r="C2619" s="8" t="s">
        <v>7891</v>
      </c>
      <c r="D2619" s="7" t="s">
        <v>7892</v>
      </c>
      <c r="E2619" s="7" t="s">
        <v>33</v>
      </c>
      <c r="F2619" s="7" t="s">
        <v>34</v>
      </c>
      <c r="G2619" s="9" t="s">
        <v>35</v>
      </c>
      <c r="H2619" s="9" t="s">
        <v>36</v>
      </c>
      <c r="I2619" s="7" t="s">
        <v>23</v>
      </c>
      <c r="J2619" s="7" t="s">
        <v>23</v>
      </c>
      <c r="K2619" s="8" t="s">
        <v>7890</v>
      </c>
      <c r="L2619" s="10">
        <v>3038.46</v>
      </c>
      <c r="M2619" s="10">
        <v>680.49</v>
      </c>
      <c r="N2619" s="7" t="s">
        <v>24</v>
      </c>
      <c r="O2619" t="s">
        <v>83</v>
      </c>
      <c r="P2619" t="e">
        <v>#N/A</v>
      </c>
      <c r="Q2619" s="7" t="s">
        <v>16</v>
      </c>
      <c r="R2619" t="e">
        <v>#N/A</v>
      </c>
      <c r="S2619" t="e">
        <v>#N/A</v>
      </c>
    </row>
    <row r="2620" spans="1:19" x14ac:dyDescent="0.25">
      <c r="A2620" t="s">
        <v>7893</v>
      </c>
      <c r="B2620" s="7" t="s">
        <v>16</v>
      </c>
      <c r="C2620" s="8" t="s">
        <v>7894</v>
      </c>
      <c r="D2620" s="7" t="s">
        <v>7897</v>
      </c>
      <c r="E2620" s="7" t="s">
        <v>33</v>
      </c>
      <c r="F2620" s="7" t="s">
        <v>20</v>
      </c>
      <c r="G2620" s="9" t="s">
        <v>21</v>
      </c>
      <c r="H2620" s="9" t="s">
        <v>22</v>
      </c>
      <c r="I2620" s="7" t="s">
        <v>23</v>
      </c>
      <c r="J2620" s="7" t="s">
        <v>23</v>
      </c>
      <c r="K2620" s="8" t="s">
        <v>7893</v>
      </c>
      <c r="L2620" s="10">
        <v>3037.43</v>
      </c>
      <c r="M2620" s="10">
        <v>782.32</v>
      </c>
      <c r="N2620" s="7" t="s">
        <v>24</v>
      </c>
      <c r="O2620" t="s">
        <v>87</v>
      </c>
      <c r="P2620" t="e">
        <v>#N/A</v>
      </c>
      <c r="Q2620" s="7" t="s">
        <v>16</v>
      </c>
      <c r="R2620" t="e">
        <v>#N/A</v>
      </c>
      <c r="S2620" t="e">
        <v>#N/A</v>
      </c>
    </row>
    <row r="2621" spans="1:19" x14ac:dyDescent="0.25">
      <c r="A2621" t="s">
        <v>7895</v>
      </c>
      <c r="B2621" s="7" t="s">
        <v>16</v>
      </c>
      <c r="C2621" s="8" t="s">
        <v>7896</v>
      </c>
      <c r="D2621" s="7" t="s">
        <v>7898</v>
      </c>
      <c r="E2621" s="7" t="s">
        <v>45</v>
      </c>
      <c r="F2621" s="7" t="s">
        <v>34</v>
      </c>
      <c r="G2621" s="9" t="s">
        <v>35</v>
      </c>
      <c r="H2621" s="9" t="s">
        <v>36</v>
      </c>
      <c r="I2621" s="7" t="s">
        <v>23</v>
      </c>
      <c r="J2621" s="7" t="s">
        <v>23</v>
      </c>
      <c r="K2621" s="8" t="s">
        <v>7895</v>
      </c>
      <c r="L2621" s="10">
        <v>3036.95</v>
      </c>
      <c r="M2621" s="10">
        <v>870.8</v>
      </c>
      <c r="N2621" s="7" t="s">
        <v>24</v>
      </c>
      <c r="O2621" t="s">
        <v>87</v>
      </c>
      <c r="P2621" t="e">
        <v>#N/A</v>
      </c>
      <c r="Q2621" s="7" t="s">
        <v>16</v>
      </c>
      <c r="R2621" t="e">
        <v>#N/A</v>
      </c>
      <c r="S2621" t="e">
        <v>#N/A</v>
      </c>
    </row>
    <row r="2622" spans="1:19" x14ac:dyDescent="0.25">
      <c r="A2622" t="s">
        <v>7899</v>
      </c>
      <c r="B2622" s="7" t="s">
        <v>16</v>
      </c>
      <c r="C2622" s="8" t="s">
        <v>7900</v>
      </c>
      <c r="D2622" s="7" t="s">
        <v>7905</v>
      </c>
      <c r="E2622" s="7" t="s">
        <v>33</v>
      </c>
      <c r="F2622" s="7" t="s">
        <v>20</v>
      </c>
      <c r="G2622" s="9" t="s">
        <v>21</v>
      </c>
      <c r="H2622" s="9" t="s">
        <v>22</v>
      </c>
      <c r="I2622" s="7" t="s">
        <v>23</v>
      </c>
      <c r="J2622" s="7" t="s">
        <v>23</v>
      </c>
      <c r="K2622" s="8" t="s">
        <v>7899</v>
      </c>
      <c r="L2622" s="10">
        <v>3035.25</v>
      </c>
      <c r="M2622" s="10">
        <v>668.89</v>
      </c>
      <c r="N2622" t="s">
        <v>24</v>
      </c>
      <c r="O2622" t="s">
        <v>25</v>
      </c>
      <c r="P2622" t="e">
        <v>#N/A</v>
      </c>
      <c r="Q2622" s="7" t="s">
        <v>16</v>
      </c>
      <c r="R2622" t="e">
        <v>#N/A</v>
      </c>
      <c r="S2622" t="e">
        <v>#N/A</v>
      </c>
    </row>
    <row r="2623" spans="1:19" x14ac:dyDescent="0.25">
      <c r="A2623" t="s">
        <v>7901</v>
      </c>
      <c r="B2623" s="7" t="s">
        <v>16</v>
      </c>
      <c r="C2623" s="8" t="s">
        <v>7902</v>
      </c>
      <c r="D2623" s="7" t="s">
        <v>7906</v>
      </c>
      <c r="E2623" s="7" t="s">
        <v>45</v>
      </c>
      <c r="F2623" s="7" t="s">
        <v>34</v>
      </c>
      <c r="G2623" s="9" t="s">
        <v>35</v>
      </c>
      <c r="H2623" s="9" t="s">
        <v>36</v>
      </c>
      <c r="I2623" s="7" t="s">
        <v>23</v>
      </c>
      <c r="J2623" s="7" t="s">
        <v>23</v>
      </c>
      <c r="K2623" s="8" t="s">
        <v>7901</v>
      </c>
      <c r="L2623" s="10">
        <v>3034.74</v>
      </c>
      <c r="M2623" s="10">
        <v>630.05999999999995</v>
      </c>
      <c r="N2623" s="7" t="s">
        <v>24</v>
      </c>
      <c r="O2623" t="s">
        <v>25</v>
      </c>
      <c r="P2623" t="e">
        <v>#N/A</v>
      </c>
      <c r="Q2623" s="7" t="s">
        <v>16</v>
      </c>
      <c r="R2623" t="e">
        <v>#N/A</v>
      </c>
      <c r="S2623" t="e">
        <v>#N/A</v>
      </c>
    </row>
    <row r="2624" spans="1:19" x14ac:dyDescent="0.25">
      <c r="A2624" t="s">
        <v>7903</v>
      </c>
      <c r="B2624" s="7" t="s">
        <v>16</v>
      </c>
      <c r="C2624" s="8" t="s">
        <v>7904</v>
      </c>
      <c r="D2624" s="7" t="s">
        <v>7907</v>
      </c>
      <c r="E2624" s="7" t="s">
        <v>19</v>
      </c>
      <c r="F2624" s="7" t="s">
        <v>20</v>
      </c>
      <c r="G2624" s="9" t="s">
        <v>21</v>
      </c>
      <c r="H2624" s="9" t="s">
        <v>22</v>
      </c>
      <c r="I2624" s="7" t="s">
        <v>23</v>
      </c>
      <c r="J2624" s="7" t="s">
        <v>23</v>
      </c>
      <c r="K2624" s="8" t="s">
        <v>7903</v>
      </c>
      <c r="L2624" s="10">
        <v>3034.53</v>
      </c>
      <c r="M2624" s="10">
        <v>646.88</v>
      </c>
      <c r="N2624" s="7" t="s">
        <v>24</v>
      </c>
      <c r="O2624" t="s">
        <v>79</v>
      </c>
      <c r="P2624" t="e">
        <v>#N/A</v>
      </c>
      <c r="Q2624" s="7" t="s">
        <v>16</v>
      </c>
      <c r="R2624" t="e">
        <v>#N/A</v>
      </c>
      <c r="S2624" t="e">
        <v>#N/A</v>
      </c>
    </row>
    <row r="2625" spans="1:19" x14ac:dyDescent="0.25">
      <c r="A2625" t="s">
        <v>7908</v>
      </c>
      <c r="B2625" s="7" t="s">
        <v>16</v>
      </c>
      <c r="C2625" s="8" t="s">
        <v>7909</v>
      </c>
      <c r="D2625" s="7" t="s">
        <v>7910</v>
      </c>
      <c r="E2625" s="7" t="s">
        <v>106</v>
      </c>
      <c r="F2625" s="7" t="s">
        <v>107</v>
      </c>
      <c r="G2625" s="9" t="s">
        <v>35</v>
      </c>
      <c r="H2625" s="9" t="s">
        <v>22</v>
      </c>
      <c r="I2625" s="7" t="s">
        <v>23</v>
      </c>
      <c r="J2625" s="7" t="s">
        <v>23</v>
      </c>
      <c r="K2625" s="8" t="s">
        <v>7908</v>
      </c>
      <c r="L2625" s="10">
        <v>3032.13</v>
      </c>
      <c r="M2625" s="10">
        <v>1228.08</v>
      </c>
      <c r="N2625" s="7" t="s">
        <v>24</v>
      </c>
      <c r="O2625" t="s">
        <v>87</v>
      </c>
      <c r="P2625" t="e">
        <v>#N/A</v>
      </c>
      <c r="Q2625" s="7" t="s">
        <v>16</v>
      </c>
      <c r="R2625" t="e">
        <v>#N/A</v>
      </c>
      <c r="S2625" t="e">
        <v>#N/A</v>
      </c>
    </row>
    <row r="2626" spans="1:19" x14ac:dyDescent="0.25">
      <c r="A2626" t="s">
        <v>7911</v>
      </c>
      <c r="B2626" s="7" t="s">
        <v>16</v>
      </c>
      <c r="C2626" s="11" t="s">
        <v>7912</v>
      </c>
      <c r="D2626" s="7" t="s">
        <v>7913</v>
      </c>
      <c r="E2626" s="7" t="s">
        <v>33</v>
      </c>
      <c r="F2626" s="7" t="s">
        <v>20</v>
      </c>
      <c r="G2626" s="9" t="s">
        <v>21</v>
      </c>
      <c r="H2626" s="9" t="s">
        <v>22</v>
      </c>
      <c r="I2626" s="7" t="s">
        <v>23</v>
      </c>
      <c r="J2626" s="7" t="s">
        <v>23</v>
      </c>
      <c r="K2626" s="8" t="s">
        <v>7911</v>
      </c>
      <c r="L2626" s="10">
        <v>3029.37</v>
      </c>
      <c r="M2626" s="10">
        <v>472.57</v>
      </c>
      <c r="N2626" s="7" t="s">
        <v>24</v>
      </c>
      <c r="O2626" t="s">
        <v>29</v>
      </c>
      <c r="P2626" t="e">
        <v>#N/A</v>
      </c>
      <c r="Q2626" s="7" t="s">
        <v>16</v>
      </c>
      <c r="R2626" t="e">
        <v>#N/A</v>
      </c>
      <c r="S2626" t="e">
        <v>#N/A</v>
      </c>
    </row>
    <row r="2627" spans="1:19" x14ac:dyDescent="0.25">
      <c r="A2627" t="s">
        <v>7914</v>
      </c>
      <c r="B2627" s="7" t="s">
        <v>16</v>
      </c>
      <c r="C2627" s="8" t="s">
        <v>7915</v>
      </c>
      <c r="D2627" s="7" t="s">
        <v>7916</v>
      </c>
      <c r="E2627" s="7" t="s">
        <v>106</v>
      </c>
      <c r="F2627" s="7" t="s">
        <v>107</v>
      </c>
      <c r="G2627" s="9" t="s">
        <v>35</v>
      </c>
      <c r="H2627" s="9" t="s">
        <v>22</v>
      </c>
      <c r="I2627" s="7" t="s">
        <v>23</v>
      </c>
      <c r="J2627" s="7" t="s">
        <v>23</v>
      </c>
      <c r="K2627" s="8" t="s">
        <v>7914</v>
      </c>
      <c r="L2627" s="10">
        <v>3028.42</v>
      </c>
      <c r="M2627" s="10">
        <v>976.76</v>
      </c>
      <c r="N2627" t="s">
        <v>24</v>
      </c>
      <c r="O2627" t="s">
        <v>25</v>
      </c>
      <c r="P2627" t="e">
        <v>#N/A</v>
      </c>
      <c r="Q2627" s="7" t="s">
        <v>16</v>
      </c>
      <c r="R2627" t="e">
        <v>#N/A</v>
      </c>
      <c r="S2627" t="e">
        <v>#N/A</v>
      </c>
    </row>
    <row r="2628" spans="1:19" x14ac:dyDescent="0.25">
      <c r="A2628" t="s">
        <v>7917</v>
      </c>
      <c r="B2628" s="7" t="s">
        <v>16</v>
      </c>
      <c r="C2628" s="8" t="s">
        <v>7918</v>
      </c>
      <c r="D2628" s="7" t="s">
        <v>7919</v>
      </c>
      <c r="E2628" s="7" t="s">
        <v>106</v>
      </c>
      <c r="F2628" s="7" t="s">
        <v>107</v>
      </c>
      <c r="G2628" s="9" t="s">
        <v>35</v>
      </c>
      <c r="H2628" s="9" t="s">
        <v>22</v>
      </c>
      <c r="I2628" s="7" t="s">
        <v>23</v>
      </c>
      <c r="J2628" s="7" t="s">
        <v>23</v>
      </c>
      <c r="K2628" s="8" t="s">
        <v>7917</v>
      </c>
      <c r="L2628" s="10">
        <v>3026.29</v>
      </c>
      <c r="M2628" s="10">
        <v>1111.55</v>
      </c>
      <c r="N2628" s="7" t="s">
        <v>24</v>
      </c>
      <c r="O2628" t="s">
        <v>29</v>
      </c>
      <c r="P2628" t="e">
        <v>#N/A</v>
      </c>
      <c r="Q2628" s="7" t="s">
        <v>16</v>
      </c>
      <c r="R2628" t="e">
        <v>#N/A</v>
      </c>
      <c r="S2628" t="e">
        <v>#N/A</v>
      </c>
    </row>
    <row r="2629" spans="1:19" x14ac:dyDescent="0.25">
      <c r="A2629" t="s">
        <v>7920</v>
      </c>
      <c r="B2629" s="7" t="s">
        <v>16</v>
      </c>
      <c r="C2629" s="8" t="s">
        <v>7921</v>
      </c>
      <c r="D2629" s="7" t="s">
        <v>7922</v>
      </c>
      <c r="E2629" s="7" t="s">
        <v>33</v>
      </c>
      <c r="F2629" s="7" t="s">
        <v>34</v>
      </c>
      <c r="G2629" s="9" t="s">
        <v>35</v>
      </c>
      <c r="H2629" s="9" t="s">
        <v>36</v>
      </c>
      <c r="I2629" s="7" t="s">
        <v>23</v>
      </c>
      <c r="J2629" s="7" t="s">
        <v>23</v>
      </c>
      <c r="K2629" s="8" t="s">
        <v>7920</v>
      </c>
      <c r="L2629" s="10">
        <v>3023.18</v>
      </c>
      <c r="M2629" s="10">
        <v>225.75</v>
      </c>
      <c r="N2629" s="7" t="s">
        <v>24</v>
      </c>
      <c r="O2629" t="s">
        <v>56</v>
      </c>
      <c r="P2629" t="e">
        <v>#N/A</v>
      </c>
      <c r="Q2629" s="7" t="s">
        <v>16</v>
      </c>
      <c r="R2629" t="e">
        <v>#N/A</v>
      </c>
      <c r="S2629" t="e">
        <v>#N/A</v>
      </c>
    </row>
    <row r="2630" spans="1:19" x14ac:dyDescent="0.25">
      <c r="A2630" t="s">
        <v>7923</v>
      </c>
      <c r="B2630" s="7" t="s">
        <v>16</v>
      </c>
      <c r="C2630" s="8" t="s">
        <v>7924</v>
      </c>
      <c r="D2630" s="7" t="s">
        <v>7925</v>
      </c>
      <c r="E2630" s="7" t="s">
        <v>106</v>
      </c>
      <c r="F2630" s="7" t="s">
        <v>107</v>
      </c>
      <c r="G2630" s="9" t="s">
        <v>35</v>
      </c>
      <c r="H2630" s="9" t="s">
        <v>22</v>
      </c>
      <c r="I2630" s="7" t="s">
        <v>23</v>
      </c>
      <c r="J2630" s="7" t="s">
        <v>23</v>
      </c>
      <c r="K2630" s="8" t="s">
        <v>7923</v>
      </c>
      <c r="L2630" s="10">
        <v>3021.96</v>
      </c>
      <c r="M2630" s="10">
        <v>1240.05</v>
      </c>
      <c r="N2630" t="s">
        <v>24</v>
      </c>
      <c r="O2630" t="s">
        <v>56</v>
      </c>
      <c r="P2630" t="e">
        <v>#N/A</v>
      </c>
      <c r="Q2630" s="7" t="s">
        <v>16</v>
      </c>
      <c r="R2630" t="e">
        <v>#N/A</v>
      </c>
      <c r="S2630" t="e">
        <v>#N/A</v>
      </c>
    </row>
    <row r="2631" spans="1:19" x14ac:dyDescent="0.25">
      <c r="A2631" t="s">
        <v>7926</v>
      </c>
      <c r="B2631" s="7" t="s">
        <v>16</v>
      </c>
      <c r="C2631" s="8" t="s">
        <v>7927</v>
      </c>
      <c r="D2631" s="7" t="s">
        <v>7932</v>
      </c>
      <c r="E2631" s="7" t="s">
        <v>33</v>
      </c>
      <c r="F2631" s="7" t="s">
        <v>34</v>
      </c>
      <c r="G2631" s="9" t="s">
        <v>35</v>
      </c>
      <c r="H2631" s="9" t="s">
        <v>36</v>
      </c>
      <c r="I2631" s="7" t="s">
        <v>37</v>
      </c>
      <c r="J2631" s="7" t="s">
        <v>37</v>
      </c>
      <c r="K2631" s="8" t="s">
        <v>7926</v>
      </c>
      <c r="L2631" s="10">
        <v>3020.99</v>
      </c>
      <c r="M2631" s="10">
        <v>1098.47</v>
      </c>
      <c r="N2631" t="s">
        <v>24</v>
      </c>
      <c r="O2631" t="s">
        <v>25</v>
      </c>
      <c r="P2631" t="e">
        <v>#N/A</v>
      </c>
      <c r="Q2631" s="7" t="s">
        <v>16</v>
      </c>
      <c r="R2631" t="e">
        <v>#N/A</v>
      </c>
      <c r="S2631" t="e">
        <v>#N/A</v>
      </c>
    </row>
    <row r="2632" spans="1:19" x14ac:dyDescent="0.25">
      <c r="A2632" t="s">
        <v>7928</v>
      </c>
      <c r="B2632" s="7" t="s">
        <v>16</v>
      </c>
      <c r="C2632" s="11" t="s">
        <v>7929</v>
      </c>
      <c r="D2632" s="7" t="s">
        <v>7933</v>
      </c>
      <c r="E2632" s="7" t="s">
        <v>33</v>
      </c>
      <c r="F2632" s="7" t="s">
        <v>34</v>
      </c>
      <c r="G2632" s="9" t="s">
        <v>35</v>
      </c>
      <c r="H2632" s="9" t="s">
        <v>36</v>
      </c>
      <c r="I2632" s="7" t="s">
        <v>23</v>
      </c>
      <c r="J2632" s="7" t="s">
        <v>23</v>
      </c>
      <c r="K2632" s="8" t="s">
        <v>7928</v>
      </c>
      <c r="L2632" s="10">
        <v>3020.96</v>
      </c>
      <c r="M2632" s="10">
        <v>842.58</v>
      </c>
      <c r="N2632" s="7" t="s">
        <v>24</v>
      </c>
      <c r="O2632" t="s">
        <v>69</v>
      </c>
      <c r="P2632" t="e">
        <v>#N/A</v>
      </c>
      <c r="Q2632" s="7" t="s">
        <v>16</v>
      </c>
      <c r="R2632" t="e">
        <v>#N/A</v>
      </c>
      <c r="S2632" t="e">
        <v>#N/A</v>
      </c>
    </row>
    <row r="2633" spans="1:19" x14ac:dyDescent="0.25">
      <c r="A2633" t="s">
        <v>7930</v>
      </c>
      <c r="B2633" s="7" t="s">
        <v>16</v>
      </c>
      <c r="C2633" s="11" t="s">
        <v>7931</v>
      </c>
      <c r="D2633" s="7" t="s">
        <v>7934</v>
      </c>
      <c r="E2633" s="7" t="s">
        <v>33</v>
      </c>
      <c r="F2633" s="7" t="s">
        <v>34</v>
      </c>
      <c r="G2633" s="9" t="s">
        <v>35</v>
      </c>
      <c r="H2633" s="9" t="s">
        <v>36</v>
      </c>
      <c r="I2633" s="7" t="s">
        <v>23</v>
      </c>
      <c r="J2633" s="7" t="s">
        <v>23</v>
      </c>
      <c r="K2633" s="8" t="s">
        <v>7930</v>
      </c>
      <c r="L2633" s="10">
        <v>3020.77</v>
      </c>
      <c r="M2633" s="10">
        <v>449.22</v>
      </c>
      <c r="N2633" s="7" t="s">
        <v>24</v>
      </c>
      <c r="O2633" t="s">
        <v>46</v>
      </c>
      <c r="P2633" t="e">
        <v>#N/A</v>
      </c>
      <c r="Q2633" s="7" t="s">
        <v>16</v>
      </c>
      <c r="R2633" t="e">
        <v>#N/A</v>
      </c>
      <c r="S2633" t="e">
        <v>#N/A</v>
      </c>
    </row>
    <row r="2634" spans="1:19" x14ac:dyDescent="0.25">
      <c r="A2634" t="s">
        <v>7935</v>
      </c>
      <c r="B2634" s="7" t="s">
        <v>16</v>
      </c>
      <c r="C2634" s="11" t="s">
        <v>7936</v>
      </c>
      <c r="D2634" s="7" t="s">
        <v>7937</v>
      </c>
      <c r="E2634" s="7" t="s">
        <v>41</v>
      </c>
      <c r="F2634" s="7" t="s">
        <v>34</v>
      </c>
      <c r="G2634" s="9" t="s">
        <v>35</v>
      </c>
      <c r="H2634" s="9" t="s">
        <v>36</v>
      </c>
      <c r="I2634" s="7" t="s">
        <v>23</v>
      </c>
      <c r="J2634" s="7" t="s">
        <v>23</v>
      </c>
      <c r="K2634" s="8" t="s">
        <v>7935</v>
      </c>
      <c r="L2634" s="10">
        <v>3015.86</v>
      </c>
      <c r="M2634" s="10">
        <v>805.65</v>
      </c>
      <c r="N2634" s="7" t="s">
        <v>24</v>
      </c>
      <c r="O2634" t="s">
        <v>29</v>
      </c>
      <c r="P2634" t="e">
        <v>#N/A</v>
      </c>
      <c r="Q2634" s="7" t="s">
        <v>16</v>
      </c>
      <c r="R2634" t="e">
        <v>#N/A</v>
      </c>
      <c r="S2634" t="e">
        <v>#N/A</v>
      </c>
    </row>
    <row r="2635" spans="1:19" x14ac:dyDescent="0.25">
      <c r="A2635" t="s">
        <v>7938</v>
      </c>
      <c r="B2635" s="7" t="s">
        <v>16</v>
      </c>
      <c r="C2635" s="8" t="s">
        <v>7939</v>
      </c>
      <c r="D2635" s="7" t="s">
        <v>7940</v>
      </c>
      <c r="E2635" s="7" t="s">
        <v>19</v>
      </c>
      <c r="F2635" s="7" t="s">
        <v>20</v>
      </c>
      <c r="G2635" s="9" t="s">
        <v>21</v>
      </c>
      <c r="H2635" s="9" t="s">
        <v>22</v>
      </c>
      <c r="I2635" s="7" t="s">
        <v>23</v>
      </c>
      <c r="J2635" s="7" t="s">
        <v>23</v>
      </c>
      <c r="K2635" s="8" t="s">
        <v>7938</v>
      </c>
      <c r="L2635" s="10">
        <v>3014.92</v>
      </c>
      <c r="M2635" s="10">
        <v>128.18</v>
      </c>
      <c r="N2635" s="7" t="s">
        <v>24</v>
      </c>
      <c r="O2635" t="s">
        <v>83</v>
      </c>
      <c r="P2635" t="e">
        <v>#N/A</v>
      </c>
      <c r="Q2635" s="7" t="s">
        <v>16</v>
      </c>
      <c r="R2635" t="e">
        <v>#N/A</v>
      </c>
      <c r="S2635" t="e">
        <v>#N/A</v>
      </c>
    </row>
    <row r="2636" spans="1:19" x14ac:dyDescent="0.25">
      <c r="A2636" t="s">
        <v>7941</v>
      </c>
      <c r="B2636" s="7" t="s">
        <v>16</v>
      </c>
      <c r="C2636" s="11" t="s">
        <v>7942</v>
      </c>
      <c r="D2636" s="7" t="s">
        <v>7943</v>
      </c>
      <c r="E2636" s="7" t="s">
        <v>33</v>
      </c>
      <c r="F2636" s="7" t="s">
        <v>20</v>
      </c>
      <c r="G2636" s="9" t="s">
        <v>21</v>
      </c>
      <c r="H2636" s="9" t="s">
        <v>22</v>
      </c>
      <c r="I2636" s="7" t="s">
        <v>23</v>
      </c>
      <c r="J2636" s="7" t="s">
        <v>23</v>
      </c>
      <c r="K2636" s="8" t="s">
        <v>7941</v>
      </c>
      <c r="L2636" s="10">
        <v>3012.97</v>
      </c>
      <c r="M2636" s="10">
        <v>413.57</v>
      </c>
      <c r="N2636" s="7" t="s">
        <v>24</v>
      </c>
      <c r="O2636" t="s">
        <v>79</v>
      </c>
      <c r="P2636" t="e">
        <v>#N/A</v>
      </c>
      <c r="Q2636" s="7" t="s">
        <v>16</v>
      </c>
      <c r="R2636" t="e">
        <v>#N/A</v>
      </c>
      <c r="S2636" t="e">
        <v>#N/A</v>
      </c>
    </row>
    <row r="2637" spans="1:19" x14ac:dyDescent="0.25">
      <c r="A2637" t="s">
        <v>7944</v>
      </c>
      <c r="B2637" s="7" t="s">
        <v>16</v>
      </c>
      <c r="C2637" s="8" t="s">
        <v>7945</v>
      </c>
      <c r="D2637" s="7" t="s">
        <v>7946</v>
      </c>
      <c r="E2637" s="7" t="s">
        <v>45</v>
      </c>
      <c r="F2637" s="7" t="s">
        <v>34</v>
      </c>
      <c r="G2637" s="9" t="s">
        <v>35</v>
      </c>
      <c r="H2637" s="9" t="s">
        <v>36</v>
      </c>
      <c r="I2637" s="7" t="s">
        <v>23</v>
      </c>
      <c r="J2637" s="7" t="s">
        <v>23</v>
      </c>
      <c r="K2637" s="8" t="s">
        <v>7944</v>
      </c>
      <c r="L2637" s="10">
        <v>3012.75</v>
      </c>
      <c r="M2637" s="10">
        <v>224.37</v>
      </c>
      <c r="N2637" t="s">
        <v>24</v>
      </c>
      <c r="O2637" t="s">
        <v>29</v>
      </c>
      <c r="P2637" t="e">
        <v>#N/A</v>
      </c>
      <c r="Q2637" s="7" t="s">
        <v>16</v>
      </c>
      <c r="R2637" t="e">
        <v>#N/A</v>
      </c>
      <c r="S2637" t="e">
        <v>#N/A</v>
      </c>
    </row>
    <row r="2638" spans="1:19" x14ac:dyDescent="0.25">
      <c r="A2638" t="s">
        <v>7947</v>
      </c>
      <c r="B2638" s="7" t="s">
        <v>16</v>
      </c>
      <c r="C2638" s="11" t="s">
        <v>7948</v>
      </c>
      <c r="D2638" s="7" t="s">
        <v>7949</v>
      </c>
      <c r="E2638" s="7" t="s">
        <v>33</v>
      </c>
      <c r="F2638" s="7" t="s">
        <v>34</v>
      </c>
      <c r="G2638" s="9" t="s">
        <v>35</v>
      </c>
      <c r="H2638" s="9" t="s">
        <v>36</v>
      </c>
      <c r="I2638" s="7" t="s">
        <v>23</v>
      </c>
      <c r="J2638" s="7" t="s">
        <v>23</v>
      </c>
      <c r="K2638" s="8" t="s">
        <v>7947</v>
      </c>
      <c r="L2638" s="10">
        <v>3012.31</v>
      </c>
      <c r="M2638" s="10">
        <v>403.59</v>
      </c>
      <c r="N2638" s="7" t="s">
        <v>24</v>
      </c>
      <c r="O2638" t="s">
        <v>83</v>
      </c>
      <c r="P2638" t="e">
        <v>#N/A</v>
      </c>
      <c r="Q2638" s="7" t="s">
        <v>16</v>
      </c>
      <c r="R2638" t="e">
        <v>#N/A</v>
      </c>
      <c r="S2638" t="e">
        <v>#N/A</v>
      </c>
    </row>
    <row r="2639" spans="1:19" x14ac:dyDescent="0.25">
      <c r="A2639" t="s">
        <v>7950</v>
      </c>
      <c r="B2639" s="7" t="s">
        <v>16</v>
      </c>
      <c r="C2639" s="11" t="s">
        <v>7951</v>
      </c>
      <c r="D2639" s="7" t="s">
        <v>7952</v>
      </c>
      <c r="E2639" s="7" t="s">
        <v>33</v>
      </c>
      <c r="F2639" s="7" t="s">
        <v>34</v>
      </c>
      <c r="G2639" s="9" t="s">
        <v>35</v>
      </c>
      <c r="H2639" s="9" t="s">
        <v>36</v>
      </c>
      <c r="I2639" s="7" t="s">
        <v>23</v>
      </c>
      <c r="J2639" s="7" t="s">
        <v>23</v>
      </c>
      <c r="K2639" s="8" t="s">
        <v>7950</v>
      </c>
      <c r="L2639" s="10">
        <v>3011.61</v>
      </c>
      <c r="M2639" s="10">
        <v>469.8</v>
      </c>
      <c r="N2639" s="7" t="s">
        <v>24</v>
      </c>
      <c r="O2639" t="s">
        <v>87</v>
      </c>
      <c r="P2639" t="e">
        <v>#N/A</v>
      </c>
      <c r="Q2639" s="7" t="s">
        <v>16</v>
      </c>
      <c r="R2639" t="e">
        <v>#N/A</v>
      </c>
      <c r="S2639" t="e">
        <v>#N/A</v>
      </c>
    </row>
    <row r="2640" spans="1:19" x14ac:dyDescent="0.25">
      <c r="A2640" t="s">
        <v>7953</v>
      </c>
      <c r="B2640" s="7" t="s">
        <v>16</v>
      </c>
      <c r="C2640" s="8" t="s">
        <v>7954</v>
      </c>
      <c r="D2640" s="7" t="s">
        <v>7955</v>
      </c>
      <c r="E2640" s="7" t="s">
        <v>33</v>
      </c>
      <c r="F2640" s="7" t="s">
        <v>34</v>
      </c>
      <c r="G2640" s="9" t="s">
        <v>35</v>
      </c>
      <c r="H2640" s="9" t="s">
        <v>36</v>
      </c>
      <c r="I2640" s="7" t="s">
        <v>23</v>
      </c>
      <c r="J2640" s="7" t="s">
        <v>23</v>
      </c>
      <c r="K2640" s="8" t="s">
        <v>7953</v>
      </c>
      <c r="L2640" s="10">
        <v>3010</v>
      </c>
      <c r="M2640" s="10">
        <v>995.56</v>
      </c>
      <c r="N2640" s="7" t="s">
        <v>24</v>
      </c>
      <c r="O2640" t="s">
        <v>25</v>
      </c>
      <c r="P2640" t="e">
        <v>#N/A</v>
      </c>
      <c r="Q2640" s="7" t="s">
        <v>16</v>
      </c>
      <c r="R2640" t="e">
        <v>#N/A</v>
      </c>
      <c r="S2640" t="e">
        <v>#N/A</v>
      </c>
    </row>
    <row r="2641" spans="1:19" x14ac:dyDescent="0.25">
      <c r="A2641" t="s">
        <v>7956</v>
      </c>
      <c r="B2641" s="7" t="s">
        <v>16</v>
      </c>
      <c r="C2641" s="8" t="s">
        <v>7957</v>
      </c>
      <c r="D2641" s="7" t="s">
        <v>7958</v>
      </c>
      <c r="E2641" s="7" t="s">
        <v>19</v>
      </c>
      <c r="F2641" s="7" t="s">
        <v>20</v>
      </c>
      <c r="G2641" s="9" t="s">
        <v>21</v>
      </c>
      <c r="H2641" s="9" t="s">
        <v>22</v>
      </c>
      <c r="I2641" s="7" t="s">
        <v>23</v>
      </c>
      <c r="J2641" s="7" t="s">
        <v>23</v>
      </c>
      <c r="K2641" s="8" t="s">
        <v>7956</v>
      </c>
      <c r="L2641" s="10">
        <v>3007.87</v>
      </c>
      <c r="M2641" s="10">
        <v>1334.85</v>
      </c>
      <c r="N2641" t="s">
        <v>24</v>
      </c>
      <c r="O2641" t="s">
        <v>87</v>
      </c>
      <c r="P2641" t="e">
        <v>#N/A</v>
      </c>
      <c r="Q2641" s="7" t="s">
        <v>16</v>
      </c>
      <c r="R2641" t="e">
        <v>#N/A</v>
      </c>
      <c r="S2641" t="e">
        <v>#N/A</v>
      </c>
    </row>
    <row r="2642" spans="1:19" x14ac:dyDescent="0.25">
      <c r="A2642" t="s">
        <v>7959</v>
      </c>
      <c r="B2642" s="7" t="s">
        <v>16</v>
      </c>
      <c r="C2642" s="8" t="s">
        <v>7960</v>
      </c>
      <c r="D2642" s="7" t="s">
        <v>7961</v>
      </c>
      <c r="E2642" s="7" t="s">
        <v>33</v>
      </c>
      <c r="F2642" s="7" t="s">
        <v>20</v>
      </c>
      <c r="G2642" s="9" t="s">
        <v>21</v>
      </c>
      <c r="H2642" s="9" t="s">
        <v>22</v>
      </c>
      <c r="I2642" s="7" t="s">
        <v>23</v>
      </c>
      <c r="J2642" s="7" t="s">
        <v>23</v>
      </c>
      <c r="K2642" s="8" t="s">
        <v>7959</v>
      </c>
      <c r="L2642" s="10">
        <v>3007.24</v>
      </c>
      <c r="M2642" s="10">
        <v>657.4</v>
      </c>
      <c r="N2642" s="7" t="s">
        <v>24</v>
      </c>
      <c r="O2642" t="s">
        <v>29</v>
      </c>
      <c r="P2642" t="e">
        <v>#N/A</v>
      </c>
      <c r="Q2642" s="7" t="s">
        <v>16</v>
      </c>
      <c r="R2642" t="e">
        <v>#N/A</v>
      </c>
      <c r="S2642" t="e">
        <v>#N/A</v>
      </c>
    </row>
    <row r="2643" spans="1:19" x14ac:dyDescent="0.25">
      <c r="A2643" t="s">
        <v>7962</v>
      </c>
      <c r="B2643" s="7" t="s">
        <v>16</v>
      </c>
      <c r="C2643" s="8" t="s">
        <v>7963</v>
      </c>
      <c r="D2643" s="7" t="s">
        <v>7964</v>
      </c>
      <c r="E2643" s="7" t="s">
        <v>33</v>
      </c>
      <c r="F2643" s="7" t="s">
        <v>34</v>
      </c>
      <c r="G2643" s="9" t="s">
        <v>35</v>
      </c>
      <c r="H2643" s="9" t="s">
        <v>36</v>
      </c>
      <c r="I2643" s="7" t="s">
        <v>23</v>
      </c>
      <c r="J2643" s="7" t="s">
        <v>23</v>
      </c>
      <c r="K2643" s="8" t="s">
        <v>7962</v>
      </c>
      <c r="L2643" s="10">
        <v>3006.68</v>
      </c>
      <c r="M2643" s="10">
        <v>530.59</v>
      </c>
      <c r="N2643" t="s">
        <v>24</v>
      </c>
      <c r="O2643" t="s">
        <v>56</v>
      </c>
      <c r="P2643" t="e">
        <v>#N/A</v>
      </c>
      <c r="Q2643" s="7" t="s">
        <v>16</v>
      </c>
      <c r="R2643" t="e">
        <v>#N/A</v>
      </c>
      <c r="S2643" t="e">
        <v>#N/A</v>
      </c>
    </row>
    <row r="2644" spans="1:19" x14ac:dyDescent="0.25">
      <c r="A2644" t="s">
        <v>7965</v>
      </c>
      <c r="B2644" s="7" t="s">
        <v>16</v>
      </c>
      <c r="C2644" s="8" t="s">
        <v>7966</v>
      </c>
      <c r="D2644" s="7" t="s">
        <v>7967</v>
      </c>
      <c r="E2644" s="7" t="s">
        <v>33</v>
      </c>
      <c r="F2644" s="7" t="s">
        <v>20</v>
      </c>
      <c r="G2644" s="9" t="s">
        <v>21</v>
      </c>
      <c r="H2644" s="9" t="s">
        <v>22</v>
      </c>
      <c r="I2644" s="7" t="s">
        <v>23</v>
      </c>
      <c r="J2644" s="7" t="s">
        <v>23</v>
      </c>
      <c r="K2644" s="8" t="s">
        <v>7965</v>
      </c>
      <c r="L2644" s="10">
        <v>3005.52</v>
      </c>
      <c r="M2644" s="10">
        <v>532.4</v>
      </c>
      <c r="N2644" t="s">
        <v>24</v>
      </c>
      <c r="O2644" t="s">
        <v>69</v>
      </c>
      <c r="P2644" t="e">
        <v>#N/A</v>
      </c>
      <c r="Q2644" s="7" t="s">
        <v>16</v>
      </c>
      <c r="R2644" t="e">
        <v>#N/A</v>
      </c>
      <c r="S2644" t="e">
        <v>#N/A</v>
      </c>
    </row>
    <row r="2645" spans="1:19" x14ac:dyDescent="0.25">
      <c r="A2645" t="s">
        <v>7968</v>
      </c>
      <c r="B2645" s="7" t="s">
        <v>16</v>
      </c>
      <c r="C2645" s="8" t="s">
        <v>7969</v>
      </c>
      <c r="D2645" s="7" t="s">
        <v>7970</v>
      </c>
      <c r="E2645" s="7" t="s">
        <v>45</v>
      </c>
      <c r="F2645" s="7" t="s">
        <v>34</v>
      </c>
      <c r="G2645" s="9" t="s">
        <v>35</v>
      </c>
      <c r="H2645" s="9" t="s">
        <v>36</v>
      </c>
      <c r="I2645" s="7" t="s">
        <v>23</v>
      </c>
      <c r="J2645" s="7" t="s">
        <v>23</v>
      </c>
      <c r="K2645" s="8" t="s">
        <v>7968</v>
      </c>
      <c r="L2645" s="10">
        <v>3004.22</v>
      </c>
      <c r="M2645" s="10">
        <v>516.57000000000005</v>
      </c>
      <c r="N2645" t="s">
        <v>24</v>
      </c>
      <c r="O2645" t="s">
        <v>56</v>
      </c>
      <c r="P2645" t="e">
        <v>#N/A</v>
      </c>
      <c r="Q2645" s="7" t="s">
        <v>16</v>
      </c>
      <c r="R2645" t="e">
        <v>#N/A</v>
      </c>
      <c r="S2645" t="e">
        <v>#N/A</v>
      </c>
    </row>
    <row r="2646" spans="1:19" x14ac:dyDescent="0.25">
      <c r="A2646" t="s">
        <v>7971</v>
      </c>
      <c r="B2646" s="7" t="s">
        <v>16</v>
      </c>
      <c r="C2646" s="11" t="s">
        <v>7972</v>
      </c>
      <c r="D2646" s="7" t="s">
        <v>7975</v>
      </c>
      <c r="E2646" s="7" t="s">
        <v>33</v>
      </c>
      <c r="F2646" s="7" t="s">
        <v>20</v>
      </c>
      <c r="G2646" s="9" t="s">
        <v>21</v>
      </c>
      <c r="H2646" s="9" t="s">
        <v>22</v>
      </c>
      <c r="I2646" s="7" t="s">
        <v>23</v>
      </c>
      <c r="J2646" s="7" t="s">
        <v>23</v>
      </c>
      <c r="K2646" s="8" t="s">
        <v>7971</v>
      </c>
      <c r="L2646" s="10">
        <v>3002.82</v>
      </c>
      <c r="M2646" s="10">
        <v>324.51</v>
      </c>
      <c r="N2646" s="7" t="s">
        <v>24</v>
      </c>
      <c r="O2646" t="s">
        <v>46</v>
      </c>
      <c r="P2646" t="e">
        <v>#N/A</v>
      </c>
      <c r="Q2646" s="7" t="s">
        <v>16</v>
      </c>
      <c r="R2646" t="e">
        <v>#N/A</v>
      </c>
      <c r="S2646" t="e">
        <v>#N/A</v>
      </c>
    </row>
    <row r="2647" spans="1:19" x14ac:dyDescent="0.25">
      <c r="A2647" t="s">
        <v>7973</v>
      </c>
      <c r="B2647" s="7" t="s">
        <v>16</v>
      </c>
      <c r="C2647" s="11" t="s">
        <v>7974</v>
      </c>
      <c r="D2647" s="7" t="s">
        <v>7976</v>
      </c>
      <c r="E2647" s="7" t="s">
        <v>41</v>
      </c>
      <c r="F2647" s="7" t="s">
        <v>34</v>
      </c>
      <c r="G2647" s="9" t="s">
        <v>35</v>
      </c>
      <c r="H2647" s="9" t="s">
        <v>36</v>
      </c>
      <c r="I2647" s="7" t="s">
        <v>23</v>
      </c>
      <c r="J2647" s="7" t="s">
        <v>23</v>
      </c>
      <c r="K2647" s="8" t="s">
        <v>7973</v>
      </c>
      <c r="L2647" s="10">
        <v>3002.45</v>
      </c>
      <c r="M2647" s="10">
        <v>889.29</v>
      </c>
      <c r="N2647" s="7" t="s">
        <v>24</v>
      </c>
      <c r="O2647" t="s">
        <v>56</v>
      </c>
      <c r="P2647" t="e">
        <v>#N/A</v>
      </c>
      <c r="Q2647" s="7" t="s">
        <v>16</v>
      </c>
      <c r="R2647" t="e">
        <v>#N/A</v>
      </c>
      <c r="S2647" t="e">
        <v>#N/A</v>
      </c>
    </row>
    <row r="2648" spans="1:19" x14ac:dyDescent="0.25">
      <c r="A2648" t="s">
        <v>7977</v>
      </c>
      <c r="B2648" s="7" t="s">
        <v>16</v>
      </c>
      <c r="C2648" s="8" t="s">
        <v>7978</v>
      </c>
      <c r="D2648" s="7" t="s">
        <v>7979</v>
      </c>
      <c r="E2648" s="7" t="s">
        <v>33</v>
      </c>
      <c r="F2648" s="7" t="s">
        <v>20</v>
      </c>
      <c r="G2648" s="9" t="s">
        <v>21</v>
      </c>
      <c r="H2648" s="9" t="s">
        <v>22</v>
      </c>
      <c r="I2648" s="7" t="s">
        <v>23</v>
      </c>
      <c r="J2648" s="7" t="s">
        <v>23</v>
      </c>
      <c r="K2648" s="8" t="s">
        <v>7977</v>
      </c>
      <c r="L2648" s="10">
        <v>3000.87</v>
      </c>
      <c r="M2648" s="10">
        <v>535.78</v>
      </c>
      <c r="N2648" s="7" t="s">
        <v>24</v>
      </c>
      <c r="O2648" t="s">
        <v>79</v>
      </c>
      <c r="P2648" t="e">
        <v>#N/A</v>
      </c>
      <c r="Q2648" s="7" t="s">
        <v>16</v>
      </c>
      <c r="R2648" t="e">
        <v>#N/A</v>
      </c>
      <c r="S2648" t="e">
        <v>#N/A</v>
      </c>
    </row>
    <row r="2649" spans="1:19" x14ac:dyDescent="0.25">
      <c r="A2649" t="s">
        <v>7980</v>
      </c>
      <c r="B2649" s="7" t="s">
        <v>16</v>
      </c>
      <c r="C2649" s="8" t="s">
        <v>7981</v>
      </c>
      <c r="D2649" s="7" t="s">
        <v>7984</v>
      </c>
      <c r="E2649" s="7" t="s">
        <v>33</v>
      </c>
      <c r="F2649" s="7" t="s">
        <v>34</v>
      </c>
      <c r="G2649" s="9" t="s">
        <v>35</v>
      </c>
      <c r="H2649" s="9" t="s">
        <v>36</v>
      </c>
      <c r="I2649" s="7" t="s">
        <v>23</v>
      </c>
      <c r="J2649" s="7" t="s">
        <v>37</v>
      </c>
      <c r="K2649" s="8" t="s">
        <v>7980</v>
      </c>
      <c r="L2649" s="10">
        <v>3000.54</v>
      </c>
      <c r="M2649" s="10">
        <v>547.04</v>
      </c>
      <c r="N2649" t="s">
        <v>24</v>
      </c>
      <c r="O2649" t="s">
        <v>83</v>
      </c>
      <c r="P2649" t="e">
        <v>#N/A</v>
      </c>
      <c r="Q2649" s="7" t="s">
        <v>16</v>
      </c>
      <c r="R2649" t="e">
        <v>#N/A</v>
      </c>
      <c r="S2649" t="e">
        <v>#N/A</v>
      </c>
    </row>
    <row r="2650" spans="1:19" x14ac:dyDescent="0.25">
      <c r="A2650" t="s">
        <v>7982</v>
      </c>
      <c r="B2650" s="7" t="s">
        <v>16</v>
      </c>
      <c r="C2650" s="8" t="s">
        <v>7983</v>
      </c>
      <c r="D2650" s="7" t="s">
        <v>7985</v>
      </c>
      <c r="E2650" s="7" t="s">
        <v>106</v>
      </c>
      <c r="F2650" s="7" t="s">
        <v>107</v>
      </c>
      <c r="G2650" s="9" t="s">
        <v>35</v>
      </c>
      <c r="H2650" s="9" t="s">
        <v>22</v>
      </c>
      <c r="I2650" s="7" t="s">
        <v>23</v>
      </c>
      <c r="J2650" s="7" t="s">
        <v>23</v>
      </c>
      <c r="K2650" s="8" t="s">
        <v>7982</v>
      </c>
      <c r="L2650" s="10">
        <v>3000.32</v>
      </c>
      <c r="M2650" s="10">
        <v>971.08</v>
      </c>
      <c r="N2650" s="7" t="s">
        <v>24</v>
      </c>
      <c r="O2650" t="s">
        <v>69</v>
      </c>
      <c r="P2650" t="e">
        <v>#N/A</v>
      </c>
      <c r="Q2650" s="7" t="s">
        <v>16</v>
      </c>
      <c r="R2650" t="e">
        <v>#N/A</v>
      </c>
      <c r="S2650" t="e">
        <v>#N/A</v>
      </c>
    </row>
    <row r="2651" spans="1:19" x14ac:dyDescent="0.25">
      <c r="A2651" t="s">
        <v>7986</v>
      </c>
      <c r="B2651" s="7" t="s">
        <v>16</v>
      </c>
      <c r="C2651" s="8" t="s">
        <v>7987</v>
      </c>
      <c r="D2651" s="7" t="s">
        <v>7988</v>
      </c>
      <c r="E2651" s="7" t="s">
        <v>33</v>
      </c>
      <c r="F2651" s="7" t="s">
        <v>34</v>
      </c>
      <c r="G2651" s="9" t="s">
        <v>35</v>
      </c>
      <c r="H2651" s="9" t="s">
        <v>36</v>
      </c>
      <c r="I2651" s="7" t="s">
        <v>23</v>
      </c>
      <c r="J2651" s="7" t="s">
        <v>23</v>
      </c>
      <c r="K2651" s="8" t="s">
        <v>7986</v>
      </c>
      <c r="L2651" s="10">
        <v>2999.98</v>
      </c>
      <c r="M2651" s="10">
        <v>520.42999999999995</v>
      </c>
      <c r="N2651" s="7" t="s">
        <v>24</v>
      </c>
      <c r="O2651" t="s">
        <v>87</v>
      </c>
      <c r="P2651" t="e">
        <v>#N/A</v>
      </c>
      <c r="Q2651" s="7" t="s">
        <v>16</v>
      </c>
      <c r="R2651" t="e">
        <v>#N/A</v>
      </c>
      <c r="S2651" t="e">
        <v>#N/A</v>
      </c>
    </row>
    <row r="2652" spans="1:19" x14ac:dyDescent="0.25">
      <c r="A2652" t="s">
        <v>7989</v>
      </c>
      <c r="B2652" s="7" t="s">
        <v>16</v>
      </c>
      <c r="C2652" s="8" t="s">
        <v>7990</v>
      </c>
      <c r="D2652" s="7" t="s">
        <v>7995</v>
      </c>
      <c r="E2652" s="7" t="s">
        <v>33</v>
      </c>
      <c r="F2652" s="7" t="s">
        <v>20</v>
      </c>
      <c r="G2652" s="9" t="s">
        <v>21</v>
      </c>
      <c r="H2652" s="9" t="s">
        <v>22</v>
      </c>
      <c r="I2652" s="7" t="s">
        <v>23</v>
      </c>
      <c r="J2652" s="7" t="s">
        <v>23</v>
      </c>
      <c r="K2652" s="8" t="s">
        <v>7989</v>
      </c>
      <c r="L2652" s="10">
        <v>2998.92</v>
      </c>
      <c r="M2652" s="10">
        <v>468.72</v>
      </c>
      <c r="N2652" s="7" t="s">
        <v>24</v>
      </c>
      <c r="O2652" t="s">
        <v>25</v>
      </c>
      <c r="P2652" t="e">
        <v>#N/A</v>
      </c>
      <c r="Q2652" s="7" t="s">
        <v>16</v>
      </c>
      <c r="R2652" t="e">
        <v>#N/A</v>
      </c>
      <c r="S2652" t="e">
        <v>#N/A</v>
      </c>
    </row>
    <row r="2653" spans="1:19" x14ac:dyDescent="0.25">
      <c r="A2653" t="s">
        <v>7991</v>
      </c>
      <c r="B2653" s="7" t="s">
        <v>16</v>
      </c>
      <c r="C2653" s="8" t="s">
        <v>7992</v>
      </c>
      <c r="D2653" s="7" t="s">
        <v>7996</v>
      </c>
      <c r="E2653" s="7" t="s">
        <v>41</v>
      </c>
      <c r="F2653" s="7" t="s">
        <v>34</v>
      </c>
      <c r="G2653" s="9" t="s">
        <v>35</v>
      </c>
      <c r="H2653" s="9" t="s">
        <v>36</v>
      </c>
      <c r="I2653" s="7" t="s">
        <v>23</v>
      </c>
      <c r="J2653" s="7" t="s">
        <v>23</v>
      </c>
      <c r="K2653" s="8" t="s">
        <v>7991</v>
      </c>
      <c r="L2653" s="10">
        <v>2997.33</v>
      </c>
      <c r="M2653" s="10">
        <v>714.46</v>
      </c>
      <c r="N2653" t="s">
        <v>24</v>
      </c>
      <c r="O2653" t="s">
        <v>69</v>
      </c>
      <c r="P2653" t="e">
        <v>#N/A</v>
      </c>
      <c r="Q2653" s="7" t="s">
        <v>16</v>
      </c>
      <c r="R2653" t="e">
        <v>#N/A</v>
      </c>
      <c r="S2653" t="e">
        <v>#N/A</v>
      </c>
    </row>
    <row r="2654" spans="1:19" x14ac:dyDescent="0.25">
      <c r="A2654" t="s">
        <v>7993</v>
      </c>
      <c r="B2654" s="7" t="s">
        <v>16</v>
      </c>
      <c r="C2654" s="8" t="s">
        <v>7994</v>
      </c>
      <c r="D2654" s="7" t="s">
        <v>7997</v>
      </c>
      <c r="E2654" s="7" t="s">
        <v>33</v>
      </c>
      <c r="F2654" s="7" t="s">
        <v>34</v>
      </c>
      <c r="G2654" s="9" t="s">
        <v>35</v>
      </c>
      <c r="H2654" s="9" t="s">
        <v>36</v>
      </c>
      <c r="I2654" s="7" t="s">
        <v>23</v>
      </c>
      <c r="J2654" s="7" t="s">
        <v>23</v>
      </c>
      <c r="K2654" s="8" t="s">
        <v>7993</v>
      </c>
      <c r="L2654" s="10">
        <v>2997.3</v>
      </c>
      <c r="M2654" s="10">
        <v>482.79</v>
      </c>
      <c r="N2654" s="7" t="s">
        <v>24</v>
      </c>
      <c r="O2654" t="s">
        <v>29</v>
      </c>
      <c r="P2654" t="e">
        <v>#N/A</v>
      </c>
      <c r="Q2654" s="7" t="s">
        <v>16</v>
      </c>
      <c r="R2654" t="e">
        <v>#N/A</v>
      </c>
      <c r="S2654" t="e">
        <v>#N/A</v>
      </c>
    </row>
    <row r="2655" spans="1:19" x14ac:dyDescent="0.25">
      <c r="A2655" t="s">
        <v>7998</v>
      </c>
      <c r="B2655" s="7" t="s">
        <v>16</v>
      </c>
      <c r="C2655" s="8" t="s">
        <v>7999</v>
      </c>
      <c r="D2655" s="7" t="s">
        <v>8000</v>
      </c>
      <c r="E2655" s="7" t="s">
        <v>33</v>
      </c>
      <c r="F2655" s="7" t="s">
        <v>34</v>
      </c>
      <c r="G2655" s="9" t="s">
        <v>35</v>
      </c>
      <c r="H2655" s="9" t="s">
        <v>36</v>
      </c>
      <c r="I2655" s="7" t="s">
        <v>23</v>
      </c>
      <c r="J2655" s="7" t="s">
        <v>23</v>
      </c>
      <c r="K2655" s="8" t="s">
        <v>7998</v>
      </c>
      <c r="L2655" s="10">
        <v>2993.4</v>
      </c>
      <c r="M2655" s="10">
        <v>515.9</v>
      </c>
      <c r="N2655" s="7" t="s">
        <v>24</v>
      </c>
      <c r="O2655" t="s">
        <v>56</v>
      </c>
      <c r="P2655" t="e">
        <v>#N/A</v>
      </c>
      <c r="Q2655" s="7" t="s">
        <v>16</v>
      </c>
      <c r="R2655" t="e">
        <v>#N/A</v>
      </c>
      <c r="S2655" t="e">
        <v>#N/A</v>
      </c>
    </row>
    <row r="2656" spans="1:19" x14ac:dyDescent="0.25">
      <c r="A2656" t="s">
        <v>8001</v>
      </c>
      <c r="B2656" s="7" t="s">
        <v>16</v>
      </c>
      <c r="C2656" s="11" t="s">
        <v>8002</v>
      </c>
      <c r="D2656" s="7" t="s">
        <v>8003</v>
      </c>
      <c r="E2656" s="7" t="s">
        <v>33</v>
      </c>
      <c r="F2656" s="7" t="s">
        <v>34</v>
      </c>
      <c r="G2656" s="9" t="s">
        <v>35</v>
      </c>
      <c r="H2656" s="9" t="s">
        <v>36</v>
      </c>
      <c r="I2656" s="7" t="s">
        <v>23</v>
      </c>
      <c r="J2656" s="7" t="s">
        <v>23</v>
      </c>
      <c r="K2656" s="8" t="s">
        <v>8001</v>
      </c>
      <c r="L2656" s="10">
        <v>2992.91</v>
      </c>
      <c r="M2656" s="10">
        <v>491.31</v>
      </c>
      <c r="N2656" s="7" t="s">
        <v>24</v>
      </c>
      <c r="O2656" t="s">
        <v>69</v>
      </c>
      <c r="P2656" t="e">
        <v>#N/A</v>
      </c>
      <c r="Q2656" s="7" t="s">
        <v>16</v>
      </c>
      <c r="R2656" t="e">
        <v>#N/A</v>
      </c>
      <c r="S2656" t="e">
        <v>#N/A</v>
      </c>
    </row>
    <row r="2657" spans="1:19" x14ac:dyDescent="0.25">
      <c r="A2657" t="s">
        <v>8004</v>
      </c>
      <c r="B2657" s="7" t="s">
        <v>16</v>
      </c>
      <c r="C2657" s="11" t="s">
        <v>8005</v>
      </c>
      <c r="D2657" s="7" t="s">
        <v>8006</v>
      </c>
      <c r="E2657" s="7" t="s">
        <v>106</v>
      </c>
      <c r="F2657" s="7" t="s">
        <v>107</v>
      </c>
      <c r="G2657" s="9" t="s">
        <v>35</v>
      </c>
      <c r="H2657" s="9" t="s">
        <v>22</v>
      </c>
      <c r="I2657" s="7" t="s">
        <v>23</v>
      </c>
      <c r="J2657" s="7" t="s">
        <v>23</v>
      </c>
      <c r="K2657" s="8" t="s">
        <v>8004</v>
      </c>
      <c r="L2657" s="10">
        <v>2992.53</v>
      </c>
      <c r="M2657" s="10">
        <v>1143.32</v>
      </c>
      <c r="N2657" s="7" t="s">
        <v>24</v>
      </c>
      <c r="O2657" t="s">
        <v>46</v>
      </c>
      <c r="P2657" t="e">
        <v>#N/A</v>
      </c>
      <c r="Q2657" s="7" t="s">
        <v>16</v>
      </c>
      <c r="R2657" t="e">
        <v>#N/A</v>
      </c>
      <c r="S2657" t="e">
        <v>#N/A</v>
      </c>
    </row>
    <row r="2658" spans="1:19" x14ac:dyDescent="0.25">
      <c r="A2658" t="s">
        <v>8007</v>
      </c>
      <c r="B2658" s="7" t="s">
        <v>16</v>
      </c>
      <c r="C2658" s="11" t="s">
        <v>8008</v>
      </c>
      <c r="D2658" s="7" t="s">
        <v>8009</v>
      </c>
      <c r="E2658" s="7" t="s">
        <v>19</v>
      </c>
      <c r="F2658" s="7" t="s">
        <v>20</v>
      </c>
      <c r="G2658" s="9" t="s">
        <v>21</v>
      </c>
      <c r="H2658" s="9" t="s">
        <v>22</v>
      </c>
      <c r="I2658" s="7" t="s">
        <v>23</v>
      </c>
      <c r="J2658" s="7" t="s">
        <v>23</v>
      </c>
      <c r="K2658" s="8" t="s">
        <v>8007</v>
      </c>
      <c r="L2658" s="10">
        <v>2990.52</v>
      </c>
      <c r="M2658" s="10">
        <v>611.9</v>
      </c>
      <c r="N2658" s="7" t="s">
        <v>24</v>
      </c>
      <c r="O2658" t="s">
        <v>25</v>
      </c>
      <c r="P2658" t="e">
        <v>#N/A</v>
      </c>
      <c r="Q2658" s="7" t="s">
        <v>16</v>
      </c>
      <c r="R2658" t="e">
        <v>#N/A</v>
      </c>
      <c r="S2658" t="e">
        <v>#N/A</v>
      </c>
    </row>
    <row r="2659" spans="1:19" x14ac:dyDescent="0.25">
      <c r="A2659" t="s">
        <v>8010</v>
      </c>
      <c r="B2659" s="7" t="s">
        <v>16</v>
      </c>
      <c r="C2659" s="8" t="s">
        <v>8011</v>
      </c>
      <c r="D2659" s="7" t="s">
        <v>8012</v>
      </c>
      <c r="E2659" s="7" t="s">
        <v>33</v>
      </c>
      <c r="F2659" s="7" t="s">
        <v>20</v>
      </c>
      <c r="G2659" s="9" t="s">
        <v>21</v>
      </c>
      <c r="H2659" s="9" t="s">
        <v>22</v>
      </c>
      <c r="I2659" s="7" t="s">
        <v>23</v>
      </c>
      <c r="J2659" s="7" t="s">
        <v>23</v>
      </c>
      <c r="K2659" s="8" t="s">
        <v>8010</v>
      </c>
      <c r="L2659" s="10">
        <v>2990.05</v>
      </c>
      <c r="M2659" s="10">
        <v>234.95</v>
      </c>
      <c r="N2659" s="7" t="s">
        <v>24</v>
      </c>
      <c r="O2659" t="s">
        <v>46</v>
      </c>
      <c r="P2659" t="e">
        <v>#N/A</v>
      </c>
      <c r="Q2659" s="7" t="s">
        <v>16</v>
      </c>
      <c r="R2659" t="e">
        <v>#N/A</v>
      </c>
      <c r="S2659" t="e">
        <v>#N/A</v>
      </c>
    </row>
    <row r="2660" spans="1:19" x14ac:dyDescent="0.25">
      <c r="A2660" t="s">
        <v>8013</v>
      </c>
      <c r="B2660" s="7" t="s">
        <v>16</v>
      </c>
      <c r="C2660" s="8" t="s">
        <v>8014</v>
      </c>
      <c r="D2660" s="7" t="s">
        <v>8017</v>
      </c>
      <c r="E2660" s="7" t="s">
        <v>19</v>
      </c>
      <c r="F2660" s="7" t="s">
        <v>20</v>
      </c>
      <c r="G2660" s="9" t="s">
        <v>21</v>
      </c>
      <c r="H2660" s="9" t="s">
        <v>22</v>
      </c>
      <c r="I2660" s="7" t="s">
        <v>23</v>
      </c>
      <c r="J2660" s="7" t="s">
        <v>23</v>
      </c>
      <c r="K2660" s="8" t="s">
        <v>8013</v>
      </c>
      <c r="L2660" s="10">
        <v>2988.14</v>
      </c>
      <c r="M2660" s="10">
        <v>465.9</v>
      </c>
      <c r="N2660" s="7" t="s">
        <v>24</v>
      </c>
      <c r="O2660" t="s">
        <v>29</v>
      </c>
      <c r="P2660" t="e">
        <v>#N/A</v>
      </c>
      <c r="Q2660" s="7" t="s">
        <v>16</v>
      </c>
      <c r="R2660" t="e">
        <v>#N/A</v>
      </c>
      <c r="S2660" t="e">
        <v>#N/A</v>
      </c>
    </row>
    <row r="2661" spans="1:19" x14ac:dyDescent="0.25">
      <c r="A2661" t="s">
        <v>8015</v>
      </c>
      <c r="B2661" s="7" t="s">
        <v>16</v>
      </c>
      <c r="C2661" s="8" t="s">
        <v>8016</v>
      </c>
      <c r="D2661" s="7" t="s">
        <v>8018</v>
      </c>
      <c r="E2661" s="7" t="s">
        <v>106</v>
      </c>
      <c r="F2661" s="7" t="s">
        <v>107</v>
      </c>
      <c r="G2661" s="9" t="s">
        <v>35</v>
      </c>
      <c r="H2661" s="9" t="s">
        <v>22</v>
      </c>
      <c r="I2661" s="7" t="s">
        <v>23</v>
      </c>
      <c r="J2661" s="7" t="s">
        <v>23</v>
      </c>
      <c r="K2661" s="8" t="s">
        <v>8015</v>
      </c>
      <c r="L2661" s="10">
        <v>2987.25</v>
      </c>
      <c r="M2661" s="10">
        <v>1183.02</v>
      </c>
      <c r="N2661" s="7" t="s">
        <v>24</v>
      </c>
      <c r="O2661" t="s">
        <v>79</v>
      </c>
      <c r="P2661" t="e">
        <v>#N/A</v>
      </c>
      <c r="Q2661" s="7" t="s">
        <v>16</v>
      </c>
      <c r="R2661" t="e">
        <v>#N/A</v>
      </c>
      <c r="S2661" t="e">
        <v>#N/A</v>
      </c>
    </row>
    <row r="2662" spans="1:19" x14ac:dyDescent="0.25">
      <c r="A2662" t="s">
        <v>8019</v>
      </c>
      <c r="B2662" s="7" t="s">
        <v>16</v>
      </c>
      <c r="C2662" s="8" t="s">
        <v>8020</v>
      </c>
      <c r="D2662" s="7" t="s">
        <v>8021</v>
      </c>
      <c r="E2662" s="7" t="s">
        <v>33</v>
      </c>
      <c r="F2662" s="7" t="s">
        <v>20</v>
      </c>
      <c r="G2662" s="9" t="s">
        <v>21</v>
      </c>
      <c r="H2662" s="9" t="s">
        <v>22</v>
      </c>
      <c r="I2662" s="7" t="s">
        <v>23</v>
      </c>
      <c r="J2662" s="7" t="s">
        <v>23</v>
      </c>
      <c r="K2662" s="8" t="s">
        <v>8019</v>
      </c>
      <c r="L2662" s="10">
        <v>2986.36</v>
      </c>
      <c r="M2662" s="10">
        <v>498.46</v>
      </c>
      <c r="N2662" s="7" t="s">
        <v>24</v>
      </c>
      <c r="O2662" t="s">
        <v>79</v>
      </c>
      <c r="P2662" t="e">
        <v>#N/A</v>
      </c>
      <c r="Q2662" s="7" t="s">
        <v>16</v>
      </c>
      <c r="R2662" t="e">
        <v>#N/A</v>
      </c>
      <c r="S2662" t="e">
        <v>#N/A</v>
      </c>
    </row>
    <row r="2663" spans="1:19" x14ac:dyDescent="0.25">
      <c r="A2663" t="s">
        <v>8022</v>
      </c>
      <c r="B2663" s="7" t="s">
        <v>16</v>
      </c>
      <c r="C2663" s="8" t="s">
        <v>8023</v>
      </c>
      <c r="D2663" s="7" t="s">
        <v>8024</v>
      </c>
      <c r="E2663" s="7" t="s">
        <v>33</v>
      </c>
      <c r="F2663" s="7" t="s">
        <v>20</v>
      </c>
      <c r="G2663" s="9" t="s">
        <v>21</v>
      </c>
      <c r="H2663" s="9" t="s">
        <v>22</v>
      </c>
      <c r="I2663" s="7" t="s">
        <v>23</v>
      </c>
      <c r="J2663" s="7" t="s">
        <v>23</v>
      </c>
      <c r="K2663" s="8" t="s">
        <v>8022</v>
      </c>
      <c r="L2663" s="10">
        <v>2983.46</v>
      </c>
      <c r="M2663" s="10">
        <v>752.44</v>
      </c>
      <c r="N2663" s="7" t="s">
        <v>24</v>
      </c>
      <c r="O2663" t="s">
        <v>83</v>
      </c>
      <c r="P2663" t="e">
        <v>#N/A</v>
      </c>
      <c r="Q2663" s="7" t="s">
        <v>16</v>
      </c>
      <c r="R2663" t="e">
        <v>#N/A</v>
      </c>
      <c r="S2663" t="e">
        <v>#N/A</v>
      </c>
    </row>
    <row r="2664" spans="1:19" x14ac:dyDescent="0.25">
      <c r="A2664" t="s">
        <v>8025</v>
      </c>
      <c r="B2664" s="7" t="s">
        <v>16</v>
      </c>
      <c r="C2664" s="8" t="s">
        <v>8026</v>
      </c>
      <c r="D2664" s="7" t="s">
        <v>8029</v>
      </c>
      <c r="E2664" s="7" t="s">
        <v>33</v>
      </c>
      <c r="F2664" s="7" t="s">
        <v>20</v>
      </c>
      <c r="G2664" s="9" t="s">
        <v>21</v>
      </c>
      <c r="H2664" s="9" t="s">
        <v>22</v>
      </c>
      <c r="I2664" s="7" t="s">
        <v>23</v>
      </c>
      <c r="J2664" s="7" t="s">
        <v>23</v>
      </c>
      <c r="K2664" s="8" t="s">
        <v>8025</v>
      </c>
      <c r="L2664" s="10">
        <v>2982.1</v>
      </c>
      <c r="M2664" s="10">
        <v>442.23</v>
      </c>
      <c r="N2664" s="7" t="s">
        <v>24</v>
      </c>
      <c r="O2664" t="s">
        <v>87</v>
      </c>
      <c r="P2664" t="e">
        <v>#N/A</v>
      </c>
      <c r="Q2664" s="7" t="s">
        <v>16</v>
      </c>
      <c r="R2664" t="e">
        <v>#N/A</v>
      </c>
      <c r="S2664" t="e">
        <v>#N/A</v>
      </c>
    </row>
    <row r="2665" spans="1:19" x14ac:dyDescent="0.25">
      <c r="A2665" t="s">
        <v>8027</v>
      </c>
      <c r="B2665" s="7" t="s">
        <v>16</v>
      </c>
      <c r="C2665" s="8" t="s">
        <v>8028</v>
      </c>
      <c r="D2665" s="7" t="s">
        <v>8030</v>
      </c>
      <c r="E2665" s="7" t="s">
        <v>33</v>
      </c>
      <c r="F2665" s="7" t="s">
        <v>20</v>
      </c>
      <c r="G2665" s="9" t="s">
        <v>21</v>
      </c>
      <c r="H2665" s="9" t="s">
        <v>22</v>
      </c>
      <c r="I2665" s="7" t="s">
        <v>23</v>
      </c>
      <c r="J2665" s="7" t="s">
        <v>23</v>
      </c>
      <c r="K2665" s="8" t="s">
        <v>8027</v>
      </c>
      <c r="L2665" s="10">
        <v>2981.41</v>
      </c>
      <c r="M2665" s="10">
        <v>358.06</v>
      </c>
      <c r="N2665" s="7" t="s">
        <v>24</v>
      </c>
      <c r="O2665" t="s">
        <v>25</v>
      </c>
      <c r="P2665" t="e">
        <v>#N/A</v>
      </c>
      <c r="Q2665" s="7" t="s">
        <v>16</v>
      </c>
      <c r="R2665" t="e">
        <v>#N/A</v>
      </c>
      <c r="S2665" t="e">
        <v>#N/A</v>
      </c>
    </row>
    <row r="2666" spans="1:19" x14ac:dyDescent="0.25">
      <c r="A2666" t="s">
        <v>8031</v>
      </c>
      <c r="B2666" s="7" t="s">
        <v>16</v>
      </c>
      <c r="C2666" s="8" t="s">
        <v>8032</v>
      </c>
      <c r="D2666" s="7" t="s">
        <v>8035</v>
      </c>
      <c r="E2666" s="7" t="s">
        <v>106</v>
      </c>
      <c r="F2666" s="7" t="s">
        <v>107</v>
      </c>
      <c r="G2666" s="9" t="s">
        <v>35</v>
      </c>
      <c r="H2666" s="9" t="s">
        <v>22</v>
      </c>
      <c r="I2666" s="7" t="s">
        <v>23</v>
      </c>
      <c r="J2666" s="7" t="s">
        <v>23</v>
      </c>
      <c r="K2666" s="8" t="s">
        <v>8031</v>
      </c>
      <c r="L2666" s="10">
        <v>2978.73</v>
      </c>
      <c r="M2666" s="10">
        <v>1062.3399999999999</v>
      </c>
      <c r="N2666" s="7" t="s">
        <v>24</v>
      </c>
      <c r="O2666" t="s">
        <v>83</v>
      </c>
      <c r="P2666" t="e">
        <v>#N/A</v>
      </c>
      <c r="Q2666" s="7" t="s">
        <v>16</v>
      </c>
      <c r="R2666" t="e">
        <v>#N/A</v>
      </c>
      <c r="S2666" t="e">
        <v>#N/A</v>
      </c>
    </row>
    <row r="2667" spans="1:19" x14ac:dyDescent="0.25">
      <c r="A2667" t="s">
        <v>8033</v>
      </c>
      <c r="B2667" s="7" t="s">
        <v>16</v>
      </c>
      <c r="C2667" s="8" t="s">
        <v>8034</v>
      </c>
      <c r="D2667" s="7" t="s">
        <v>8036</v>
      </c>
      <c r="E2667" s="7" t="s">
        <v>33</v>
      </c>
      <c r="F2667" s="7" t="s">
        <v>20</v>
      </c>
      <c r="G2667" s="9" t="s">
        <v>21</v>
      </c>
      <c r="H2667" s="9" t="s">
        <v>22</v>
      </c>
      <c r="I2667" s="7" t="s">
        <v>23</v>
      </c>
      <c r="J2667" s="7" t="s">
        <v>23</v>
      </c>
      <c r="K2667" s="8" t="s">
        <v>8033</v>
      </c>
      <c r="L2667" s="10">
        <v>2977.38</v>
      </c>
      <c r="M2667" s="10">
        <v>338.04</v>
      </c>
      <c r="N2667" s="7" t="s">
        <v>24</v>
      </c>
      <c r="O2667" t="s">
        <v>29</v>
      </c>
      <c r="P2667" t="e">
        <v>#N/A</v>
      </c>
      <c r="Q2667" s="7" t="s">
        <v>16</v>
      </c>
      <c r="R2667" t="e">
        <v>#N/A</v>
      </c>
      <c r="S2667" t="e">
        <v>#N/A</v>
      </c>
    </row>
    <row r="2668" spans="1:19" x14ac:dyDescent="0.25">
      <c r="A2668" t="s">
        <v>8037</v>
      </c>
      <c r="B2668" s="7" t="s">
        <v>16</v>
      </c>
      <c r="C2668" s="8" t="s">
        <v>8038</v>
      </c>
      <c r="D2668" s="7" t="s">
        <v>8039</v>
      </c>
      <c r="E2668" s="7" t="s">
        <v>33</v>
      </c>
      <c r="F2668" s="7" t="s">
        <v>34</v>
      </c>
      <c r="G2668" s="9" t="s">
        <v>35</v>
      </c>
      <c r="H2668" s="9" t="s">
        <v>36</v>
      </c>
      <c r="I2668" s="7" t="s">
        <v>23</v>
      </c>
      <c r="J2668" s="7" t="s">
        <v>23</v>
      </c>
      <c r="K2668" s="8" t="s">
        <v>8037</v>
      </c>
      <c r="L2668" s="10">
        <v>2976.49</v>
      </c>
      <c r="M2668" s="10">
        <v>193.46</v>
      </c>
      <c r="N2668" s="7" t="s">
        <v>24</v>
      </c>
      <c r="O2668" t="s">
        <v>56</v>
      </c>
      <c r="P2668" t="e">
        <v>#N/A</v>
      </c>
      <c r="Q2668" s="7" t="s">
        <v>16</v>
      </c>
      <c r="R2668" t="e">
        <v>#N/A</v>
      </c>
      <c r="S2668" t="e">
        <v>#N/A</v>
      </c>
    </row>
    <row r="2669" spans="1:19" x14ac:dyDescent="0.25">
      <c r="A2669" t="s">
        <v>8040</v>
      </c>
      <c r="B2669" s="7" t="s">
        <v>16</v>
      </c>
      <c r="C2669" s="8" t="s">
        <v>8041</v>
      </c>
      <c r="D2669" s="7" t="s">
        <v>8042</v>
      </c>
      <c r="E2669" s="7" t="s">
        <v>33</v>
      </c>
      <c r="F2669" s="7" t="s">
        <v>34</v>
      </c>
      <c r="G2669" s="9" t="s">
        <v>35</v>
      </c>
      <c r="H2669" s="9" t="s">
        <v>36</v>
      </c>
      <c r="I2669" s="7" t="s">
        <v>37</v>
      </c>
      <c r="J2669" s="7" t="s">
        <v>37</v>
      </c>
      <c r="K2669" s="8" t="s">
        <v>8040</v>
      </c>
      <c r="L2669" s="10">
        <v>2972.56</v>
      </c>
      <c r="M2669" s="10">
        <v>2690.02</v>
      </c>
      <c r="N2669" s="7" t="s">
        <v>24</v>
      </c>
      <c r="O2669" t="s">
        <v>29</v>
      </c>
      <c r="P2669" t="e">
        <v>#N/A</v>
      </c>
      <c r="Q2669" s="7" t="s">
        <v>16</v>
      </c>
      <c r="R2669" t="e">
        <v>#N/A</v>
      </c>
      <c r="S2669" t="e">
        <v>#N/A</v>
      </c>
    </row>
    <row r="2670" spans="1:19" x14ac:dyDescent="0.25">
      <c r="A2670" t="s">
        <v>8043</v>
      </c>
      <c r="B2670" s="7" t="s">
        <v>16</v>
      </c>
      <c r="C2670" s="11" t="s">
        <v>8044</v>
      </c>
      <c r="D2670" s="7" t="s">
        <v>8045</v>
      </c>
      <c r="E2670" s="7" t="s">
        <v>33</v>
      </c>
      <c r="F2670" s="7" t="s">
        <v>20</v>
      </c>
      <c r="G2670" s="9" t="s">
        <v>21</v>
      </c>
      <c r="H2670" s="9" t="s">
        <v>22</v>
      </c>
      <c r="I2670" s="7" t="s">
        <v>23</v>
      </c>
      <c r="J2670" s="7" t="s">
        <v>23</v>
      </c>
      <c r="K2670" s="8" t="s">
        <v>8043</v>
      </c>
      <c r="L2670" s="10">
        <v>2972.12</v>
      </c>
      <c r="M2670" s="10">
        <v>531.80999999999995</v>
      </c>
      <c r="N2670" s="7" t="s">
        <v>24</v>
      </c>
      <c r="O2670" t="s">
        <v>69</v>
      </c>
      <c r="P2670" t="e">
        <v>#N/A</v>
      </c>
      <c r="Q2670" s="7" t="s">
        <v>16</v>
      </c>
      <c r="R2670" t="e">
        <v>#N/A</v>
      </c>
      <c r="S2670" t="e">
        <v>#N/A</v>
      </c>
    </row>
    <row r="2671" spans="1:19" x14ac:dyDescent="0.25">
      <c r="A2671" t="s">
        <v>8046</v>
      </c>
      <c r="B2671" s="7" t="s">
        <v>16</v>
      </c>
      <c r="C2671" s="8" t="s">
        <v>8047</v>
      </c>
      <c r="D2671" s="7" t="s">
        <v>8048</v>
      </c>
      <c r="E2671" s="7" t="s">
        <v>106</v>
      </c>
      <c r="F2671" s="7" t="s">
        <v>107</v>
      </c>
      <c r="G2671" s="9" t="s">
        <v>35</v>
      </c>
      <c r="H2671" s="9" t="s">
        <v>22</v>
      </c>
      <c r="I2671" s="7" t="s">
        <v>23</v>
      </c>
      <c r="J2671" s="7" t="s">
        <v>23</v>
      </c>
      <c r="K2671" s="8" t="s">
        <v>8046</v>
      </c>
      <c r="L2671" s="10">
        <v>2971.6</v>
      </c>
      <c r="M2671" s="10">
        <v>619.74</v>
      </c>
      <c r="N2671" s="7" t="s">
        <v>24</v>
      </c>
      <c r="O2671" t="s">
        <v>87</v>
      </c>
      <c r="P2671" t="e">
        <v>#N/A</v>
      </c>
      <c r="Q2671" s="7" t="s">
        <v>16</v>
      </c>
      <c r="R2671" t="e">
        <v>#N/A</v>
      </c>
      <c r="S2671" t="e">
        <v>#N/A</v>
      </c>
    </row>
    <row r="2672" spans="1:19" x14ac:dyDescent="0.25">
      <c r="A2672" t="s">
        <v>8049</v>
      </c>
      <c r="B2672" s="7" t="s">
        <v>16</v>
      </c>
      <c r="C2672" s="8" t="s">
        <v>8050</v>
      </c>
      <c r="D2672" s="7" t="s">
        <v>8051</v>
      </c>
      <c r="E2672" s="7" t="s">
        <v>33</v>
      </c>
      <c r="F2672" s="7" t="s">
        <v>34</v>
      </c>
      <c r="G2672" s="9" t="s">
        <v>35</v>
      </c>
      <c r="H2672" s="9" t="s">
        <v>36</v>
      </c>
      <c r="I2672" s="7" t="s">
        <v>23</v>
      </c>
      <c r="J2672" s="7" t="s">
        <v>23</v>
      </c>
      <c r="K2672" s="8" t="s">
        <v>8049</v>
      </c>
      <c r="L2672" s="10">
        <v>2971.21</v>
      </c>
      <c r="M2672" s="10">
        <v>167.75</v>
      </c>
      <c r="N2672" t="s">
        <v>24</v>
      </c>
      <c r="O2672" t="s">
        <v>46</v>
      </c>
      <c r="P2672" t="e">
        <v>#N/A</v>
      </c>
      <c r="Q2672" s="7" t="s">
        <v>16</v>
      </c>
      <c r="R2672" t="e">
        <v>#N/A</v>
      </c>
      <c r="S2672" t="e">
        <v>#N/A</v>
      </c>
    </row>
    <row r="2673" spans="1:19" x14ac:dyDescent="0.25">
      <c r="A2673" t="s">
        <v>8052</v>
      </c>
      <c r="B2673" s="7" t="s">
        <v>16</v>
      </c>
      <c r="C2673" s="8" t="s">
        <v>8053</v>
      </c>
      <c r="D2673" s="7" t="s">
        <v>8054</v>
      </c>
      <c r="E2673" s="7" t="s">
        <v>33</v>
      </c>
      <c r="F2673" s="7" t="s">
        <v>20</v>
      </c>
      <c r="G2673" s="9" t="s">
        <v>21</v>
      </c>
      <c r="H2673" s="9" t="s">
        <v>22</v>
      </c>
      <c r="I2673" s="7" t="s">
        <v>23</v>
      </c>
      <c r="J2673" s="7" t="s">
        <v>23</v>
      </c>
      <c r="K2673" s="8" t="s">
        <v>8052</v>
      </c>
      <c r="L2673" s="10">
        <v>2969.15</v>
      </c>
      <c r="M2673" s="10">
        <v>2969.15</v>
      </c>
      <c r="N2673" s="7" t="s">
        <v>24</v>
      </c>
      <c r="O2673" t="s">
        <v>79</v>
      </c>
      <c r="P2673" t="e">
        <v>#N/A</v>
      </c>
      <c r="Q2673" s="7" t="s">
        <v>16</v>
      </c>
      <c r="R2673" t="e">
        <v>#N/A</v>
      </c>
      <c r="S2673" t="e">
        <v>#N/A</v>
      </c>
    </row>
    <row r="2674" spans="1:19" x14ac:dyDescent="0.25">
      <c r="A2674" t="s">
        <v>8055</v>
      </c>
      <c r="B2674" s="7" t="s">
        <v>16</v>
      </c>
      <c r="C2674" s="8" t="s">
        <v>8056</v>
      </c>
      <c r="D2674" s="7" t="s">
        <v>8061</v>
      </c>
      <c r="E2674" s="7" t="s">
        <v>106</v>
      </c>
      <c r="F2674" s="7" t="s">
        <v>107</v>
      </c>
      <c r="G2674" s="9" t="s">
        <v>35</v>
      </c>
      <c r="H2674" s="9" t="s">
        <v>22</v>
      </c>
      <c r="I2674" s="7" t="s">
        <v>23</v>
      </c>
      <c r="J2674" s="7" t="s">
        <v>23</v>
      </c>
      <c r="K2674" s="8" t="s">
        <v>8055</v>
      </c>
      <c r="L2674" s="10">
        <v>2968.37</v>
      </c>
      <c r="M2674" s="10">
        <v>745.86</v>
      </c>
      <c r="N2674" s="7" t="s">
        <v>24</v>
      </c>
      <c r="O2674" t="s">
        <v>25</v>
      </c>
      <c r="P2674" t="e">
        <v>#N/A</v>
      </c>
      <c r="Q2674" s="7" t="s">
        <v>16</v>
      </c>
      <c r="R2674" t="e">
        <v>#N/A</v>
      </c>
      <c r="S2674" t="e">
        <v>#N/A</v>
      </c>
    </row>
    <row r="2675" spans="1:19" x14ac:dyDescent="0.25">
      <c r="A2675" t="s">
        <v>8057</v>
      </c>
      <c r="B2675" s="7" t="s">
        <v>16</v>
      </c>
      <c r="C2675" s="8" t="s">
        <v>8058</v>
      </c>
      <c r="D2675" s="7" t="s">
        <v>8062</v>
      </c>
      <c r="E2675" s="7" t="s">
        <v>19</v>
      </c>
      <c r="F2675" s="7" t="s">
        <v>20</v>
      </c>
      <c r="G2675" s="9" t="s">
        <v>21</v>
      </c>
      <c r="H2675" s="9" t="s">
        <v>22</v>
      </c>
      <c r="I2675" s="7" t="s">
        <v>23</v>
      </c>
      <c r="J2675" s="7" t="s">
        <v>23</v>
      </c>
      <c r="K2675" s="8" t="s">
        <v>8057</v>
      </c>
      <c r="L2675" s="10">
        <v>2968.07</v>
      </c>
      <c r="M2675" s="10">
        <v>411.5</v>
      </c>
      <c r="N2675" s="7" t="s">
        <v>24</v>
      </c>
      <c r="O2675" t="s">
        <v>56</v>
      </c>
      <c r="P2675" t="e">
        <v>#N/A</v>
      </c>
      <c r="Q2675" s="7" t="s">
        <v>16</v>
      </c>
      <c r="R2675" t="e">
        <v>#N/A</v>
      </c>
      <c r="S2675" t="e">
        <v>#N/A</v>
      </c>
    </row>
    <row r="2676" spans="1:19" x14ac:dyDescent="0.25">
      <c r="A2676" t="s">
        <v>8059</v>
      </c>
      <c r="B2676" s="7" t="s">
        <v>16</v>
      </c>
      <c r="C2676" s="8" t="s">
        <v>8060</v>
      </c>
      <c r="D2676" s="7" t="s">
        <v>8063</v>
      </c>
      <c r="E2676" s="7" t="s">
        <v>41</v>
      </c>
      <c r="F2676" s="7" t="s">
        <v>34</v>
      </c>
      <c r="G2676" s="9" t="s">
        <v>35</v>
      </c>
      <c r="H2676" s="9" t="s">
        <v>36</v>
      </c>
      <c r="I2676" s="7" t="s">
        <v>23</v>
      </c>
      <c r="J2676" s="7" t="s">
        <v>23</v>
      </c>
      <c r="K2676" s="8" t="s">
        <v>8059</v>
      </c>
      <c r="L2676" s="10">
        <v>2967.45</v>
      </c>
      <c r="M2676" s="10">
        <v>1209.6400000000001</v>
      </c>
      <c r="N2676" s="7" t="s">
        <v>24</v>
      </c>
      <c r="O2676" t="s">
        <v>46</v>
      </c>
      <c r="P2676" t="e">
        <v>#N/A</v>
      </c>
      <c r="Q2676" s="7" t="s">
        <v>16</v>
      </c>
      <c r="R2676" t="e">
        <v>#N/A</v>
      </c>
      <c r="S2676" t="e">
        <v>#N/A</v>
      </c>
    </row>
    <row r="2677" spans="1:19" x14ac:dyDescent="0.25">
      <c r="A2677" t="s">
        <v>8064</v>
      </c>
      <c r="B2677" s="7" t="s">
        <v>16</v>
      </c>
      <c r="C2677" s="8" t="s">
        <v>8065</v>
      </c>
      <c r="D2677" s="7" t="s">
        <v>8068</v>
      </c>
      <c r="E2677" s="7" t="s">
        <v>33</v>
      </c>
      <c r="F2677" s="7" t="s">
        <v>34</v>
      </c>
      <c r="G2677" s="9" t="s">
        <v>35</v>
      </c>
      <c r="H2677" s="9" t="s">
        <v>36</v>
      </c>
      <c r="I2677" s="7" t="s">
        <v>23</v>
      </c>
      <c r="J2677" s="7" t="s">
        <v>23</v>
      </c>
      <c r="K2677" s="8" t="s">
        <v>8064</v>
      </c>
      <c r="L2677" s="10">
        <v>2965.51</v>
      </c>
      <c r="M2677" s="10">
        <v>434.06</v>
      </c>
      <c r="N2677" t="s">
        <v>24</v>
      </c>
      <c r="O2677" t="s">
        <v>83</v>
      </c>
      <c r="P2677" t="e">
        <v>#N/A</v>
      </c>
      <c r="Q2677" s="7" t="s">
        <v>16</v>
      </c>
      <c r="R2677" t="e">
        <v>#N/A</v>
      </c>
      <c r="S2677" t="e">
        <v>#N/A</v>
      </c>
    </row>
    <row r="2678" spans="1:19" x14ac:dyDescent="0.25">
      <c r="A2678" t="s">
        <v>8066</v>
      </c>
      <c r="B2678" s="7" t="s">
        <v>16</v>
      </c>
      <c r="C2678" s="8" t="s">
        <v>8067</v>
      </c>
      <c r="D2678" s="7" t="s">
        <v>8069</v>
      </c>
      <c r="E2678" s="7" t="s">
        <v>33</v>
      </c>
      <c r="F2678" s="7" t="s">
        <v>34</v>
      </c>
      <c r="G2678" s="9" t="s">
        <v>35</v>
      </c>
      <c r="H2678" s="9" t="s">
        <v>36</v>
      </c>
      <c r="I2678" s="7" t="s">
        <v>23</v>
      </c>
      <c r="J2678" s="7" t="s">
        <v>23</v>
      </c>
      <c r="K2678" s="8" t="s">
        <v>8066</v>
      </c>
      <c r="L2678" s="10">
        <v>2964.24</v>
      </c>
      <c r="M2678" s="10">
        <v>654.82000000000005</v>
      </c>
      <c r="N2678" s="7" t="s">
        <v>24</v>
      </c>
      <c r="O2678" t="s">
        <v>87</v>
      </c>
      <c r="P2678" t="e">
        <v>#N/A</v>
      </c>
      <c r="Q2678" s="7" t="s">
        <v>16</v>
      </c>
      <c r="R2678" t="e">
        <v>#N/A</v>
      </c>
      <c r="S2678" t="e">
        <v>#N/A</v>
      </c>
    </row>
    <row r="2679" spans="1:19" x14ac:dyDescent="0.25">
      <c r="A2679" t="s">
        <v>8070</v>
      </c>
      <c r="B2679" s="7" t="s">
        <v>16</v>
      </c>
      <c r="C2679" s="8" t="s">
        <v>8071</v>
      </c>
      <c r="D2679" s="7" t="s">
        <v>8072</v>
      </c>
      <c r="E2679" s="7" t="s">
        <v>45</v>
      </c>
      <c r="F2679" s="7" t="s">
        <v>34</v>
      </c>
      <c r="G2679" s="9" t="s">
        <v>35</v>
      </c>
      <c r="H2679" s="9" t="s">
        <v>36</v>
      </c>
      <c r="I2679" s="7" t="s">
        <v>23</v>
      </c>
      <c r="J2679" s="7" t="s">
        <v>23</v>
      </c>
      <c r="K2679" s="8" t="s">
        <v>8070</v>
      </c>
      <c r="L2679" s="10">
        <v>2962.67</v>
      </c>
      <c r="M2679" s="10">
        <v>166.59</v>
      </c>
      <c r="N2679" s="7" t="s">
        <v>24</v>
      </c>
      <c r="O2679" t="s">
        <v>69</v>
      </c>
      <c r="P2679" t="e">
        <v>#N/A</v>
      </c>
      <c r="Q2679" s="7" t="s">
        <v>16</v>
      </c>
      <c r="R2679" t="e">
        <v>#N/A</v>
      </c>
      <c r="S2679" t="e">
        <v>#N/A</v>
      </c>
    </row>
    <row r="2680" spans="1:19" x14ac:dyDescent="0.25">
      <c r="A2680" t="s">
        <v>8073</v>
      </c>
      <c r="B2680" s="7" t="s">
        <v>16</v>
      </c>
      <c r="C2680" s="8" t="s">
        <v>8074</v>
      </c>
      <c r="D2680" s="7" t="s">
        <v>8075</v>
      </c>
      <c r="E2680" s="7" t="s">
        <v>106</v>
      </c>
      <c r="F2680" s="7" t="s">
        <v>107</v>
      </c>
      <c r="G2680" s="9" t="s">
        <v>35</v>
      </c>
      <c r="H2680" s="9" t="s">
        <v>22</v>
      </c>
      <c r="I2680" s="7" t="s">
        <v>23</v>
      </c>
      <c r="J2680" s="7" t="s">
        <v>23</v>
      </c>
      <c r="K2680" s="8" t="s">
        <v>8073</v>
      </c>
      <c r="L2680" s="10">
        <v>2960.89</v>
      </c>
      <c r="M2680" s="10">
        <v>1096.79</v>
      </c>
      <c r="N2680" s="7" t="s">
        <v>24</v>
      </c>
      <c r="O2680" t="s">
        <v>29</v>
      </c>
      <c r="P2680" t="e">
        <v>#N/A</v>
      </c>
      <c r="Q2680" s="7" t="s">
        <v>16</v>
      </c>
      <c r="R2680" t="e">
        <v>#N/A</v>
      </c>
      <c r="S2680" t="e">
        <v>#N/A</v>
      </c>
    </row>
    <row r="2681" spans="1:19" x14ac:dyDescent="0.25">
      <c r="A2681" t="s">
        <v>8076</v>
      </c>
      <c r="B2681" s="7" t="s">
        <v>16</v>
      </c>
      <c r="C2681" s="8" t="s">
        <v>8077</v>
      </c>
      <c r="D2681" s="7" t="s">
        <v>8084</v>
      </c>
      <c r="E2681" s="7" t="s">
        <v>106</v>
      </c>
      <c r="F2681" s="7" t="s">
        <v>107</v>
      </c>
      <c r="G2681" s="9" t="s">
        <v>35</v>
      </c>
      <c r="H2681" s="9" t="s">
        <v>22</v>
      </c>
      <c r="I2681" s="7" t="s">
        <v>23</v>
      </c>
      <c r="J2681" s="7" t="s">
        <v>23</v>
      </c>
      <c r="K2681" s="8" t="s">
        <v>8076</v>
      </c>
      <c r="L2681" s="10">
        <v>2958.54</v>
      </c>
      <c r="M2681" s="10">
        <v>829.08</v>
      </c>
      <c r="N2681" t="s">
        <v>24</v>
      </c>
      <c r="O2681" t="s">
        <v>56</v>
      </c>
      <c r="P2681" t="e">
        <v>#N/A</v>
      </c>
      <c r="Q2681" s="7" t="s">
        <v>16</v>
      </c>
      <c r="R2681" t="e">
        <v>#N/A</v>
      </c>
      <c r="S2681" t="e">
        <v>#N/A</v>
      </c>
    </row>
    <row r="2682" spans="1:19" x14ac:dyDescent="0.25">
      <c r="A2682" t="s">
        <v>8078</v>
      </c>
      <c r="B2682" s="7" t="s">
        <v>16</v>
      </c>
      <c r="C2682" s="8" t="s">
        <v>8079</v>
      </c>
      <c r="D2682" s="7" t="s">
        <v>8085</v>
      </c>
      <c r="E2682" s="7" t="s">
        <v>106</v>
      </c>
      <c r="F2682" s="7" t="s">
        <v>107</v>
      </c>
      <c r="G2682" s="9" t="s">
        <v>35</v>
      </c>
      <c r="H2682" s="9" t="s">
        <v>22</v>
      </c>
      <c r="I2682" s="7" t="s">
        <v>23</v>
      </c>
      <c r="J2682" s="7" t="s">
        <v>23</v>
      </c>
      <c r="K2682" s="8" t="s">
        <v>8078</v>
      </c>
      <c r="L2682" s="10">
        <v>2958.19</v>
      </c>
      <c r="M2682" s="10">
        <v>880.57</v>
      </c>
      <c r="N2682" t="s">
        <v>24</v>
      </c>
      <c r="O2682" t="s">
        <v>69</v>
      </c>
      <c r="P2682" t="e">
        <v>#N/A</v>
      </c>
      <c r="Q2682" s="7" t="s">
        <v>16</v>
      </c>
      <c r="R2682" t="e">
        <v>#N/A</v>
      </c>
      <c r="S2682" t="e">
        <v>#N/A</v>
      </c>
    </row>
    <row r="2683" spans="1:19" x14ac:dyDescent="0.25">
      <c r="A2683" t="s">
        <v>8080</v>
      </c>
      <c r="B2683" s="7" t="s">
        <v>16</v>
      </c>
      <c r="C2683" s="8" t="s">
        <v>8081</v>
      </c>
      <c r="D2683" s="7" t="s">
        <v>8086</v>
      </c>
      <c r="E2683" s="7" t="s">
        <v>106</v>
      </c>
      <c r="F2683" s="7" t="s">
        <v>107</v>
      </c>
      <c r="G2683" s="9" t="s">
        <v>35</v>
      </c>
      <c r="H2683" s="9" t="s">
        <v>22</v>
      </c>
      <c r="I2683" s="7" t="s">
        <v>23</v>
      </c>
      <c r="J2683" s="7" t="s">
        <v>23</v>
      </c>
      <c r="K2683" s="8" t="s">
        <v>8080</v>
      </c>
      <c r="L2683" s="10">
        <v>2957.99</v>
      </c>
      <c r="M2683" s="10">
        <v>1089.58</v>
      </c>
      <c r="N2683" t="s">
        <v>24</v>
      </c>
      <c r="O2683" t="s">
        <v>46</v>
      </c>
      <c r="P2683" t="e">
        <v>#N/A</v>
      </c>
      <c r="Q2683" s="7" t="s">
        <v>16</v>
      </c>
      <c r="R2683" t="e">
        <v>#N/A</v>
      </c>
      <c r="S2683" t="e">
        <v>#N/A</v>
      </c>
    </row>
    <row r="2684" spans="1:19" x14ac:dyDescent="0.25">
      <c r="A2684" t="s">
        <v>8082</v>
      </c>
      <c r="B2684" s="7" t="s">
        <v>16</v>
      </c>
      <c r="C2684" s="8" t="s">
        <v>8083</v>
      </c>
      <c r="D2684" s="7" t="s">
        <v>8087</v>
      </c>
      <c r="E2684" s="7" t="s">
        <v>41</v>
      </c>
      <c r="F2684" s="7" t="s">
        <v>34</v>
      </c>
      <c r="G2684" s="9" t="s">
        <v>35</v>
      </c>
      <c r="H2684" s="9" t="s">
        <v>36</v>
      </c>
      <c r="I2684" s="7" t="s">
        <v>23</v>
      </c>
      <c r="J2684" s="7" t="s">
        <v>23</v>
      </c>
      <c r="K2684" s="8" t="s">
        <v>8082</v>
      </c>
      <c r="L2684" s="10">
        <v>2957.74</v>
      </c>
      <c r="M2684" s="10">
        <v>993.72</v>
      </c>
      <c r="N2684" s="7" t="s">
        <v>24</v>
      </c>
      <c r="O2684" t="s">
        <v>79</v>
      </c>
      <c r="P2684" t="e">
        <v>#N/A</v>
      </c>
      <c r="Q2684" s="7" t="s">
        <v>16</v>
      </c>
      <c r="R2684" t="e">
        <v>#N/A</v>
      </c>
      <c r="S2684" t="e">
        <v>#N/A</v>
      </c>
    </row>
    <row r="2685" spans="1:19" x14ac:dyDescent="0.25">
      <c r="A2685" t="s">
        <v>8088</v>
      </c>
      <c r="B2685" s="7" t="s">
        <v>16</v>
      </c>
      <c r="C2685" s="8" t="s">
        <v>8089</v>
      </c>
      <c r="D2685" s="7" t="s">
        <v>8090</v>
      </c>
      <c r="E2685" s="7" t="s">
        <v>45</v>
      </c>
      <c r="F2685" s="7" t="s">
        <v>34</v>
      </c>
      <c r="G2685" s="9" t="s">
        <v>35</v>
      </c>
      <c r="H2685" s="9" t="s">
        <v>36</v>
      </c>
      <c r="I2685" s="7" t="s">
        <v>23</v>
      </c>
      <c r="J2685" s="7" t="s">
        <v>23</v>
      </c>
      <c r="K2685" s="8" t="s">
        <v>8088</v>
      </c>
      <c r="L2685" s="10">
        <v>2956.71</v>
      </c>
      <c r="M2685" s="10">
        <v>394.42</v>
      </c>
      <c r="N2685" s="7" t="s">
        <v>24</v>
      </c>
      <c r="O2685" t="s">
        <v>46</v>
      </c>
      <c r="P2685" t="e">
        <v>#N/A</v>
      </c>
      <c r="Q2685" s="7" t="s">
        <v>16</v>
      </c>
      <c r="R2685" t="e">
        <v>#N/A</v>
      </c>
      <c r="S2685" t="e">
        <v>#N/A</v>
      </c>
    </row>
    <row r="2686" spans="1:19" x14ac:dyDescent="0.25">
      <c r="A2686" t="s">
        <v>8091</v>
      </c>
      <c r="B2686" s="7" t="s">
        <v>16</v>
      </c>
      <c r="C2686" s="8" t="s">
        <v>8092</v>
      </c>
      <c r="D2686" s="7" t="s">
        <v>8097</v>
      </c>
      <c r="E2686" s="7" t="s">
        <v>19</v>
      </c>
      <c r="F2686" s="7" t="s">
        <v>20</v>
      </c>
      <c r="G2686" s="9" t="s">
        <v>21</v>
      </c>
      <c r="H2686" s="9" t="s">
        <v>22</v>
      </c>
      <c r="I2686" s="7" t="s">
        <v>23</v>
      </c>
      <c r="J2686" s="7" t="s">
        <v>23</v>
      </c>
      <c r="K2686" s="8" t="s">
        <v>8091</v>
      </c>
      <c r="L2686" s="10">
        <v>2955.85</v>
      </c>
      <c r="M2686" s="10">
        <v>185.59</v>
      </c>
      <c r="N2686" s="7" t="s">
        <v>24</v>
      </c>
      <c r="O2686" t="s">
        <v>56</v>
      </c>
      <c r="P2686" t="e">
        <v>#N/A</v>
      </c>
      <c r="Q2686" s="7" t="s">
        <v>16</v>
      </c>
      <c r="R2686" t="e">
        <v>#N/A</v>
      </c>
      <c r="S2686" t="e">
        <v>#N/A</v>
      </c>
    </row>
    <row r="2687" spans="1:19" x14ac:dyDescent="0.25">
      <c r="A2687" t="s">
        <v>8093</v>
      </c>
      <c r="B2687" s="7" t="s">
        <v>16</v>
      </c>
      <c r="C2687" s="8" t="s">
        <v>8094</v>
      </c>
      <c r="D2687" s="7" t="s">
        <v>8098</v>
      </c>
      <c r="E2687" s="7" t="s">
        <v>33</v>
      </c>
      <c r="F2687" s="7" t="s">
        <v>20</v>
      </c>
      <c r="G2687" s="9" t="s">
        <v>21</v>
      </c>
      <c r="H2687" s="9" t="s">
        <v>22</v>
      </c>
      <c r="I2687" s="7" t="s">
        <v>23</v>
      </c>
      <c r="J2687" s="7" t="s">
        <v>23</v>
      </c>
      <c r="K2687" s="8" t="s">
        <v>8093</v>
      </c>
      <c r="L2687" s="10">
        <v>2955.65</v>
      </c>
      <c r="M2687" s="10">
        <v>528.48</v>
      </c>
      <c r="N2687" s="7" t="s">
        <v>24</v>
      </c>
      <c r="O2687" t="s">
        <v>25</v>
      </c>
      <c r="P2687" t="e">
        <v>#N/A</v>
      </c>
      <c r="Q2687" s="7" t="s">
        <v>16</v>
      </c>
      <c r="R2687" t="e">
        <v>#N/A</v>
      </c>
      <c r="S2687" t="e">
        <v>#N/A</v>
      </c>
    </row>
    <row r="2688" spans="1:19" x14ac:dyDescent="0.25">
      <c r="A2688" t="s">
        <v>8095</v>
      </c>
      <c r="B2688" s="7" t="s">
        <v>16</v>
      </c>
      <c r="C2688" s="8" t="s">
        <v>8096</v>
      </c>
      <c r="D2688" s="7" t="s">
        <v>8099</v>
      </c>
      <c r="E2688" s="7" t="s">
        <v>106</v>
      </c>
      <c r="F2688" s="7" t="s">
        <v>107</v>
      </c>
      <c r="G2688" s="9" t="s">
        <v>35</v>
      </c>
      <c r="H2688" s="9" t="s">
        <v>22</v>
      </c>
      <c r="I2688" s="7" t="s">
        <v>23</v>
      </c>
      <c r="J2688" s="7" t="s">
        <v>23</v>
      </c>
      <c r="K2688" s="8" t="s">
        <v>8095</v>
      </c>
      <c r="L2688" s="10">
        <v>2954.64</v>
      </c>
      <c r="M2688" s="10">
        <v>801.32</v>
      </c>
      <c r="N2688" s="7" t="s">
        <v>24</v>
      </c>
      <c r="O2688" t="s">
        <v>79</v>
      </c>
      <c r="P2688" t="e">
        <v>#N/A</v>
      </c>
      <c r="Q2688" s="7" t="s">
        <v>16</v>
      </c>
      <c r="R2688" t="e">
        <v>#N/A</v>
      </c>
      <c r="S2688" t="e">
        <v>#N/A</v>
      </c>
    </row>
    <row r="2689" spans="1:19" x14ac:dyDescent="0.25">
      <c r="A2689" t="s">
        <v>8100</v>
      </c>
      <c r="B2689" s="7" t="s">
        <v>16</v>
      </c>
      <c r="C2689" s="8" t="s">
        <v>8101</v>
      </c>
      <c r="D2689" s="7" t="s">
        <v>8104</v>
      </c>
      <c r="E2689" s="7" t="s">
        <v>41</v>
      </c>
      <c r="F2689" s="7" t="s">
        <v>34</v>
      </c>
      <c r="G2689" s="9" t="s">
        <v>35</v>
      </c>
      <c r="H2689" s="9" t="s">
        <v>36</v>
      </c>
      <c r="I2689" s="7" t="s">
        <v>23</v>
      </c>
      <c r="J2689" s="7" t="s">
        <v>23</v>
      </c>
      <c r="K2689" s="8" t="s">
        <v>8100</v>
      </c>
      <c r="L2689" s="10">
        <v>2954.05</v>
      </c>
      <c r="M2689" s="10">
        <v>674.14</v>
      </c>
      <c r="N2689" s="7" t="s">
        <v>24</v>
      </c>
      <c r="O2689" t="s">
        <v>83</v>
      </c>
      <c r="P2689" t="e">
        <v>#N/A</v>
      </c>
      <c r="Q2689" s="7" t="s">
        <v>16</v>
      </c>
      <c r="R2689" t="e">
        <v>#N/A</v>
      </c>
      <c r="S2689" t="e">
        <v>#N/A</v>
      </c>
    </row>
    <row r="2690" spans="1:19" x14ac:dyDescent="0.25">
      <c r="A2690" t="s">
        <v>8102</v>
      </c>
      <c r="B2690" s="7" t="s">
        <v>16</v>
      </c>
      <c r="C2690" s="8" t="s">
        <v>8103</v>
      </c>
      <c r="D2690" s="7" t="s">
        <v>8105</v>
      </c>
      <c r="E2690" s="7" t="s">
        <v>41</v>
      </c>
      <c r="F2690" s="7" t="s">
        <v>34</v>
      </c>
      <c r="G2690" s="9" t="s">
        <v>35</v>
      </c>
      <c r="H2690" s="9" t="s">
        <v>36</v>
      </c>
      <c r="I2690" s="7" t="s">
        <v>23</v>
      </c>
      <c r="J2690" s="7" t="s">
        <v>23</v>
      </c>
      <c r="K2690" s="8" t="s">
        <v>8102</v>
      </c>
      <c r="L2690" s="10">
        <v>2953.03</v>
      </c>
      <c r="M2690" s="10">
        <v>940.68</v>
      </c>
      <c r="N2690" s="7" t="s">
        <v>24</v>
      </c>
      <c r="O2690" t="s">
        <v>87</v>
      </c>
      <c r="P2690" t="e">
        <v>#N/A</v>
      </c>
      <c r="Q2690" s="7" t="s">
        <v>16</v>
      </c>
      <c r="R2690" t="e">
        <v>#N/A</v>
      </c>
      <c r="S2690" t="e">
        <v>#N/A</v>
      </c>
    </row>
    <row r="2691" spans="1:19" x14ac:dyDescent="0.25">
      <c r="A2691" t="s">
        <v>8106</v>
      </c>
      <c r="B2691" s="7" t="s">
        <v>16</v>
      </c>
      <c r="C2691" s="8" t="s">
        <v>8107</v>
      </c>
      <c r="D2691" s="7" t="s">
        <v>8108</v>
      </c>
      <c r="E2691" s="7" t="s">
        <v>41</v>
      </c>
      <c r="F2691" s="7" t="s">
        <v>34</v>
      </c>
      <c r="G2691" s="9" t="s">
        <v>35</v>
      </c>
      <c r="H2691" s="9" t="s">
        <v>36</v>
      </c>
      <c r="I2691" s="7" t="s">
        <v>23</v>
      </c>
      <c r="J2691" s="7" t="s">
        <v>23</v>
      </c>
      <c r="K2691" s="8" t="s">
        <v>8106</v>
      </c>
      <c r="L2691" s="10">
        <v>2950.58</v>
      </c>
      <c r="M2691" s="10">
        <v>751.22</v>
      </c>
      <c r="N2691" t="s">
        <v>24</v>
      </c>
      <c r="O2691" t="s">
        <v>25</v>
      </c>
      <c r="P2691" t="e">
        <v>#N/A</v>
      </c>
      <c r="Q2691" s="7" t="s">
        <v>16</v>
      </c>
      <c r="R2691" t="e">
        <v>#N/A</v>
      </c>
      <c r="S2691" t="e">
        <v>#N/A</v>
      </c>
    </row>
    <row r="2692" spans="1:19" x14ac:dyDescent="0.25">
      <c r="A2692" t="s">
        <v>8109</v>
      </c>
      <c r="B2692" s="7" t="s">
        <v>16</v>
      </c>
      <c r="C2692" s="8" t="s">
        <v>8110</v>
      </c>
      <c r="D2692" s="7" t="s">
        <v>8111</v>
      </c>
      <c r="E2692" s="7" t="s">
        <v>45</v>
      </c>
      <c r="F2692" s="7" t="s">
        <v>34</v>
      </c>
      <c r="G2692" s="9" t="s">
        <v>35</v>
      </c>
      <c r="H2692" s="9" t="s">
        <v>36</v>
      </c>
      <c r="I2692" s="7" t="s">
        <v>23</v>
      </c>
      <c r="J2692" s="7" t="s">
        <v>23</v>
      </c>
      <c r="K2692" s="8" t="s">
        <v>8109</v>
      </c>
      <c r="L2692" s="10">
        <v>2948.81</v>
      </c>
      <c r="M2692" s="10">
        <v>784.85</v>
      </c>
      <c r="N2692" s="7" t="s">
        <v>24</v>
      </c>
      <c r="O2692" t="s">
        <v>79</v>
      </c>
      <c r="P2692" t="e">
        <v>#N/A</v>
      </c>
      <c r="Q2692" s="7" t="s">
        <v>16</v>
      </c>
      <c r="R2692" t="e">
        <v>#N/A</v>
      </c>
      <c r="S2692" t="e">
        <v>#N/A</v>
      </c>
    </row>
    <row r="2693" spans="1:19" x14ac:dyDescent="0.25">
      <c r="A2693" t="s">
        <v>8112</v>
      </c>
      <c r="B2693" s="7" t="s">
        <v>16</v>
      </c>
      <c r="C2693" s="8" t="s">
        <v>8113</v>
      </c>
      <c r="D2693" s="7" t="s">
        <v>8116</v>
      </c>
      <c r="E2693" s="7" t="s">
        <v>19</v>
      </c>
      <c r="F2693" s="7" t="s">
        <v>20</v>
      </c>
      <c r="G2693" s="9" t="s">
        <v>21</v>
      </c>
      <c r="H2693" s="9" t="s">
        <v>22</v>
      </c>
      <c r="I2693" s="7" t="s">
        <v>23</v>
      </c>
      <c r="J2693" s="7" t="s">
        <v>23</v>
      </c>
      <c r="K2693" s="8" t="s">
        <v>8112</v>
      </c>
      <c r="L2693" s="10">
        <v>2947.91</v>
      </c>
      <c r="M2693" s="10">
        <v>942.73</v>
      </c>
      <c r="N2693" t="s">
        <v>24</v>
      </c>
      <c r="O2693" t="s">
        <v>69</v>
      </c>
      <c r="P2693" t="e">
        <v>#N/A</v>
      </c>
      <c r="Q2693" s="7" t="s">
        <v>16</v>
      </c>
      <c r="R2693" t="e">
        <v>#N/A</v>
      </c>
      <c r="S2693" t="e">
        <v>#N/A</v>
      </c>
    </row>
    <row r="2694" spans="1:19" x14ac:dyDescent="0.25">
      <c r="A2694" t="s">
        <v>8114</v>
      </c>
      <c r="B2694" s="7" t="s">
        <v>16</v>
      </c>
      <c r="C2694" s="8" t="s">
        <v>8115</v>
      </c>
      <c r="D2694" s="7" t="s">
        <v>8117</v>
      </c>
      <c r="E2694" s="7" t="s">
        <v>41</v>
      </c>
      <c r="F2694" s="7" t="s">
        <v>34</v>
      </c>
      <c r="G2694" s="9" t="s">
        <v>35</v>
      </c>
      <c r="H2694" s="9" t="s">
        <v>36</v>
      </c>
      <c r="I2694" s="7" t="s">
        <v>23</v>
      </c>
      <c r="J2694" s="7" t="s">
        <v>23</v>
      </c>
      <c r="K2694" s="8" t="s">
        <v>8114</v>
      </c>
      <c r="L2694" s="10">
        <v>2947.91</v>
      </c>
      <c r="M2694" s="10">
        <v>653.49</v>
      </c>
      <c r="N2694" s="7" t="s">
        <v>24</v>
      </c>
      <c r="O2694" t="s">
        <v>29</v>
      </c>
      <c r="P2694" t="e">
        <v>#N/A</v>
      </c>
      <c r="Q2694" s="7" t="s">
        <v>16</v>
      </c>
      <c r="R2694" t="e">
        <v>#N/A</v>
      </c>
      <c r="S2694" t="e">
        <v>#N/A</v>
      </c>
    </row>
    <row r="2695" spans="1:19" x14ac:dyDescent="0.25">
      <c r="A2695" t="s">
        <v>8118</v>
      </c>
      <c r="B2695" s="7" t="s">
        <v>16</v>
      </c>
      <c r="C2695" s="8" t="s">
        <v>8119</v>
      </c>
      <c r="D2695" s="7" t="s">
        <v>8120</v>
      </c>
      <c r="E2695" s="7" t="s">
        <v>33</v>
      </c>
      <c r="F2695" s="7" t="s">
        <v>20</v>
      </c>
      <c r="G2695" s="9" t="s">
        <v>21</v>
      </c>
      <c r="H2695" s="9" t="s">
        <v>22</v>
      </c>
      <c r="I2695" s="7" t="s">
        <v>23</v>
      </c>
      <c r="J2695" s="7" t="s">
        <v>23</v>
      </c>
      <c r="K2695" s="8" t="s">
        <v>8118</v>
      </c>
      <c r="L2695" s="10">
        <v>2946.76</v>
      </c>
      <c r="M2695" s="10">
        <v>506.98</v>
      </c>
      <c r="N2695" s="7" t="s">
        <v>24</v>
      </c>
      <c r="O2695" t="s">
        <v>29</v>
      </c>
      <c r="P2695" t="e">
        <v>#N/A</v>
      </c>
      <c r="Q2695" s="7" t="s">
        <v>16</v>
      </c>
      <c r="R2695" t="e">
        <v>#N/A</v>
      </c>
      <c r="S2695" t="e">
        <v>#N/A</v>
      </c>
    </row>
    <row r="2696" spans="1:19" x14ac:dyDescent="0.25">
      <c r="A2696" t="s">
        <v>8121</v>
      </c>
      <c r="B2696" s="7" t="s">
        <v>16</v>
      </c>
      <c r="C2696" s="8" t="s">
        <v>8122</v>
      </c>
      <c r="D2696" s="7" t="s">
        <v>8123</v>
      </c>
      <c r="E2696" s="7" t="s">
        <v>41</v>
      </c>
      <c r="F2696" s="7" t="s">
        <v>34</v>
      </c>
      <c r="G2696" s="9" t="s">
        <v>35</v>
      </c>
      <c r="H2696" s="9" t="s">
        <v>36</v>
      </c>
      <c r="I2696" s="7" t="s">
        <v>23</v>
      </c>
      <c r="J2696" s="7" t="s">
        <v>23</v>
      </c>
      <c r="K2696" s="8" t="s">
        <v>8121</v>
      </c>
      <c r="L2696" s="10">
        <v>2945.56</v>
      </c>
      <c r="M2696" s="10">
        <v>433.17</v>
      </c>
      <c r="N2696" s="7" t="s">
        <v>24</v>
      </c>
      <c r="O2696" t="s">
        <v>56</v>
      </c>
      <c r="P2696" t="e">
        <v>#N/A</v>
      </c>
      <c r="Q2696" s="7" t="s">
        <v>16</v>
      </c>
      <c r="R2696" t="e">
        <v>#N/A</v>
      </c>
      <c r="S2696" t="e">
        <v>#N/A</v>
      </c>
    </row>
    <row r="2697" spans="1:19" x14ac:dyDescent="0.25">
      <c r="A2697" t="s">
        <v>8124</v>
      </c>
      <c r="B2697" s="7" t="s">
        <v>16</v>
      </c>
      <c r="C2697" s="8" t="s">
        <v>8125</v>
      </c>
      <c r="D2697" s="7" t="s">
        <v>8126</v>
      </c>
      <c r="E2697" s="7" t="s">
        <v>33</v>
      </c>
      <c r="F2697" s="7" t="s">
        <v>20</v>
      </c>
      <c r="G2697" s="9" t="s">
        <v>21</v>
      </c>
      <c r="H2697" s="9" t="s">
        <v>22</v>
      </c>
      <c r="I2697" s="7" t="s">
        <v>23</v>
      </c>
      <c r="J2697" s="7" t="s">
        <v>23</v>
      </c>
      <c r="K2697" s="8" t="s">
        <v>8124</v>
      </c>
      <c r="L2697" s="10">
        <v>2944.28</v>
      </c>
      <c r="M2697" s="10">
        <v>175.76</v>
      </c>
      <c r="N2697" t="s">
        <v>24</v>
      </c>
      <c r="O2697" t="s">
        <v>56</v>
      </c>
      <c r="P2697" t="e">
        <v>#N/A</v>
      </c>
      <c r="Q2697" s="7" t="s">
        <v>16</v>
      </c>
      <c r="R2697" t="e">
        <v>#N/A</v>
      </c>
      <c r="S2697" t="e">
        <v>#N/A</v>
      </c>
    </row>
    <row r="2698" spans="1:19" x14ac:dyDescent="0.25">
      <c r="A2698" t="s">
        <v>8127</v>
      </c>
      <c r="B2698" s="7" t="s">
        <v>16</v>
      </c>
      <c r="C2698" s="8" t="s">
        <v>8128</v>
      </c>
      <c r="D2698" s="7" t="s">
        <v>8129</v>
      </c>
      <c r="E2698" s="7" t="s">
        <v>45</v>
      </c>
      <c r="F2698" s="7" t="s">
        <v>34</v>
      </c>
      <c r="G2698" s="9" t="s">
        <v>35</v>
      </c>
      <c r="H2698" s="9" t="s">
        <v>36</v>
      </c>
      <c r="I2698" s="7" t="s">
        <v>23</v>
      </c>
      <c r="J2698" s="7" t="s">
        <v>23</v>
      </c>
      <c r="K2698" s="8" t="s">
        <v>8127</v>
      </c>
      <c r="L2698" s="10">
        <v>2942.95</v>
      </c>
      <c r="M2698" s="10">
        <v>197.47</v>
      </c>
      <c r="N2698" s="7" t="s">
        <v>24</v>
      </c>
      <c r="O2698" t="s">
        <v>83</v>
      </c>
      <c r="P2698" t="e">
        <v>#N/A</v>
      </c>
      <c r="Q2698" s="7" t="s">
        <v>16</v>
      </c>
      <c r="R2698" t="e">
        <v>#N/A</v>
      </c>
      <c r="S2698" t="e">
        <v>#N/A</v>
      </c>
    </row>
    <row r="2699" spans="1:19" x14ac:dyDescent="0.25">
      <c r="A2699" t="s">
        <v>8130</v>
      </c>
      <c r="B2699" s="7" t="s">
        <v>16</v>
      </c>
      <c r="C2699" s="8" t="s">
        <v>8131</v>
      </c>
      <c r="D2699" s="7" t="s">
        <v>8132</v>
      </c>
      <c r="E2699" s="7" t="s">
        <v>33</v>
      </c>
      <c r="F2699" s="7" t="s">
        <v>34</v>
      </c>
      <c r="G2699" s="9" t="s">
        <v>35</v>
      </c>
      <c r="H2699" s="9" t="s">
        <v>36</v>
      </c>
      <c r="I2699" s="7" t="s">
        <v>23</v>
      </c>
      <c r="J2699" s="7" t="s">
        <v>23</v>
      </c>
      <c r="K2699" s="8" t="s">
        <v>8130</v>
      </c>
      <c r="L2699" s="10">
        <v>2938.18</v>
      </c>
      <c r="M2699" s="10">
        <v>251.97</v>
      </c>
      <c r="N2699" t="s">
        <v>24</v>
      </c>
      <c r="O2699" t="s">
        <v>69</v>
      </c>
      <c r="P2699" t="e">
        <v>#N/A</v>
      </c>
      <c r="Q2699" s="7" t="s">
        <v>16</v>
      </c>
      <c r="R2699" t="e">
        <v>#N/A</v>
      </c>
      <c r="S2699" t="e">
        <v>#N/A</v>
      </c>
    </row>
    <row r="2700" spans="1:19" x14ac:dyDescent="0.25">
      <c r="A2700" t="s">
        <v>8133</v>
      </c>
      <c r="B2700" s="7" t="s">
        <v>16</v>
      </c>
      <c r="C2700" s="8" t="s">
        <v>8134</v>
      </c>
      <c r="D2700" s="7" t="s">
        <v>8135</v>
      </c>
      <c r="E2700" s="7" t="s">
        <v>33</v>
      </c>
      <c r="F2700" s="7" t="s">
        <v>20</v>
      </c>
      <c r="G2700" s="9" t="s">
        <v>21</v>
      </c>
      <c r="H2700" s="9" t="s">
        <v>22</v>
      </c>
      <c r="I2700" s="7" t="s">
        <v>23</v>
      </c>
      <c r="J2700" s="7" t="s">
        <v>23</v>
      </c>
      <c r="K2700" s="8" t="s">
        <v>8133</v>
      </c>
      <c r="L2700" s="10">
        <v>2936.8</v>
      </c>
      <c r="M2700" s="10">
        <v>523.22</v>
      </c>
      <c r="N2700" s="7" t="s">
        <v>24</v>
      </c>
      <c r="O2700" t="s">
        <v>46</v>
      </c>
      <c r="P2700" t="e">
        <v>#N/A</v>
      </c>
      <c r="Q2700" s="7" t="s">
        <v>16</v>
      </c>
      <c r="R2700" t="e">
        <v>#N/A</v>
      </c>
      <c r="S2700" t="e">
        <v>#N/A</v>
      </c>
    </row>
    <row r="2701" spans="1:19" x14ac:dyDescent="0.25">
      <c r="A2701" t="s">
        <v>8136</v>
      </c>
      <c r="B2701" s="7" t="s">
        <v>16</v>
      </c>
      <c r="C2701" s="8" t="s">
        <v>8137</v>
      </c>
      <c r="D2701" s="7" t="s">
        <v>8138</v>
      </c>
      <c r="E2701" s="7" t="s">
        <v>33</v>
      </c>
      <c r="F2701" s="7" t="s">
        <v>34</v>
      </c>
      <c r="G2701" s="9" t="s">
        <v>35</v>
      </c>
      <c r="H2701" s="9" t="s">
        <v>36</v>
      </c>
      <c r="I2701" s="7" t="s">
        <v>23</v>
      </c>
      <c r="J2701" s="7" t="s">
        <v>23</v>
      </c>
      <c r="K2701" s="8" t="s">
        <v>8136</v>
      </c>
      <c r="L2701" s="10">
        <v>2936.6</v>
      </c>
      <c r="M2701" s="10">
        <v>433.72</v>
      </c>
      <c r="N2701" s="7" t="s">
        <v>24</v>
      </c>
      <c r="O2701" t="s">
        <v>79</v>
      </c>
      <c r="P2701" t="e">
        <v>#N/A</v>
      </c>
      <c r="Q2701" s="7" t="s">
        <v>16</v>
      </c>
      <c r="R2701" t="e">
        <v>#N/A</v>
      </c>
      <c r="S2701" t="e">
        <v>#N/A</v>
      </c>
    </row>
    <row r="2702" spans="1:19" x14ac:dyDescent="0.25">
      <c r="A2702" t="s">
        <v>8139</v>
      </c>
      <c r="B2702" s="7" t="s">
        <v>16</v>
      </c>
      <c r="C2702" s="8" t="s">
        <v>8140</v>
      </c>
      <c r="D2702" s="7" t="s">
        <v>8141</v>
      </c>
      <c r="E2702" s="7" t="s">
        <v>33</v>
      </c>
      <c r="F2702" s="7" t="s">
        <v>34</v>
      </c>
      <c r="G2702" s="9" t="s">
        <v>35</v>
      </c>
      <c r="H2702" s="9" t="s">
        <v>36</v>
      </c>
      <c r="I2702" s="7" t="s">
        <v>23</v>
      </c>
      <c r="J2702" s="7" t="s">
        <v>23</v>
      </c>
      <c r="K2702" s="8" t="s">
        <v>8139</v>
      </c>
      <c r="L2702" s="10">
        <v>2936.34</v>
      </c>
      <c r="M2702" s="10">
        <v>1321.18</v>
      </c>
      <c r="N2702" s="7" t="s">
        <v>24</v>
      </c>
      <c r="O2702" t="s">
        <v>83</v>
      </c>
      <c r="P2702" t="e">
        <v>#N/A</v>
      </c>
      <c r="Q2702" s="7" t="s">
        <v>16</v>
      </c>
      <c r="R2702" t="e">
        <v>#N/A</v>
      </c>
      <c r="S2702" t="e">
        <v>#N/A</v>
      </c>
    </row>
    <row r="2703" spans="1:19" x14ac:dyDescent="0.25">
      <c r="A2703" t="s">
        <v>8142</v>
      </c>
      <c r="B2703" s="7" t="s">
        <v>16</v>
      </c>
      <c r="C2703" s="11" t="s">
        <v>8143</v>
      </c>
      <c r="D2703" s="7" t="s">
        <v>8146</v>
      </c>
      <c r="E2703" s="7" t="s">
        <v>106</v>
      </c>
      <c r="F2703" s="7" t="s">
        <v>107</v>
      </c>
      <c r="G2703" s="9" t="s">
        <v>35</v>
      </c>
      <c r="H2703" s="9" t="s">
        <v>22</v>
      </c>
      <c r="I2703" s="7" t="s">
        <v>23</v>
      </c>
      <c r="J2703" s="7" t="s">
        <v>23</v>
      </c>
      <c r="K2703" s="8" t="s">
        <v>8142</v>
      </c>
      <c r="L2703" s="10">
        <v>2934.64</v>
      </c>
      <c r="M2703" s="10">
        <v>293.63</v>
      </c>
      <c r="N2703" s="7" t="s">
        <v>24</v>
      </c>
      <c r="O2703" t="s">
        <v>83</v>
      </c>
      <c r="P2703" t="e">
        <v>#N/A</v>
      </c>
      <c r="Q2703" s="7" t="s">
        <v>16</v>
      </c>
      <c r="R2703" t="e">
        <v>#N/A</v>
      </c>
      <c r="S2703" t="e">
        <v>#N/A</v>
      </c>
    </row>
    <row r="2704" spans="1:19" x14ac:dyDescent="0.25">
      <c r="A2704" t="s">
        <v>8144</v>
      </c>
      <c r="B2704" s="7" t="s">
        <v>16</v>
      </c>
      <c r="C2704" s="11" t="s">
        <v>8145</v>
      </c>
      <c r="D2704" s="7" t="s">
        <v>8147</v>
      </c>
      <c r="E2704" s="7" t="s">
        <v>33</v>
      </c>
      <c r="F2704" s="7" t="s">
        <v>20</v>
      </c>
      <c r="G2704" s="9" t="s">
        <v>21</v>
      </c>
      <c r="H2704" s="9" t="s">
        <v>22</v>
      </c>
      <c r="I2704" s="7" t="s">
        <v>23</v>
      </c>
      <c r="J2704" s="7" t="s">
        <v>23</v>
      </c>
      <c r="K2704" s="8" t="s">
        <v>8144</v>
      </c>
      <c r="L2704" s="10">
        <v>2934.56</v>
      </c>
      <c r="M2704" s="10">
        <v>169.15</v>
      </c>
      <c r="N2704" s="7" t="s">
        <v>24</v>
      </c>
      <c r="O2704" t="s">
        <v>87</v>
      </c>
      <c r="P2704" t="e">
        <v>#N/A</v>
      </c>
      <c r="Q2704" s="7" t="s">
        <v>16</v>
      </c>
      <c r="R2704" t="e">
        <v>#N/A</v>
      </c>
      <c r="S2704" t="e">
        <v>#N/A</v>
      </c>
    </row>
    <row r="2705" spans="1:19" x14ac:dyDescent="0.25">
      <c r="A2705" t="s">
        <v>8148</v>
      </c>
      <c r="B2705" s="7" t="s">
        <v>16</v>
      </c>
      <c r="C2705" s="8" t="s">
        <v>8149</v>
      </c>
      <c r="D2705" s="7" t="s">
        <v>8150</v>
      </c>
      <c r="E2705" s="7" t="s">
        <v>45</v>
      </c>
      <c r="F2705" s="7" t="s">
        <v>34</v>
      </c>
      <c r="G2705" s="9" t="s">
        <v>35</v>
      </c>
      <c r="H2705" s="9" t="s">
        <v>36</v>
      </c>
      <c r="I2705" s="7" t="s">
        <v>23</v>
      </c>
      <c r="J2705" s="7" t="s">
        <v>23</v>
      </c>
      <c r="K2705" s="8" t="s">
        <v>8148</v>
      </c>
      <c r="L2705" s="10">
        <v>2933.62</v>
      </c>
      <c r="M2705" s="10">
        <v>489.94</v>
      </c>
      <c r="N2705" s="7" t="s">
        <v>24</v>
      </c>
      <c r="O2705" t="s">
        <v>87</v>
      </c>
      <c r="P2705" t="e">
        <v>#N/A</v>
      </c>
      <c r="Q2705" s="7" t="s">
        <v>16</v>
      </c>
      <c r="R2705" t="e">
        <v>#N/A</v>
      </c>
      <c r="S2705" t="e">
        <v>#N/A</v>
      </c>
    </row>
    <row r="2706" spans="1:19" x14ac:dyDescent="0.25">
      <c r="A2706" t="s">
        <v>8151</v>
      </c>
      <c r="B2706" s="7" t="s">
        <v>16</v>
      </c>
      <c r="C2706" s="11" t="s">
        <v>8152</v>
      </c>
      <c r="D2706" s="7" t="s">
        <v>8153</v>
      </c>
      <c r="E2706" s="7" t="s">
        <v>106</v>
      </c>
      <c r="F2706" s="7" t="s">
        <v>107</v>
      </c>
      <c r="G2706" s="9" t="s">
        <v>35</v>
      </c>
      <c r="H2706" s="9" t="s">
        <v>22</v>
      </c>
      <c r="I2706" s="7" t="s">
        <v>23</v>
      </c>
      <c r="J2706" s="7" t="s">
        <v>23</v>
      </c>
      <c r="K2706" s="8" t="s">
        <v>8151</v>
      </c>
      <c r="L2706" s="10">
        <v>2932.41</v>
      </c>
      <c r="M2706" s="10">
        <v>727.11</v>
      </c>
      <c r="N2706" s="7" t="s">
        <v>24</v>
      </c>
      <c r="O2706" t="s">
        <v>87</v>
      </c>
      <c r="P2706" t="e">
        <v>#N/A</v>
      </c>
      <c r="Q2706" s="7" t="s">
        <v>16</v>
      </c>
      <c r="R2706" t="e">
        <v>#N/A</v>
      </c>
      <c r="S2706" t="e">
        <v>#N/A</v>
      </c>
    </row>
    <row r="2707" spans="1:19" x14ac:dyDescent="0.25">
      <c r="A2707" t="s">
        <v>8154</v>
      </c>
      <c r="B2707" s="7" t="s">
        <v>16</v>
      </c>
      <c r="C2707" s="11" t="s">
        <v>8155</v>
      </c>
      <c r="D2707" s="7" t="s">
        <v>8158</v>
      </c>
      <c r="E2707" s="7" t="s">
        <v>45</v>
      </c>
      <c r="F2707" s="7" t="s">
        <v>34</v>
      </c>
      <c r="G2707" s="9" t="s">
        <v>35</v>
      </c>
      <c r="H2707" s="9" t="s">
        <v>36</v>
      </c>
      <c r="I2707" s="7" t="s">
        <v>23</v>
      </c>
      <c r="J2707" s="7" t="s">
        <v>23</v>
      </c>
      <c r="K2707" s="8" t="s">
        <v>8154</v>
      </c>
      <c r="L2707" s="10">
        <v>2931.05</v>
      </c>
      <c r="M2707" s="10">
        <v>1824.52</v>
      </c>
      <c r="N2707" s="7" t="s">
        <v>24</v>
      </c>
      <c r="O2707" t="s">
        <v>25</v>
      </c>
      <c r="P2707" t="e">
        <v>#N/A</v>
      </c>
      <c r="Q2707" s="7" t="s">
        <v>16</v>
      </c>
      <c r="R2707" t="e">
        <v>#N/A</v>
      </c>
      <c r="S2707" t="e">
        <v>#N/A</v>
      </c>
    </row>
    <row r="2708" spans="1:19" x14ac:dyDescent="0.25">
      <c r="A2708" t="s">
        <v>8156</v>
      </c>
      <c r="B2708" s="7" t="s">
        <v>16</v>
      </c>
      <c r="C2708" s="8" t="s">
        <v>8157</v>
      </c>
      <c r="D2708" s="7" t="s">
        <v>8159</v>
      </c>
      <c r="E2708" s="7" t="s">
        <v>33</v>
      </c>
      <c r="F2708" s="7" t="s">
        <v>34</v>
      </c>
      <c r="G2708" s="9" t="s">
        <v>35</v>
      </c>
      <c r="H2708" s="9" t="s">
        <v>36</v>
      </c>
      <c r="I2708" s="7" t="s">
        <v>37</v>
      </c>
      <c r="J2708" s="7" t="s">
        <v>37</v>
      </c>
      <c r="K2708" s="8" t="s">
        <v>8156</v>
      </c>
      <c r="L2708" s="10">
        <v>2930.94</v>
      </c>
      <c r="M2708" s="10">
        <v>921.55</v>
      </c>
      <c r="N2708" s="7" t="s">
        <v>24</v>
      </c>
      <c r="O2708" t="s">
        <v>56</v>
      </c>
      <c r="P2708" t="e">
        <v>#N/A</v>
      </c>
      <c r="Q2708" s="7" t="s">
        <v>16</v>
      </c>
      <c r="R2708" t="e">
        <v>#N/A</v>
      </c>
      <c r="S2708" t="e">
        <v>#N/A</v>
      </c>
    </row>
    <row r="2709" spans="1:19" x14ac:dyDescent="0.25">
      <c r="A2709" t="s">
        <v>8160</v>
      </c>
      <c r="B2709" s="7" t="s">
        <v>16</v>
      </c>
      <c r="C2709" s="8" t="s">
        <v>8161</v>
      </c>
      <c r="D2709" s="7" t="s">
        <v>8162</v>
      </c>
      <c r="E2709" s="7" t="s">
        <v>19</v>
      </c>
      <c r="F2709" s="7" t="s">
        <v>20</v>
      </c>
      <c r="G2709" s="9" t="s">
        <v>21</v>
      </c>
      <c r="H2709" s="9" t="s">
        <v>22</v>
      </c>
      <c r="I2709" s="7" t="s">
        <v>23</v>
      </c>
      <c r="J2709" s="7" t="s">
        <v>23</v>
      </c>
      <c r="K2709" s="8" t="s">
        <v>8160</v>
      </c>
      <c r="L2709" s="10">
        <v>2929.47</v>
      </c>
      <c r="M2709" s="10">
        <v>578.85</v>
      </c>
      <c r="N2709" s="7" t="s">
        <v>24</v>
      </c>
      <c r="O2709" t="s">
        <v>46</v>
      </c>
      <c r="P2709" t="e">
        <v>#N/A</v>
      </c>
      <c r="Q2709" s="7" t="s">
        <v>16</v>
      </c>
      <c r="R2709" t="e">
        <v>#N/A</v>
      </c>
      <c r="S2709" t="e">
        <v>#N/A</v>
      </c>
    </row>
    <row r="2710" spans="1:19" x14ac:dyDescent="0.25">
      <c r="A2710" t="s">
        <v>8163</v>
      </c>
      <c r="B2710" s="7" t="s">
        <v>16</v>
      </c>
      <c r="C2710" s="11" t="s">
        <v>8164</v>
      </c>
      <c r="D2710" s="7" t="s">
        <v>8165</v>
      </c>
      <c r="E2710" s="7" t="s">
        <v>45</v>
      </c>
      <c r="F2710" s="7" t="s">
        <v>34</v>
      </c>
      <c r="G2710" s="9" t="s">
        <v>35</v>
      </c>
      <c r="H2710" s="9" t="s">
        <v>36</v>
      </c>
      <c r="I2710" s="7" t="s">
        <v>23</v>
      </c>
      <c r="J2710" s="7" t="s">
        <v>23</v>
      </c>
      <c r="K2710" s="8" t="s">
        <v>8163</v>
      </c>
      <c r="L2710" s="10">
        <v>2929.23</v>
      </c>
      <c r="M2710" s="10">
        <v>383.6</v>
      </c>
      <c r="N2710" s="7" t="s">
        <v>24</v>
      </c>
      <c r="O2710" t="s">
        <v>29</v>
      </c>
      <c r="P2710" t="e">
        <v>#N/A</v>
      </c>
      <c r="Q2710" s="7" t="s">
        <v>16</v>
      </c>
      <c r="R2710" t="e">
        <v>#N/A</v>
      </c>
      <c r="S2710" t="e">
        <v>#N/A</v>
      </c>
    </row>
    <row r="2711" spans="1:19" x14ac:dyDescent="0.25">
      <c r="A2711" t="s">
        <v>8166</v>
      </c>
      <c r="B2711" s="7" t="s">
        <v>16</v>
      </c>
      <c r="C2711" s="8" t="s">
        <v>8167</v>
      </c>
      <c r="D2711" s="7" t="s">
        <v>8170</v>
      </c>
      <c r="E2711" s="7" t="s">
        <v>41</v>
      </c>
      <c r="F2711" s="7" t="s">
        <v>34</v>
      </c>
      <c r="G2711" s="9" t="s">
        <v>35</v>
      </c>
      <c r="H2711" s="9" t="s">
        <v>36</v>
      </c>
      <c r="I2711" s="7" t="s">
        <v>23</v>
      </c>
      <c r="J2711" s="7" t="s">
        <v>23</v>
      </c>
      <c r="K2711" s="8" t="s">
        <v>8166</v>
      </c>
      <c r="L2711" s="10">
        <v>2926.49</v>
      </c>
      <c r="M2711" s="10">
        <v>1007.08</v>
      </c>
      <c r="N2711" s="7" t="s">
        <v>24</v>
      </c>
      <c r="O2711" t="s">
        <v>69</v>
      </c>
      <c r="P2711" t="e">
        <v>#N/A</v>
      </c>
      <c r="Q2711" s="7" t="s">
        <v>16</v>
      </c>
      <c r="R2711" t="e">
        <v>#N/A</v>
      </c>
      <c r="S2711" t="e">
        <v>#N/A</v>
      </c>
    </row>
    <row r="2712" spans="1:19" x14ac:dyDescent="0.25">
      <c r="A2712" t="s">
        <v>8168</v>
      </c>
      <c r="B2712" s="7" t="s">
        <v>16</v>
      </c>
      <c r="C2712" s="8" t="s">
        <v>8169</v>
      </c>
      <c r="D2712" s="7" t="s">
        <v>8171</v>
      </c>
      <c r="E2712" s="7" t="s">
        <v>33</v>
      </c>
      <c r="F2712" s="7" t="s">
        <v>20</v>
      </c>
      <c r="G2712" s="9" t="s">
        <v>21</v>
      </c>
      <c r="H2712" s="9" t="s">
        <v>22</v>
      </c>
      <c r="I2712" s="7" t="s">
        <v>23</v>
      </c>
      <c r="J2712" s="7" t="s">
        <v>23</v>
      </c>
      <c r="K2712" s="8" t="s">
        <v>8168</v>
      </c>
      <c r="L2712" s="10">
        <v>2926.3</v>
      </c>
      <c r="M2712" s="10">
        <v>1680.97</v>
      </c>
      <c r="N2712" t="s">
        <v>24</v>
      </c>
      <c r="O2712" t="s">
        <v>29</v>
      </c>
      <c r="P2712" t="e">
        <v>#N/A</v>
      </c>
      <c r="Q2712" s="7" t="s">
        <v>16</v>
      </c>
      <c r="R2712" t="e">
        <v>#N/A</v>
      </c>
      <c r="S2712" t="e">
        <v>#N/A</v>
      </c>
    </row>
    <row r="2713" spans="1:19" x14ac:dyDescent="0.25">
      <c r="A2713" t="s">
        <v>8172</v>
      </c>
      <c r="B2713" s="7" t="s">
        <v>16</v>
      </c>
      <c r="C2713" s="8" t="s">
        <v>8173</v>
      </c>
      <c r="D2713" s="7" t="s">
        <v>8176</v>
      </c>
      <c r="E2713" s="7" t="s">
        <v>19</v>
      </c>
      <c r="F2713" s="7" t="s">
        <v>20</v>
      </c>
      <c r="G2713" s="9" t="s">
        <v>21</v>
      </c>
      <c r="H2713" s="9" t="s">
        <v>22</v>
      </c>
      <c r="I2713" s="7" t="s">
        <v>23</v>
      </c>
      <c r="J2713" s="7" t="s">
        <v>23</v>
      </c>
      <c r="K2713" s="8" t="s">
        <v>8172</v>
      </c>
      <c r="L2713" s="10">
        <v>2924.63</v>
      </c>
      <c r="M2713" s="10">
        <v>655.7</v>
      </c>
      <c r="N2713" s="7" t="s">
        <v>24</v>
      </c>
      <c r="O2713" t="s">
        <v>79</v>
      </c>
      <c r="P2713" t="e">
        <v>#N/A</v>
      </c>
      <c r="Q2713" s="7" t="s">
        <v>16</v>
      </c>
      <c r="R2713" t="e">
        <v>#N/A</v>
      </c>
      <c r="S2713" t="e">
        <v>#N/A</v>
      </c>
    </row>
    <row r="2714" spans="1:19" x14ac:dyDescent="0.25">
      <c r="A2714" t="s">
        <v>8174</v>
      </c>
      <c r="B2714" s="7" t="s">
        <v>16</v>
      </c>
      <c r="C2714" s="8" t="s">
        <v>8175</v>
      </c>
      <c r="D2714" s="7" t="s">
        <v>8177</v>
      </c>
      <c r="E2714" s="7" t="s">
        <v>33</v>
      </c>
      <c r="F2714" s="7" t="s">
        <v>34</v>
      </c>
      <c r="G2714" s="9" t="s">
        <v>35</v>
      </c>
      <c r="H2714" s="9" t="s">
        <v>36</v>
      </c>
      <c r="I2714" s="7" t="s">
        <v>23</v>
      </c>
      <c r="J2714" s="7" t="s">
        <v>23</v>
      </c>
      <c r="K2714" s="8" t="s">
        <v>8174</v>
      </c>
      <c r="L2714" s="10">
        <v>2924.41</v>
      </c>
      <c r="M2714" s="10">
        <v>734.32</v>
      </c>
      <c r="N2714" s="7" t="s">
        <v>24</v>
      </c>
      <c r="O2714" t="s">
        <v>56</v>
      </c>
      <c r="P2714" t="e">
        <v>#N/A</v>
      </c>
      <c r="Q2714" s="7" t="s">
        <v>16</v>
      </c>
      <c r="R2714" t="e">
        <v>#N/A</v>
      </c>
      <c r="S2714" t="e">
        <v>#N/A</v>
      </c>
    </row>
    <row r="2715" spans="1:19" x14ac:dyDescent="0.25">
      <c r="A2715" t="s">
        <v>8178</v>
      </c>
      <c r="B2715" s="7" t="s">
        <v>16</v>
      </c>
      <c r="C2715" s="8" t="s">
        <v>8179</v>
      </c>
      <c r="D2715" s="7" t="s">
        <v>8180</v>
      </c>
      <c r="E2715" s="7" t="s">
        <v>45</v>
      </c>
      <c r="F2715" s="7" t="s">
        <v>34</v>
      </c>
      <c r="G2715" s="9" t="s">
        <v>35</v>
      </c>
      <c r="H2715" s="9" t="s">
        <v>36</v>
      </c>
      <c r="I2715" s="7" t="s">
        <v>23</v>
      </c>
      <c r="J2715" s="7" t="s">
        <v>23</v>
      </c>
      <c r="K2715" s="8" t="s">
        <v>8178</v>
      </c>
      <c r="L2715" s="10">
        <v>2923.29</v>
      </c>
      <c r="M2715" s="10">
        <v>203.31</v>
      </c>
      <c r="N2715" s="7" t="s">
        <v>24</v>
      </c>
      <c r="O2715" t="s">
        <v>56</v>
      </c>
      <c r="P2715" t="e">
        <v>#N/A</v>
      </c>
      <c r="Q2715" s="7" t="s">
        <v>16</v>
      </c>
      <c r="R2715" t="e">
        <v>#N/A</v>
      </c>
      <c r="S2715" t="e">
        <v>#N/A</v>
      </c>
    </row>
    <row r="2716" spans="1:19" x14ac:dyDescent="0.25">
      <c r="A2716" t="s">
        <v>8181</v>
      </c>
      <c r="B2716" s="7" t="s">
        <v>16</v>
      </c>
      <c r="C2716" s="8" t="s">
        <v>8182</v>
      </c>
      <c r="D2716" s="7" t="s">
        <v>8183</v>
      </c>
      <c r="E2716" s="7" t="s">
        <v>106</v>
      </c>
      <c r="F2716" s="7" t="s">
        <v>107</v>
      </c>
      <c r="G2716" s="9" t="s">
        <v>35</v>
      </c>
      <c r="H2716" s="9" t="s">
        <v>22</v>
      </c>
      <c r="I2716" s="7" t="s">
        <v>23</v>
      </c>
      <c r="J2716" s="7" t="s">
        <v>23</v>
      </c>
      <c r="K2716" s="8" t="s">
        <v>8181</v>
      </c>
      <c r="L2716" s="10">
        <v>2922.45</v>
      </c>
      <c r="M2716" s="10">
        <v>649.32000000000005</v>
      </c>
      <c r="N2716" t="s">
        <v>24</v>
      </c>
      <c r="O2716" t="s">
        <v>25</v>
      </c>
      <c r="P2716" t="e">
        <v>#N/A</v>
      </c>
      <c r="Q2716" s="7" t="s">
        <v>16</v>
      </c>
      <c r="R2716" t="e">
        <v>#N/A</v>
      </c>
      <c r="S2716" t="e">
        <v>#N/A</v>
      </c>
    </row>
    <row r="2717" spans="1:19" x14ac:dyDescent="0.25">
      <c r="A2717" t="s">
        <v>8184</v>
      </c>
      <c r="B2717" s="7" t="s">
        <v>16</v>
      </c>
      <c r="C2717" s="11" t="s">
        <v>8185</v>
      </c>
      <c r="D2717" s="7" t="s">
        <v>8188</v>
      </c>
      <c r="E2717" s="7" t="s">
        <v>33</v>
      </c>
      <c r="F2717" s="7" t="s">
        <v>20</v>
      </c>
      <c r="G2717" s="9" t="s">
        <v>21</v>
      </c>
      <c r="H2717" s="9" t="s">
        <v>22</v>
      </c>
      <c r="I2717" s="7" t="s">
        <v>23</v>
      </c>
      <c r="J2717" s="7" t="s">
        <v>23</v>
      </c>
      <c r="K2717" s="8" t="s">
        <v>8184</v>
      </c>
      <c r="L2717" s="10">
        <v>2921.38</v>
      </c>
      <c r="M2717" s="10">
        <v>561.20000000000005</v>
      </c>
      <c r="N2717" s="7" t="s">
        <v>24</v>
      </c>
      <c r="O2717" t="s">
        <v>69</v>
      </c>
      <c r="P2717" t="e">
        <v>#N/A</v>
      </c>
      <c r="Q2717" s="7" t="s">
        <v>16</v>
      </c>
      <c r="R2717" t="e">
        <v>#N/A</v>
      </c>
      <c r="S2717" t="e">
        <v>#N/A</v>
      </c>
    </row>
    <row r="2718" spans="1:19" x14ac:dyDescent="0.25">
      <c r="A2718" t="s">
        <v>8186</v>
      </c>
      <c r="B2718" s="7" t="s">
        <v>16</v>
      </c>
      <c r="C2718" s="11" t="s">
        <v>8187</v>
      </c>
      <c r="D2718" s="7" t="s">
        <v>8189</v>
      </c>
      <c r="E2718" s="7" t="s">
        <v>33</v>
      </c>
      <c r="F2718" s="7" t="s">
        <v>34</v>
      </c>
      <c r="G2718" s="9" t="s">
        <v>35</v>
      </c>
      <c r="H2718" s="9" t="s">
        <v>36</v>
      </c>
      <c r="I2718" s="7" t="s">
        <v>23</v>
      </c>
      <c r="J2718" s="7" t="s">
        <v>23</v>
      </c>
      <c r="K2718" s="8" t="s">
        <v>8186</v>
      </c>
      <c r="L2718" s="10">
        <v>2921.08</v>
      </c>
      <c r="M2718" s="10">
        <v>969.77</v>
      </c>
      <c r="N2718" s="7" t="s">
        <v>24</v>
      </c>
      <c r="O2718" t="s">
        <v>46</v>
      </c>
      <c r="P2718" t="e">
        <v>#N/A</v>
      </c>
      <c r="Q2718" s="7" t="s">
        <v>16</v>
      </c>
      <c r="R2718" t="e">
        <v>#N/A</v>
      </c>
      <c r="S2718" t="e">
        <v>#N/A</v>
      </c>
    </row>
    <row r="2719" spans="1:19" x14ac:dyDescent="0.25">
      <c r="A2719" t="s">
        <v>8190</v>
      </c>
      <c r="B2719" s="7" t="s">
        <v>16</v>
      </c>
      <c r="C2719" s="8" t="s">
        <v>8191</v>
      </c>
      <c r="D2719" s="7" t="s">
        <v>8192</v>
      </c>
      <c r="E2719" s="7" t="s">
        <v>33</v>
      </c>
      <c r="F2719" s="7" t="s">
        <v>34</v>
      </c>
      <c r="G2719" s="9" t="s">
        <v>35</v>
      </c>
      <c r="H2719" s="9" t="s">
        <v>36</v>
      </c>
      <c r="I2719" s="7" t="s">
        <v>23</v>
      </c>
      <c r="J2719" s="7" t="s">
        <v>23</v>
      </c>
      <c r="K2719" s="8" t="s">
        <v>8190</v>
      </c>
      <c r="L2719" s="10">
        <v>2920.32</v>
      </c>
      <c r="M2719" s="10">
        <v>1032.55</v>
      </c>
      <c r="N2719" s="7" t="s">
        <v>24</v>
      </c>
      <c r="O2719" t="s">
        <v>79</v>
      </c>
      <c r="P2719" t="e">
        <v>#N/A</v>
      </c>
      <c r="Q2719" s="7" t="s">
        <v>16</v>
      </c>
      <c r="R2719" t="e">
        <v>#N/A</v>
      </c>
      <c r="S2719" t="e">
        <v>#N/A</v>
      </c>
    </row>
    <row r="2720" spans="1:19" x14ac:dyDescent="0.25">
      <c r="A2720" t="s">
        <v>8193</v>
      </c>
      <c r="B2720" s="7" t="s">
        <v>16</v>
      </c>
      <c r="C2720" s="8" t="s">
        <v>8194</v>
      </c>
      <c r="D2720" s="7" t="s">
        <v>8195</v>
      </c>
      <c r="E2720" s="7" t="s">
        <v>33</v>
      </c>
      <c r="F2720" s="7" t="s">
        <v>34</v>
      </c>
      <c r="G2720" s="9" t="s">
        <v>35</v>
      </c>
      <c r="H2720" s="9" t="s">
        <v>36</v>
      </c>
      <c r="I2720" s="7" t="s">
        <v>23</v>
      </c>
      <c r="J2720" s="7" t="s">
        <v>23</v>
      </c>
      <c r="K2720" s="8" t="s">
        <v>8193</v>
      </c>
      <c r="L2720" s="10">
        <v>2919.4</v>
      </c>
      <c r="M2720" s="10">
        <v>252</v>
      </c>
      <c r="N2720" s="7" t="s">
        <v>24</v>
      </c>
      <c r="O2720" t="s">
        <v>83</v>
      </c>
      <c r="P2720" t="e">
        <v>#N/A</v>
      </c>
      <c r="Q2720" s="7" t="s">
        <v>16</v>
      </c>
      <c r="R2720" t="e">
        <v>#N/A</v>
      </c>
      <c r="S2720" t="e">
        <v>#N/A</v>
      </c>
    </row>
    <row r="2721" spans="1:19" x14ac:dyDescent="0.25">
      <c r="A2721" t="s">
        <v>8196</v>
      </c>
      <c r="B2721" s="7" t="s">
        <v>16</v>
      </c>
      <c r="C2721" s="8" t="s">
        <v>8197</v>
      </c>
      <c r="D2721" s="7" t="s">
        <v>8198</v>
      </c>
      <c r="E2721" s="7" t="s">
        <v>41</v>
      </c>
      <c r="F2721" s="7" t="s">
        <v>34</v>
      </c>
      <c r="G2721" s="9" t="s">
        <v>35</v>
      </c>
      <c r="H2721" s="9" t="s">
        <v>36</v>
      </c>
      <c r="I2721" s="7" t="s">
        <v>23</v>
      </c>
      <c r="J2721" s="7" t="s">
        <v>23</v>
      </c>
      <c r="K2721" s="8" t="s">
        <v>8196</v>
      </c>
      <c r="L2721" s="10">
        <v>2919.13</v>
      </c>
      <c r="M2721" s="10">
        <v>801.93</v>
      </c>
      <c r="N2721" s="7" t="s">
        <v>24</v>
      </c>
      <c r="O2721" t="s">
        <v>46</v>
      </c>
      <c r="P2721" t="e">
        <v>#N/A</v>
      </c>
      <c r="Q2721" s="7" t="s">
        <v>16</v>
      </c>
      <c r="R2721" t="e">
        <v>#N/A</v>
      </c>
      <c r="S2721" t="e">
        <v>#N/A</v>
      </c>
    </row>
    <row r="2722" spans="1:19" x14ac:dyDescent="0.25">
      <c r="A2722" t="s">
        <v>8199</v>
      </c>
      <c r="B2722" s="7" t="s">
        <v>16</v>
      </c>
      <c r="C2722" s="8" t="s">
        <v>8200</v>
      </c>
      <c r="D2722" s="7" t="s">
        <v>8207</v>
      </c>
      <c r="E2722" s="7" t="s">
        <v>45</v>
      </c>
      <c r="F2722" s="7" t="s">
        <v>34</v>
      </c>
      <c r="G2722" s="9" t="s">
        <v>35</v>
      </c>
      <c r="H2722" s="9" t="s">
        <v>36</v>
      </c>
      <c r="I2722" s="7" t="s">
        <v>23</v>
      </c>
      <c r="J2722" s="7" t="s">
        <v>23</v>
      </c>
      <c r="K2722" s="8" t="s">
        <v>8199</v>
      </c>
      <c r="L2722" s="10">
        <v>2918.3</v>
      </c>
      <c r="M2722" s="10">
        <v>2918.3</v>
      </c>
      <c r="N2722" s="7" t="s">
        <v>24</v>
      </c>
      <c r="O2722" t="s">
        <v>69</v>
      </c>
      <c r="P2722" t="e">
        <v>#N/A</v>
      </c>
      <c r="Q2722" s="7" t="s">
        <v>16</v>
      </c>
      <c r="R2722" t="e">
        <v>#N/A</v>
      </c>
      <c r="S2722" t="e">
        <v>#N/A</v>
      </c>
    </row>
    <row r="2723" spans="1:19" x14ac:dyDescent="0.25">
      <c r="A2723" t="s">
        <v>8201</v>
      </c>
      <c r="B2723" s="7" t="s">
        <v>16</v>
      </c>
      <c r="C2723" s="8" t="s">
        <v>8202</v>
      </c>
      <c r="D2723" s="7" t="s">
        <v>8208</v>
      </c>
      <c r="E2723" s="7" t="s">
        <v>41</v>
      </c>
      <c r="F2723" s="7" t="s">
        <v>34</v>
      </c>
      <c r="G2723" s="9" t="s">
        <v>35</v>
      </c>
      <c r="H2723" s="9" t="s">
        <v>36</v>
      </c>
      <c r="I2723" s="7" t="s">
        <v>23</v>
      </c>
      <c r="J2723" s="7" t="s">
        <v>23</v>
      </c>
      <c r="K2723" s="8" t="s">
        <v>8201</v>
      </c>
      <c r="L2723" s="10">
        <v>2918.13</v>
      </c>
      <c r="M2723" s="10">
        <v>436.3</v>
      </c>
      <c r="N2723" s="7" t="s">
        <v>24</v>
      </c>
      <c r="O2723" t="s">
        <v>79</v>
      </c>
      <c r="P2723" t="e">
        <v>#N/A</v>
      </c>
      <c r="Q2723" s="7" t="s">
        <v>16</v>
      </c>
      <c r="R2723" t="e">
        <v>#N/A</v>
      </c>
      <c r="S2723" t="e">
        <v>#N/A</v>
      </c>
    </row>
    <row r="2724" spans="1:19" x14ac:dyDescent="0.25">
      <c r="A2724" t="s">
        <v>8203</v>
      </c>
      <c r="B2724" s="7" t="s">
        <v>16</v>
      </c>
      <c r="C2724" s="11" t="s">
        <v>8204</v>
      </c>
      <c r="D2724" s="7" t="s">
        <v>8209</v>
      </c>
      <c r="E2724" s="7" t="s">
        <v>41</v>
      </c>
      <c r="F2724" s="7" t="s">
        <v>34</v>
      </c>
      <c r="G2724" s="9" t="s">
        <v>35</v>
      </c>
      <c r="H2724" s="9" t="s">
        <v>36</v>
      </c>
      <c r="I2724" s="7" t="s">
        <v>23</v>
      </c>
      <c r="J2724" s="7" t="s">
        <v>23</v>
      </c>
      <c r="K2724" s="8" t="s">
        <v>8203</v>
      </c>
      <c r="L2724" s="10">
        <v>2916.8</v>
      </c>
      <c r="M2724" s="10">
        <v>706.96</v>
      </c>
      <c r="N2724" s="7" t="s">
        <v>24</v>
      </c>
      <c r="O2724" t="s">
        <v>83</v>
      </c>
      <c r="P2724" t="e">
        <v>#N/A</v>
      </c>
      <c r="Q2724" s="7" t="s">
        <v>16</v>
      </c>
      <c r="R2724" t="e">
        <v>#N/A</v>
      </c>
      <c r="S2724" t="e">
        <v>#N/A</v>
      </c>
    </row>
    <row r="2725" spans="1:19" x14ac:dyDescent="0.25">
      <c r="A2725" t="s">
        <v>8205</v>
      </c>
      <c r="B2725" s="7" t="s">
        <v>16</v>
      </c>
      <c r="C2725" s="8" t="s">
        <v>8206</v>
      </c>
      <c r="D2725" s="7" t="s">
        <v>8210</v>
      </c>
      <c r="E2725" s="7" t="s">
        <v>33</v>
      </c>
      <c r="F2725" s="7" t="s">
        <v>20</v>
      </c>
      <c r="G2725" s="9" t="s">
        <v>21</v>
      </c>
      <c r="H2725" s="9" t="s">
        <v>22</v>
      </c>
      <c r="I2725" s="7" t="s">
        <v>23</v>
      </c>
      <c r="J2725" s="7" t="s">
        <v>23</v>
      </c>
      <c r="K2725" s="8" t="s">
        <v>8205</v>
      </c>
      <c r="L2725" s="10">
        <v>2916.72</v>
      </c>
      <c r="M2725" s="10">
        <v>1003</v>
      </c>
      <c r="N2725" s="7" t="s">
        <v>24</v>
      </c>
      <c r="O2725" t="s">
        <v>87</v>
      </c>
      <c r="P2725" t="e">
        <v>#N/A</v>
      </c>
      <c r="Q2725" s="7" t="s">
        <v>16</v>
      </c>
      <c r="R2725" t="e">
        <v>#N/A</v>
      </c>
      <c r="S2725" t="e">
        <v>#N/A</v>
      </c>
    </row>
    <row r="2726" spans="1:19" x14ac:dyDescent="0.25">
      <c r="A2726" t="s">
        <v>8211</v>
      </c>
      <c r="B2726" s="7" t="s">
        <v>16</v>
      </c>
      <c r="C2726" s="11" t="s">
        <v>8212</v>
      </c>
      <c r="D2726" s="7" t="s">
        <v>8215</v>
      </c>
      <c r="E2726" s="7" t="s">
        <v>45</v>
      </c>
      <c r="F2726" s="7" t="s">
        <v>34</v>
      </c>
      <c r="G2726" s="9" t="s">
        <v>35</v>
      </c>
      <c r="H2726" s="9" t="s">
        <v>36</v>
      </c>
      <c r="I2726" s="7" t="s">
        <v>23</v>
      </c>
      <c r="J2726" s="7" t="s">
        <v>23</v>
      </c>
      <c r="K2726" s="8" t="s">
        <v>8211</v>
      </c>
      <c r="L2726" s="10">
        <v>2915.55</v>
      </c>
      <c r="M2726" s="10">
        <v>488.98</v>
      </c>
      <c r="N2726" s="7" t="s">
        <v>24</v>
      </c>
      <c r="O2726" t="s">
        <v>46</v>
      </c>
      <c r="P2726" t="e">
        <v>#N/A</v>
      </c>
      <c r="Q2726" s="7" t="s">
        <v>16</v>
      </c>
      <c r="R2726" t="e">
        <v>#N/A</v>
      </c>
      <c r="S2726" t="e">
        <v>#N/A</v>
      </c>
    </row>
    <row r="2727" spans="1:19" x14ac:dyDescent="0.25">
      <c r="A2727" t="s">
        <v>8213</v>
      </c>
      <c r="B2727" s="7" t="s">
        <v>16</v>
      </c>
      <c r="C2727" s="8" t="s">
        <v>8214</v>
      </c>
      <c r="D2727" s="7" t="s">
        <v>8216</v>
      </c>
      <c r="E2727" s="7" t="s">
        <v>33</v>
      </c>
      <c r="F2727" s="7" t="s">
        <v>34</v>
      </c>
      <c r="G2727" s="9" t="s">
        <v>35</v>
      </c>
      <c r="H2727" s="9" t="s">
        <v>36</v>
      </c>
      <c r="I2727" s="7" t="s">
        <v>23</v>
      </c>
      <c r="J2727" s="7" t="s">
        <v>23</v>
      </c>
      <c r="K2727" s="8" t="s">
        <v>8213</v>
      </c>
      <c r="L2727" s="10">
        <v>2915.27</v>
      </c>
      <c r="M2727" s="10">
        <v>988.22</v>
      </c>
      <c r="N2727" s="7" t="s">
        <v>24</v>
      </c>
      <c r="O2727" t="s">
        <v>25</v>
      </c>
      <c r="P2727" t="e">
        <v>#N/A</v>
      </c>
      <c r="Q2727" s="7" t="s">
        <v>16</v>
      </c>
      <c r="R2727" t="e">
        <v>#N/A</v>
      </c>
      <c r="S2727" t="e">
        <v>#N/A</v>
      </c>
    </row>
    <row r="2728" spans="1:19" x14ac:dyDescent="0.25">
      <c r="A2728" t="s">
        <v>8217</v>
      </c>
      <c r="B2728" s="7" t="s">
        <v>16</v>
      </c>
      <c r="C2728" s="8" t="s">
        <v>8218</v>
      </c>
      <c r="D2728" s="7" t="s">
        <v>8221</v>
      </c>
      <c r="E2728" s="7" t="s">
        <v>45</v>
      </c>
      <c r="F2728" s="7" t="s">
        <v>34</v>
      </c>
      <c r="G2728" s="9" t="s">
        <v>35</v>
      </c>
      <c r="H2728" s="9" t="s">
        <v>36</v>
      </c>
      <c r="I2728" s="7" t="s">
        <v>23</v>
      </c>
      <c r="J2728" s="7" t="s">
        <v>23</v>
      </c>
      <c r="K2728" s="8" t="s">
        <v>8217</v>
      </c>
      <c r="L2728" s="10">
        <v>2914.83</v>
      </c>
      <c r="M2728" s="10">
        <v>2015.92</v>
      </c>
      <c r="N2728" s="7" t="s">
        <v>24</v>
      </c>
      <c r="O2728" t="s">
        <v>79</v>
      </c>
      <c r="P2728" t="e">
        <v>#N/A</v>
      </c>
      <c r="Q2728" s="7" t="s">
        <v>16</v>
      </c>
      <c r="R2728" t="e">
        <v>#N/A</v>
      </c>
      <c r="S2728" t="e">
        <v>#N/A</v>
      </c>
    </row>
    <row r="2729" spans="1:19" x14ac:dyDescent="0.25">
      <c r="A2729" t="s">
        <v>8219</v>
      </c>
      <c r="B2729" s="7" t="s">
        <v>16</v>
      </c>
      <c r="C2729" s="8" t="s">
        <v>8220</v>
      </c>
      <c r="D2729" s="7" t="s">
        <v>8222</v>
      </c>
      <c r="E2729" s="7" t="s">
        <v>33</v>
      </c>
      <c r="F2729" s="7" t="s">
        <v>34</v>
      </c>
      <c r="G2729" s="9" t="s">
        <v>35</v>
      </c>
      <c r="H2729" s="9" t="s">
        <v>36</v>
      </c>
      <c r="I2729" s="7" t="s">
        <v>23</v>
      </c>
      <c r="J2729" s="7" t="s">
        <v>23</v>
      </c>
      <c r="K2729" s="8" t="s">
        <v>8219</v>
      </c>
      <c r="L2729" s="10">
        <v>2914.34</v>
      </c>
      <c r="M2729" s="10">
        <v>495.51</v>
      </c>
      <c r="N2729" s="7" t="s">
        <v>24</v>
      </c>
      <c r="O2729" t="s">
        <v>29</v>
      </c>
      <c r="P2729" t="e">
        <v>#N/A</v>
      </c>
      <c r="Q2729" s="7" t="s">
        <v>16</v>
      </c>
      <c r="R2729" t="e">
        <v>#N/A</v>
      </c>
      <c r="S2729" t="e">
        <v>#N/A</v>
      </c>
    </row>
    <row r="2730" spans="1:19" x14ac:dyDescent="0.25">
      <c r="A2730" t="s">
        <v>8223</v>
      </c>
      <c r="B2730" s="7" t="s">
        <v>16</v>
      </c>
      <c r="C2730" s="8" t="s">
        <v>8224</v>
      </c>
      <c r="D2730" s="7" t="s">
        <v>8225</v>
      </c>
      <c r="E2730" s="7" t="s">
        <v>33</v>
      </c>
      <c r="F2730" s="7" t="s">
        <v>20</v>
      </c>
      <c r="G2730" s="9" t="s">
        <v>21</v>
      </c>
      <c r="H2730" s="9" t="s">
        <v>22</v>
      </c>
      <c r="I2730" s="7" t="s">
        <v>23</v>
      </c>
      <c r="J2730" s="7" t="s">
        <v>23</v>
      </c>
      <c r="K2730" s="8" t="s">
        <v>8223</v>
      </c>
      <c r="L2730" s="10">
        <v>2912.35</v>
      </c>
      <c r="M2730" s="10">
        <v>235.02</v>
      </c>
      <c r="N2730" s="7" t="s">
        <v>24</v>
      </c>
      <c r="O2730" t="s">
        <v>56</v>
      </c>
      <c r="P2730" t="e">
        <v>#N/A</v>
      </c>
      <c r="Q2730" s="7" t="s">
        <v>16</v>
      </c>
      <c r="R2730" t="e">
        <v>#N/A</v>
      </c>
      <c r="S2730" t="e">
        <v>#N/A</v>
      </c>
    </row>
    <row r="2731" spans="1:19" x14ac:dyDescent="0.25">
      <c r="A2731" t="s">
        <v>8226</v>
      </c>
      <c r="B2731" s="7" t="s">
        <v>16</v>
      </c>
      <c r="C2731" s="8" t="s">
        <v>8227</v>
      </c>
      <c r="D2731" s="7" t="s">
        <v>8230</v>
      </c>
      <c r="E2731" s="7" t="s">
        <v>41</v>
      </c>
      <c r="F2731" s="7" t="s">
        <v>34</v>
      </c>
      <c r="G2731" s="9" t="s">
        <v>35</v>
      </c>
      <c r="H2731" s="9" t="s">
        <v>36</v>
      </c>
      <c r="I2731" s="7" t="s">
        <v>23</v>
      </c>
      <c r="J2731" s="7" t="s">
        <v>23</v>
      </c>
      <c r="K2731" s="8" t="s">
        <v>8226</v>
      </c>
      <c r="L2731" s="10">
        <v>2910.42</v>
      </c>
      <c r="M2731" s="10">
        <v>572.69000000000005</v>
      </c>
      <c r="N2731" s="7" t="s">
        <v>24</v>
      </c>
      <c r="O2731" t="s">
        <v>87</v>
      </c>
      <c r="P2731" t="e">
        <v>#N/A</v>
      </c>
      <c r="Q2731" s="7" t="s">
        <v>16</v>
      </c>
      <c r="R2731" t="e">
        <v>#N/A</v>
      </c>
      <c r="S2731" t="e">
        <v>#N/A</v>
      </c>
    </row>
    <row r="2732" spans="1:19" x14ac:dyDescent="0.25">
      <c r="A2732" t="s">
        <v>8228</v>
      </c>
      <c r="B2732" s="7" t="s">
        <v>16</v>
      </c>
      <c r="C2732" s="8" t="s">
        <v>8229</v>
      </c>
      <c r="D2732" s="7" t="s">
        <v>8231</v>
      </c>
      <c r="E2732" s="7" t="s">
        <v>33</v>
      </c>
      <c r="F2732" s="7" t="s">
        <v>34</v>
      </c>
      <c r="G2732" s="9" t="s">
        <v>35</v>
      </c>
      <c r="H2732" s="9" t="s">
        <v>36</v>
      </c>
      <c r="I2732" s="7" t="s">
        <v>23</v>
      </c>
      <c r="J2732" s="7" t="s">
        <v>23</v>
      </c>
      <c r="K2732" s="8" t="s">
        <v>8228</v>
      </c>
      <c r="L2732" s="10">
        <v>2909.84</v>
      </c>
      <c r="M2732" s="10">
        <v>661.97</v>
      </c>
      <c r="N2732" s="7" t="s">
        <v>24</v>
      </c>
      <c r="O2732" t="s">
        <v>69</v>
      </c>
      <c r="P2732" t="e">
        <v>#N/A</v>
      </c>
      <c r="Q2732" s="7" t="s">
        <v>16</v>
      </c>
      <c r="R2732" t="e">
        <v>#N/A</v>
      </c>
      <c r="S2732" t="e">
        <v>#N/A</v>
      </c>
    </row>
    <row r="2733" spans="1:19" x14ac:dyDescent="0.25">
      <c r="A2733" t="s">
        <v>8232</v>
      </c>
      <c r="B2733" s="7" t="s">
        <v>16</v>
      </c>
      <c r="C2733" s="8" t="s">
        <v>8233</v>
      </c>
      <c r="D2733" s="7" t="s">
        <v>8234</v>
      </c>
      <c r="E2733" s="7" t="s">
        <v>106</v>
      </c>
      <c r="F2733" s="7" t="s">
        <v>107</v>
      </c>
      <c r="G2733" s="9" t="s">
        <v>35</v>
      </c>
      <c r="H2733" s="9" t="s">
        <v>22</v>
      </c>
      <c r="I2733" s="7" t="s">
        <v>23</v>
      </c>
      <c r="J2733" s="7" t="s">
        <v>23</v>
      </c>
      <c r="K2733" s="8" t="s">
        <v>8232</v>
      </c>
      <c r="L2733" s="10">
        <v>2909.37</v>
      </c>
      <c r="M2733" s="10">
        <v>1061.95</v>
      </c>
      <c r="N2733" t="s">
        <v>24</v>
      </c>
      <c r="O2733" t="s">
        <v>29</v>
      </c>
      <c r="P2733" t="e">
        <v>#N/A</v>
      </c>
      <c r="Q2733" s="7" t="s">
        <v>16</v>
      </c>
      <c r="R2733" t="e">
        <v>#N/A</v>
      </c>
      <c r="S2733" t="e">
        <v>#N/A</v>
      </c>
    </row>
    <row r="2734" spans="1:19" x14ac:dyDescent="0.25">
      <c r="A2734" t="s">
        <v>8235</v>
      </c>
      <c r="B2734" s="7" t="s">
        <v>16</v>
      </c>
      <c r="C2734" s="8" t="s">
        <v>8236</v>
      </c>
      <c r="D2734" s="7" t="s">
        <v>8237</v>
      </c>
      <c r="E2734" s="7" t="s">
        <v>33</v>
      </c>
      <c r="F2734" s="7" t="s">
        <v>34</v>
      </c>
      <c r="G2734" s="9" t="s">
        <v>35</v>
      </c>
      <c r="H2734" s="9" t="s">
        <v>36</v>
      </c>
      <c r="I2734" s="7" t="s">
        <v>23</v>
      </c>
      <c r="J2734" s="7" t="s">
        <v>23</v>
      </c>
      <c r="K2734" s="8" t="s">
        <v>8235</v>
      </c>
      <c r="L2734" s="10">
        <v>2908.39</v>
      </c>
      <c r="M2734" s="10">
        <v>1023.3</v>
      </c>
      <c r="N2734" s="7" t="s">
        <v>24</v>
      </c>
      <c r="O2734" t="s">
        <v>46</v>
      </c>
      <c r="P2734" t="e">
        <v>#N/A</v>
      </c>
      <c r="Q2734" s="7" t="s">
        <v>16</v>
      </c>
      <c r="R2734" t="e">
        <v>#N/A</v>
      </c>
      <c r="S2734" t="e">
        <v>#N/A</v>
      </c>
    </row>
    <row r="2735" spans="1:19" x14ac:dyDescent="0.25">
      <c r="A2735" t="s">
        <v>8238</v>
      </c>
      <c r="B2735" s="7" t="s">
        <v>16</v>
      </c>
      <c r="C2735" s="11" t="s">
        <v>8239</v>
      </c>
      <c r="D2735" s="7" t="s">
        <v>8240</v>
      </c>
      <c r="E2735" s="7" t="s">
        <v>33</v>
      </c>
      <c r="F2735" s="7" t="s">
        <v>20</v>
      </c>
      <c r="G2735" s="9" t="s">
        <v>21</v>
      </c>
      <c r="H2735" s="9" t="s">
        <v>22</v>
      </c>
      <c r="I2735" s="7" t="s">
        <v>37</v>
      </c>
      <c r="J2735" s="7" t="s">
        <v>37</v>
      </c>
      <c r="K2735" s="8" t="s">
        <v>8238</v>
      </c>
      <c r="L2735" s="10">
        <v>2906.61</v>
      </c>
      <c r="M2735" s="10">
        <v>1456.66</v>
      </c>
      <c r="N2735" s="7" t="s">
        <v>24</v>
      </c>
      <c r="O2735" t="s">
        <v>69</v>
      </c>
      <c r="P2735" t="e">
        <v>#N/A</v>
      </c>
      <c r="Q2735" s="7" t="s">
        <v>16</v>
      </c>
      <c r="R2735" t="e">
        <v>#N/A</v>
      </c>
      <c r="S2735" t="e">
        <v>#N/A</v>
      </c>
    </row>
    <row r="2736" spans="1:19" x14ac:dyDescent="0.25">
      <c r="A2736" t="s">
        <v>8241</v>
      </c>
      <c r="B2736" s="7" t="s">
        <v>16</v>
      </c>
      <c r="C2736" s="8" t="s">
        <v>8242</v>
      </c>
      <c r="D2736" s="7" t="s">
        <v>8245</v>
      </c>
      <c r="E2736" s="7" t="s">
        <v>33</v>
      </c>
      <c r="F2736" s="7" t="s">
        <v>20</v>
      </c>
      <c r="G2736" s="9" t="s">
        <v>21</v>
      </c>
      <c r="H2736" s="9" t="s">
        <v>22</v>
      </c>
      <c r="I2736" s="7" t="s">
        <v>23</v>
      </c>
      <c r="J2736" s="7" t="s">
        <v>23</v>
      </c>
      <c r="K2736" s="8" t="s">
        <v>8241</v>
      </c>
      <c r="L2736" s="10">
        <v>2905.81</v>
      </c>
      <c r="M2736" s="10">
        <v>1084.24</v>
      </c>
      <c r="N2736" s="7" t="s">
        <v>24</v>
      </c>
      <c r="O2736" t="s">
        <v>79</v>
      </c>
      <c r="P2736" t="e">
        <v>#N/A</v>
      </c>
      <c r="Q2736" s="7" t="s">
        <v>16</v>
      </c>
      <c r="R2736" t="e">
        <v>#N/A</v>
      </c>
      <c r="S2736" t="e">
        <v>#N/A</v>
      </c>
    </row>
    <row r="2737" spans="1:19" x14ac:dyDescent="0.25">
      <c r="A2737" t="s">
        <v>8243</v>
      </c>
      <c r="B2737" s="7" t="s">
        <v>16</v>
      </c>
      <c r="C2737" s="8" t="s">
        <v>8244</v>
      </c>
      <c r="D2737" s="7" t="s">
        <v>8246</v>
      </c>
      <c r="E2737" s="7" t="s">
        <v>106</v>
      </c>
      <c r="F2737" s="7" t="s">
        <v>107</v>
      </c>
      <c r="G2737" s="9" t="s">
        <v>35</v>
      </c>
      <c r="H2737" s="9" t="s">
        <v>22</v>
      </c>
      <c r="I2737" s="7" t="s">
        <v>23</v>
      </c>
      <c r="J2737" s="7" t="s">
        <v>23</v>
      </c>
      <c r="K2737" s="8" t="s">
        <v>8243</v>
      </c>
      <c r="L2737" s="10">
        <v>2905.78</v>
      </c>
      <c r="M2737" s="10">
        <v>1360.09</v>
      </c>
      <c r="N2737" s="7" t="s">
        <v>24</v>
      </c>
      <c r="O2737" t="s">
        <v>56</v>
      </c>
      <c r="P2737" t="e">
        <v>#N/A</v>
      </c>
      <c r="Q2737" s="7" t="s">
        <v>16</v>
      </c>
      <c r="R2737" t="e">
        <v>#N/A</v>
      </c>
      <c r="S2737" t="e">
        <v>#N/A</v>
      </c>
    </row>
    <row r="2738" spans="1:19" x14ac:dyDescent="0.25">
      <c r="A2738" t="s">
        <v>8247</v>
      </c>
      <c r="B2738" s="7" t="s">
        <v>16</v>
      </c>
      <c r="C2738" s="8" t="s">
        <v>8248</v>
      </c>
      <c r="D2738" s="7" t="s">
        <v>8249</v>
      </c>
      <c r="E2738" s="7" t="s">
        <v>33</v>
      </c>
      <c r="F2738" s="7" t="s">
        <v>20</v>
      </c>
      <c r="G2738" s="9" t="s">
        <v>21</v>
      </c>
      <c r="H2738" s="9" t="s">
        <v>22</v>
      </c>
      <c r="I2738" s="7" t="s">
        <v>23</v>
      </c>
      <c r="J2738" s="7" t="s">
        <v>23</v>
      </c>
      <c r="K2738" s="8" t="s">
        <v>8247</v>
      </c>
      <c r="L2738" s="10">
        <v>2905.12</v>
      </c>
      <c r="M2738" s="10">
        <v>400.91</v>
      </c>
      <c r="N2738" s="7" t="s">
        <v>24</v>
      </c>
      <c r="O2738" t="s">
        <v>83</v>
      </c>
      <c r="P2738" t="e">
        <v>#N/A</v>
      </c>
      <c r="Q2738" s="7" t="s">
        <v>16</v>
      </c>
      <c r="R2738" t="e">
        <v>#N/A</v>
      </c>
      <c r="S2738" t="e">
        <v>#N/A</v>
      </c>
    </row>
    <row r="2739" spans="1:19" x14ac:dyDescent="0.25">
      <c r="A2739" t="s">
        <v>8250</v>
      </c>
      <c r="B2739" s="7" t="s">
        <v>16</v>
      </c>
      <c r="C2739" s="8" t="s">
        <v>8251</v>
      </c>
      <c r="D2739" s="7" t="s">
        <v>8256</v>
      </c>
      <c r="E2739" s="7" t="s">
        <v>41</v>
      </c>
      <c r="F2739" s="7" t="s">
        <v>34</v>
      </c>
      <c r="G2739" s="9" t="s">
        <v>35</v>
      </c>
      <c r="H2739" s="9" t="s">
        <v>36</v>
      </c>
      <c r="I2739" s="7" t="s">
        <v>23</v>
      </c>
      <c r="J2739" s="7" t="s">
        <v>23</v>
      </c>
      <c r="K2739" s="8" t="s">
        <v>8250</v>
      </c>
      <c r="L2739" s="10">
        <v>2903.06</v>
      </c>
      <c r="M2739" s="10">
        <v>783.19</v>
      </c>
      <c r="N2739" t="s">
        <v>24</v>
      </c>
      <c r="O2739" t="s">
        <v>25</v>
      </c>
      <c r="P2739" t="e">
        <v>#N/A</v>
      </c>
      <c r="Q2739" s="7" t="s">
        <v>16</v>
      </c>
      <c r="R2739" t="e">
        <v>#N/A</v>
      </c>
      <c r="S2739" t="e">
        <v>#N/A</v>
      </c>
    </row>
    <row r="2740" spans="1:19" x14ac:dyDescent="0.25">
      <c r="A2740" t="s">
        <v>8252</v>
      </c>
      <c r="B2740" s="7" t="s">
        <v>16</v>
      </c>
      <c r="C2740" s="8" t="s">
        <v>8253</v>
      </c>
      <c r="D2740" s="7" t="s">
        <v>8257</v>
      </c>
      <c r="E2740" s="7" t="s">
        <v>41</v>
      </c>
      <c r="F2740" s="7" t="s">
        <v>34</v>
      </c>
      <c r="G2740" s="9" t="s">
        <v>35</v>
      </c>
      <c r="H2740" s="9" t="s">
        <v>36</v>
      </c>
      <c r="I2740" s="7" t="s">
        <v>23</v>
      </c>
      <c r="J2740" s="7" t="s">
        <v>23</v>
      </c>
      <c r="K2740" s="8" t="s">
        <v>8252</v>
      </c>
      <c r="L2740" s="10">
        <v>2902.89</v>
      </c>
      <c r="M2740" s="10">
        <v>977.13</v>
      </c>
      <c r="N2740" t="s">
        <v>24</v>
      </c>
      <c r="O2740" t="s">
        <v>29</v>
      </c>
      <c r="P2740" t="e">
        <v>#N/A</v>
      </c>
      <c r="Q2740" s="7" t="s">
        <v>16</v>
      </c>
      <c r="R2740" t="e">
        <v>#N/A</v>
      </c>
      <c r="S2740" t="e">
        <v>#N/A</v>
      </c>
    </row>
    <row r="2741" spans="1:19" x14ac:dyDescent="0.25">
      <c r="A2741" t="s">
        <v>8254</v>
      </c>
      <c r="B2741" s="7" t="s">
        <v>16</v>
      </c>
      <c r="C2741" s="8" t="s">
        <v>8255</v>
      </c>
      <c r="D2741" s="7" t="s">
        <v>8258</v>
      </c>
      <c r="E2741" s="7" t="s">
        <v>19</v>
      </c>
      <c r="F2741" s="7" t="s">
        <v>20</v>
      </c>
      <c r="G2741" s="9" t="s">
        <v>21</v>
      </c>
      <c r="H2741" s="9" t="s">
        <v>22</v>
      </c>
      <c r="I2741" s="7" t="s">
        <v>23</v>
      </c>
      <c r="J2741" s="7" t="s">
        <v>23</v>
      </c>
      <c r="K2741" s="8" t="s">
        <v>8254</v>
      </c>
      <c r="L2741" s="10">
        <v>2902.59</v>
      </c>
      <c r="M2741" s="10">
        <v>614.36</v>
      </c>
      <c r="N2741" s="7" t="s">
        <v>24</v>
      </c>
      <c r="O2741" t="s">
        <v>83</v>
      </c>
      <c r="P2741" t="e">
        <v>#N/A</v>
      </c>
      <c r="Q2741" s="7" t="s">
        <v>16</v>
      </c>
      <c r="R2741" t="e">
        <v>#N/A</v>
      </c>
      <c r="S2741" t="e">
        <v>#N/A</v>
      </c>
    </row>
    <row r="2742" spans="1:19" x14ac:dyDescent="0.25">
      <c r="A2742" t="s">
        <v>8259</v>
      </c>
      <c r="B2742" s="7" t="s">
        <v>16</v>
      </c>
      <c r="C2742" s="8" t="s">
        <v>8260</v>
      </c>
      <c r="D2742" s="7" t="s">
        <v>8261</v>
      </c>
      <c r="E2742" s="7" t="s">
        <v>106</v>
      </c>
      <c r="F2742" s="7" t="s">
        <v>107</v>
      </c>
      <c r="G2742" s="9" t="s">
        <v>35</v>
      </c>
      <c r="H2742" s="9" t="s">
        <v>22</v>
      </c>
      <c r="I2742" s="7" t="s">
        <v>23</v>
      </c>
      <c r="J2742" s="7" t="s">
        <v>23</v>
      </c>
      <c r="K2742" s="8" t="s">
        <v>8259</v>
      </c>
      <c r="L2742" s="10">
        <v>2901.44</v>
      </c>
      <c r="M2742" s="10">
        <v>294.89</v>
      </c>
      <c r="N2742" s="7" t="s">
        <v>24</v>
      </c>
      <c r="O2742" t="s">
        <v>69</v>
      </c>
      <c r="P2742" t="e">
        <v>#N/A</v>
      </c>
      <c r="Q2742" s="7" t="s">
        <v>16</v>
      </c>
      <c r="R2742" t="e">
        <v>#N/A</v>
      </c>
      <c r="S2742" t="e">
        <v>#N/A</v>
      </c>
    </row>
    <row r="2743" spans="1:19" x14ac:dyDescent="0.25">
      <c r="A2743" t="s">
        <v>8262</v>
      </c>
      <c r="B2743" s="7" t="s">
        <v>16</v>
      </c>
      <c r="C2743" s="8" t="s">
        <v>8263</v>
      </c>
      <c r="D2743" s="7" t="s">
        <v>8270</v>
      </c>
      <c r="E2743" s="7" t="s">
        <v>45</v>
      </c>
      <c r="F2743" s="7" t="s">
        <v>34</v>
      </c>
      <c r="G2743" s="9" t="s">
        <v>35</v>
      </c>
      <c r="H2743" s="9" t="s">
        <v>36</v>
      </c>
      <c r="I2743" s="7" t="s">
        <v>23</v>
      </c>
      <c r="J2743" s="7" t="s">
        <v>23</v>
      </c>
      <c r="K2743" s="8" t="s">
        <v>8262</v>
      </c>
      <c r="L2743" s="10">
        <v>2900.59</v>
      </c>
      <c r="M2743" s="10">
        <v>166.62</v>
      </c>
      <c r="N2743" s="7" t="s">
        <v>24</v>
      </c>
      <c r="O2743" t="s">
        <v>83</v>
      </c>
      <c r="P2743" t="e">
        <v>#N/A</v>
      </c>
      <c r="Q2743" s="7" t="s">
        <v>16</v>
      </c>
      <c r="R2743" t="e">
        <v>#N/A</v>
      </c>
      <c r="S2743" t="e">
        <v>#N/A</v>
      </c>
    </row>
    <row r="2744" spans="1:19" x14ac:dyDescent="0.25">
      <c r="A2744" t="s">
        <v>8264</v>
      </c>
      <c r="B2744" s="7" t="s">
        <v>16</v>
      </c>
      <c r="C2744" s="8" t="s">
        <v>8265</v>
      </c>
      <c r="D2744" s="7" t="s">
        <v>8271</v>
      </c>
      <c r="E2744" s="7" t="s">
        <v>106</v>
      </c>
      <c r="F2744" s="7" t="s">
        <v>107</v>
      </c>
      <c r="G2744" s="9" t="s">
        <v>35</v>
      </c>
      <c r="H2744" s="9" t="s">
        <v>22</v>
      </c>
      <c r="I2744" s="7" t="s">
        <v>23</v>
      </c>
      <c r="J2744" s="7" t="s">
        <v>23</v>
      </c>
      <c r="K2744" s="8" t="s">
        <v>8264</v>
      </c>
      <c r="L2744" s="10">
        <v>2900.25</v>
      </c>
      <c r="M2744" s="10">
        <v>1537.32</v>
      </c>
      <c r="N2744" s="7" t="s">
        <v>24</v>
      </c>
      <c r="O2744" t="s">
        <v>46</v>
      </c>
      <c r="P2744" t="e">
        <v>#N/A</v>
      </c>
      <c r="Q2744" s="7" t="s">
        <v>16</v>
      </c>
      <c r="R2744" t="e">
        <v>#N/A</v>
      </c>
      <c r="S2744" t="e">
        <v>#N/A</v>
      </c>
    </row>
    <row r="2745" spans="1:19" x14ac:dyDescent="0.25">
      <c r="A2745" t="s">
        <v>8266</v>
      </c>
      <c r="B2745" s="7" t="s">
        <v>16</v>
      </c>
      <c r="C2745" s="8" t="s">
        <v>8267</v>
      </c>
      <c r="D2745" s="7" t="s">
        <v>8272</v>
      </c>
      <c r="E2745" s="7" t="s">
        <v>33</v>
      </c>
      <c r="F2745" s="7" t="s">
        <v>34</v>
      </c>
      <c r="G2745" s="9" t="s">
        <v>35</v>
      </c>
      <c r="H2745" s="9" t="s">
        <v>36</v>
      </c>
      <c r="I2745" s="7" t="s">
        <v>23</v>
      </c>
      <c r="J2745" s="7" t="s">
        <v>23</v>
      </c>
      <c r="K2745" s="8" t="s">
        <v>8266</v>
      </c>
      <c r="L2745" s="10">
        <v>2899.87</v>
      </c>
      <c r="M2745" s="10">
        <v>2899.87</v>
      </c>
      <c r="N2745" s="7" t="s">
        <v>24</v>
      </c>
      <c r="O2745" t="s">
        <v>87</v>
      </c>
      <c r="P2745" t="e">
        <v>#N/A</v>
      </c>
      <c r="Q2745" s="7" t="s">
        <v>16</v>
      </c>
      <c r="R2745" t="e">
        <v>#N/A</v>
      </c>
      <c r="S2745" t="e">
        <v>#N/A</v>
      </c>
    </row>
    <row r="2746" spans="1:19" x14ac:dyDescent="0.25">
      <c r="A2746" t="s">
        <v>8268</v>
      </c>
      <c r="B2746" s="7" t="s">
        <v>16</v>
      </c>
      <c r="C2746" s="8" t="s">
        <v>8269</v>
      </c>
      <c r="D2746" s="7" t="s">
        <v>8273</v>
      </c>
      <c r="E2746" s="7" t="s">
        <v>33</v>
      </c>
      <c r="F2746" s="7" t="s">
        <v>34</v>
      </c>
      <c r="G2746" s="9" t="s">
        <v>35</v>
      </c>
      <c r="H2746" s="9" t="s">
        <v>36</v>
      </c>
      <c r="I2746" s="7" t="s">
        <v>23</v>
      </c>
      <c r="J2746" s="7" t="s">
        <v>23</v>
      </c>
      <c r="K2746" s="8" t="s">
        <v>8268</v>
      </c>
      <c r="L2746" s="10">
        <v>2899.8</v>
      </c>
      <c r="M2746" s="10">
        <v>1227.95</v>
      </c>
      <c r="N2746" s="7" t="s">
        <v>24</v>
      </c>
      <c r="O2746" t="s">
        <v>25</v>
      </c>
      <c r="P2746" t="e">
        <v>#N/A</v>
      </c>
      <c r="Q2746" s="7" t="s">
        <v>16</v>
      </c>
      <c r="R2746" t="e">
        <v>#N/A</v>
      </c>
      <c r="S2746" t="e">
        <v>#N/A</v>
      </c>
    </row>
    <row r="2747" spans="1:19" x14ac:dyDescent="0.25">
      <c r="A2747" t="s">
        <v>8274</v>
      </c>
      <c r="B2747" s="7" t="s">
        <v>16</v>
      </c>
      <c r="C2747" s="8" t="s">
        <v>8275</v>
      </c>
      <c r="D2747" s="7" t="s">
        <v>8278</v>
      </c>
      <c r="E2747" s="7" t="s">
        <v>106</v>
      </c>
      <c r="F2747" s="7" t="s">
        <v>107</v>
      </c>
      <c r="G2747" s="9" t="s">
        <v>35</v>
      </c>
      <c r="H2747" s="9" t="s">
        <v>22</v>
      </c>
      <c r="I2747" s="7" t="s">
        <v>23</v>
      </c>
      <c r="J2747" s="7" t="s">
        <v>23</v>
      </c>
      <c r="K2747" s="8" t="s">
        <v>8274</v>
      </c>
      <c r="L2747" s="10">
        <v>2898.42</v>
      </c>
      <c r="M2747" s="10">
        <v>1033.1199999999999</v>
      </c>
      <c r="N2747" s="7" t="s">
        <v>24</v>
      </c>
      <c r="O2747" t="s">
        <v>79</v>
      </c>
      <c r="P2747" t="e">
        <v>#N/A</v>
      </c>
      <c r="Q2747" s="7" t="s">
        <v>16</v>
      </c>
      <c r="R2747" t="e">
        <v>#N/A</v>
      </c>
      <c r="S2747" t="e">
        <v>#N/A</v>
      </c>
    </row>
    <row r="2748" spans="1:19" x14ac:dyDescent="0.25">
      <c r="A2748" t="s">
        <v>8276</v>
      </c>
      <c r="B2748" s="7" t="s">
        <v>16</v>
      </c>
      <c r="C2748" s="11" t="s">
        <v>8277</v>
      </c>
      <c r="D2748" s="7" t="s">
        <v>8279</v>
      </c>
      <c r="E2748" s="7" t="s">
        <v>33</v>
      </c>
      <c r="F2748" s="7" t="s">
        <v>20</v>
      </c>
      <c r="G2748" s="9" t="s">
        <v>21</v>
      </c>
      <c r="H2748" s="9" t="s">
        <v>22</v>
      </c>
      <c r="I2748" s="7" t="s">
        <v>23</v>
      </c>
      <c r="J2748" s="7" t="s">
        <v>23</v>
      </c>
      <c r="K2748" s="8" t="s">
        <v>8276</v>
      </c>
      <c r="L2748" s="10">
        <v>2898.29</v>
      </c>
      <c r="M2748" s="10">
        <v>2208.63</v>
      </c>
      <c r="N2748" s="7" t="s">
        <v>24</v>
      </c>
      <c r="O2748" t="s">
        <v>29</v>
      </c>
      <c r="P2748" t="e">
        <v>#N/A</v>
      </c>
      <c r="Q2748" s="7" t="s">
        <v>16</v>
      </c>
      <c r="R2748" t="e">
        <v>#N/A</v>
      </c>
      <c r="S2748" t="e">
        <v>#N/A</v>
      </c>
    </row>
    <row r="2749" spans="1:19" x14ac:dyDescent="0.25">
      <c r="A2749" t="s">
        <v>8280</v>
      </c>
      <c r="B2749" s="7" t="s">
        <v>16</v>
      </c>
      <c r="C2749" s="8" t="s">
        <v>8281</v>
      </c>
      <c r="D2749" s="7" t="s">
        <v>8282</v>
      </c>
      <c r="E2749" s="7" t="s">
        <v>19</v>
      </c>
      <c r="F2749" s="7" t="s">
        <v>20</v>
      </c>
      <c r="G2749" s="9" t="s">
        <v>21</v>
      </c>
      <c r="H2749" s="9" t="s">
        <v>22</v>
      </c>
      <c r="I2749" s="7" t="s">
        <v>23</v>
      </c>
      <c r="J2749" s="7" t="s">
        <v>23</v>
      </c>
      <c r="K2749" s="8" t="s">
        <v>8280</v>
      </c>
      <c r="L2749" s="10">
        <v>2897.68</v>
      </c>
      <c r="M2749" s="10">
        <v>508.52</v>
      </c>
      <c r="N2749" s="7" t="s">
        <v>24</v>
      </c>
      <c r="O2749" t="s">
        <v>87</v>
      </c>
      <c r="P2749" t="e">
        <v>#N/A</v>
      </c>
      <c r="Q2749" s="7" t="s">
        <v>16</v>
      </c>
      <c r="R2749" t="e">
        <v>#N/A</v>
      </c>
      <c r="S2749" t="e">
        <v>#N/A</v>
      </c>
    </row>
    <row r="2750" spans="1:19" x14ac:dyDescent="0.25">
      <c r="A2750" t="s">
        <v>8283</v>
      </c>
      <c r="B2750" s="7" t="s">
        <v>16</v>
      </c>
      <c r="C2750" s="11" t="s">
        <v>8284</v>
      </c>
      <c r="D2750" s="7" t="s">
        <v>8285</v>
      </c>
      <c r="E2750" s="7" t="s">
        <v>33</v>
      </c>
      <c r="F2750" s="7" t="s">
        <v>20</v>
      </c>
      <c r="G2750" s="9" t="s">
        <v>21</v>
      </c>
      <c r="H2750" s="9" t="s">
        <v>22</v>
      </c>
      <c r="I2750" s="7" t="s">
        <v>23</v>
      </c>
      <c r="J2750" s="7" t="s">
        <v>23</v>
      </c>
      <c r="K2750" s="8" t="s">
        <v>8283</v>
      </c>
      <c r="L2750" s="10">
        <v>2897.21</v>
      </c>
      <c r="M2750" s="10">
        <v>1240.07</v>
      </c>
      <c r="N2750" s="7" t="s">
        <v>24</v>
      </c>
      <c r="O2750" t="s">
        <v>56</v>
      </c>
      <c r="P2750" t="e">
        <v>#N/A</v>
      </c>
      <c r="Q2750" s="7" t="s">
        <v>16</v>
      </c>
      <c r="R2750" t="e">
        <v>#N/A</v>
      </c>
      <c r="S2750" t="e">
        <v>#N/A</v>
      </c>
    </row>
    <row r="2751" spans="1:19" x14ac:dyDescent="0.25">
      <c r="A2751" t="s">
        <v>8286</v>
      </c>
      <c r="B2751" s="7" t="s">
        <v>16</v>
      </c>
      <c r="C2751" s="11" t="s">
        <v>8287</v>
      </c>
      <c r="D2751" s="7" t="s">
        <v>8290</v>
      </c>
      <c r="E2751" s="7" t="s">
        <v>45</v>
      </c>
      <c r="F2751" s="7" t="s">
        <v>34</v>
      </c>
      <c r="G2751" s="9" t="s">
        <v>35</v>
      </c>
      <c r="H2751" s="9" t="s">
        <v>36</v>
      </c>
      <c r="I2751" s="7" t="s">
        <v>23</v>
      </c>
      <c r="J2751" s="7" t="s">
        <v>23</v>
      </c>
      <c r="K2751" s="8" t="s">
        <v>8286</v>
      </c>
      <c r="L2751" s="10">
        <v>2896.96</v>
      </c>
      <c r="M2751" s="10">
        <v>490.32</v>
      </c>
      <c r="N2751" s="7" t="s">
        <v>24</v>
      </c>
      <c r="O2751" t="s">
        <v>87</v>
      </c>
      <c r="P2751" t="e">
        <v>#N/A</v>
      </c>
      <c r="Q2751" s="7" t="s">
        <v>16</v>
      </c>
      <c r="R2751" t="e">
        <v>#N/A</v>
      </c>
      <c r="S2751" t="e">
        <v>#N/A</v>
      </c>
    </row>
    <row r="2752" spans="1:19" x14ac:dyDescent="0.25">
      <c r="A2752" t="s">
        <v>8288</v>
      </c>
      <c r="B2752" s="7" t="s">
        <v>16</v>
      </c>
      <c r="C2752" s="11" t="s">
        <v>8289</v>
      </c>
      <c r="D2752" s="7" t="s">
        <v>8291</v>
      </c>
      <c r="E2752" s="7" t="s">
        <v>33</v>
      </c>
      <c r="F2752" s="7" t="s">
        <v>34</v>
      </c>
      <c r="G2752" s="9" t="s">
        <v>35</v>
      </c>
      <c r="H2752" s="9" t="s">
        <v>36</v>
      </c>
      <c r="I2752" s="7" t="s">
        <v>23</v>
      </c>
      <c r="J2752" s="7" t="s">
        <v>23</v>
      </c>
      <c r="K2752" s="8" t="s">
        <v>8288</v>
      </c>
      <c r="L2752" s="10">
        <v>2896.76</v>
      </c>
      <c r="M2752" s="10">
        <v>517.85</v>
      </c>
      <c r="N2752" s="7" t="s">
        <v>24</v>
      </c>
      <c r="O2752" t="s">
        <v>69</v>
      </c>
      <c r="P2752" t="e">
        <v>#N/A</v>
      </c>
      <c r="Q2752" s="7" t="s">
        <v>16</v>
      </c>
      <c r="R2752" t="e">
        <v>#N/A</v>
      </c>
      <c r="S2752" t="e">
        <v>#N/A</v>
      </c>
    </row>
    <row r="2753" spans="1:19" x14ac:dyDescent="0.25">
      <c r="A2753" t="s">
        <v>8292</v>
      </c>
      <c r="B2753" s="7" t="s">
        <v>16</v>
      </c>
      <c r="C2753" s="8" t="s">
        <v>8293</v>
      </c>
      <c r="D2753" s="7" t="s">
        <v>8294</v>
      </c>
      <c r="E2753" s="7" t="s">
        <v>33</v>
      </c>
      <c r="F2753" s="7" t="s">
        <v>34</v>
      </c>
      <c r="G2753" s="9" t="s">
        <v>35</v>
      </c>
      <c r="H2753" s="9" t="s">
        <v>36</v>
      </c>
      <c r="I2753" s="7" t="s">
        <v>23</v>
      </c>
      <c r="J2753" s="7" t="s">
        <v>23</v>
      </c>
      <c r="K2753" s="8" t="s">
        <v>8292</v>
      </c>
      <c r="L2753" s="10">
        <v>2895.02</v>
      </c>
      <c r="M2753" s="10">
        <v>816.25</v>
      </c>
      <c r="N2753" t="s">
        <v>24</v>
      </c>
      <c r="O2753" t="s">
        <v>46</v>
      </c>
      <c r="P2753" t="e">
        <v>#N/A</v>
      </c>
      <c r="Q2753" s="7" t="s">
        <v>16</v>
      </c>
      <c r="R2753" t="e">
        <v>#N/A</v>
      </c>
      <c r="S2753" t="e">
        <v>#N/A</v>
      </c>
    </row>
    <row r="2754" spans="1:19" x14ac:dyDescent="0.25">
      <c r="A2754" t="s">
        <v>8295</v>
      </c>
      <c r="B2754" s="7" t="s">
        <v>16</v>
      </c>
      <c r="C2754" s="8" t="s">
        <v>8296</v>
      </c>
      <c r="D2754" s="7" t="s">
        <v>8297</v>
      </c>
      <c r="E2754" s="7" t="s">
        <v>41</v>
      </c>
      <c r="F2754" s="7" t="s">
        <v>34</v>
      </c>
      <c r="G2754" s="9" t="s">
        <v>35</v>
      </c>
      <c r="H2754" s="9" t="s">
        <v>36</v>
      </c>
      <c r="I2754" s="7" t="s">
        <v>23</v>
      </c>
      <c r="J2754" s="7" t="s">
        <v>23</v>
      </c>
      <c r="K2754" s="8" t="s">
        <v>8295</v>
      </c>
      <c r="L2754" s="10">
        <v>2893.04</v>
      </c>
      <c r="M2754" s="10">
        <v>650.01</v>
      </c>
      <c r="N2754" s="7" t="s">
        <v>24</v>
      </c>
      <c r="O2754" t="s">
        <v>56</v>
      </c>
      <c r="P2754" t="e">
        <v>#N/A</v>
      </c>
      <c r="Q2754" s="7" t="s">
        <v>16</v>
      </c>
      <c r="R2754" t="e">
        <v>#N/A</v>
      </c>
      <c r="S2754" t="e">
        <v>#N/A</v>
      </c>
    </row>
    <row r="2755" spans="1:19" x14ac:dyDescent="0.25">
      <c r="A2755" t="s">
        <v>8298</v>
      </c>
      <c r="B2755" s="7" t="s">
        <v>16</v>
      </c>
      <c r="C2755" s="8" t="s">
        <v>8299</v>
      </c>
      <c r="D2755" s="7" t="s">
        <v>8302</v>
      </c>
      <c r="E2755" s="7" t="s">
        <v>33</v>
      </c>
      <c r="F2755" s="7" t="s">
        <v>20</v>
      </c>
      <c r="G2755" s="9" t="s">
        <v>21</v>
      </c>
      <c r="H2755" s="9" t="s">
        <v>22</v>
      </c>
      <c r="I2755" s="7" t="s">
        <v>23</v>
      </c>
      <c r="J2755" s="7" t="s">
        <v>23</v>
      </c>
      <c r="K2755" s="8" t="s">
        <v>8298</v>
      </c>
      <c r="L2755" s="10">
        <v>2892.58</v>
      </c>
      <c r="M2755" s="10">
        <v>278.87</v>
      </c>
      <c r="N2755" s="7" t="s">
        <v>24</v>
      </c>
      <c r="O2755" t="s">
        <v>79</v>
      </c>
      <c r="P2755" t="e">
        <v>#N/A</v>
      </c>
      <c r="Q2755" s="7" t="s">
        <v>16</v>
      </c>
      <c r="R2755" t="e">
        <v>#N/A</v>
      </c>
      <c r="S2755" t="e">
        <v>#N/A</v>
      </c>
    </row>
    <row r="2756" spans="1:19" x14ac:dyDescent="0.25">
      <c r="A2756" t="s">
        <v>8300</v>
      </c>
      <c r="B2756" s="7" t="s">
        <v>16</v>
      </c>
      <c r="C2756" s="8" t="s">
        <v>8301</v>
      </c>
      <c r="D2756" s="7" t="s">
        <v>8303</v>
      </c>
      <c r="E2756" s="7" t="s">
        <v>33</v>
      </c>
      <c r="F2756" s="7" t="s">
        <v>34</v>
      </c>
      <c r="G2756" s="9" t="s">
        <v>35</v>
      </c>
      <c r="H2756" s="9" t="s">
        <v>36</v>
      </c>
      <c r="I2756" s="7" t="s">
        <v>23</v>
      </c>
      <c r="J2756" s="7" t="s">
        <v>23</v>
      </c>
      <c r="K2756" s="8" t="s">
        <v>8300</v>
      </c>
      <c r="L2756" s="10">
        <v>2892.49</v>
      </c>
      <c r="M2756" s="10">
        <v>2349.9499999999998</v>
      </c>
      <c r="N2756" s="7" t="s">
        <v>24</v>
      </c>
      <c r="O2756" t="s">
        <v>83</v>
      </c>
      <c r="P2756" t="e">
        <v>#N/A</v>
      </c>
      <c r="Q2756" s="7" t="s">
        <v>16</v>
      </c>
      <c r="R2756" t="e">
        <v>#N/A</v>
      </c>
      <c r="S2756" t="e">
        <v>#N/A</v>
      </c>
    </row>
    <row r="2757" spans="1:19" x14ac:dyDescent="0.25">
      <c r="A2757" t="s">
        <v>8304</v>
      </c>
      <c r="B2757" s="7" t="s">
        <v>16</v>
      </c>
      <c r="C2757" s="8" t="s">
        <v>8305</v>
      </c>
      <c r="D2757" s="7" t="s">
        <v>8314</v>
      </c>
      <c r="E2757" s="7" t="s">
        <v>106</v>
      </c>
      <c r="F2757" s="7" t="s">
        <v>107</v>
      </c>
      <c r="G2757" s="9" t="s">
        <v>35</v>
      </c>
      <c r="H2757" s="9" t="s">
        <v>22</v>
      </c>
      <c r="I2757" s="7" t="s">
        <v>23</v>
      </c>
      <c r="J2757" s="7" t="s">
        <v>23</v>
      </c>
      <c r="K2757" s="8" t="s">
        <v>8304</v>
      </c>
      <c r="L2757" s="10">
        <v>2891.26</v>
      </c>
      <c r="M2757" s="10">
        <v>1993.41</v>
      </c>
      <c r="N2757" s="7" t="s">
        <v>24</v>
      </c>
      <c r="O2757" t="s">
        <v>83</v>
      </c>
      <c r="P2757" t="e">
        <v>#N/A</v>
      </c>
      <c r="Q2757" s="7" t="s">
        <v>16</v>
      </c>
      <c r="R2757" t="e">
        <v>#N/A</v>
      </c>
      <c r="S2757" t="e">
        <v>#N/A</v>
      </c>
    </row>
    <row r="2758" spans="1:19" x14ac:dyDescent="0.25">
      <c r="A2758" t="s">
        <v>8306</v>
      </c>
      <c r="B2758" s="7" t="s">
        <v>16</v>
      </c>
      <c r="C2758" s="8" t="s">
        <v>8307</v>
      </c>
      <c r="D2758" s="7" t="s">
        <v>8315</v>
      </c>
      <c r="E2758" s="7" t="s">
        <v>106</v>
      </c>
      <c r="F2758" s="7" t="s">
        <v>107</v>
      </c>
      <c r="G2758" s="9" t="s">
        <v>35</v>
      </c>
      <c r="H2758" s="9" t="s">
        <v>22</v>
      </c>
      <c r="I2758" s="7" t="s">
        <v>23</v>
      </c>
      <c r="J2758" s="7" t="s">
        <v>23</v>
      </c>
      <c r="K2758" s="8" t="s">
        <v>8306</v>
      </c>
      <c r="L2758" s="10">
        <v>2891.01</v>
      </c>
      <c r="M2758" s="10">
        <v>477.65</v>
      </c>
      <c r="N2758" s="7" t="s">
        <v>24</v>
      </c>
      <c r="O2758" t="s">
        <v>87</v>
      </c>
      <c r="P2758" t="e">
        <v>#N/A</v>
      </c>
      <c r="Q2758" s="7" t="s">
        <v>16</v>
      </c>
      <c r="R2758" t="e">
        <v>#N/A</v>
      </c>
      <c r="S2758" t="e">
        <v>#N/A</v>
      </c>
    </row>
    <row r="2759" spans="1:19" x14ac:dyDescent="0.25">
      <c r="A2759" t="s">
        <v>8308</v>
      </c>
      <c r="B2759" s="7" t="s">
        <v>16</v>
      </c>
      <c r="C2759" s="8" t="s">
        <v>8309</v>
      </c>
      <c r="D2759" s="7" t="s">
        <v>8316</v>
      </c>
      <c r="E2759" s="7" t="s">
        <v>106</v>
      </c>
      <c r="F2759" s="7" t="s">
        <v>107</v>
      </c>
      <c r="G2759" s="9" t="s">
        <v>35</v>
      </c>
      <c r="H2759" s="9" t="s">
        <v>22</v>
      </c>
      <c r="I2759" s="7" t="s">
        <v>23</v>
      </c>
      <c r="J2759" s="7" t="s">
        <v>23</v>
      </c>
      <c r="K2759" s="8" t="s">
        <v>8308</v>
      </c>
      <c r="L2759" s="10">
        <v>2890.56</v>
      </c>
      <c r="M2759" s="10">
        <v>808.88</v>
      </c>
      <c r="N2759" s="7" t="s">
        <v>24</v>
      </c>
      <c r="O2759" t="s">
        <v>25</v>
      </c>
      <c r="P2759" t="e">
        <v>#N/A</v>
      </c>
      <c r="Q2759" s="7" t="s">
        <v>16</v>
      </c>
      <c r="R2759" t="e">
        <v>#N/A</v>
      </c>
      <c r="S2759" t="e">
        <v>#N/A</v>
      </c>
    </row>
    <row r="2760" spans="1:19" x14ac:dyDescent="0.25">
      <c r="A2760" t="s">
        <v>8310</v>
      </c>
      <c r="B2760" s="7" t="s">
        <v>16</v>
      </c>
      <c r="C2760" s="8" t="s">
        <v>8311</v>
      </c>
      <c r="D2760" s="7" t="s">
        <v>8317</v>
      </c>
      <c r="E2760" s="7" t="s">
        <v>33</v>
      </c>
      <c r="F2760" s="7" t="s">
        <v>20</v>
      </c>
      <c r="G2760" s="9" t="s">
        <v>21</v>
      </c>
      <c r="H2760" s="9" t="s">
        <v>22</v>
      </c>
      <c r="I2760" s="7" t="s">
        <v>23</v>
      </c>
      <c r="J2760" s="7" t="s">
        <v>23</v>
      </c>
      <c r="K2760" s="8" t="s">
        <v>8310</v>
      </c>
      <c r="L2760" s="10">
        <v>2890.5</v>
      </c>
      <c r="M2760" s="10">
        <v>234.18</v>
      </c>
      <c r="N2760" s="7" t="s">
        <v>24</v>
      </c>
      <c r="O2760" t="s">
        <v>87</v>
      </c>
      <c r="P2760" t="e">
        <v>#N/A</v>
      </c>
      <c r="Q2760" s="7" t="s">
        <v>16</v>
      </c>
      <c r="R2760" t="e">
        <v>#N/A</v>
      </c>
      <c r="S2760" t="e">
        <v>#N/A</v>
      </c>
    </row>
    <row r="2761" spans="1:19" x14ac:dyDescent="0.25">
      <c r="A2761" t="s">
        <v>8312</v>
      </c>
      <c r="B2761" s="7" t="s">
        <v>16</v>
      </c>
      <c r="C2761" s="8" t="s">
        <v>8313</v>
      </c>
      <c r="D2761" s="7" t="s">
        <v>8318</v>
      </c>
      <c r="E2761" s="7" t="s">
        <v>106</v>
      </c>
      <c r="F2761" s="7" t="s">
        <v>107</v>
      </c>
      <c r="G2761" s="9" t="s">
        <v>35</v>
      </c>
      <c r="H2761" s="9" t="s">
        <v>22</v>
      </c>
      <c r="I2761" s="7" t="s">
        <v>23</v>
      </c>
      <c r="J2761" s="7" t="s">
        <v>23</v>
      </c>
      <c r="K2761" s="8" t="s">
        <v>8312</v>
      </c>
      <c r="L2761" s="10">
        <v>2890.06</v>
      </c>
      <c r="M2761" s="10">
        <v>558.64</v>
      </c>
      <c r="N2761" s="7" t="s">
        <v>24</v>
      </c>
      <c r="O2761" t="s">
        <v>29</v>
      </c>
      <c r="P2761" t="e">
        <v>#N/A</v>
      </c>
      <c r="Q2761" s="7" t="s">
        <v>16</v>
      </c>
      <c r="R2761" t="e">
        <v>#N/A</v>
      </c>
      <c r="S2761" t="e">
        <v>#N/A</v>
      </c>
    </row>
    <row r="2762" spans="1:19" x14ac:dyDescent="0.25">
      <c r="A2762" t="s">
        <v>8319</v>
      </c>
      <c r="B2762" s="7" t="s">
        <v>16</v>
      </c>
      <c r="C2762" s="8" t="s">
        <v>8320</v>
      </c>
      <c r="D2762" s="7" t="s">
        <v>8327</v>
      </c>
      <c r="E2762" s="7" t="s">
        <v>33</v>
      </c>
      <c r="F2762" s="7" t="s">
        <v>20</v>
      </c>
      <c r="G2762" s="9" t="s">
        <v>21</v>
      </c>
      <c r="H2762" s="9" t="s">
        <v>22</v>
      </c>
      <c r="I2762" s="7" t="s">
        <v>23</v>
      </c>
      <c r="J2762" s="7" t="s">
        <v>23</v>
      </c>
      <c r="K2762" s="8" t="s">
        <v>8319</v>
      </c>
      <c r="L2762" s="10">
        <v>2889.31</v>
      </c>
      <c r="M2762" s="10">
        <v>478.57</v>
      </c>
      <c r="N2762" t="s">
        <v>24</v>
      </c>
      <c r="O2762" t="s">
        <v>25</v>
      </c>
      <c r="P2762" t="e">
        <v>#N/A</v>
      </c>
      <c r="Q2762" s="7" t="s">
        <v>16</v>
      </c>
      <c r="R2762" t="e">
        <v>#N/A</v>
      </c>
      <c r="S2762" t="e">
        <v>#N/A</v>
      </c>
    </row>
    <row r="2763" spans="1:19" x14ac:dyDescent="0.25">
      <c r="A2763" t="s">
        <v>8321</v>
      </c>
      <c r="B2763" s="7" t="s">
        <v>16</v>
      </c>
      <c r="C2763" s="8" t="s">
        <v>8322</v>
      </c>
      <c r="D2763" s="7" t="s">
        <v>8328</v>
      </c>
      <c r="E2763" s="7" t="s">
        <v>19</v>
      </c>
      <c r="F2763" s="7" t="s">
        <v>20</v>
      </c>
      <c r="G2763" s="9" t="s">
        <v>21</v>
      </c>
      <c r="H2763" s="9" t="s">
        <v>22</v>
      </c>
      <c r="I2763" s="7" t="s">
        <v>23</v>
      </c>
      <c r="J2763" s="7" t="s">
        <v>23</v>
      </c>
      <c r="K2763" s="8" t="s">
        <v>8321</v>
      </c>
      <c r="L2763" s="10">
        <v>2889.18</v>
      </c>
      <c r="M2763" s="10">
        <v>557.46</v>
      </c>
      <c r="N2763" s="7" t="s">
        <v>24</v>
      </c>
      <c r="O2763" t="s">
        <v>25</v>
      </c>
      <c r="P2763" t="e">
        <v>#N/A</v>
      </c>
      <c r="Q2763" s="7" t="s">
        <v>16</v>
      </c>
      <c r="R2763" t="e">
        <v>#N/A</v>
      </c>
      <c r="S2763" t="e">
        <v>#N/A</v>
      </c>
    </row>
    <row r="2764" spans="1:19" x14ac:dyDescent="0.25">
      <c r="A2764" t="s">
        <v>8323</v>
      </c>
      <c r="B2764" s="7" t="s">
        <v>16</v>
      </c>
      <c r="C2764" s="8" t="s">
        <v>8324</v>
      </c>
      <c r="D2764" s="7" t="s">
        <v>8329</v>
      </c>
      <c r="E2764" s="7" t="s">
        <v>45</v>
      </c>
      <c r="F2764" s="7" t="s">
        <v>34</v>
      </c>
      <c r="G2764" s="9" t="s">
        <v>35</v>
      </c>
      <c r="H2764" s="9" t="s">
        <v>36</v>
      </c>
      <c r="I2764" s="7" t="s">
        <v>23</v>
      </c>
      <c r="J2764" s="7" t="s">
        <v>23</v>
      </c>
      <c r="K2764" s="8" t="s">
        <v>8323</v>
      </c>
      <c r="L2764" s="10">
        <v>2889.03</v>
      </c>
      <c r="M2764" s="10">
        <v>527.44000000000005</v>
      </c>
      <c r="N2764" s="7" t="s">
        <v>24</v>
      </c>
      <c r="O2764" t="s">
        <v>25</v>
      </c>
      <c r="P2764" t="e">
        <v>#N/A</v>
      </c>
      <c r="Q2764" s="7" t="s">
        <v>16</v>
      </c>
      <c r="R2764" t="e">
        <v>#N/A</v>
      </c>
      <c r="S2764" t="e">
        <v>#N/A</v>
      </c>
    </row>
    <row r="2765" spans="1:19" x14ac:dyDescent="0.25">
      <c r="A2765" t="s">
        <v>8325</v>
      </c>
      <c r="B2765" s="7" t="s">
        <v>16</v>
      </c>
      <c r="C2765" s="8" t="s">
        <v>8326</v>
      </c>
      <c r="D2765" s="7" t="s">
        <v>8330</v>
      </c>
      <c r="E2765" s="7" t="s">
        <v>33</v>
      </c>
      <c r="F2765" s="7" t="s">
        <v>34</v>
      </c>
      <c r="G2765" s="9" t="s">
        <v>35</v>
      </c>
      <c r="H2765" s="9" t="s">
        <v>36</v>
      </c>
      <c r="I2765" s="7" t="s">
        <v>37</v>
      </c>
      <c r="J2765" s="7" t="s">
        <v>37</v>
      </c>
      <c r="K2765" s="8" t="s">
        <v>8325</v>
      </c>
      <c r="L2765" s="10">
        <v>2888.85</v>
      </c>
      <c r="M2765" s="10">
        <v>1246.4100000000001</v>
      </c>
      <c r="N2765" s="7" t="s">
        <v>24</v>
      </c>
      <c r="O2765" t="s">
        <v>46</v>
      </c>
      <c r="P2765" t="e">
        <v>#N/A</v>
      </c>
      <c r="Q2765" s="7" t="s">
        <v>16</v>
      </c>
      <c r="R2765" t="e">
        <v>#N/A</v>
      </c>
      <c r="S2765" t="e">
        <v>#N/A</v>
      </c>
    </row>
    <row r="2766" spans="1:19" x14ac:dyDescent="0.25">
      <c r="A2766" t="s">
        <v>8331</v>
      </c>
      <c r="B2766" s="7" t="s">
        <v>16</v>
      </c>
      <c r="C2766" s="8" t="s">
        <v>8332</v>
      </c>
      <c r="D2766" s="7" t="s">
        <v>8333</v>
      </c>
      <c r="E2766" s="7" t="s">
        <v>33</v>
      </c>
      <c r="F2766" s="7" t="s">
        <v>20</v>
      </c>
      <c r="G2766" s="9" t="s">
        <v>21</v>
      </c>
      <c r="H2766" s="9" t="s">
        <v>22</v>
      </c>
      <c r="I2766" s="7" t="s">
        <v>23</v>
      </c>
      <c r="J2766" s="7" t="s">
        <v>23</v>
      </c>
      <c r="K2766" s="8" t="s">
        <v>8331</v>
      </c>
      <c r="L2766" s="10">
        <v>2887.5</v>
      </c>
      <c r="M2766" s="10">
        <v>1947.97</v>
      </c>
      <c r="N2766" s="7" t="s">
        <v>24</v>
      </c>
      <c r="O2766" t="s">
        <v>29</v>
      </c>
      <c r="P2766" t="e">
        <v>#N/A</v>
      </c>
      <c r="Q2766" s="7" t="s">
        <v>16</v>
      </c>
      <c r="R2766" t="e">
        <v>#N/A</v>
      </c>
      <c r="S2766" t="e">
        <v>#N/A</v>
      </c>
    </row>
    <row r="2767" spans="1:19" x14ac:dyDescent="0.25">
      <c r="A2767" t="s">
        <v>8334</v>
      </c>
      <c r="B2767" s="7" t="s">
        <v>16</v>
      </c>
      <c r="C2767" s="8" t="s">
        <v>8335</v>
      </c>
      <c r="D2767" s="7" t="s">
        <v>8336</v>
      </c>
      <c r="E2767" s="7" t="s">
        <v>33</v>
      </c>
      <c r="F2767" s="7" t="s">
        <v>20</v>
      </c>
      <c r="G2767" s="9" t="s">
        <v>21</v>
      </c>
      <c r="H2767" s="9" t="s">
        <v>22</v>
      </c>
      <c r="I2767" s="7" t="s">
        <v>23</v>
      </c>
      <c r="J2767" s="7" t="s">
        <v>23</v>
      </c>
      <c r="K2767" s="8" t="s">
        <v>8334</v>
      </c>
      <c r="L2767" s="10">
        <v>2884.41</v>
      </c>
      <c r="M2767" s="10">
        <v>907.44</v>
      </c>
      <c r="N2767" s="7" t="s">
        <v>24</v>
      </c>
      <c r="O2767" t="s">
        <v>56</v>
      </c>
      <c r="P2767" t="e">
        <v>#N/A</v>
      </c>
      <c r="Q2767" s="7" t="s">
        <v>16</v>
      </c>
      <c r="R2767" t="e">
        <v>#N/A</v>
      </c>
      <c r="S2767" t="e">
        <v>#N/A</v>
      </c>
    </row>
    <row r="2768" spans="1:19" x14ac:dyDescent="0.25">
      <c r="A2768" t="s">
        <v>8337</v>
      </c>
      <c r="B2768" s="7" t="s">
        <v>16</v>
      </c>
      <c r="C2768" s="8" t="s">
        <v>8338</v>
      </c>
      <c r="D2768" s="7" t="s">
        <v>8339</v>
      </c>
      <c r="E2768" s="7" t="s">
        <v>45</v>
      </c>
      <c r="F2768" s="7" t="s">
        <v>34</v>
      </c>
      <c r="G2768" s="9" t="s">
        <v>35</v>
      </c>
      <c r="H2768" s="9" t="s">
        <v>36</v>
      </c>
      <c r="I2768" s="7" t="s">
        <v>23</v>
      </c>
      <c r="J2768" s="7" t="s">
        <v>23</v>
      </c>
      <c r="K2768" s="8" t="s">
        <v>8337</v>
      </c>
      <c r="L2768" s="10">
        <v>2883.9</v>
      </c>
      <c r="M2768" s="10">
        <v>311.52</v>
      </c>
      <c r="N2768" s="7" t="s">
        <v>24</v>
      </c>
      <c r="O2768" t="s">
        <v>29</v>
      </c>
      <c r="P2768" t="e">
        <v>#N/A</v>
      </c>
      <c r="Q2768" s="7" t="s">
        <v>16</v>
      </c>
      <c r="R2768" t="e">
        <v>#N/A</v>
      </c>
      <c r="S2768" t="e">
        <v>#N/A</v>
      </c>
    </row>
    <row r="2769" spans="1:19" x14ac:dyDescent="0.25">
      <c r="A2769" t="s">
        <v>8340</v>
      </c>
      <c r="B2769" s="7" t="s">
        <v>16</v>
      </c>
      <c r="C2769" s="8" t="s">
        <v>8341</v>
      </c>
      <c r="D2769" s="7" t="s">
        <v>8342</v>
      </c>
      <c r="E2769" s="7" t="s">
        <v>33</v>
      </c>
      <c r="F2769" s="7" t="s">
        <v>34</v>
      </c>
      <c r="G2769" s="9" t="s">
        <v>35</v>
      </c>
      <c r="H2769" s="9" t="s">
        <v>36</v>
      </c>
      <c r="I2769" s="7" t="s">
        <v>23</v>
      </c>
      <c r="J2769" s="7" t="s">
        <v>23</v>
      </c>
      <c r="K2769" s="8" t="s">
        <v>8340</v>
      </c>
      <c r="L2769" s="10">
        <v>2883.15</v>
      </c>
      <c r="M2769" s="10">
        <v>134.88999999999999</v>
      </c>
      <c r="N2769" s="7" t="s">
        <v>24</v>
      </c>
      <c r="O2769" t="s">
        <v>69</v>
      </c>
      <c r="P2769" t="e">
        <v>#N/A</v>
      </c>
      <c r="Q2769" s="7" t="s">
        <v>16</v>
      </c>
      <c r="R2769" t="e">
        <v>#N/A</v>
      </c>
      <c r="S2769" t="e">
        <v>#N/A</v>
      </c>
    </row>
    <row r="2770" spans="1:19" x14ac:dyDescent="0.25">
      <c r="A2770" t="s">
        <v>8343</v>
      </c>
      <c r="B2770" s="7" t="s">
        <v>16</v>
      </c>
      <c r="C2770" s="8" t="s">
        <v>8344</v>
      </c>
      <c r="D2770" s="7" t="s">
        <v>8345</v>
      </c>
      <c r="E2770" s="7" t="s">
        <v>41</v>
      </c>
      <c r="F2770" s="7" t="s">
        <v>34</v>
      </c>
      <c r="G2770" s="9" t="s">
        <v>35</v>
      </c>
      <c r="H2770" s="9" t="s">
        <v>36</v>
      </c>
      <c r="I2770" s="7" t="s">
        <v>23</v>
      </c>
      <c r="J2770" s="7" t="s">
        <v>23</v>
      </c>
      <c r="K2770" s="8" t="s">
        <v>8343</v>
      </c>
      <c r="L2770" s="10">
        <v>2882.5</v>
      </c>
      <c r="M2770" s="10">
        <v>819.21</v>
      </c>
      <c r="N2770" s="7" t="s">
        <v>24</v>
      </c>
      <c r="O2770" t="s">
        <v>69</v>
      </c>
      <c r="P2770" t="e">
        <v>#N/A</v>
      </c>
      <c r="Q2770" s="7" t="s">
        <v>16</v>
      </c>
      <c r="R2770" t="e">
        <v>#N/A</v>
      </c>
      <c r="S2770" t="e">
        <v>#N/A</v>
      </c>
    </row>
    <row r="2771" spans="1:19" x14ac:dyDescent="0.25">
      <c r="A2771" t="s">
        <v>8346</v>
      </c>
      <c r="B2771" s="7" t="s">
        <v>16</v>
      </c>
      <c r="C2771" s="8" t="s">
        <v>8347</v>
      </c>
      <c r="D2771" s="7" t="s">
        <v>8348</v>
      </c>
      <c r="E2771" s="7" t="s">
        <v>19</v>
      </c>
      <c r="F2771" s="7" t="s">
        <v>20</v>
      </c>
      <c r="G2771" s="9" t="s">
        <v>21</v>
      </c>
      <c r="H2771" s="9" t="s">
        <v>22</v>
      </c>
      <c r="I2771" s="7" t="s">
        <v>23</v>
      </c>
      <c r="J2771" s="7" t="s">
        <v>23</v>
      </c>
      <c r="K2771" s="8" t="s">
        <v>8346</v>
      </c>
      <c r="L2771" s="10">
        <v>2882.14</v>
      </c>
      <c r="M2771" s="10">
        <v>1418.69</v>
      </c>
      <c r="N2771" s="7" t="s">
        <v>24</v>
      </c>
      <c r="O2771" t="s">
        <v>29</v>
      </c>
      <c r="P2771" t="e">
        <v>#N/A</v>
      </c>
      <c r="Q2771" s="7" t="s">
        <v>16</v>
      </c>
      <c r="R2771" t="e">
        <v>#N/A</v>
      </c>
      <c r="S2771" t="e">
        <v>#N/A</v>
      </c>
    </row>
    <row r="2772" spans="1:19" x14ac:dyDescent="0.25">
      <c r="A2772" t="s">
        <v>8349</v>
      </c>
      <c r="B2772" s="7" t="s">
        <v>16</v>
      </c>
      <c r="C2772" s="8" t="s">
        <v>8350</v>
      </c>
      <c r="D2772" s="7" t="s">
        <v>8351</v>
      </c>
      <c r="E2772" s="7" t="s">
        <v>106</v>
      </c>
      <c r="F2772" s="7" t="s">
        <v>107</v>
      </c>
      <c r="G2772" s="9" t="s">
        <v>35</v>
      </c>
      <c r="H2772" s="9" t="s">
        <v>22</v>
      </c>
      <c r="I2772" s="7" t="s">
        <v>23</v>
      </c>
      <c r="J2772" s="7" t="s">
        <v>23</v>
      </c>
      <c r="K2772" s="8" t="s">
        <v>8349</v>
      </c>
      <c r="L2772" s="10">
        <v>2880.82</v>
      </c>
      <c r="M2772" s="10">
        <v>955.57</v>
      </c>
      <c r="N2772" s="7" t="s">
        <v>24</v>
      </c>
      <c r="O2772" t="s">
        <v>56</v>
      </c>
      <c r="P2772" t="e">
        <v>#N/A</v>
      </c>
      <c r="Q2772" s="7" t="s">
        <v>16</v>
      </c>
      <c r="R2772" t="e">
        <v>#N/A</v>
      </c>
      <c r="S2772" t="e">
        <v>#N/A</v>
      </c>
    </row>
    <row r="2773" spans="1:19" x14ac:dyDescent="0.25">
      <c r="A2773" t="s">
        <v>8352</v>
      </c>
      <c r="B2773" s="7" t="s">
        <v>16</v>
      </c>
      <c r="C2773" s="8" t="s">
        <v>8353</v>
      </c>
      <c r="D2773" s="7" t="s">
        <v>8354</v>
      </c>
      <c r="E2773" s="7" t="s">
        <v>33</v>
      </c>
      <c r="F2773" s="7" t="s">
        <v>20</v>
      </c>
      <c r="G2773" s="9" t="s">
        <v>21</v>
      </c>
      <c r="H2773" s="9" t="s">
        <v>22</v>
      </c>
      <c r="I2773" s="7" t="s">
        <v>23</v>
      </c>
      <c r="J2773" s="7" t="s">
        <v>23</v>
      </c>
      <c r="K2773" s="8" t="s">
        <v>8352</v>
      </c>
      <c r="L2773" s="10">
        <v>2879.97</v>
      </c>
      <c r="M2773" s="10">
        <v>863.35</v>
      </c>
      <c r="N2773" t="s">
        <v>24</v>
      </c>
      <c r="O2773" t="s">
        <v>46</v>
      </c>
      <c r="P2773" t="e">
        <v>#N/A</v>
      </c>
      <c r="Q2773" s="7" t="s">
        <v>16</v>
      </c>
      <c r="R2773" t="e">
        <v>#N/A</v>
      </c>
      <c r="S2773" t="e">
        <v>#N/A</v>
      </c>
    </row>
    <row r="2774" spans="1:19" x14ac:dyDescent="0.25">
      <c r="A2774" t="s">
        <v>8355</v>
      </c>
      <c r="B2774" s="7" t="s">
        <v>16</v>
      </c>
      <c r="C2774" s="11" t="s">
        <v>8356</v>
      </c>
      <c r="D2774" s="7" t="s">
        <v>8357</v>
      </c>
      <c r="E2774" s="7" t="s">
        <v>19</v>
      </c>
      <c r="F2774" s="7" t="s">
        <v>20</v>
      </c>
      <c r="G2774" s="9" t="s">
        <v>21</v>
      </c>
      <c r="H2774" s="9" t="s">
        <v>22</v>
      </c>
      <c r="I2774" s="7" t="s">
        <v>23</v>
      </c>
      <c r="J2774" s="7" t="s">
        <v>23</v>
      </c>
      <c r="K2774" s="8" t="s">
        <v>8355</v>
      </c>
      <c r="L2774" s="10">
        <v>2879.04</v>
      </c>
      <c r="M2774" s="10">
        <v>413.65</v>
      </c>
      <c r="N2774" s="7" t="s">
        <v>24</v>
      </c>
      <c r="O2774" t="s">
        <v>56</v>
      </c>
      <c r="P2774" t="e">
        <v>#N/A</v>
      </c>
      <c r="Q2774" s="7" t="s">
        <v>16</v>
      </c>
      <c r="R2774" t="e">
        <v>#N/A</v>
      </c>
      <c r="S2774" t="e">
        <v>#N/A</v>
      </c>
    </row>
    <row r="2775" spans="1:19" x14ac:dyDescent="0.25">
      <c r="A2775" t="s">
        <v>8358</v>
      </c>
      <c r="B2775" s="7" t="s">
        <v>16</v>
      </c>
      <c r="C2775" s="8" t="s">
        <v>8359</v>
      </c>
      <c r="D2775" s="7" t="s">
        <v>8360</v>
      </c>
      <c r="E2775" s="7" t="s">
        <v>33</v>
      </c>
      <c r="F2775" s="7" t="s">
        <v>20</v>
      </c>
      <c r="G2775" s="9" t="s">
        <v>21</v>
      </c>
      <c r="H2775" s="9" t="s">
        <v>22</v>
      </c>
      <c r="I2775" s="7" t="s">
        <v>23</v>
      </c>
      <c r="J2775" s="7" t="s">
        <v>23</v>
      </c>
      <c r="K2775" s="8" t="s">
        <v>8358</v>
      </c>
      <c r="L2775" s="10">
        <v>2877.04</v>
      </c>
      <c r="M2775" s="10">
        <v>404.58</v>
      </c>
      <c r="N2775" s="7" t="s">
        <v>24</v>
      </c>
      <c r="O2775" t="s">
        <v>79</v>
      </c>
      <c r="P2775" t="e">
        <v>#N/A</v>
      </c>
      <c r="Q2775" s="7" t="s">
        <v>16</v>
      </c>
      <c r="R2775" t="e">
        <v>#N/A</v>
      </c>
      <c r="S2775" t="e">
        <v>#N/A</v>
      </c>
    </row>
    <row r="2776" spans="1:19" x14ac:dyDescent="0.25">
      <c r="A2776" t="s">
        <v>8361</v>
      </c>
      <c r="B2776" s="7" t="s">
        <v>16</v>
      </c>
      <c r="C2776" s="11" t="s">
        <v>8362</v>
      </c>
      <c r="D2776" s="7" t="s">
        <v>8365</v>
      </c>
      <c r="E2776" s="7" t="s">
        <v>106</v>
      </c>
      <c r="F2776" s="7" t="s">
        <v>107</v>
      </c>
      <c r="G2776" s="9" t="s">
        <v>35</v>
      </c>
      <c r="H2776" s="9" t="s">
        <v>22</v>
      </c>
      <c r="I2776" s="7" t="s">
        <v>23</v>
      </c>
      <c r="J2776" s="7" t="s">
        <v>23</v>
      </c>
      <c r="K2776" s="8" t="s">
        <v>8361</v>
      </c>
      <c r="L2776" s="10">
        <v>2876.36</v>
      </c>
      <c r="M2776" s="10">
        <v>1062.6500000000001</v>
      </c>
      <c r="N2776" s="7" t="s">
        <v>24</v>
      </c>
      <c r="O2776" t="s">
        <v>69</v>
      </c>
      <c r="P2776" t="e">
        <v>#N/A</v>
      </c>
      <c r="Q2776" s="7" t="s">
        <v>16</v>
      </c>
      <c r="R2776" t="e">
        <v>#N/A</v>
      </c>
      <c r="S2776" t="e">
        <v>#N/A</v>
      </c>
    </row>
    <row r="2777" spans="1:19" x14ac:dyDescent="0.25">
      <c r="A2777" t="s">
        <v>8363</v>
      </c>
      <c r="B2777" s="7" t="s">
        <v>16</v>
      </c>
      <c r="C2777" s="8" t="s">
        <v>8364</v>
      </c>
      <c r="D2777" s="7" t="s">
        <v>8366</v>
      </c>
      <c r="E2777" s="7" t="s">
        <v>19</v>
      </c>
      <c r="F2777" s="7" t="s">
        <v>20</v>
      </c>
      <c r="G2777" s="9" t="s">
        <v>21</v>
      </c>
      <c r="H2777" s="9" t="s">
        <v>22</v>
      </c>
      <c r="I2777" s="7" t="s">
        <v>23</v>
      </c>
      <c r="J2777" s="7" t="s">
        <v>23</v>
      </c>
      <c r="K2777" s="8" t="s">
        <v>8363</v>
      </c>
      <c r="L2777" s="10">
        <v>2876.03</v>
      </c>
      <c r="M2777" s="10">
        <v>711.53</v>
      </c>
      <c r="N2777" t="s">
        <v>24</v>
      </c>
      <c r="O2777" t="s">
        <v>69</v>
      </c>
      <c r="P2777" t="e">
        <v>#N/A</v>
      </c>
      <c r="Q2777" s="7" t="s">
        <v>16</v>
      </c>
      <c r="R2777" t="e">
        <v>#N/A</v>
      </c>
      <c r="S2777" t="e">
        <v>#N/A</v>
      </c>
    </row>
    <row r="2778" spans="1:19" x14ac:dyDescent="0.25">
      <c r="A2778" t="s">
        <v>8367</v>
      </c>
      <c r="B2778" s="7" t="s">
        <v>16</v>
      </c>
      <c r="C2778" s="8" t="s">
        <v>8368</v>
      </c>
      <c r="D2778" s="7" t="s">
        <v>8371</v>
      </c>
      <c r="E2778" s="7" t="s">
        <v>19</v>
      </c>
      <c r="F2778" s="7" t="s">
        <v>20</v>
      </c>
      <c r="G2778" s="9" t="s">
        <v>21</v>
      </c>
      <c r="H2778" s="9" t="s">
        <v>22</v>
      </c>
      <c r="I2778" s="7" t="s">
        <v>23</v>
      </c>
      <c r="J2778" s="7" t="s">
        <v>23</v>
      </c>
      <c r="K2778" s="8" t="s">
        <v>8367</v>
      </c>
      <c r="L2778" s="10">
        <v>2873.81</v>
      </c>
      <c r="M2778" s="10">
        <v>573.48</v>
      </c>
      <c r="N2778" t="s">
        <v>24</v>
      </c>
      <c r="O2778" t="s">
        <v>46</v>
      </c>
      <c r="P2778" t="e">
        <v>#N/A</v>
      </c>
      <c r="Q2778" s="7" t="s">
        <v>16</v>
      </c>
      <c r="R2778" t="e">
        <v>#N/A</v>
      </c>
      <c r="S2778" t="e">
        <v>#N/A</v>
      </c>
    </row>
    <row r="2779" spans="1:19" x14ac:dyDescent="0.25">
      <c r="A2779" t="s">
        <v>8369</v>
      </c>
      <c r="B2779" s="7" t="s">
        <v>16</v>
      </c>
      <c r="C2779" s="8" t="s">
        <v>8370</v>
      </c>
      <c r="D2779" s="7" t="s">
        <v>8372</v>
      </c>
      <c r="E2779" s="7" t="s">
        <v>106</v>
      </c>
      <c r="F2779" s="7" t="s">
        <v>107</v>
      </c>
      <c r="G2779" s="9" t="s">
        <v>35</v>
      </c>
      <c r="H2779" s="9" t="s">
        <v>22</v>
      </c>
      <c r="I2779" s="7" t="s">
        <v>23</v>
      </c>
      <c r="J2779" s="7" t="s">
        <v>23</v>
      </c>
      <c r="K2779" s="8" t="s">
        <v>8369</v>
      </c>
      <c r="L2779" s="10">
        <v>2872.92</v>
      </c>
      <c r="M2779" s="10">
        <v>827.04</v>
      </c>
      <c r="N2779" t="s">
        <v>24</v>
      </c>
      <c r="O2779" t="s">
        <v>46</v>
      </c>
      <c r="P2779" t="e">
        <v>#N/A</v>
      </c>
      <c r="Q2779" s="7" t="s">
        <v>16</v>
      </c>
      <c r="R2779" t="e">
        <v>#N/A</v>
      </c>
      <c r="S2779" t="e">
        <v>#N/A</v>
      </c>
    </row>
    <row r="2780" spans="1:19" x14ac:dyDescent="0.25">
      <c r="A2780" t="s">
        <v>8373</v>
      </c>
      <c r="B2780" s="7" t="s">
        <v>16</v>
      </c>
      <c r="C2780" s="8" t="s">
        <v>8374</v>
      </c>
      <c r="D2780" s="7" t="s">
        <v>8377</v>
      </c>
      <c r="E2780" s="7" t="s">
        <v>41</v>
      </c>
      <c r="F2780" s="7" t="s">
        <v>34</v>
      </c>
      <c r="G2780" s="9" t="s">
        <v>35</v>
      </c>
      <c r="H2780" s="9" t="s">
        <v>36</v>
      </c>
      <c r="I2780" s="7" t="s">
        <v>23</v>
      </c>
      <c r="J2780" s="7" t="s">
        <v>23</v>
      </c>
      <c r="K2780" s="8" t="s">
        <v>8373</v>
      </c>
      <c r="L2780" s="10">
        <v>2872.72</v>
      </c>
      <c r="M2780" s="10">
        <v>917.93</v>
      </c>
      <c r="N2780" s="7" t="s">
        <v>24</v>
      </c>
      <c r="O2780" t="s">
        <v>46</v>
      </c>
      <c r="P2780" t="e">
        <v>#N/A</v>
      </c>
      <c r="Q2780" s="7" t="s">
        <v>16</v>
      </c>
      <c r="R2780" t="e">
        <v>#N/A</v>
      </c>
      <c r="S2780" t="e">
        <v>#N/A</v>
      </c>
    </row>
    <row r="2781" spans="1:19" x14ac:dyDescent="0.25">
      <c r="A2781" t="s">
        <v>8375</v>
      </c>
      <c r="B2781" s="7" t="s">
        <v>16</v>
      </c>
      <c r="C2781" s="8" t="s">
        <v>8376</v>
      </c>
      <c r="D2781" s="7" t="s">
        <v>8378</v>
      </c>
      <c r="E2781" s="7" t="s">
        <v>33</v>
      </c>
      <c r="F2781" s="7" t="s">
        <v>34</v>
      </c>
      <c r="G2781" s="9" t="s">
        <v>35</v>
      </c>
      <c r="H2781" s="9" t="s">
        <v>36</v>
      </c>
      <c r="I2781" s="7" t="s">
        <v>23</v>
      </c>
      <c r="J2781" s="7" t="s">
        <v>23</v>
      </c>
      <c r="K2781" s="8" t="s">
        <v>8375</v>
      </c>
      <c r="L2781" s="10">
        <v>2872.62</v>
      </c>
      <c r="M2781" s="10">
        <v>1306.53</v>
      </c>
      <c r="N2781" s="7" t="s">
        <v>24</v>
      </c>
      <c r="O2781" t="s">
        <v>83</v>
      </c>
      <c r="P2781" t="e">
        <v>#N/A</v>
      </c>
      <c r="Q2781" s="7" t="s">
        <v>16</v>
      </c>
      <c r="R2781" t="e">
        <v>#N/A</v>
      </c>
      <c r="S2781" t="e">
        <v>#N/A</v>
      </c>
    </row>
    <row r="2782" spans="1:19" x14ac:dyDescent="0.25">
      <c r="A2782" t="s">
        <v>8379</v>
      </c>
      <c r="B2782" s="7" t="s">
        <v>16</v>
      </c>
      <c r="C2782" s="8" t="s">
        <v>8380</v>
      </c>
      <c r="D2782" s="7" t="s">
        <v>8383</v>
      </c>
      <c r="E2782" s="7" t="s">
        <v>33</v>
      </c>
      <c r="F2782" s="7" t="s">
        <v>34</v>
      </c>
      <c r="G2782" s="9" t="s">
        <v>35</v>
      </c>
      <c r="H2782" s="9" t="s">
        <v>36</v>
      </c>
      <c r="I2782" s="7" t="s">
        <v>23</v>
      </c>
      <c r="J2782" s="7" t="s">
        <v>23</v>
      </c>
      <c r="K2782" s="8" t="s">
        <v>8379</v>
      </c>
      <c r="L2782" s="10">
        <v>2871.67</v>
      </c>
      <c r="M2782" s="10">
        <v>981.93</v>
      </c>
      <c r="N2782" s="7" t="s">
        <v>24</v>
      </c>
      <c r="O2782" t="s">
        <v>87</v>
      </c>
      <c r="P2782" t="e">
        <v>#N/A</v>
      </c>
      <c r="Q2782" s="7" t="s">
        <v>16</v>
      </c>
      <c r="R2782" t="e">
        <v>#N/A</v>
      </c>
      <c r="S2782" t="e">
        <v>#N/A</v>
      </c>
    </row>
    <row r="2783" spans="1:19" x14ac:dyDescent="0.25">
      <c r="A2783" t="s">
        <v>8381</v>
      </c>
      <c r="B2783" s="7" t="s">
        <v>16</v>
      </c>
      <c r="C2783" s="8" t="s">
        <v>8382</v>
      </c>
      <c r="D2783" s="7" t="s">
        <v>8384</v>
      </c>
      <c r="E2783" s="7" t="s">
        <v>19</v>
      </c>
      <c r="F2783" s="7" t="s">
        <v>20</v>
      </c>
      <c r="G2783" s="9" t="s">
        <v>21</v>
      </c>
      <c r="H2783" s="9" t="s">
        <v>22</v>
      </c>
      <c r="I2783" s="7" t="s">
        <v>23</v>
      </c>
      <c r="J2783" s="7" t="s">
        <v>23</v>
      </c>
      <c r="K2783" s="8" t="s">
        <v>8381</v>
      </c>
      <c r="L2783" s="10">
        <v>2871.4</v>
      </c>
      <c r="M2783" s="10">
        <v>982.6</v>
      </c>
      <c r="N2783" s="7" t="s">
        <v>24</v>
      </c>
      <c r="O2783" t="s">
        <v>79</v>
      </c>
      <c r="P2783" t="e">
        <v>#N/A</v>
      </c>
      <c r="Q2783" s="7" t="s">
        <v>16</v>
      </c>
      <c r="R2783" t="e">
        <v>#N/A</v>
      </c>
      <c r="S2783" t="e">
        <v>#N/A</v>
      </c>
    </row>
    <row r="2784" spans="1:19" x14ac:dyDescent="0.25">
      <c r="A2784" t="s">
        <v>8385</v>
      </c>
      <c r="B2784" s="7" t="s">
        <v>16</v>
      </c>
      <c r="C2784" s="8" t="s">
        <v>8386</v>
      </c>
      <c r="D2784" s="7" t="s">
        <v>8403</v>
      </c>
      <c r="E2784" s="7" t="s">
        <v>33</v>
      </c>
      <c r="F2784" s="7" t="s">
        <v>20</v>
      </c>
      <c r="G2784" s="9" t="s">
        <v>21</v>
      </c>
      <c r="H2784" s="9" t="s">
        <v>22</v>
      </c>
      <c r="I2784" s="7" t="s">
        <v>23</v>
      </c>
      <c r="J2784" s="7" t="s">
        <v>23</v>
      </c>
      <c r="K2784" s="8" t="s">
        <v>8385</v>
      </c>
      <c r="L2784" s="10">
        <v>2870.61</v>
      </c>
      <c r="M2784" s="10">
        <v>1071.67</v>
      </c>
      <c r="N2784" s="7" t="s">
        <v>24</v>
      </c>
      <c r="O2784" t="s">
        <v>25</v>
      </c>
      <c r="P2784" t="e">
        <v>#N/A</v>
      </c>
      <c r="Q2784" s="7" t="s">
        <v>16</v>
      </c>
      <c r="R2784" t="e">
        <v>#N/A</v>
      </c>
      <c r="S2784" t="e">
        <v>#N/A</v>
      </c>
    </row>
    <row r="2785" spans="1:19" x14ac:dyDescent="0.25">
      <c r="A2785" t="s">
        <v>8387</v>
      </c>
      <c r="B2785" s="7" t="s">
        <v>16</v>
      </c>
      <c r="C2785" s="8" t="s">
        <v>8388</v>
      </c>
      <c r="D2785" s="7" t="s">
        <v>8404</v>
      </c>
      <c r="E2785" s="7" t="s">
        <v>41</v>
      </c>
      <c r="F2785" s="7" t="s">
        <v>34</v>
      </c>
      <c r="G2785" s="9" t="s">
        <v>35</v>
      </c>
      <c r="H2785" s="9" t="s">
        <v>36</v>
      </c>
      <c r="I2785" s="7" t="s">
        <v>23</v>
      </c>
      <c r="J2785" s="7" t="s">
        <v>23</v>
      </c>
      <c r="K2785" s="8" t="s">
        <v>8387</v>
      </c>
      <c r="L2785" s="10">
        <v>2870.18</v>
      </c>
      <c r="M2785" s="10">
        <v>895.01</v>
      </c>
      <c r="N2785" s="7" t="s">
        <v>24</v>
      </c>
      <c r="O2785" t="s">
        <v>79</v>
      </c>
      <c r="P2785" t="e">
        <v>#N/A</v>
      </c>
      <c r="Q2785" s="7" t="s">
        <v>16</v>
      </c>
      <c r="R2785" t="e">
        <v>#N/A</v>
      </c>
      <c r="S2785" t="e">
        <v>#N/A</v>
      </c>
    </row>
    <row r="2786" spans="1:19" x14ac:dyDescent="0.25">
      <c r="A2786" t="s">
        <v>8389</v>
      </c>
      <c r="B2786" s="7" t="s">
        <v>16</v>
      </c>
      <c r="C2786" s="8" t="s">
        <v>8390</v>
      </c>
      <c r="D2786" s="7" t="s">
        <v>8405</v>
      </c>
      <c r="E2786" s="7" t="s">
        <v>45</v>
      </c>
      <c r="F2786" s="7" t="s">
        <v>34</v>
      </c>
      <c r="G2786" s="9" t="s">
        <v>35</v>
      </c>
      <c r="H2786" s="9" t="s">
        <v>36</v>
      </c>
      <c r="I2786" s="7" t="s">
        <v>23</v>
      </c>
      <c r="J2786" s="7" t="s">
        <v>23</v>
      </c>
      <c r="K2786" s="8" t="s">
        <v>8389</v>
      </c>
      <c r="L2786" s="10">
        <v>2869.89</v>
      </c>
      <c r="M2786" s="10">
        <v>521.66999999999996</v>
      </c>
      <c r="N2786" s="7" t="s">
        <v>24</v>
      </c>
      <c r="O2786" t="s">
        <v>56</v>
      </c>
      <c r="P2786" t="e">
        <v>#N/A</v>
      </c>
      <c r="Q2786" s="7" t="s">
        <v>16</v>
      </c>
      <c r="R2786" t="e">
        <v>#N/A</v>
      </c>
      <c r="S2786" t="e">
        <v>#N/A</v>
      </c>
    </row>
    <row r="2787" spans="1:19" x14ac:dyDescent="0.25">
      <c r="A2787" t="s">
        <v>8391</v>
      </c>
      <c r="B2787" s="7" t="s">
        <v>16</v>
      </c>
      <c r="C2787" s="8" t="s">
        <v>8392</v>
      </c>
      <c r="D2787" s="7" t="s">
        <v>8406</v>
      </c>
      <c r="E2787" s="7" t="s">
        <v>19</v>
      </c>
      <c r="F2787" s="7" t="s">
        <v>20</v>
      </c>
      <c r="G2787" s="9" t="s">
        <v>21</v>
      </c>
      <c r="H2787" s="9" t="s">
        <v>22</v>
      </c>
      <c r="I2787" s="7" t="s">
        <v>23</v>
      </c>
      <c r="J2787" s="7" t="s">
        <v>23</v>
      </c>
      <c r="K2787" s="8" t="s">
        <v>8391</v>
      </c>
      <c r="L2787" s="10">
        <v>2869.03</v>
      </c>
      <c r="M2787" s="10">
        <v>497.77</v>
      </c>
      <c r="N2787" s="7" t="s">
        <v>24</v>
      </c>
      <c r="O2787" t="s">
        <v>83</v>
      </c>
      <c r="P2787" t="e">
        <v>#N/A</v>
      </c>
      <c r="Q2787" s="7" t="s">
        <v>16</v>
      </c>
      <c r="R2787" t="e">
        <v>#N/A</v>
      </c>
      <c r="S2787" t="e">
        <v>#N/A</v>
      </c>
    </row>
    <row r="2788" spans="1:19" x14ac:dyDescent="0.25">
      <c r="A2788" t="s">
        <v>8393</v>
      </c>
      <c r="B2788" s="7" t="s">
        <v>16</v>
      </c>
      <c r="C2788" s="8" t="s">
        <v>8394</v>
      </c>
      <c r="D2788" s="7" t="s">
        <v>8407</v>
      </c>
      <c r="E2788" s="7" t="s">
        <v>33</v>
      </c>
      <c r="F2788" s="7" t="s">
        <v>20</v>
      </c>
      <c r="G2788" s="9" t="s">
        <v>21</v>
      </c>
      <c r="H2788" s="9" t="s">
        <v>22</v>
      </c>
      <c r="I2788" s="7" t="s">
        <v>23</v>
      </c>
      <c r="J2788" s="7" t="s">
        <v>23</v>
      </c>
      <c r="K2788" s="8" t="s">
        <v>8393</v>
      </c>
      <c r="L2788" s="10">
        <v>2868.98</v>
      </c>
      <c r="M2788" s="10">
        <v>146.47</v>
      </c>
      <c r="N2788" s="7" t="s">
        <v>24</v>
      </c>
      <c r="O2788" t="s">
        <v>29</v>
      </c>
      <c r="P2788" t="e">
        <v>#N/A</v>
      </c>
      <c r="Q2788" s="7" t="s">
        <v>16</v>
      </c>
      <c r="R2788" t="e">
        <v>#N/A</v>
      </c>
      <c r="S2788" t="e">
        <v>#N/A</v>
      </c>
    </row>
    <row r="2789" spans="1:19" x14ac:dyDescent="0.25">
      <c r="A2789" t="s">
        <v>8395</v>
      </c>
      <c r="B2789" s="7" t="s">
        <v>16</v>
      </c>
      <c r="C2789" s="8" t="s">
        <v>8396</v>
      </c>
      <c r="D2789" s="7" t="s">
        <v>8408</v>
      </c>
      <c r="E2789" s="7" t="s">
        <v>45</v>
      </c>
      <c r="F2789" s="7" t="s">
        <v>34</v>
      </c>
      <c r="G2789" s="9" t="s">
        <v>35</v>
      </c>
      <c r="H2789" s="9" t="s">
        <v>36</v>
      </c>
      <c r="I2789" s="7" t="s">
        <v>23</v>
      </c>
      <c r="J2789" s="7" t="s">
        <v>23</v>
      </c>
      <c r="K2789" s="8" t="s">
        <v>8395</v>
      </c>
      <c r="L2789" s="10">
        <v>2868.86</v>
      </c>
      <c r="M2789" s="10">
        <v>530.42999999999995</v>
      </c>
      <c r="N2789" s="7" t="s">
        <v>24</v>
      </c>
      <c r="O2789" t="s">
        <v>69</v>
      </c>
      <c r="P2789" t="e">
        <v>#N/A</v>
      </c>
      <c r="Q2789" s="7" t="s">
        <v>16</v>
      </c>
      <c r="R2789" t="e">
        <v>#N/A</v>
      </c>
      <c r="S2789" t="e">
        <v>#N/A</v>
      </c>
    </row>
    <row r="2790" spans="1:19" x14ac:dyDescent="0.25">
      <c r="A2790" t="s">
        <v>8397</v>
      </c>
      <c r="B2790" s="7" t="s">
        <v>16</v>
      </c>
      <c r="C2790" s="8" t="s">
        <v>8398</v>
      </c>
      <c r="D2790" s="7" t="s">
        <v>8409</v>
      </c>
      <c r="E2790" s="7" t="s">
        <v>41</v>
      </c>
      <c r="F2790" s="7" t="s">
        <v>34</v>
      </c>
      <c r="G2790" s="9" t="s">
        <v>35</v>
      </c>
      <c r="H2790" s="9" t="s">
        <v>36</v>
      </c>
      <c r="I2790" s="7" t="s">
        <v>23</v>
      </c>
      <c r="J2790" s="7" t="s">
        <v>23</v>
      </c>
      <c r="K2790" s="8" t="s">
        <v>8397</v>
      </c>
      <c r="L2790" s="10">
        <v>2868.61</v>
      </c>
      <c r="M2790" s="10">
        <v>935.73</v>
      </c>
      <c r="N2790" s="7" t="s">
        <v>24</v>
      </c>
      <c r="O2790" t="s">
        <v>83</v>
      </c>
      <c r="P2790" t="e">
        <v>#N/A</v>
      </c>
      <c r="Q2790" s="7" t="s">
        <v>16</v>
      </c>
      <c r="R2790" t="e">
        <v>#N/A</v>
      </c>
      <c r="S2790" t="e">
        <v>#N/A</v>
      </c>
    </row>
    <row r="2791" spans="1:19" x14ac:dyDescent="0.25">
      <c r="A2791" t="s">
        <v>8399</v>
      </c>
      <c r="B2791" s="7" t="s">
        <v>16</v>
      </c>
      <c r="C2791" s="8" t="s">
        <v>8400</v>
      </c>
      <c r="D2791" s="7" t="s">
        <v>8410</v>
      </c>
      <c r="E2791" s="7" t="s">
        <v>33</v>
      </c>
      <c r="F2791" s="7" t="s">
        <v>20</v>
      </c>
      <c r="G2791" s="9" t="s">
        <v>21</v>
      </c>
      <c r="H2791" s="9" t="s">
        <v>22</v>
      </c>
      <c r="I2791" s="7" t="s">
        <v>23</v>
      </c>
      <c r="J2791" s="7" t="s">
        <v>23</v>
      </c>
      <c r="K2791" s="8" t="s">
        <v>8399</v>
      </c>
      <c r="L2791" s="10">
        <v>2868.02</v>
      </c>
      <c r="M2791" s="10">
        <v>373.1</v>
      </c>
      <c r="N2791" s="7" t="s">
        <v>24</v>
      </c>
      <c r="O2791" t="s">
        <v>56</v>
      </c>
      <c r="P2791" t="e">
        <v>#N/A</v>
      </c>
      <c r="Q2791" s="7" t="s">
        <v>16</v>
      </c>
      <c r="R2791" t="e">
        <v>#N/A</v>
      </c>
      <c r="S2791" t="e">
        <v>#N/A</v>
      </c>
    </row>
    <row r="2792" spans="1:19" x14ac:dyDescent="0.25">
      <c r="A2792" t="s">
        <v>8401</v>
      </c>
      <c r="B2792" s="7" t="s">
        <v>16</v>
      </c>
      <c r="C2792" s="11" t="s">
        <v>8402</v>
      </c>
      <c r="D2792" s="7" t="s">
        <v>8411</v>
      </c>
      <c r="E2792" s="7" t="s">
        <v>45</v>
      </c>
      <c r="F2792" s="7" t="s">
        <v>34</v>
      </c>
      <c r="G2792" s="9" t="s">
        <v>35</v>
      </c>
      <c r="H2792" s="9" t="s">
        <v>36</v>
      </c>
      <c r="I2792" s="7" t="s">
        <v>23</v>
      </c>
      <c r="J2792" s="7" t="s">
        <v>23</v>
      </c>
      <c r="K2792" s="8" t="s">
        <v>8401</v>
      </c>
      <c r="L2792" s="10">
        <v>2867.78</v>
      </c>
      <c r="M2792" s="10">
        <v>194.54</v>
      </c>
      <c r="N2792" s="7" t="s">
        <v>24</v>
      </c>
      <c r="O2792" t="s">
        <v>46</v>
      </c>
      <c r="P2792" t="e">
        <v>#N/A</v>
      </c>
      <c r="Q2792" s="7" t="s">
        <v>16</v>
      </c>
      <c r="R2792" t="e">
        <v>#N/A</v>
      </c>
      <c r="S2792" t="e">
        <v>#N/A</v>
      </c>
    </row>
    <row r="2793" spans="1:19" x14ac:dyDescent="0.25">
      <c r="A2793" t="s">
        <v>8412</v>
      </c>
      <c r="B2793" s="7" t="s">
        <v>16</v>
      </c>
      <c r="C2793" s="11" t="s">
        <v>8413</v>
      </c>
      <c r="D2793" s="7" t="s">
        <v>8414</v>
      </c>
      <c r="E2793" s="7" t="s">
        <v>33</v>
      </c>
      <c r="F2793" s="7" t="s">
        <v>34</v>
      </c>
      <c r="G2793" s="9" t="s">
        <v>35</v>
      </c>
      <c r="H2793" s="9" t="s">
        <v>36</v>
      </c>
      <c r="I2793" s="7" t="s">
        <v>23</v>
      </c>
      <c r="J2793" s="7" t="s">
        <v>23</v>
      </c>
      <c r="K2793" s="8" t="s">
        <v>8412</v>
      </c>
      <c r="L2793" s="10">
        <v>2867.77</v>
      </c>
      <c r="M2793" s="10">
        <v>1400.82</v>
      </c>
      <c r="N2793" s="7" t="s">
        <v>24</v>
      </c>
      <c r="O2793" t="s">
        <v>69</v>
      </c>
      <c r="P2793" t="e">
        <v>#N/A</v>
      </c>
      <c r="Q2793" s="7" t="s">
        <v>16</v>
      </c>
      <c r="R2793" t="e">
        <v>#N/A</v>
      </c>
      <c r="S2793" t="e">
        <v>#N/A</v>
      </c>
    </row>
    <row r="2794" spans="1:19" x14ac:dyDescent="0.25">
      <c r="A2794" t="s">
        <v>8415</v>
      </c>
      <c r="B2794" s="7" t="s">
        <v>16</v>
      </c>
      <c r="C2794" s="8" t="s">
        <v>8416</v>
      </c>
      <c r="D2794" s="7" t="s">
        <v>8417</v>
      </c>
      <c r="E2794" s="7" t="s">
        <v>41</v>
      </c>
      <c r="F2794" s="7" t="s">
        <v>34</v>
      </c>
      <c r="G2794" s="9" t="s">
        <v>35</v>
      </c>
      <c r="H2794" s="9" t="s">
        <v>36</v>
      </c>
      <c r="I2794" s="7" t="s">
        <v>23</v>
      </c>
      <c r="J2794" s="7" t="s">
        <v>23</v>
      </c>
      <c r="K2794" s="8" t="s">
        <v>8415</v>
      </c>
      <c r="L2794" s="10">
        <v>2864.94</v>
      </c>
      <c r="M2794" s="10">
        <v>552.82000000000005</v>
      </c>
      <c r="N2794" t="s">
        <v>24</v>
      </c>
      <c r="O2794" t="s">
        <v>87</v>
      </c>
      <c r="P2794" t="e">
        <v>#N/A</v>
      </c>
      <c r="Q2794" s="7" t="s">
        <v>16</v>
      </c>
      <c r="R2794" t="e">
        <v>#N/A</v>
      </c>
      <c r="S2794" t="e">
        <v>#N/A</v>
      </c>
    </row>
    <row r="2795" spans="1:19" x14ac:dyDescent="0.25">
      <c r="A2795" t="s">
        <v>8418</v>
      </c>
      <c r="B2795" s="7" t="s">
        <v>16</v>
      </c>
      <c r="C2795" s="8" t="s">
        <v>8419</v>
      </c>
      <c r="D2795" s="7" t="s">
        <v>8420</v>
      </c>
      <c r="E2795" s="7" t="s">
        <v>41</v>
      </c>
      <c r="F2795" s="7" t="s">
        <v>34</v>
      </c>
      <c r="G2795" s="9" t="s">
        <v>35</v>
      </c>
      <c r="H2795" s="9" t="s">
        <v>36</v>
      </c>
      <c r="I2795" s="7" t="s">
        <v>23</v>
      </c>
      <c r="J2795" s="7" t="s">
        <v>23</v>
      </c>
      <c r="K2795" s="8" t="s">
        <v>8418</v>
      </c>
      <c r="L2795" s="10">
        <v>2864.81</v>
      </c>
      <c r="M2795" s="10">
        <v>902.64</v>
      </c>
      <c r="N2795" s="7" t="s">
        <v>24</v>
      </c>
      <c r="O2795" t="s">
        <v>25</v>
      </c>
      <c r="P2795" t="e">
        <v>#N/A</v>
      </c>
      <c r="Q2795" s="7" t="s">
        <v>16</v>
      </c>
      <c r="R2795" t="e">
        <v>#N/A</v>
      </c>
      <c r="S2795" t="e">
        <v>#N/A</v>
      </c>
    </row>
    <row r="2796" spans="1:19" x14ac:dyDescent="0.25">
      <c r="A2796" t="s">
        <v>8421</v>
      </c>
      <c r="B2796" s="7" t="s">
        <v>16</v>
      </c>
      <c r="C2796" s="8" t="s">
        <v>8422</v>
      </c>
      <c r="D2796" s="7" t="s">
        <v>8423</v>
      </c>
      <c r="E2796" s="7" t="s">
        <v>41</v>
      </c>
      <c r="F2796" s="7" t="s">
        <v>34</v>
      </c>
      <c r="G2796" s="9" t="s">
        <v>35</v>
      </c>
      <c r="H2796" s="9" t="s">
        <v>36</v>
      </c>
      <c r="I2796" s="7" t="s">
        <v>23</v>
      </c>
      <c r="J2796" s="7" t="s">
        <v>23</v>
      </c>
      <c r="K2796" s="8" t="s">
        <v>8421</v>
      </c>
      <c r="L2796" s="10">
        <v>2863.42</v>
      </c>
      <c r="M2796" s="10">
        <v>813.53</v>
      </c>
      <c r="N2796" s="7" t="s">
        <v>24</v>
      </c>
      <c r="O2796" t="s">
        <v>29</v>
      </c>
      <c r="P2796" t="e">
        <v>#N/A</v>
      </c>
      <c r="Q2796" s="7" t="s">
        <v>16</v>
      </c>
      <c r="R2796" t="e">
        <v>#N/A</v>
      </c>
      <c r="S2796" t="e">
        <v>#N/A</v>
      </c>
    </row>
    <row r="2797" spans="1:19" x14ac:dyDescent="0.25">
      <c r="A2797" t="s">
        <v>8424</v>
      </c>
      <c r="B2797" s="7" t="s">
        <v>16</v>
      </c>
      <c r="C2797" s="8" t="s">
        <v>8425</v>
      </c>
      <c r="D2797" s="7" t="s">
        <v>8430</v>
      </c>
      <c r="E2797" s="7" t="s">
        <v>41</v>
      </c>
      <c r="F2797" s="7" t="s">
        <v>34</v>
      </c>
      <c r="G2797" s="9" t="s">
        <v>35</v>
      </c>
      <c r="H2797" s="9" t="s">
        <v>36</v>
      </c>
      <c r="I2797" s="7" t="s">
        <v>23</v>
      </c>
      <c r="J2797" s="7" t="s">
        <v>23</v>
      </c>
      <c r="K2797" s="8" t="s">
        <v>8424</v>
      </c>
      <c r="L2797" s="10">
        <v>2860.4</v>
      </c>
      <c r="M2797" s="10">
        <v>763.9</v>
      </c>
      <c r="N2797" s="7" t="s">
        <v>24</v>
      </c>
      <c r="O2797" t="s">
        <v>56</v>
      </c>
      <c r="P2797" t="e">
        <v>#N/A</v>
      </c>
      <c r="Q2797" s="7" t="s">
        <v>16</v>
      </c>
      <c r="R2797" t="e">
        <v>#N/A</v>
      </c>
      <c r="S2797" t="e">
        <v>#N/A</v>
      </c>
    </row>
    <row r="2798" spans="1:19" x14ac:dyDescent="0.25">
      <c r="A2798" t="s">
        <v>8426</v>
      </c>
      <c r="B2798" s="7" t="s">
        <v>16</v>
      </c>
      <c r="C2798" s="8" t="s">
        <v>8427</v>
      </c>
      <c r="D2798" s="7" t="s">
        <v>8431</v>
      </c>
      <c r="E2798" s="7" t="s">
        <v>33</v>
      </c>
      <c r="F2798" s="7" t="s">
        <v>20</v>
      </c>
      <c r="G2798" s="9" t="s">
        <v>21</v>
      </c>
      <c r="H2798" s="9" t="s">
        <v>22</v>
      </c>
      <c r="I2798" s="7" t="s">
        <v>23</v>
      </c>
      <c r="J2798" s="7" t="s">
        <v>37</v>
      </c>
      <c r="K2798" s="8" t="s">
        <v>8426</v>
      </c>
      <c r="L2798" s="10">
        <v>2860.34</v>
      </c>
      <c r="M2798" s="10">
        <v>1872.89</v>
      </c>
      <c r="N2798" s="7" t="s">
        <v>24</v>
      </c>
      <c r="O2798" t="s">
        <v>46</v>
      </c>
      <c r="P2798" t="e">
        <v>#N/A</v>
      </c>
      <c r="Q2798" s="7" t="s">
        <v>16</v>
      </c>
      <c r="R2798" t="e">
        <v>#N/A</v>
      </c>
      <c r="S2798" t="e">
        <v>#N/A</v>
      </c>
    </row>
    <row r="2799" spans="1:19" x14ac:dyDescent="0.25">
      <c r="A2799" t="s">
        <v>8428</v>
      </c>
      <c r="B2799" s="7" t="s">
        <v>16</v>
      </c>
      <c r="C2799" s="8" t="s">
        <v>8429</v>
      </c>
      <c r="D2799" s="7" t="s">
        <v>8432</v>
      </c>
      <c r="E2799" s="7" t="s">
        <v>33</v>
      </c>
      <c r="F2799" s="7" t="s">
        <v>34</v>
      </c>
      <c r="G2799" s="9" t="s">
        <v>35</v>
      </c>
      <c r="H2799" s="9" t="s">
        <v>36</v>
      </c>
      <c r="I2799" s="7" t="s">
        <v>37</v>
      </c>
      <c r="J2799" s="7" t="s">
        <v>37</v>
      </c>
      <c r="K2799" s="8" t="s">
        <v>8428</v>
      </c>
      <c r="L2799" s="10">
        <v>2860.17</v>
      </c>
      <c r="M2799" s="10">
        <v>921.88</v>
      </c>
      <c r="N2799" s="7" t="s">
        <v>24</v>
      </c>
      <c r="O2799" t="s">
        <v>79</v>
      </c>
      <c r="P2799" t="e">
        <v>#N/A</v>
      </c>
      <c r="Q2799" s="7" t="s">
        <v>16</v>
      </c>
      <c r="R2799" t="e">
        <v>#N/A</v>
      </c>
      <c r="S2799" t="e">
        <v>#N/A</v>
      </c>
    </row>
    <row r="2800" spans="1:19" x14ac:dyDescent="0.25">
      <c r="A2800" t="s">
        <v>8433</v>
      </c>
      <c r="B2800" s="7" t="s">
        <v>16</v>
      </c>
      <c r="C2800" s="8" t="s">
        <v>8434</v>
      </c>
      <c r="D2800" s="7" t="s">
        <v>8435</v>
      </c>
      <c r="E2800" s="7" t="s">
        <v>33</v>
      </c>
      <c r="F2800" s="7" t="s">
        <v>20</v>
      </c>
      <c r="G2800" s="9" t="s">
        <v>21</v>
      </c>
      <c r="H2800" s="9" t="s">
        <v>22</v>
      </c>
      <c r="I2800" s="7" t="s">
        <v>23</v>
      </c>
      <c r="J2800" s="7" t="s">
        <v>23</v>
      </c>
      <c r="K2800" s="8" t="s">
        <v>8433</v>
      </c>
      <c r="L2800" s="10">
        <v>2858.38</v>
      </c>
      <c r="M2800" s="10">
        <v>1253.04</v>
      </c>
      <c r="N2800" t="s">
        <v>24</v>
      </c>
      <c r="O2800" t="s">
        <v>79</v>
      </c>
      <c r="P2800" t="e">
        <v>#N/A</v>
      </c>
      <c r="Q2800" s="7" t="s">
        <v>16</v>
      </c>
      <c r="R2800" t="e">
        <v>#N/A</v>
      </c>
      <c r="S2800" t="e">
        <v>#N/A</v>
      </c>
    </row>
    <row r="2801" spans="1:19" x14ac:dyDescent="0.25">
      <c r="A2801" t="s">
        <v>8436</v>
      </c>
      <c r="B2801" s="7" t="s">
        <v>16</v>
      </c>
      <c r="C2801" s="11" t="s">
        <v>8437</v>
      </c>
      <c r="D2801" s="7" t="s">
        <v>8438</v>
      </c>
      <c r="E2801" s="7" t="s">
        <v>41</v>
      </c>
      <c r="F2801" s="7" t="s">
        <v>34</v>
      </c>
      <c r="G2801" s="9" t="s">
        <v>35</v>
      </c>
      <c r="H2801" s="9" t="s">
        <v>36</v>
      </c>
      <c r="I2801" s="7" t="s">
        <v>23</v>
      </c>
      <c r="J2801" s="7" t="s">
        <v>23</v>
      </c>
      <c r="K2801" s="8" t="s">
        <v>8436</v>
      </c>
      <c r="L2801" s="10">
        <v>2858.34</v>
      </c>
      <c r="M2801" s="10">
        <v>575.85</v>
      </c>
      <c r="N2801" s="7" t="s">
        <v>24</v>
      </c>
      <c r="O2801" t="s">
        <v>69</v>
      </c>
      <c r="P2801" t="e">
        <v>#N/A</v>
      </c>
      <c r="Q2801" s="7" t="s">
        <v>16</v>
      </c>
      <c r="R2801" t="e">
        <v>#N/A</v>
      </c>
      <c r="S2801" t="e">
        <v>#N/A</v>
      </c>
    </row>
    <row r="2802" spans="1:19" x14ac:dyDescent="0.25">
      <c r="A2802" t="s">
        <v>8439</v>
      </c>
      <c r="B2802" s="7" t="s">
        <v>16</v>
      </c>
      <c r="C2802" s="11" t="s">
        <v>8440</v>
      </c>
      <c r="D2802" s="7" t="s">
        <v>8441</v>
      </c>
      <c r="E2802" s="7" t="s">
        <v>45</v>
      </c>
      <c r="F2802" s="7" t="s">
        <v>34</v>
      </c>
      <c r="G2802" s="9" t="s">
        <v>35</v>
      </c>
      <c r="H2802" s="9" t="s">
        <v>36</v>
      </c>
      <c r="I2802" s="7" t="s">
        <v>23</v>
      </c>
      <c r="J2802" s="7" t="s">
        <v>23</v>
      </c>
      <c r="K2802" s="8" t="s">
        <v>8439</v>
      </c>
      <c r="L2802" s="10">
        <v>2858.03</v>
      </c>
      <c r="M2802" s="10">
        <v>198.24</v>
      </c>
      <c r="N2802" s="7" t="s">
        <v>24</v>
      </c>
      <c r="O2802" t="s">
        <v>79</v>
      </c>
      <c r="P2802" t="e">
        <v>#N/A</v>
      </c>
      <c r="Q2802" s="7" t="s">
        <v>16</v>
      </c>
      <c r="R2802" t="e">
        <v>#N/A</v>
      </c>
      <c r="S2802" t="e">
        <v>#N/A</v>
      </c>
    </row>
    <row r="2803" spans="1:19" x14ac:dyDescent="0.25">
      <c r="A2803" t="s">
        <v>8442</v>
      </c>
      <c r="B2803" s="7" t="s">
        <v>16</v>
      </c>
      <c r="C2803" s="8" t="s">
        <v>8443</v>
      </c>
      <c r="D2803" s="7" t="s">
        <v>8446</v>
      </c>
      <c r="E2803" s="7" t="s">
        <v>45</v>
      </c>
      <c r="F2803" s="7" t="s">
        <v>34</v>
      </c>
      <c r="G2803" s="9" t="s">
        <v>35</v>
      </c>
      <c r="H2803" s="9" t="s">
        <v>36</v>
      </c>
      <c r="I2803" s="7" t="s">
        <v>23</v>
      </c>
      <c r="J2803" s="7" t="s">
        <v>23</v>
      </c>
      <c r="K2803" s="8" t="s">
        <v>8442</v>
      </c>
      <c r="L2803" s="10">
        <v>2857.71</v>
      </c>
      <c r="M2803" s="10">
        <v>475.11</v>
      </c>
      <c r="N2803" s="7" t="s">
        <v>24</v>
      </c>
      <c r="O2803" t="s">
        <v>83</v>
      </c>
      <c r="P2803" t="e">
        <v>#N/A</v>
      </c>
      <c r="Q2803" s="7" t="s">
        <v>16</v>
      </c>
      <c r="R2803" t="e">
        <v>#N/A</v>
      </c>
      <c r="S2803" t="e">
        <v>#N/A</v>
      </c>
    </row>
    <row r="2804" spans="1:19" x14ac:dyDescent="0.25">
      <c r="A2804" t="s">
        <v>8444</v>
      </c>
      <c r="B2804" s="7" t="s">
        <v>16</v>
      </c>
      <c r="C2804" s="8" t="s">
        <v>8445</v>
      </c>
      <c r="D2804" s="7" t="s">
        <v>8447</v>
      </c>
      <c r="E2804" s="7" t="s">
        <v>106</v>
      </c>
      <c r="F2804" s="7" t="s">
        <v>107</v>
      </c>
      <c r="G2804" s="9" t="s">
        <v>35</v>
      </c>
      <c r="H2804" s="9" t="s">
        <v>22</v>
      </c>
      <c r="I2804" s="7" t="s">
        <v>23</v>
      </c>
      <c r="J2804" s="7" t="s">
        <v>23</v>
      </c>
      <c r="K2804" s="8" t="s">
        <v>8444</v>
      </c>
      <c r="L2804" s="10">
        <v>2857.51</v>
      </c>
      <c r="M2804" s="10">
        <v>818.24</v>
      </c>
      <c r="N2804" s="7" t="s">
        <v>24</v>
      </c>
      <c r="O2804" t="s">
        <v>79</v>
      </c>
      <c r="P2804" t="e">
        <v>#N/A</v>
      </c>
      <c r="Q2804" s="7" t="s">
        <v>16</v>
      </c>
      <c r="R2804" t="e">
        <v>#N/A</v>
      </c>
      <c r="S2804" t="e">
        <v>#N/A</v>
      </c>
    </row>
    <row r="2805" spans="1:19" x14ac:dyDescent="0.25">
      <c r="A2805" t="s">
        <v>8448</v>
      </c>
      <c r="B2805" s="7" t="s">
        <v>16</v>
      </c>
      <c r="C2805" s="8" t="s">
        <v>8449</v>
      </c>
      <c r="D2805" s="7" t="s">
        <v>8452</v>
      </c>
      <c r="E2805" s="7" t="s">
        <v>41</v>
      </c>
      <c r="F2805" s="7" t="s">
        <v>34</v>
      </c>
      <c r="G2805" s="9" t="s">
        <v>35</v>
      </c>
      <c r="H2805" s="9" t="s">
        <v>36</v>
      </c>
      <c r="I2805" s="7" t="s">
        <v>23</v>
      </c>
      <c r="J2805" s="7" t="s">
        <v>23</v>
      </c>
      <c r="K2805" s="8" t="s">
        <v>8448</v>
      </c>
      <c r="L2805" s="10">
        <v>2856.7</v>
      </c>
      <c r="M2805" s="10">
        <v>722.07</v>
      </c>
      <c r="N2805" t="s">
        <v>24</v>
      </c>
      <c r="O2805" t="s">
        <v>46</v>
      </c>
      <c r="P2805" t="e">
        <v>#N/A</v>
      </c>
      <c r="Q2805" s="7" t="s">
        <v>16</v>
      </c>
      <c r="R2805" t="e">
        <v>#N/A</v>
      </c>
      <c r="S2805" t="e">
        <v>#N/A</v>
      </c>
    </row>
    <row r="2806" spans="1:19" x14ac:dyDescent="0.25">
      <c r="A2806" t="s">
        <v>8450</v>
      </c>
      <c r="B2806" s="7" t="s">
        <v>16</v>
      </c>
      <c r="C2806" s="8" t="s">
        <v>8451</v>
      </c>
      <c r="D2806" s="7" t="s">
        <v>8453</v>
      </c>
      <c r="E2806" s="7" t="s">
        <v>33</v>
      </c>
      <c r="F2806" s="7" t="s">
        <v>34</v>
      </c>
      <c r="G2806" s="9" t="s">
        <v>35</v>
      </c>
      <c r="H2806" s="9" t="s">
        <v>36</v>
      </c>
      <c r="I2806" s="7" t="s">
        <v>23</v>
      </c>
      <c r="J2806" s="7" t="s">
        <v>23</v>
      </c>
      <c r="K2806" s="8" t="s">
        <v>8450</v>
      </c>
      <c r="L2806" s="10">
        <v>2856.66</v>
      </c>
      <c r="M2806" s="10">
        <v>913.27</v>
      </c>
      <c r="N2806" t="s">
        <v>24</v>
      </c>
      <c r="O2806" t="s">
        <v>83</v>
      </c>
      <c r="P2806" t="e">
        <v>#N/A</v>
      </c>
      <c r="Q2806" s="7" t="s">
        <v>16</v>
      </c>
      <c r="R2806" t="e">
        <v>#N/A</v>
      </c>
      <c r="S2806" t="e">
        <v>#N/A</v>
      </c>
    </row>
    <row r="2807" spans="1:19" x14ac:dyDescent="0.25">
      <c r="A2807" t="s">
        <v>8454</v>
      </c>
      <c r="B2807" s="7" t="s">
        <v>16</v>
      </c>
      <c r="C2807" s="11" t="s">
        <v>8455</v>
      </c>
      <c r="D2807" s="7" t="s">
        <v>8458</v>
      </c>
      <c r="E2807" s="7" t="s">
        <v>106</v>
      </c>
      <c r="F2807" s="7" t="s">
        <v>107</v>
      </c>
      <c r="G2807" s="9" t="s">
        <v>35</v>
      </c>
      <c r="H2807" s="9" t="s">
        <v>22</v>
      </c>
      <c r="I2807" s="7" t="s">
        <v>23</v>
      </c>
      <c r="J2807" s="7" t="s">
        <v>23</v>
      </c>
      <c r="K2807" s="8" t="s">
        <v>8454</v>
      </c>
      <c r="L2807" s="10">
        <v>2855.48</v>
      </c>
      <c r="M2807" s="10">
        <v>1252.0899999999999</v>
      </c>
      <c r="N2807" s="7" t="s">
        <v>24</v>
      </c>
      <c r="O2807" t="s">
        <v>83</v>
      </c>
      <c r="P2807" t="e">
        <v>#N/A</v>
      </c>
      <c r="Q2807" s="7" t="s">
        <v>16</v>
      </c>
      <c r="R2807" t="e">
        <v>#N/A</v>
      </c>
      <c r="S2807" t="e">
        <v>#N/A</v>
      </c>
    </row>
    <row r="2808" spans="1:19" x14ac:dyDescent="0.25">
      <c r="A2808" t="s">
        <v>8456</v>
      </c>
      <c r="B2808" s="7" t="s">
        <v>16</v>
      </c>
      <c r="C2808" s="11" t="s">
        <v>8457</v>
      </c>
      <c r="D2808" s="7" t="s">
        <v>8459</v>
      </c>
      <c r="E2808" s="7" t="s">
        <v>106</v>
      </c>
      <c r="F2808" s="7" t="s">
        <v>107</v>
      </c>
      <c r="G2808" s="9" t="s">
        <v>35</v>
      </c>
      <c r="H2808" s="9" t="s">
        <v>22</v>
      </c>
      <c r="I2808" s="7" t="s">
        <v>23</v>
      </c>
      <c r="J2808" s="7" t="s">
        <v>23</v>
      </c>
      <c r="K2808" s="8" t="s">
        <v>8456</v>
      </c>
      <c r="L2808" s="10">
        <v>2855.47</v>
      </c>
      <c r="M2808" s="10">
        <v>1207.24</v>
      </c>
      <c r="N2808" s="7" t="s">
        <v>24</v>
      </c>
      <c r="O2808" t="s">
        <v>87</v>
      </c>
      <c r="P2808" t="e">
        <v>#N/A</v>
      </c>
      <c r="Q2808" s="7" t="s">
        <v>16</v>
      </c>
      <c r="R2808" t="e">
        <v>#N/A</v>
      </c>
      <c r="S2808" t="e">
        <v>#N/A</v>
      </c>
    </row>
    <row r="2809" spans="1:19" x14ac:dyDescent="0.25">
      <c r="A2809" t="s">
        <v>8460</v>
      </c>
      <c r="B2809" s="7" t="s">
        <v>16</v>
      </c>
      <c r="C2809" s="11" t="s">
        <v>8461</v>
      </c>
      <c r="D2809" s="7" t="s">
        <v>8464</v>
      </c>
      <c r="E2809" s="7" t="s">
        <v>33</v>
      </c>
      <c r="F2809" s="7" t="s">
        <v>20</v>
      </c>
      <c r="G2809" s="9" t="s">
        <v>21</v>
      </c>
      <c r="H2809" s="9" t="s">
        <v>22</v>
      </c>
      <c r="I2809" s="7" t="s">
        <v>23</v>
      </c>
      <c r="J2809" s="7" t="s">
        <v>23</v>
      </c>
      <c r="K2809" s="8" t="s">
        <v>8460</v>
      </c>
      <c r="L2809" s="10">
        <v>2854.86</v>
      </c>
      <c r="M2809" s="10">
        <v>1632.48</v>
      </c>
      <c r="N2809" s="7" t="s">
        <v>24</v>
      </c>
      <c r="O2809" t="s">
        <v>87</v>
      </c>
      <c r="P2809" t="e">
        <v>#N/A</v>
      </c>
      <c r="Q2809" s="7" t="s">
        <v>16</v>
      </c>
      <c r="R2809" t="e">
        <v>#N/A</v>
      </c>
      <c r="S2809" t="e">
        <v>#N/A</v>
      </c>
    </row>
    <row r="2810" spans="1:19" x14ac:dyDescent="0.25">
      <c r="A2810" t="s">
        <v>8462</v>
      </c>
      <c r="B2810" s="7" t="s">
        <v>16</v>
      </c>
      <c r="C2810" s="8" t="s">
        <v>8463</v>
      </c>
      <c r="D2810" s="7" t="s">
        <v>8465</v>
      </c>
      <c r="E2810" s="7" t="s">
        <v>106</v>
      </c>
      <c r="F2810" s="7" t="s">
        <v>107</v>
      </c>
      <c r="G2810" s="9" t="s">
        <v>35</v>
      </c>
      <c r="H2810" s="9" t="s">
        <v>22</v>
      </c>
      <c r="I2810" s="7" t="s">
        <v>23</v>
      </c>
      <c r="J2810" s="7" t="s">
        <v>23</v>
      </c>
      <c r="K2810" s="8" t="s">
        <v>8462</v>
      </c>
      <c r="L2810" s="10">
        <v>2853.71</v>
      </c>
      <c r="M2810" s="10">
        <v>959.82</v>
      </c>
      <c r="N2810" s="7" t="s">
        <v>24</v>
      </c>
      <c r="O2810" t="s">
        <v>25</v>
      </c>
      <c r="P2810" t="e">
        <v>#N/A</v>
      </c>
      <c r="Q2810" s="7" t="s">
        <v>16</v>
      </c>
      <c r="R2810" t="e">
        <v>#N/A</v>
      </c>
      <c r="S2810" t="e">
        <v>#N/A</v>
      </c>
    </row>
    <row r="2811" spans="1:19" x14ac:dyDescent="0.25">
      <c r="A2811" t="s">
        <v>8466</v>
      </c>
      <c r="B2811" s="7" t="s">
        <v>16</v>
      </c>
      <c r="C2811" s="8" t="s">
        <v>8467</v>
      </c>
      <c r="D2811" s="7" t="s">
        <v>8468</v>
      </c>
      <c r="E2811" s="7" t="s">
        <v>45</v>
      </c>
      <c r="F2811" s="7" t="s">
        <v>34</v>
      </c>
      <c r="G2811" s="9" t="s">
        <v>35</v>
      </c>
      <c r="H2811" s="9" t="s">
        <v>36</v>
      </c>
      <c r="I2811" s="7" t="s">
        <v>23</v>
      </c>
      <c r="J2811" s="7" t="s">
        <v>23</v>
      </c>
      <c r="K2811" s="8" t="s">
        <v>8466</v>
      </c>
      <c r="L2811" s="10">
        <v>2853.1</v>
      </c>
      <c r="M2811" s="10">
        <v>789.9</v>
      </c>
      <c r="N2811" s="7" t="s">
        <v>24</v>
      </c>
      <c r="O2811" t="s">
        <v>87</v>
      </c>
      <c r="P2811" t="e">
        <v>#N/A</v>
      </c>
      <c r="Q2811" s="7" t="s">
        <v>16</v>
      </c>
      <c r="R2811" t="e">
        <v>#N/A</v>
      </c>
      <c r="S2811" t="e">
        <v>#N/A</v>
      </c>
    </row>
    <row r="2812" spans="1:19" x14ac:dyDescent="0.25">
      <c r="A2812" t="s">
        <v>8469</v>
      </c>
      <c r="B2812" s="7" t="s">
        <v>16</v>
      </c>
      <c r="C2812" s="8" t="s">
        <v>8470</v>
      </c>
      <c r="D2812" s="7" t="s">
        <v>8471</v>
      </c>
      <c r="E2812" s="7" t="s">
        <v>19</v>
      </c>
      <c r="F2812" s="7" t="s">
        <v>20</v>
      </c>
      <c r="G2812" s="9" t="s">
        <v>21</v>
      </c>
      <c r="H2812" s="9" t="s">
        <v>22</v>
      </c>
      <c r="I2812" s="7" t="s">
        <v>23</v>
      </c>
      <c r="J2812" s="7" t="s">
        <v>23</v>
      </c>
      <c r="K2812" s="8" t="s">
        <v>8469</v>
      </c>
      <c r="L2812" s="10">
        <v>2852.84</v>
      </c>
      <c r="M2812" s="10">
        <v>502</v>
      </c>
      <c r="N2812" s="7" t="s">
        <v>24</v>
      </c>
      <c r="O2812" t="s">
        <v>87</v>
      </c>
      <c r="P2812" t="e">
        <v>#N/A</v>
      </c>
      <c r="Q2812" s="7" t="s">
        <v>16</v>
      </c>
      <c r="R2812" t="e">
        <v>#N/A</v>
      </c>
      <c r="S2812" t="e">
        <v>#N/A</v>
      </c>
    </row>
    <row r="2813" spans="1:19" x14ac:dyDescent="0.25">
      <c r="A2813" t="s">
        <v>8472</v>
      </c>
      <c r="B2813" s="7" t="s">
        <v>16</v>
      </c>
      <c r="C2813" s="11" t="s">
        <v>8473</v>
      </c>
      <c r="D2813" s="7" t="s">
        <v>8474</v>
      </c>
      <c r="E2813" s="7" t="s">
        <v>33</v>
      </c>
      <c r="F2813" s="7" t="s">
        <v>34</v>
      </c>
      <c r="G2813" s="9" t="s">
        <v>35</v>
      </c>
      <c r="H2813" s="9" t="s">
        <v>36</v>
      </c>
      <c r="I2813" s="7" t="s">
        <v>23</v>
      </c>
      <c r="J2813" s="7" t="s">
        <v>23</v>
      </c>
      <c r="K2813" s="8" t="s">
        <v>8472</v>
      </c>
      <c r="L2813" s="10">
        <v>2851.6</v>
      </c>
      <c r="M2813" s="10">
        <v>1046.57</v>
      </c>
      <c r="N2813" s="7" t="s">
        <v>24</v>
      </c>
      <c r="O2813" t="s">
        <v>25</v>
      </c>
      <c r="P2813" t="e">
        <v>#N/A</v>
      </c>
      <c r="Q2813" s="7" t="s">
        <v>16</v>
      </c>
      <c r="R2813" t="e">
        <v>#N/A</v>
      </c>
      <c r="S2813" t="e">
        <v>#N/A</v>
      </c>
    </row>
    <row r="2814" spans="1:19" x14ac:dyDescent="0.25">
      <c r="A2814" t="s">
        <v>8475</v>
      </c>
      <c r="B2814" s="7" t="s">
        <v>16</v>
      </c>
      <c r="C2814" s="8" t="s">
        <v>8476</v>
      </c>
      <c r="D2814" s="7" t="s">
        <v>8481</v>
      </c>
      <c r="E2814" s="7" t="s">
        <v>33</v>
      </c>
      <c r="F2814" s="7" t="s">
        <v>34</v>
      </c>
      <c r="G2814" s="9" t="s">
        <v>35</v>
      </c>
      <c r="H2814" s="9" t="s">
        <v>36</v>
      </c>
      <c r="I2814" s="7" t="s">
        <v>23</v>
      </c>
      <c r="J2814" s="7" t="s">
        <v>23</v>
      </c>
      <c r="K2814" s="8" t="s">
        <v>8475</v>
      </c>
      <c r="L2814" s="10">
        <v>2850.33</v>
      </c>
      <c r="M2814" s="10">
        <v>28.29</v>
      </c>
      <c r="N2814" s="7" t="s">
        <v>24</v>
      </c>
      <c r="O2814" t="s">
        <v>29</v>
      </c>
      <c r="P2814" t="e">
        <v>#N/A</v>
      </c>
      <c r="Q2814" s="7" t="s">
        <v>16</v>
      </c>
      <c r="R2814" t="e">
        <v>#N/A</v>
      </c>
      <c r="S2814" t="e">
        <v>#N/A</v>
      </c>
    </row>
    <row r="2815" spans="1:19" x14ac:dyDescent="0.25">
      <c r="A2815" t="s">
        <v>8477</v>
      </c>
      <c r="B2815" s="7" t="s">
        <v>16</v>
      </c>
      <c r="C2815" s="8" t="s">
        <v>8478</v>
      </c>
      <c r="D2815" s="7" t="s">
        <v>8482</v>
      </c>
      <c r="E2815" s="7" t="s">
        <v>33</v>
      </c>
      <c r="F2815" s="7" t="s">
        <v>20</v>
      </c>
      <c r="G2815" s="9" t="s">
        <v>21</v>
      </c>
      <c r="H2815" s="9" t="s">
        <v>22</v>
      </c>
      <c r="I2815" s="7" t="s">
        <v>23</v>
      </c>
      <c r="J2815" s="7" t="s">
        <v>23</v>
      </c>
      <c r="K2815" s="8" t="s">
        <v>8477</v>
      </c>
      <c r="L2815" s="10">
        <v>2849.94</v>
      </c>
      <c r="M2815" s="10">
        <v>294.76</v>
      </c>
      <c r="N2815" s="7" t="s">
        <v>24</v>
      </c>
      <c r="O2815" t="s">
        <v>56</v>
      </c>
      <c r="P2815" t="e">
        <v>#N/A</v>
      </c>
      <c r="Q2815" s="7" t="s">
        <v>16</v>
      </c>
      <c r="R2815" t="e">
        <v>#N/A</v>
      </c>
      <c r="S2815" t="e">
        <v>#N/A</v>
      </c>
    </row>
    <row r="2816" spans="1:19" x14ac:dyDescent="0.25">
      <c r="A2816" t="s">
        <v>8479</v>
      </c>
      <c r="B2816" s="7" t="s">
        <v>16</v>
      </c>
      <c r="C2816" s="8" t="s">
        <v>8480</v>
      </c>
      <c r="D2816" s="7" t="s">
        <v>8483</v>
      </c>
      <c r="E2816" s="7" t="s">
        <v>45</v>
      </c>
      <c r="F2816" s="7" t="s">
        <v>34</v>
      </c>
      <c r="G2816" s="9" t="s">
        <v>35</v>
      </c>
      <c r="H2816" s="9" t="s">
        <v>36</v>
      </c>
      <c r="I2816" s="7" t="s">
        <v>23</v>
      </c>
      <c r="J2816" s="7" t="s">
        <v>23</v>
      </c>
      <c r="K2816" s="8" t="s">
        <v>8479</v>
      </c>
      <c r="L2816" s="10">
        <v>2849.73</v>
      </c>
      <c r="M2816" s="10">
        <v>489.92</v>
      </c>
      <c r="N2816" s="7" t="s">
        <v>24</v>
      </c>
      <c r="O2816" t="s">
        <v>25</v>
      </c>
      <c r="P2816" t="e">
        <v>#N/A</v>
      </c>
      <c r="Q2816" s="7" t="s">
        <v>16</v>
      </c>
      <c r="R2816" t="e">
        <v>#N/A</v>
      </c>
      <c r="S2816" t="e">
        <v>#N/A</v>
      </c>
    </row>
    <row r="2817" spans="1:19" x14ac:dyDescent="0.25">
      <c r="A2817" t="s">
        <v>8484</v>
      </c>
      <c r="B2817" s="7" t="s">
        <v>16</v>
      </c>
      <c r="C2817" s="8" t="s">
        <v>8485</v>
      </c>
      <c r="D2817" s="7" t="s">
        <v>8492</v>
      </c>
      <c r="E2817" s="7" t="s">
        <v>106</v>
      </c>
      <c r="F2817" s="7" t="s">
        <v>107</v>
      </c>
      <c r="G2817" s="9" t="s">
        <v>35</v>
      </c>
      <c r="H2817" s="9" t="s">
        <v>22</v>
      </c>
      <c r="I2817" s="7" t="s">
        <v>23</v>
      </c>
      <c r="J2817" s="7" t="s">
        <v>23</v>
      </c>
      <c r="K2817" s="8" t="s">
        <v>8484</v>
      </c>
      <c r="L2817" s="10">
        <v>2844.93</v>
      </c>
      <c r="M2817" s="10">
        <v>822.29</v>
      </c>
      <c r="N2817" s="7" t="s">
        <v>24</v>
      </c>
      <c r="O2817" t="s">
        <v>29</v>
      </c>
      <c r="P2817" t="e">
        <v>#N/A</v>
      </c>
      <c r="Q2817" s="7" t="s">
        <v>16</v>
      </c>
      <c r="R2817" t="e">
        <v>#N/A</v>
      </c>
      <c r="S2817" t="e">
        <v>#N/A</v>
      </c>
    </row>
    <row r="2818" spans="1:19" x14ac:dyDescent="0.25">
      <c r="A2818" t="s">
        <v>8486</v>
      </c>
      <c r="B2818" s="7" t="s">
        <v>16</v>
      </c>
      <c r="C2818" s="8" t="s">
        <v>8487</v>
      </c>
      <c r="D2818" s="7" t="s">
        <v>8493</v>
      </c>
      <c r="E2818" s="7" t="s">
        <v>33</v>
      </c>
      <c r="F2818" s="7" t="s">
        <v>20</v>
      </c>
      <c r="G2818" s="9" t="s">
        <v>21</v>
      </c>
      <c r="H2818" s="9" t="s">
        <v>22</v>
      </c>
      <c r="I2818" s="7" t="s">
        <v>23</v>
      </c>
      <c r="J2818" s="7" t="s">
        <v>23</v>
      </c>
      <c r="K2818" s="8" t="s">
        <v>8486</v>
      </c>
      <c r="L2818" s="10">
        <v>2844.73</v>
      </c>
      <c r="M2818" s="10">
        <v>582</v>
      </c>
      <c r="N2818" s="7" t="s">
        <v>24</v>
      </c>
      <c r="O2818" t="s">
        <v>69</v>
      </c>
      <c r="P2818" t="e">
        <v>#N/A</v>
      </c>
      <c r="Q2818" s="7" t="s">
        <v>16</v>
      </c>
      <c r="R2818" t="e">
        <v>#N/A</v>
      </c>
      <c r="S2818" t="e">
        <v>#N/A</v>
      </c>
    </row>
    <row r="2819" spans="1:19" x14ac:dyDescent="0.25">
      <c r="A2819" t="s">
        <v>8488</v>
      </c>
      <c r="B2819" s="7" t="s">
        <v>16</v>
      </c>
      <c r="C2819" s="8" t="s">
        <v>8489</v>
      </c>
      <c r="D2819" s="7" t="s">
        <v>8494</v>
      </c>
      <c r="E2819" s="7" t="s">
        <v>33</v>
      </c>
      <c r="F2819" s="7" t="s">
        <v>20</v>
      </c>
      <c r="G2819" s="9" t="s">
        <v>21</v>
      </c>
      <c r="H2819" s="9" t="s">
        <v>22</v>
      </c>
      <c r="I2819" s="7" t="s">
        <v>23</v>
      </c>
      <c r="J2819" s="7" t="s">
        <v>23</v>
      </c>
      <c r="K2819" s="8" t="s">
        <v>8488</v>
      </c>
      <c r="L2819" s="10">
        <v>2843.76</v>
      </c>
      <c r="M2819" s="10">
        <v>854.61</v>
      </c>
      <c r="N2819" t="s">
        <v>24</v>
      </c>
      <c r="O2819" t="s">
        <v>46</v>
      </c>
      <c r="P2819" t="e">
        <v>#N/A</v>
      </c>
      <c r="Q2819" s="7" t="s">
        <v>16</v>
      </c>
      <c r="R2819" t="e">
        <v>#N/A</v>
      </c>
      <c r="S2819" t="e">
        <v>#N/A</v>
      </c>
    </row>
    <row r="2820" spans="1:19" x14ac:dyDescent="0.25">
      <c r="A2820" t="s">
        <v>8490</v>
      </c>
      <c r="B2820" s="7" t="s">
        <v>16</v>
      </c>
      <c r="C2820" s="8" t="s">
        <v>8491</v>
      </c>
      <c r="D2820" s="7" t="s">
        <v>8495</v>
      </c>
      <c r="E2820" s="7" t="s">
        <v>33</v>
      </c>
      <c r="F2820" s="7" t="s">
        <v>20</v>
      </c>
      <c r="G2820" s="9" t="s">
        <v>21</v>
      </c>
      <c r="H2820" s="9" t="s">
        <v>22</v>
      </c>
      <c r="I2820" s="7" t="s">
        <v>23</v>
      </c>
      <c r="J2820" s="7" t="s">
        <v>23</v>
      </c>
      <c r="K2820" s="8" t="s">
        <v>8490</v>
      </c>
      <c r="L2820" s="10">
        <v>2843.67</v>
      </c>
      <c r="M2820" s="10">
        <v>643.30999999999995</v>
      </c>
      <c r="N2820" t="s">
        <v>24</v>
      </c>
      <c r="O2820" t="s">
        <v>79</v>
      </c>
      <c r="P2820" t="e">
        <v>#N/A</v>
      </c>
      <c r="Q2820" s="7" t="s">
        <v>16</v>
      </c>
      <c r="R2820" t="e">
        <v>#N/A</v>
      </c>
      <c r="S2820" t="e">
        <v>#N/A</v>
      </c>
    </row>
    <row r="2821" spans="1:19" x14ac:dyDescent="0.25">
      <c r="A2821" t="s">
        <v>8496</v>
      </c>
      <c r="B2821" s="7" t="s">
        <v>16</v>
      </c>
      <c r="C2821" s="8" t="s">
        <v>8497</v>
      </c>
      <c r="D2821" s="7" t="s">
        <v>8498</v>
      </c>
      <c r="E2821" s="7" t="s">
        <v>33</v>
      </c>
      <c r="F2821" s="7" t="s">
        <v>20</v>
      </c>
      <c r="G2821" s="9" t="s">
        <v>21</v>
      </c>
      <c r="H2821" s="9" t="s">
        <v>22</v>
      </c>
      <c r="I2821" s="7" t="s">
        <v>23</v>
      </c>
      <c r="J2821" s="7" t="s">
        <v>23</v>
      </c>
      <c r="K2821" s="8" t="s">
        <v>8496</v>
      </c>
      <c r="L2821" s="10">
        <v>2843.41</v>
      </c>
      <c r="M2821" s="10">
        <v>1581.65</v>
      </c>
      <c r="N2821" s="7" t="s">
        <v>24</v>
      </c>
      <c r="O2821" t="s">
        <v>83</v>
      </c>
      <c r="P2821" t="e">
        <v>#N/A</v>
      </c>
      <c r="Q2821" s="7" t="s">
        <v>16</v>
      </c>
      <c r="R2821" t="e">
        <v>#N/A</v>
      </c>
      <c r="S2821" t="e">
        <v>#N/A</v>
      </c>
    </row>
    <row r="2822" spans="1:19" x14ac:dyDescent="0.25">
      <c r="A2822" t="s">
        <v>8499</v>
      </c>
      <c r="B2822" s="7" t="s">
        <v>16</v>
      </c>
      <c r="C2822" s="8" t="s">
        <v>8500</v>
      </c>
      <c r="D2822" s="7" t="s">
        <v>8501</v>
      </c>
      <c r="E2822" s="7" t="s">
        <v>45</v>
      </c>
      <c r="F2822" s="7" t="s">
        <v>34</v>
      </c>
      <c r="G2822" s="9" t="s">
        <v>35</v>
      </c>
      <c r="H2822" s="9" t="s">
        <v>36</v>
      </c>
      <c r="I2822" s="7" t="s">
        <v>23</v>
      </c>
      <c r="J2822" s="7" t="s">
        <v>23</v>
      </c>
      <c r="K2822" s="8" t="s">
        <v>8499</v>
      </c>
      <c r="L2822" s="10">
        <v>2842.1</v>
      </c>
      <c r="M2822" s="10">
        <v>836.13</v>
      </c>
      <c r="N2822" t="s">
        <v>24</v>
      </c>
      <c r="O2822" t="s">
        <v>29</v>
      </c>
      <c r="P2822" t="e">
        <v>#N/A</v>
      </c>
      <c r="Q2822" s="7" t="s">
        <v>16</v>
      </c>
      <c r="R2822" t="e">
        <v>#N/A</v>
      </c>
      <c r="S2822" t="e">
        <v>#N/A</v>
      </c>
    </row>
    <row r="2823" spans="1:19" x14ac:dyDescent="0.25">
      <c r="A2823" t="s">
        <v>8502</v>
      </c>
      <c r="B2823" s="7" t="s">
        <v>16</v>
      </c>
      <c r="C2823" s="11" t="s">
        <v>8503</v>
      </c>
      <c r="D2823" s="7" t="s">
        <v>8504</v>
      </c>
      <c r="E2823" s="7" t="s">
        <v>33</v>
      </c>
      <c r="F2823" s="7" t="s">
        <v>34</v>
      </c>
      <c r="G2823" s="9" t="s">
        <v>35</v>
      </c>
      <c r="H2823" s="9" t="s">
        <v>36</v>
      </c>
      <c r="I2823" s="7" t="s">
        <v>23</v>
      </c>
      <c r="J2823" s="7" t="s">
        <v>23</v>
      </c>
      <c r="K2823" s="8" t="s">
        <v>8502</v>
      </c>
      <c r="L2823" s="10">
        <v>2841.36</v>
      </c>
      <c r="M2823" s="10">
        <v>668.98</v>
      </c>
      <c r="N2823" s="7" t="s">
        <v>24</v>
      </c>
      <c r="O2823" t="s">
        <v>87</v>
      </c>
      <c r="P2823" t="e">
        <v>#N/A</v>
      </c>
      <c r="Q2823" s="7" t="s">
        <v>16</v>
      </c>
      <c r="R2823" t="e">
        <v>#N/A</v>
      </c>
      <c r="S2823" t="e">
        <v>#N/A</v>
      </c>
    </row>
    <row r="2824" spans="1:19" x14ac:dyDescent="0.25">
      <c r="A2824" t="s">
        <v>8505</v>
      </c>
      <c r="B2824" s="7" t="s">
        <v>16</v>
      </c>
      <c r="C2824" s="8" t="s">
        <v>8506</v>
      </c>
      <c r="D2824" s="7" t="s">
        <v>8513</v>
      </c>
      <c r="E2824" s="7" t="s">
        <v>19</v>
      </c>
      <c r="F2824" s="7" t="s">
        <v>20</v>
      </c>
      <c r="G2824" s="9" t="s">
        <v>21</v>
      </c>
      <c r="H2824" s="9" t="s">
        <v>22</v>
      </c>
      <c r="I2824" s="7" t="s">
        <v>23</v>
      </c>
      <c r="J2824" s="7" t="s">
        <v>23</v>
      </c>
      <c r="K2824" s="8" t="s">
        <v>8505</v>
      </c>
      <c r="L2824" s="10">
        <v>2839.04</v>
      </c>
      <c r="M2824" s="10">
        <v>745.71</v>
      </c>
      <c r="N2824" t="s">
        <v>24</v>
      </c>
      <c r="O2824" t="s">
        <v>25</v>
      </c>
      <c r="P2824" t="e">
        <v>#N/A</v>
      </c>
      <c r="Q2824" s="7" t="s">
        <v>16</v>
      </c>
      <c r="R2824" t="e">
        <v>#N/A</v>
      </c>
      <c r="S2824" t="e">
        <v>#N/A</v>
      </c>
    </row>
    <row r="2825" spans="1:19" x14ac:dyDescent="0.25">
      <c r="A2825" t="s">
        <v>8507</v>
      </c>
      <c r="B2825" s="7" t="s">
        <v>16</v>
      </c>
      <c r="C2825" s="8" t="s">
        <v>8508</v>
      </c>
      <c r="D2825" s="7" t="s">
        <v>8514</v>
      </c>
      <c r="E2825" s="7" t="s">
        <v>33</v>
      </c>
      <c r="F2825" s="7" t="s">
        <v>34</v>
      </c>
      <c r="G2825" s="9" t="s">
        <v>35</v>
      </c>
      <c r="H2825" s="9" t="s">
        <v>36</v>
      </c>
      <c r="I2825" s="7" t="s">
        <v>23</v>
      </c>
      <c r="J2825" s="7" t="s">
        <v>23</v>
      </c>
      <c r="K2825" s="8" t="s">
        <v>8507</v>
      </c>
      <c r="L2825" s="10">
        <v>2838.79</v>
      </c>
      <c r="M2825" s="10">
        <v>1049.04</v>
      </c>
      <c r="N2825" t="s">
        <v>24</v>
      </c>
      <c r="O2825" t="s">
        <v>25</v>
      </c>
      <c r="P2825" t="e">
        <v>#N/A</v>
      </c>
      <c r="Q2825" s="7" t="s">
        <v>16</v>
      </c>
      <c r="R2825" t="e">
        <v>#N/A</v>
      </c>
      <c r="S2825" t="e">
        <v>#N/A</v>
      </c>
    </row>
    <row r="2826" spans="1:19" x14ac:dyDescent="0.25">
      <c r="A2826" t="s">
        <v>8509</v>
      </c>
      <c r="B2826" s="7" t="s">
        <v>16</v>
      </c>
      <c r="C2826" s="8" t="s">
        <v>8510</v>
      </c>
      <c r="D2826" s="7" t="s">
        <v>8515</v>
      </c>
      <c r="E2826" s="7" t="s">
        <v>33</v>
      </c>
      <c r="F2826" s="7" t="s">
        <v>34</v>
      </c>
      <c r="G2826" s="9" t="s">
        <v>35</v>
      </c>
      <c r="H2826" s="9" t="s">
        <v>36</v>
      </c>
      <c r="I2826" s="7" t="s">
        <v>23</v>
      </c>
      <c r="J2826" s="7" t="s">
        <v>23</v>
      </c>
      <c r="K2826" s="8" t="s">
        <v>8509</v>
      </c>
      <c r="L2826" s="10">
        <v>2838.15</v>
      </c>
      <c r="M2826" s="10">
        <v>451.32</v>
      </c>
      <c r="N2826" s="7" t="s">
        <v>24</v>
      </c>
      <c r="O2826" t="s">
        <v>29</v>
      </c>
      <c r="P2826" t="e">
        <v>#N/A</v>
      </c>
      <c r="Q2826" s="7" t="s">
        <v>16</v>
      </c>
      <c r="R2826" t="e">
        <v>#N/A</v>
      </c>
      <c r="S2826" t="e">
        <v>#N/A</v>
      </c>
    </row>
    <row r="2827" spans="1:19" x14ac:dyDescent="0.25">
      <c r="A2827" t="s">
        <v>8511</v>
      </c>
      <c r="B2827" s="7" t="s">
        <v>16</v>
      </c>
      <c r="C2827" s="8" t="s">
        <v>8512</v>
      </c>
      <c r="D2827" s="7" t="s">
        <v>8516</v>
      </c>
      <c r="E2827" s="7" t="s">
        <v>19</v>
      </c>
      <c r="F2827" s="7" t="s">
        <v>20</v>
      </c>
      <c r="G2827" s="9" t="s">
        <v>21</v>
      </c>
      <c r="H2827" s="9" t="s">
        <v>22</v>
      </c>
      <c r="I2827" s="7" t="s">
        <v>23</v>
      </c>
      <c r="J2827" s="7" t="s">
        <v>23</v>
      </c>
      <c r="K2827" s="8" t="s">
        <v>8511</v>
      </c>
      <c r="L2827" s="10">
        <v>2837.82</v>
      </c>
      <c r="M2827" s="10">
        <v>890.15</v>
      </c>
      <c r="N2827" s="7" t="s">
        <v>24</v>
      </c>
      <c r="O2827" t="s">
        <v>29</v>
      </c>
      <c r="P2827" t="e">
        <v>#N/A</v>
      </c>
      <c r="Q2827" s="7" t="s">
        <v>16</v>
      </c>
      <c r="R2827" t="e">
        <v>#N/A</v>
      </c>
      <c r="S2827" t="e">
        <v>#N/A</v>
      </c>
    </row>
    <row r="2828" spans="1:19" x14ac:dyDescent="0.25">
      <c r="A2828" t="s">
        <v>8517</v>
      </c>
      <c r="B2828" s="7" t="s">
        <v>16</v>
      </c>
      <c r="C2828" s="8" t="s">
        <v>8518</v>
      </c>
      <c r="D2828" s="7" t="s">
        <v>8521</v>
      </c>
      <c r="E2828" s="7" t="s">
        <v>106</v>
      </c>
      <c r="F2828" s="7" t="s">
        <v>107</v>
      </c>
      <c r="G2828" s="9" t="s">
        <v>35</v>
      </c>
      <c r="H2828" s="9" t="s">
        <v>22</v>
      </c>
      <c r="I2828" s="7" t="s">
        <v>23</v>
      </c>
      <c r="J2828" s="7" t="s">
        <v>23</v>
      </c>
      <c r="K2828" s="8" t="s">
        <v>8517</v>
      </c>
      <c r="L2828" s="10">
        <v>2837.41</v>
      </c>
      <c r="M2828" s="10">
        <v>925.37</v>
      </c>
      <c r="N2828" s="7" t="s">
        <v>24</v>
      </c>
      <c r="O2828" t="s">
        <v>56</v>
      </c>
      <c r="P2828" t="e">
        <v>#N/A</v>
      </c>
      <c r="Q2828" s="7" t="s">
        <v>16</v>
      </c>
      <c r="R2828" t="e">
        <v>#N/A</v>
      </c>
      <c r="S2828" t="e">
        <v>#N/A</v>
      </c>
    </row>
    <row r="2829" spans="1:19" x14ac:dyDescent="0.25">
      <c r="A2829" t="s">
        <v>8519</v>
      </c>
      <c r="B2829" s="7" t="s">
        <v>16</v>
      </c>
      <c r="C2829" s="8" t="s">
        <v>8520</v>
      </c>
      <c r="D2829" s="7" t="s">
        <v>8522</v>
      </c>
      <c r="E2829" s="7" t="s">
        <v>33</v>
      </c>
      <c r="F2829" s="7" t="s">
        <v>20</v>
      </c>
      <c r="G2829" s="9" t="s">
        <v>21</v>
      </c>
      <c r="H2829" s="9" t="s">
        <v>22</v>
      </c>
      <c r="I2829" s="7" t="s">
        <v>23</v>
      </c>
      <c r="J2829" s="7" t="s">
        <v>23</v>
      </c>
      <c r="K2829" s="8" t="s">
        <v>8519</v>
      </c>
      <c r="L2829" s="10">
        <v>2835.65</v>
      </c>
      <c r="M2829" s="10">
        <v>251.28</v>
      </c>
      <c r="N2829" t="s">
        <v>24</v>
      </c>
      <c r="O2829" t="s">
        <v>56</v>
      </c>
      <c r="P2829" t="e">
        <v>#N/A</v>
      </c>
      <c r="Q2829" s="7" t="s">
        <v>16</v>
      </c>
      <c r="R2829" t="e">
        <v>#N/A</v>
      </c>
      <c r="S2829" t="e">
        <v>#N/A</v>
      </c>
    </row>
    <row r="2830" spans="1:19" x14ac:dyDescent="0.25">
      <c r="A2830" t="s">
        <v>8523</v>
      </c>
      <c r="B2830" s="7" t="s">
        <v>16</v>
      </c>
      <c r="C2830" s="8" t="s">
        <v>8524</v>
      </c>
      <c r="D2830" s="7" t="s">
        <v>8525</v>
      </c>
      <c r="E2830" s="7" t="s">
        <v>33</v>
      </c>
      <c r="F2830" s="7" t="s">
        <v>34</v>
      </c>
      <c r="G2830" s="9" t="s">
        <v>35</v>
      </c>
      <c r="H2830" s="9" t="s">
        <v>36</v>
      </c>
      <c r="I2830" s="7" t="s">
        <v>23</v>
      </c>
      <c r="J2830" s="7" t="s">
        <v>23</v>
      </c>
      <c r="K2830" s="8" t="s">
        <v>8523</v>
      </c>
      <c r="L2830" s="10">
        <v>2835.38</v>
      </c>
      <c r="M2830" s="10">
        <v>975.33</v>
      </c>
      <c r="N2830" s="7" t="s">
        <v>24</v>
      </c>
      <c r="O2830" t="s">
        <v>69</v>
      </c>
      <c r="P2830" t="e">
        <v>#N/A</v>
      </c>
      <c r="Q2830" s="7" t="s">
        <v>16</v>
      </c>
      <c r="R2830" t="e">
        <v>#N/A</v>
      </c>
      <c r="S2830" t="e">
        <v>#N/A</v>
      </c>
    </row>
    <row r="2831" spans="1:19" x14ac:dyDescent="0.25">
      <c r="A2831" t="s">
        <v>8526</v>
      </c>
      <c r="B2831" s="7" t="s">
        <v>16</v>
      </c>
      <c r="C2831" s="11" t="s">
        <v>8527</v>
      </c>
      <c r="D2831" s="7" t="s">
        <v>8530</v>
      </c>
      <c r="E2831" s="7" t="s">
        <v>19</v>
      </c>
      <c r="F2831" s="7" t="s">
        <v>20</v>
      </c>
      <c r="G2831" s="9" t="s">
        <v>21</v>
      </c>
      <c r="H2831" s="9" t="s">
        <v>22</v>
      </c>
      <c r="I2831" s="7" t="s">
        <v>23</v>
      </c>
      <c r="J2831" s="7" t="s">
        <v>23</v>
      </c>
      <c r="K2831" s="8" t="s">
        <v>8526</v>
      </c>
      <c r="L2831" s="10">
        <v>2835.21</v>
      </c>
      <c r="M2831" s="10">
        <v>523.79</v>
      </c>
      <c r="N2831" s="7" t="s">
        <v>24</v>
      </c>
      <c r="O2831" t="s">
        <v>56</v>
      </c>
      <c r="P2831" t="e">
        <v>#N/A</v>
      </c>
      <c r="Q2831" s="7" t="s">
        <v>16</v>
      </c>
      <c r="R2831" t="e">
        <v>#N/A</v>
      </c>
      <c r="S2831" t="e">
        <v>#N/A</v>
      </c>
    </row>
    <row r="2832" spans="1:19" x14ac:dyDescent="0.25">
      <c r="A2832" t="s">
        <v>8528</v>
      </c>
      <c r="B2832" s="7" t="s">
        <v>16</v>
      </c>
      <c r="C2832" s="11" t="s">
        <v>8529</v>
      </c>
      <c r="D2832" s="7" t="s">
        <v>8531</v>
      </c>
      <c r="E2832" s="7" t="s">
        <v>33</v>
      </c>
      <c r="F2832" s="7" t="s">
        <v>20</v>
      </c>
      <c r="G2832" s="9" t="s">
        <v>21</v>
      </c>
      <c r="H2832" s="9" t="s">
        <v>22</v>
      </c>
      <c r="I2832" s="7" t="s">
        <v>23</v>
      </c>
      <c r="J2832" s="7" t="s">
        <v>23</v>
      </c>
      <c r="K2832" s="8" t="s">
        <v>8528</v>
      </c>
      <c r="L2832" s="10">
        <v>2834.92</v>
      </c>
      <c r="M2832" s="10">
        <v>549.51</v>
      </c>
      <c r="N2832" s="7" t="s">
        <v>24</v>
      </c>
      <c r="O2832" t="s">
        <v>46</v>
      </c>
      <c r="P2832" t="e">
        <v>#N/A</v>
      </c>
      <c r="Q2832" s="7" t="s">
        <v>16</v>
      </c>
      <c r="R2832" t="e">
        <v>#N/A</v>
      </c>
      <c r="S2832" t="e">
        <v>#N/A</v>
      </c>
    </row>
    <row r="2833" spans="1:19" x14ac:dyDescent="0.25">
      <c r="A2833" t="s">
        <v>8532</v>
      </c>
      <c r="B2833" s="7" t="s">
        <v>16</v>
      </c>
      <c r="C2833" s="8" t="s">
        <v>8533</v>
      </c>
      <c r="D2833" s="7" t="s">
        <v>8536</v>
      </c>
      <c r="E2833" s="7" t="s">
        <v>106</v>
      </c>
      <c r="F2833" s="7" t="s">
        <v>107</v>
      </c>
      <c r="G2833" s="9" t="s">
        <v>35</v>
      </c>
      <c r="H2833" s="9" t="s">
        <v>22</v>
      </c>
      <c r="I2833" s="7" t="s">
        <v>23</v>
      </c>
      <c r="J2833" s="7" t="s">
        <v>23</v>
      </c>
      <c r="K2833" s="8" t="s">
        <v>8532</v>
      </c>
      <c r="L2833" s="10">
        <v>2833.32</v>
      </c>
      <c r="M2833" s="10">
        <v>901.09</v>
      </c>
      <c r="N2833" s="7" t="s">
        <v>24</v>
      </c>
      <c r="O2833" t="s">
        <v>69</v>
      </c>
      <c r="P2833" t="e">
        <v>#N/A</v>
      </c>
      <c r="Q2833" s="7" t="s">
        <v>16</v>
      </c>
      <c r="R2833" t="e">
        <v>#N/A</v>
      </c>
      <c r="S2833" t="e">
        <v>#N/A</v>
      </c>
    </row>
    <row r="2834" spans="1:19" x14ac:dyDescent="0.25">
      <c r="A2834" t="s">
        <v>8534</v>
      </c>
      <c r="B2834" s="7" t="s">
        <v>16</v>
      </c>
      <c r="C2834" s="11" t="s">
        <v>8535</v>
      </c>
      <c r="D2834" s="7" t="s">
        <v>8537</v>
      </c>
      <c r="E2834" s="7" t="s">
        <v>33</v>
      </c>
      <c r="F2834" s="7" t="s">
        <v>34</v>
      </c>
      <c r="G2834" s="9" t="s">
        <v>35</v>
      </c>
      <c r="H2834" s="9" t="s">
        <v>36</v>
      </c>
      <c r="I2834" s="7" t="s">
        <v>23</v>
      </c>
      <c r="J2834" s="7" t="s">
        <v>23</v>
      </c>
      <c r="K2834" s="8" t="s">
        <v>8534</v>
      </c>
      <c r="L2834" s="10">
        <v>2833.2</v>
      </c>
      <c r="M2834" s="10">
        <v>968.05</v>
      </c>
      <c r="N2834" s="7" t="s">
        <v>24</v>
      </c>
      <c r="O2834" t="s">
        <v>79</v>
      </c>
      <c r="P2834" t="e">
        <v>#N/A</v>
      </c>
      <c r="Q2834" s="7" t="s">
        <v>16</v>
      </c>
      <c r="R2834" t="e">
        <v>#N/A</v>
      </c>
      <c r="S2834" t="e">
        <v>#N/A</v>
      </c>
    </row>
    <row r="2835" spans="1:19" x14ac:dyDescent="0.25">
      <c r="A2835" t="s">
        <v>8538</v>
      </c>
      <c r="B2835" s="7" t="s">
        <v>16</v>
      </c>
      <c r="C2835" s="8" t="s">
        <v>8539</v>
      </c>
      <c r="D2835" s="7" t="s">
        <v>8544</v>
      </c>
      <c r="E2835" s="7" t="s">
        <v>19</v>
      </c>
      <c r="F2835" s="7" t="s">
        <v>20</v>
      </c>
      <c r="G2835" s="9" t="s">
        <v>21</v>
      </c>
      <c r="H2835" s="9" t="s">
        <v>22</v>
      </c>
      <c r="I2835" s="7" t="s">
        <v>23</v>
      </c>
      <c r="J2835" s="7" t="s">
        <v>23</v>
      </c>
      <c r="K2835" s="8" t="s">
        <v>8538</v>
      </c>
      <c r="L2835" s="10">
        <v>2830.03</v>
      </c>
      <c r="M2835" s="10">
        <v>943.11</v>
      </c>
      <c r="N2835" s="7" t="s">
        <v>24</v>
      </c>
      <c r="O2835" t="s">
        <v>69</v>
      </c>
      <c r="P2835" t="e">
        <v>#N/A</v>
      </c>
      <c r="Q2835" s="7" t="s">
        <v>16</v>
      </c>
      <c r="R2835" t="e">
        <v>#N/A</v>
      </c>
      <c r="S2835" t="e">
        <v>#N/A</v>
      </c>
    </row>
    <row r="2836" spans="1:19" x14ac:dyDescent="0.25">
      <c r="A2836" t="s">
        <v>8540</v>
      </c>
      <c r="B2836" s="7" t="s">
        <v>16</v>
      </c>
      <c r="C2836" s="8" t="s">
        <v>8541</v>
      </c>
      <c r="D2836" s="7" t="s">
        <v>8545</v>
      </c>
      <c r="E2836" s="7" t="s">
        <v>45</v>
      </c>
      <c r="F2836" s="7" t="s">
        <v>34</v>
      </c>
      <c r="G2836" s="9" t="s">
        <v>35</v>
      </c>
      <c r="H2836" s="9" t="s">
        <v>36</v>
      </c>
      <c r="I2836" s="7" t="s">
        <v>23</v>
      </c>
      <c r="J2836" s="7" t="s">
        <v>23</v>
      </c>
      <c r="K2836" s="8" t="s">
        <v>8540</v>
      </c>
      <c r="L2836" s="10">
        <v>2829.97</v>
      </c>
      <c r="M2836" s="10">
        <v>519.67999999999995</v>
      </c>
      <c r="N2836" s="7" t="s">
        <v>24</v>
      </c>
      <c r="O2836" t="s">
        <v>56</v>
      </c>
      <c r="P2836" t="e">
        <v>#N/A</v>
      </c>
      <c r="Q2836" s="7" t="s">
        <v>16</v>
      </c>
      <c r="R2836" t="e">
        <v>#N/A</v>
      </c>
      <c r="S2836" t="e">
        <v>#N/A</v>
      </c>
    </row>
    <row r="2837" spans="1:19" x14ac:dyDescent="0.25">
      <c r="A2837" t="s">
        <v>8542</v>
      </c>
      <c r="B2837" s="7" t="s">
        <v>16</v>
      </c>
      <c r="C2837" s="8" t="s">
        <v>8543</v>
      </c>
      <c r="D2837" s="7" t="s">
        <v>8546</v>
      </c>
      <c r="E2837" s="7" t="s">
        <v>33</v>
      </c>
      <c r="F2837" s="7" t="s">
        <v>34</v>
      </c>
      <c r="G2837" s="9" t="s">
        <v>35</v>
      </c>
      <c r="H2837" s="9" t="s">
        <v>36</v>
      </c>
      <c r="I2837" s="7" t="s">
        <v>23</v>
      </c>
      <c r="J2837" s="7" t="s">
        <v>23</v>
      </c>
      <c r="K2837" s="8" t="s">
        <v>8542</v>
      </c>
      <c r="L2837" s="10">
        <v>2829.7</v>
      </c>
      <c r="M2837" s="10">
        <v>326.41000000000003</v>
      </c>
      <c r="N2837" s="7" t="s">
        <v>24</v>
      </c>
      <c r="O2837" t="s">
        <v>83</v>
      </c>
      <c r="P2837" t="e">
        <v>#N/A</v>
      </c>
      <c r="Q2837" s="7" t="s">
        <v>16</v>
      </c>
      <c r="R2837" t="e">
        <v>#N/A</v>
      </c>
      <c r="S2837" t="e">
        <v>#N/A</v>
      </c>
    </row>
    <row r="2838" spans="1:19" x14ac:dyDescent="0.25">
      <c r="A2838" t="s">
        <v>8547</v>
      </c>
      <c r="B2838" s="7" t="s">
        <v>16</v>
      </c>
      <c r="C2838" s="8" t="s">
        <v>8548</v>
      </c>
      <c r="D2838" s="7" t="s">
        <v>8549</v>
      </c>
      <c r="E2838" s="7" t="s">
        <v>33</v>
      </c>
      <c r="F2838" s="7" t="s">
        <v>34</v>
      </c>
      <c r="G2838" s="9" t="s">
        <v>35</v>
      </c>
      <c r="H2838" s="9" t="s">
        <v>36</v>
      </c>
      <c r="I2838" s="7" t="s">
        <v>23</v>
      </c>
      <c r="J2838" s="7" t="s">
        <v>23</v>
      </c>
      <c r="K2838" s="8" t="s">
        <v>8547</v>
      </c>
      <c r="L2838" s="10">
        <v>2826.82</v>
      </c>
      <c r="M2838" s="10">
        <v>1597.68</v>
      </c>
      <c r="N2838" t="s">
        <v>24</v>
      </c>
      <c r="O2838" t="s">
        <v>87</v>
      </c>
      <c r="P2838" t="e">
        <v>#N/A</v>
      </c>
      <c r="Q2838" s="7" t="s">
        <v>16</v>
      </c>
      <c r="R2838" t="e">
        <v>#N/A</v>
      </c>
      <c r="S2838" t="e">
        <v>#N/A</v>
      </c>
    </row>
    <row r="2839" spans="1:19" x14ac:dyDescent="0.25">
      <c r="A2839" t="s">
        <v>8550</v>
      </c>
      <c r="B2839" s="7" t="s">
        <v>16</v>
      </c>
      <c r="C2839" s="8" t="s">
        <v>8551</v>
      </c>
      <c r="D2839" s="7" t="s">
        <v>8552</v>
      </c>
      <c r="E2839" s="7" t="s">
        <v>33</v>
      </c>
      <c r="F2839" s="7" t="s">
        <v>20</v>
      </c>
      <c r="G2839" s="9" t="s">
        <v>21</v>
      </c>
      <c r="H2839" s="9" t="s">
        <v>22</v>
      </c>
      <c r="I2839" s="7" t="s">
        <v>23</v>
      </c>
      <c r="J2839" s="7" t="s">
        <v>23</v>
      </c>
      <c r="K2839" s="8" t="s">
        <v>8550</v>
      </c>
      <c r="L2839" s="10">
        <v>2826.31</v>
      </c>
      <c r="M2839" s="10">
        <v>1269.21</v>
      </c>
      <c r="N2839" t="s">
        <v>24</v>
      </c>
      <c r="O2839" t="s">
        <v>25</v>
      </c>
      <c r="P2839" t="e">
        <v>#N/A</v>
      </c>
      <c r="Q2839" s="7" t="s">
        <v>16</v>
      </c>
      <c r="R2839" t="e">
        <v>#N/A</v>
      </c>
      <c r="S2839" t="e">
        <v>#N/A</v>
      </c>
    </row>
    <row r="2840" spans="1:19" x14ac:dyDescent="0.25">
      <c r="A2840" t="s">
        <v>8553</v>
      </c>
      <c r="B2840" s="7" t="s">
        <v>16</v>
      </c>
      <c r="C2840" s="8" t="s">
        <v>8554</v>
      </c>
      <c r="D2840" s="7" t="s">
        <v>8561</v>
      </c>
      <c r="E2840" s="7" t="s">
        <v>19</v>
      </c>
      <c r="F2840" s="7" t="s">
        <v>20</v>
      </c>
      <c r="G2840" s="9" t="s">
        <v>21</v>
      </c>
      <c r="H2840" s="9" t="s">
        <v>22</v>
      </c>
      <c r="I2840" s="7" t="s">
        <v>23</v>
      </c>
      <c r="J2840" s="7" t="s">
        <v>23</v>
      </c>
      <c r="K2840" s="8" t="s">
        <v>8553</v>
      </c>
      <c r="L2840" s="10">
        <v>2823.91</v>
      </c>
      <c r="M2840" s="10">
        <v>302.3</v>
      </c>
      <c r="N2840" t="s">
        <v>24</v>
      </c>
      <c r="O2840" t="s">
        <v>46</v>
      </c>
      <c r="P2840" t="e">
        <v>#N/A</v>
      </c>
      <c r="Q2840" s="7" t="s">
        <v>16</v>
      </c>
      <c r="R2840" t="e">
        <v>#N/A</v>
      </c>
      <c r="S2840" t="e">
        <v>#N/A</v>
      </c>
    </row>
    <row r="2841" spans="1:19" x14ac:dyDescent="0.25">
      <c r="A2841" t="s">
        <v>8555</v>
      </c>
      <c r="B2841" s="7" t="s">
        <v>16</v>
      </c>
      <c r="C2841" s="11" t="s">
        <v>8556</v>
      </c>
      <c r="D2841" s="7" t="s">
        <v>8562</v>
      </c>
      <c r="E2841" s="7" t="s">
        <v>33</v>
      </c>
      <c r="F2841" s="7" t="s">
        <v>34</v>
      </c>
      <c r="G2841" s="9" t="s">
        <v>35</v>
      </c>
      <c r="H2841" s="9" t="s">
        <v>36</v>
      </c>
      <c r="I2841" s="7" t="s">
        <v>23</v>
      </c>
      <c r="J2841" s="7" t="s">
        <v>23</v>
      </c>
      <c r="K2841" s="8" t="s">
        <v>8555</v>
      </c>
      <c r="L2841" s="10">
        <v>2822.93</v>
      </c>
      <c r="M2841" s="10">
        <v>1205.98</v>
      </c>
      <c r="N2841" s="7" t="s">
        <v>24</v>
      </c>
      <c r="O2841" t="s">
        <v>29</v>
      </c>
      <c r="P2841" t="e">
        <v>#N/A</v>
      </c>
      <c r="Q2841" s="7" t="s">
        <v>16</v>
      </c>
      <c r="R2841" t="e">
        <v>#N/A</v>
      </c>
      <c r="S2841" t="e">
        <v>#N/A</v>
      </c>
    </row>
    <row r="2842" spans="1:19" x14ac:dyDescent="0.25">
      <c r="A2842" t="s">
        <v>8557</v>
      </c>
      <c r="B2842" s="7" t="s">
        <v>16</v>
      </c>
      <c r="C2842" s="8" t="s">
        <v>8558</v>
      </c>
      <c r="D2842" s="7" t="s">
        <v>8563</v>
      </c>
      <c r="E2842" s="7" t="s">
        <v>45</v>
      </c>
      <c r="F2842" s="7" t="s">
        <v>34</v>
      </c>
      <c r="G2842" s="9" t="s">
        <v>35</v>
      </c>
      <c r="H2842" s="9" t="s">
        <v>36</v>
      </c>
      <c r="I2842" s="7" t="s">
        <v>23</v>
      </c>
      <c r="J2842" s="7" t="s">
        <v>23</v>
      </c>
      <c r="K2842" s="8" t="s">
        <v>8557</v>
      </c>
      <c r="L2842" s="10">
        <v>2822.64</v>
      </c>
      <c r="M2842" s="10">
        <v>126.11</v>
      </c>
      <c r="N2842" s="7" t="s">
        <v>24</v>
      </c>
      <c r="O2842" t="s">
        <v>69</v>
      </c>
      <c r="P2842" t="e">
        <v>#N/A</v>
      </c>
      <c r="Q2842" s="7" t="s">
        <v>16</v>
      </c>
      <c r="R2842" t="e">
        <v>#N/A</v>
      </c>
      <c r="S2842" t="e">
        <v>#N/A</v>
      </c>
    </row>
    <row r="2843" spans="1:19" x14ac:dyDescent="0.25">
      <c r="A2843" t="s">
        <v>8559</v>
      </c>
      <c r="B2843" s="7" t="s">
        <v>16</v>
      </c>
      <c r="C2843" s="8" t="s">
        <v>8560</v>
      </c>
      <c r="D2843" s="7" t="s">
        <v>8564</v>
      </c>
      <c r="E2843" s="7" t="s">
        <v>41</v>
      </c>
      <c r="F2843" s="7" t="s">
        <v>34</v>
      </c>
      <c r="G2843" s="9" t="s">
        <v>35</v>
      </c>
      <c r="H2843" s="9" t="s">
        <v>36</v>
      </c>
      <c r="I2843" s="7" t="s">
        <v>23</v>
      </c>
      <c r="J2843" s="7" t="s">
        <v>23</v>
      </c>
      <c r="K2843" s="8" t="s">
        <v>8559</v>
      </c>
      <c r="L2843" s="10">
        <v>2821.93</v>
      </c>
      <c r="M2843" s="10">
        <v>736.63</v>
      </c>
      <c r="N2843" s="7" t="s">
        <v>24</v>
      </c>
      <c r="O2843" t="s">
        <v>79</v>
      </c>
      <c r="P2843" t="e">
        <v>#N/A</v>
      </c>
      <c r="Q2843" s="7" t="s">
        <v>16</v>
      </c>
      <c r="R2843" t="e">
        <v>#N/A</v>
      </c>
      <c r="S2843" t="e">
        <v>#N/A</v>
      </c>
    </row>
    <row r="2844" spans="1:19" x14ac:dyDescent="0.25">
      <c r="A2844" t="s">
        <v>8565</v>
      </c>
      <c r="B2844" s="7" t="s">
        <v>16</v>
      </c>
      <c r="C2844" s="8" t="s">
        <v>8566</v>
      </c>
      <c r="D2844" s="7" t="s">
        <v>8567</v>
      </c>
      <c r="E2844" s="7" t="s">
        <v>41</v>
      </c>
      <c r="F2844" s="7" t="s">
        <v>34</v>
      </c>
      <c r="G2844" s="9" t="s">
        <v>35</v>
      </c>
      <c r="H2844" s="9" t="s">
        <v>36</v>
      </c>
      <c r="I2844" s="7" t="s">
        <v>23</v>
      </c>
      <c r="J2844" s="7" t="s">
        <v>23</v>
      </c>
      <c r="K2844" s="8" t="s">
        <v>8565</v>
      </c>
      <c r="L2844" s="10">
        <v>2820.91</v>
      </c>
      <c r="M2844" s="10">
        <v>664.63</v>
      </c>
      <c r="N2844" t="s">
        <v>24</v>
      </c>
      <c r="O2844" t="s">
        <v>83</v>
      </c>
      <c r="P2844" t="e">
        <v>#N/A</v>
      </c>
      <c r="Q2844" s="7" t="s">
        <v>16</v>
      </c>
      <c r="R2844" t="e">
        <v>#N/A</v>
      </c>
      <c r="S2844" t="e">
        <v>#N/A</v>
      </c>
    </row>
    <row r="2845" spans="1:19" x14ac:dyDescent="0.25">
      <c r="A2845" t="s">
        <v>8568</v>
      </c>
      <c r="B2845" s="7" t="s">
        <v>16</v>
      </c>
      <c r="C2845" s="8" t="s">
        <v>8569</v>
      </c>
      <c r="D2845" s="7" t="s">
        <v>8570</v>
      </c>
      <c r="E2845" s="7" t="s">
        <v>33</v>
      </c>
      <c r="F2845" s="7" t="s">
        <v>34</v>
      </c>
      <c r="G2845" s="9" t="s">
        <v>35</v>
      </c>
      <c r="H2845" s="9" t="s">
        <v>36</v>
      </c>
      <c r="I2845" s="7" t="s">
        <v>23</v>
      </c>
      <c r="J2845" s="7" t="s">
        <v>23</v>
      </c>
      <c r="K2845" s="8" t="s">
        <v>8568</v>
      </c>
      <c r="L2845" s="10">
        <v>2817.82</v>
      </c>
      <c r="M2845" s="10">
        <v>205.88</v>
      </c>
      <c r="N2845" s="7" t="s">
        <v>24</v>
      </c>
      <c r="O2845" t="s">
        <v>56</v>
      </c>
      <c r="P2845" t="e">
        <v>#N/A</v>
      </c>
      <c r="Q2845" s="7" t="s">
        <v>16</v>
      </c>
      <c r="R2845" t="e">
        <v>#N/A</v>
      </c>
      <c r="S2845" t="e">
        <v>#N/A</v>
      </c>
    </row>
    <row r="2846" spans="1:19" x14ac:dyDescent="0.25">
      <c r="A2846" t="s">
        <v>8571</v>
      </c>
      <c r="B2846" s="7" t="s">
        <v>16</v>
      </c>
      <c r="C2846" s="8" t="s">
        <v>8572</v>
      </c>
      <c r="D2846" s="7" t="s">
        <v>8575</v>
      </c>
      <c r="E2846" s="7" t="s">
        <v>33</v>
      </c>
      <c r="F2846" s="7" t="s">
        <v>34</v>
      </c>
      <c r="G2846" s="9" t="s">
        <v>35</v>
      </c>
      <c r="H2846" s="9" t="s">
        <v>36</v>
      </c>
      <c r="I2846" s="7" t="s">
        <v>37</v>
      </c>
      <c r="J2846" s="7" t="s">
        <v>37</v>
      </c>
      <c r="K2846" s="8" t="s">
        <v>8571</v>
      </c>
      <c r="L2846" s="10">
        <v>2816.51</v>
      </c>
      <c r="M2846" s="10">
        <v>577.72</v>
      </c>
      <c r="N2846" t="s">
        <v>24</v>
      </c>
      <c r="O2846" t="s">
        <v>83</v>
      </c>
      <c r="P2846" t="e">
        <v>#N/A</v>
      </c>
      <c r="Q2846" s="7" t="s">
        <v>16</v>
      </c>
      <c r="R2846" t="e">
        <v>#N/A</v>
      </c>
      <c r="S2846" t="e">
        <v>#N/A</v>
      </c>
    </row>
    <row r="2847" spans="1:19" x14ac:dyDescent="0.25">
      <c r="A2847" t="s">
        <v>8573</v>
      </c>
      <c r="B2847" s="7" t="s">
        <v>16</v>
      </c>
      <c r="C2847" s="8" t="s">
        <v>8574</v>
      </c>
      <c r="D2847" s="7" t="s">
        <v>8576</v>
      </c>
      <c r="E2847" s="7" t="s">
        <v>33</v>
      </c>
      <c r="F2847" s="7" t="s">
        <v>20</v>
      </c>
      <c r="G2847" s="9" t="s">
        <v>21</v>
      </c>
      <c r="H2847" s="9" t="s">
        <v>22</v>
      </c>
      <c r="I2847" s="7" t="s">
        <v>23</v>
      </c>
      <c r="J2847" s="7" t="s">
        <v>23</v>
      </c>
      <c r="K2847" s="8" t="s">
        <v>8573</v>
      </c>
      <c r="L2847" s="10">
        <v>2816.48</v>
      </c>
      <c r="M2847" s="10">
        <v>2281.8200000000002</v>
      </c>
      <c r="N2847" t="s">
        <v>24</v>
      </c>
      <c r="O2847" t="s">
        <v>69</v>
      </c>
      <c r="P2847" t="e">
        <v>#N/A</v>
      </c>
      <c r="Q2847" s="7" t="s">
        <v>16</v>
      </c>
      <c r="R2847" t="e">
        <v>#N/A</v>
      </c>
      <c r="S2847" t="e">
        <v>#N/A</v>
      </c>
    </row>
    <row r="2848" spans="1:19" x14ac:dyDescent="0.25">
      <c r="A2848" t="s">
        <v>8577</v>
      </c>
      <c r="B2848" s="7" t="s">
        <v>16</v>
      </c>
      <c r="C2848" s="8" t="s">
        <v>8578</v>
      </c>
      <c r="D2848" s="7" t="s">
        <v>8579</v>
      </c>
      <c r="E2848" s="7" t="s">
        <v>106</v>
      </c>
      <c r="F2848" s="7" t="s">
        <v>107</v>
      </c>
      <c r="G2848" s="9" t="s">
        <v>35</v>
      </c>
      <c r="H2848" s="9" t="s">
        <v>22</v>
      </c>
      <c r="I2848" s="7" t="s">
        <v>23</v>
      </c>
      <c r="J2848" s="7" t="s">
        <v>23</v>
      </c>
      <c r="K2848" s="8" t="s">
        <v>8577</v>
      </c>
      <c r="L2848" s="10">
        <v>2815.87</v>
      </c>
      <c r="M2848" s="10">
        <v>1007.05</v>
      </c>
      <c r="N2848" t="s">
        <v>24</v>
      </c>
      <c r="O2848" t="s">
        <v>46</v>
      </c>
      <c r="P2848" t="e">
        <v>#N/A</v>
      </c>
      <c r="Q2848" s="7" t="s">
        <v>16</v>
      </c>
      <c r="R2848" t="e">
        <v>#N/A</v>
      </c>
      <c r="S2848" t="e">
        <v>#N/A</v>
      </c>
    </row>
    <row r="2849" spans="1:19" x14ac:dyDescent="0.25">
      <c r="A2849" t="s">
        <v>8580</v>
      </c>
      <c r="B2849" s="7" t="s">
        <v>16</v>
      </c>
      <c r="C2849" s="8" t="s">
        <v>8581</v>
      </c>
      <c r="D2849" s="7" t="s">
        <v>8582</v>
      </c>
      <c r="E2849" s="7" t="s">
        <v>45</v>
      </c>
      <c r="F2849" s="7" t="s">
        <v>34</v>
      </c>
      <c r="G2849" s="9" t="s">
        <v>35</v>
      </c>
      <c r="H2849" s="9" t="s">
        <v>36</v>
      </c>
      <c r="I2849" s="7" t="s">
        <v>23</v>
      </c>
      <c r="J2849" s="7" t="s">
        <v>23</v>
      </c>
      <c r="K2849" s="8" t="s">
        <v>8580</v>
      </c>
      <c r="L2849" s="10">
        <v>2815.56</v>
      </c>
      <c r="M2849" s="10">
        <v>765.72</v>
      </c>
      <c r="N2849" s="7" t="s">
        <v>24</v>
      </c>
      <c r="O2849" t="s">
        <v>46</v>
      </c>
      <c r="P2849" t="e">
        <v>#N/A</v>
      </c>
      <c r="Q2849" s="7" t="s">
        <v>16</v>
      </c>
      <c r="R2849" t="e">
        <v>#N/A</v>
      </c>
      <c r="S2849" t="e">
        <v>#N/A</v>
      </c>
    </row>
    <row r="2850" spans="1:19" x14ac:dyDescent="0.25">
      <c r="A2850" t="s">
        <v>8583</v>
      </c>
      <c r="B2850" s="7" t="s">
        <v>16</v>
      </c>
      <c r="C2850" s="8" t="s">
        <v>8584</v>
      </c>
      <c r="D2850" s="7" t="s">
        <v>8585</v>
      </c>
      <c r="E2850" s="7" t="s">
        <v>41</v>
      </c>
      <c r="F2850" s="7" t="s">
        <v>34</v>
      </c>
      <c r="G2850" s="9" t="s">
        <v>35</v>
      </c>
      <c r="H2850" s="9" t="s">
        <v>36</v>
      </c>
      <c r="I2850" s="7" t="s">
        <v>23</v>
      </c>
      <c r="J2850" s="7" t="s">
        <v>23</v>
      </c>
      <c r="K2850" s="8" t="s">
        <v>8583</v>
      </c>
      <c r="L2850" s="10">
        <v>2815.25</v>
      </c>
      <c r="M2850" s="10">
        <v>716.52</v>
      </c>
      <c r="N2850" s="7" t="s">
        <v>24</v>
      </c>
      <c r="O2850" t="s">
        <v>87</v>
      </c>
      <c r="P2850" t="e">
        <v>#N/A</v>
      </c>
      <c r="Q2850" s="7" t="s">
        <v>16</v>
      </c>
      <c r="R2850" t="e">
        <v>#N/A</v>
      </c>
      <c r="S2850" t="e">
        <v>#N/A</v>
      </c>
    </row>
    <row r="2851" spans="1:19" x14ac:dyDescent="0.25">
      <c r="A2851" t="s">
        <v>8586</v>
      </c>
      <c r="B2851" s="7" t="s">
        <v>16</v>
      </c>
      <c r="C2851" s="8" t="s">
        <v>8587</v>
      </c>
      <c r="D2851" s="7" t="s">
        <v>8588</v>
      </c>
      <c r="E2851" s="7" t="s">
        <v>45</v>
      </c>
      <c r="F2851" s="7" t="s">
        <v>34</v>
      </c>
      <c r="G2851" s="9" t="s">
        <v>35</v>
      </c>
      <c r="H2851" s="9" t="s">
        <v>36</v>
      </c>
      <c r="I2851" s="7" t="s">
        <v>23</v>
      </c>
      <c r="J2851" s="7" t="s">
        <v>23</v>
      </c>
      <c r="K2851" s="8" t="s">
        <v>8586</v>
      </c>
      <c r="L2851" s="10">
        <v>2813.01</v>
      </c>
      <c r="M2851" s="10">
        <v>506.59</v>
      </c>
      <c r="N2851" t="s">
        <v>24</v>
      </c>
      <c r="O2851" t="s">
        <v>79</v>
      </c>
      <c r="P2851" t="e">
        <v>#N/A</v>
      </c>
      <c r="Q2851" s="7" t="s">
        <v>16</v>
      </c>
      <c r="R2851" t="e">
        <v>#N/A</v>
      </c>
      <c r="S2851" t="e">
        <v>#N/A</v>
      </c>
    </row>
    <row r="2852" spans="1:19" x14ac:dyDescent="0.25">
      <c r="A2852" t="s">
        <v>8589</v>
      </c>
      <c r="B2852" s="7" t="s">
        <v>16</v>
      </c>
      <c r="C2852" s="8" t="s">
        <v>8590</v>
      </c>
      <c r="D2852" s="7" t="s">
        <v>8591</v>
      </c>
      <c r="E2852" s="7" t="s">
        <v>33</v>
      </c>
      <c r="F2852" s="7" t="s">
        <v>20</v>
      </c>
      <c r="G2852" s="9" t="s">
        <v>21</v>
      </c>
      <c r="H2852" s="9" t="s">
        <v>22</v>
      </c>
      <c r="I2852" s="7" t="s">
        <v>23</v>
      </c>
      <c r="J2852" s="7" t="s">
        <v>23</v>
      </c>
      <c r="K2852" s="8" t="s">
        <v>8589</v>
      </c>
      <c r="L2852" s="10">
        <v>2812.09</v>
      </c>
      <c r="M2852" s="10">
        <v>276.98</v>
      </c>
      <c r="N2852" s="7" t="s">
        <v>24</v>
      </c>
      <c r="O2852" t="s">
        <v>46</v>
      </c>
      <c r="P2852" t="e">
        <v>#N/A</v>
      </c>
      <c r="Q2852" s="7" t="s">
        <v>16</v>
      </c>
      <c r="R2852" t="e">
        <v>#N/A</v>
      </c>
      <c r="S2852" t="e">
        <v>#N/A</v>
      </c>
    </row>
    <row r="2853" spans="1:19" x14ac:dyDescent="0.25">
      <c r="A2853" t="s">
        <v>8592</v>
      </c>
      <c r="B2853" s="7" t="s">
        <v>16</v>
      </c>
      <c r="C2853" s="8" t="s">
        <v>8593</v>
      </c>
      <c r="D2853" s="7" t="s">
        <v>8594</v>
      </c>
      <c r="E2853" s="7" t="s">
        <v>33</v>
      </c>
      <c r="F2853" s="7" t="s">
        <v>34</v>
      </c>
      <c r="G2853" s="9" t="s">
        <v>35</v>
      </c>
      <c r="H2853" s="9" t="s">
        <v>36</v>
      </c>
      <c r="I2853" s="7" t="s">
        <v>23</v>
      </c>
      <c r="J2853" s="7" t="s">
        <v>23</v>
      </c>
      <c r="K2853" s="8" t="s">
        <v>8592</v>
      </c>
      <c r="L2853" s="10">
        <v>2810.81</v>
      </c>
      <c r="M2853" s="10">
        <v>718.57</v>
      </c>
      <c r="N2853" t="s">
        <v>24</v>
      </c>
      <c r="O2853" t="s">
        <v>79</v>
      </c>
      <c r="P2853" t="e">
        <v>#N/A</v>
      </c>
      <c r="Q2853" s="7" t="s">
        <v>16</v>
      </c>
      <c r="R2853" t="e">
        <v>#N/A</v>
      </c>
      <c r="S2853" t="e">
        <v>#N/A</v>
      </c>
    </row>
    <row r="2854" spans="1:19" x14ac:dyDescent="0.25">
      <c r="A2854" t="s">
        <v>8595</v>
      </c>
      <c r="B2854" s="7" t="s">
        <v>16</v>
      </c>
      <c r="C2854" s="8" t="s">
        <v>8596</v>
      </c>
      <c r="D2854" s="7" t="s">
        <v>8601</v>
      </c>
      <c r="E2854" s="7" t="s">
        <v>41</v>
      </c>
      <c r="F2854" s="7" t="s">
        <v>34</v>
      </c>
      <c r="G2854" s="9" t="s">
        <v>35</v>
      </c>
      <c r="H2854" s="9" t="s">
        <v>36</v>
      </c>
      <c r="I2854" s="7" t="s">
        <v>23</v>
      </c>
      <c r="J2854" s="7" t="s">
        <v>23</v>
      </c>
      <c r="K2854" s="8" t="s">
        <v>8595</v>
      </c>
      <c r="L2854" s="10">
        <v>2809.54</v>
      </c>
      <c r="M2854" s="10">
        <v>951.93</v>
      </c>
      <c r="N2854" s="7" t="s">
        <v>24</v>
      </c>
      <c r="O2854" t="s">
        <v>25</v>
      </c>
      <c r="P2854" t="e">
        <v>#N/A</v>
      </c>
      <c r="Q2854" s="7" t="s">
        <v>16</v>
      </c>
      <c r="R2854" t="e">
        <v>#N/A</v>
      </c>
      <c r="S2854" t="e">
        <v>#N/A</v>
      </c>
    </row>
    <row r="2855" spans="1:19" x14ac:dyDescent="0.25">
      <c r="A2855" t="s">
        <v>8597</v>
      </c>
      <c r="B2855" s="7" t="s">
        <v>16</v>
      </c>
      <c r="C2855" s="11" t="s">
        <v>8598</v>
      </c>
      <c r="D2855" s="7" t="s">
        <v>8602</v>
      </c>
      <c r="E2855" s="7" t="s">
        <v>45</v>
      </c>
      <c r="F2855" s="7" t="s">
        <v>34</v>
      </c>
      <c r="G2855" s="9" t="s">
        <v>35</v>
      </c>
      <c r="H2855" s="9" t="s">
        <v>36</v>
      </c>
      <c r="I2855" s="7" t="s">
        <v>23</v>
      </c>
      <c r="J2855" s="7" t="s">
        <v>23</v>
      </c>
      <c r="K2855" s="8" t="s">
        <v>8597</v>
      </c>
      <c r="L2855" s="10">
        <v>2809.49</v>
      </c>
      <c r="M2855" s="10">
        <v>522.55999999999995</v>
      </c>
      <c r="N2855" s="7" t="s">
        <v>24</v>
      </c>
      <c r="O2855" t="s">
        <v>83</v>
      </c>
      <c r="P2855" t="e">
        <v>#N/A</v>
      </c>
      <c r="Q2855" s="7" t="s">
        <v>16</v>
      </c>
      <c r="R2855" t="e">
        <v>#N/A</v>
      </c>
      <c r="S2855" t="e">
        <v>#N/A</v>
      </c>
    </row>
    <row r="2856" spans="1:19" x14ac:dyDescent="0.25">
      <c r="A2856" t="s">
        <v>8599</v>
      </c>
      <c r="B2856" s="7" t="s">
        <v>16</v>
      </c>
      <c r="C2856" s="11" t="s">
        <v>8600</v>
      </c>
      <c r="D2856" s="7" t="s">
        <v>8603</v>
      </c>
      <c r="E2856" s="7" t="s">
        <v>33</v>
      </c>
      <c r="F2856" s="7" t="s">
        <v>20</v>
      </c>
      <c r="G2856" s="9" t="s">
        <v>21</v>
      </c>
      <c r="H2856" s="9" t="s">
        <v>22</v>
      </c>
      <c r="I2856" s="7" t="s">
        <v>23</v>
      </c>
      <c r="J2856" s="7" t="s">
        <v>23</v>
      </c>
      <c r="K2856" s="8" t="s">
        <v>8599</v>
      </c>
      <c r="L2856" s="10">
        <v>2809.15</v>
      </c>
      <c r="M2856" s="10">
        <v>838.68</v>
      </c>
      <c r="N2856" s="7" t="s">
        <v>24</v>
      </c>
      <c r="O2856" t="s">
        <v>83</v>
      </c>
      <c r="P2856" t="e">
        <v>#N/A</v>
      </c>
      <c r="Q2856" s="7" t="s">
        <v>16</v>
      </c>
      <c r="R2856" t="e">
        <v>#N/A</v>
      </c>
      <c r="S2856" t="e">
        <v>#N/A</v>
      </c>
    </row>
    <row r="2857" spans="1:19" x14ac:dyDescent="0.25">
      <c r="A2857" t="s">
        <v>8604</v>
      </c>
      <c r="B2857" s="7" t="s">
        <v>16</v>
      </c>
      <c r="C2857" s="8" t="s">
        <v>8605</v>
      </c>
      <c r="D2857" s="7" t="s">
        <v>8608</v>
      </c>
      <c r="E2857" s="7" t="s">
        <v>33</v>
      </c>
      <c r="F2857" s="7" t="s">
        <v>34</v>
      </c>
      <c r="G2857" s="9" t="s">
        <v>35</v>
      </c>
      <c r="H2857" s="9" t="s">
        <v>36</v>
      </c>
      <c r="I2857" s="7" t="s">
        <v>23</v>
      </c>
      <c r="J2857" s="7" t="s">
        <v>23</v>
      </c>
      <c r="K2857" s="8" t="s">
        <v>8604</v>
      </c>
      <c r="L2857" s="10">
        <v>2806.63</v>
      </c>
      <c r="M2857" s="10">
        <v>583.73</v>
      </c>
      <c r="N2857" t="s">
        <v>24</v>
      </c>
      <c r="O2857" t="s">
        <v>87</v>
      </c>
      <c r="P2857" t="e">
        <v>#N/A</v>
      </c>
      <c r="Q2857" s="7" t="s">
        <v>16</v>
      </c>
      <c r="R2857" t="e">
        <v>#N/A</v>
      </c>
      <c r="S2857" t="e">
        <v>#N/A</v>
      </c>
    </row>
    <row r="2858" spans="1:19" x14ac:dyDescent="0.25">
      <c r="A2858" t="s">
        <v>8606</v>
      </c>
      <c r="B2858" s="7" t="s">
        <v>16</v>
      </c>
      <c r="C2858" s="8" t="s">
        <v>8607</v>
      </c>
      <c r="D2858" s="7" t="s">
        <v>8609</v>
      </c>
      <c r="E2858" s="7" t="s">
        <v>45</v>
      </c>
      <c r="F2858" s="7" t="s">
        <v>34</v>
      </c>
      <c r="G2858" s="9" t="s">
        <v>35</v>
      </c>
      <c r="H2858" s="9" t="s">
        <v>36</v>
      </c>
      <c r="I2858" s="7" t="s">
        <v>23</v>
      </c>
      <c r="J2858" s="7" t="s">
        <v>23</v>
      </c>
      <c r="K2858" s="8" t="s">
        <v>8606</v>
      </c>
      <c r="L2858" s="10">
        <v>2806.48</v>
      </c>
      <c r="M2858" s="10">
        <v>1981.11</v>
      </c>
      <c r="N2858" s="7" t="s">
        <v>24</v>
      </c>
      <c r="O2858" t="s">
        <v>87</v>
      </c>
      <c r="P2858" t="e">
        <v>#N/A</v>
      </c>
      <c r="Q2858" s="7" t="s">
        <v>16</v>
      </c>
      <c r="R2858" t="e">
        <v>#N/A</v>
      </c>
      <c r="S2858" t="e">
        <v>#N/A</v>
      </c>
    </row>
    <row r="2859" spans="1:19" x14ac:dyDescent="0.25">
      <c r="A2859" t="s">
        <v>8610</v>
      </c>
      <c r="B2859" s="7" t="s">
        <v>16</v>
      </c>
      <c r="C2859" s="8" t="s">
        <v>8611</v>
      </c>
      <c r="D2859" s="7" t="s">
        <v>8612</v>
      </c>
      <c r="E2859" s="7" t="s">
        <v>19</v>
      </c>
      <c r="F2859" s="7" t="s">
        <v>20</v>
      </c>
      <c r="G2859" s="9" t="s">
        <v>21</v>
      </c>
      <c r="H2859" s="9" t="s">
        <v>22</v>
      </c>
      <c r="I2859" s="7" t="s">
        <v>23</v>
      </c>
      <c r="J2859" s="7" t="s">
        <v>23</v>
      </c>
      <c r="K2859" s="8" t="s">
        <v>8610</v>
      </c>
      <c r="L2859" s="10">
        <v>2804.94</v>
      </c>
      <c r="M2859" s="10">
        <v>190.22</v>
      </c>
      <c r="N2859" t="s">
        <v>24</v>
      </c>
      <c r="O2859" t="s">
        <v>79</v>
      </c>
      <c r="P2859" t="e">
        <v>#N/A</v>
      </c>
      <c r="Q2859" s="7" t="s">
        <v>16</v>
      </c>
      <c r="R2859" t="e">
        <v>#N/A</v>
      </c>
      <c r="S2859" t="e">
        <v>#N/A</v>
      </c>
    </row>
    <row r="2860" spans="1:19" x14ac:dyDescent="0.25">
      <c r="A2860" t="s">
        <v>8613</v>
      </c>
      <c r="B2860" s="7" t="s">
        <v>16</v>
      </c>
      <c r="C2860" s="8" t="s">
        <v>8614</v>
      </c>
      <c r="D2860" s="7" t="s">
        <v>8615</v>
      </c>
      <c r="E2860" s="7" t="s">
        <v>106</v>
      </c>
      <c r="F2860" s="7" t="s">
        <v>107</v>
      </c>
      <c r="G2860" s="9" t="s">
        <v>35</v>
      </c>
      <c r="H2860" s="9" t="s">
        <v>22</v>
      </c>
      <c r="I2860" s="7" t="s">
        <v>23</v>
      </c>
      <c r="J2860" s="7" t="s">
        <v>23</v>
      </c>
      <c r="K2860" s="8" t="s">
        <v>8613</v>
      </c>
      <c r="L2860" s="10">
        <v>2804.35</v>
      </c>
      <c r="M2860" s="10">
        <v>959.53</v>
      </c>
      <c r="N2860" s="7" t="s">
        <v>24</v>
      </c>
      <c r="O2860" t="s">
        <v>79</v>
      </c>
      <c r="P2860" t="e">
        <v>#N/A</v>
      </c>
      <c r="Q2860" s="7" t="s">
        <v>16</v>
      </c>
      <c r="R2860" t="e">
        <v>#N/A</v>
      </c>
      <c r="S2860" t="e">
        <v>#N/A</v>
      </c>
    </row>
    <row r="2861" spans="1:19" x14ac:dyDescent="0.25">
      <c r="A2861" t="s">
        <v>8616</v>
      </c>
      <c r="B2861" s="7" t="s">
        <v>16</v>
      </c>
      <c r="C2861" s="8" t="s">
        <v>8617</v>
      </c>
      <c r="D2861" s="7" t="s">
        <v>8618</v>
      </c>
      <c r="E2861" s="7" t="s">
        <v>33</v>
      </c>
      <c r="F2861" s="7" t="s">
        <v>20</v>
      </c>
      <c r="G2861" s="9" t="s">
        <v>21</v>
      </c>
      <c r="H2861" s="9" t="s">
        <v>22</v>
      </c>
      <c r="I2861" s="7" t="s">
        <v>23</v>
      </c>
      <c r="J2861" s="7" t="s">
        <v>23</v>
      </c>
      <c r="K2861" s="8" t="s">
        <v>8616</v>
      </c>
      <c r="L2861" s="10">
        <v>2803</v>
      </c>
      <c r="M2861" s="10">
        <v>713.34</v>
      </c>
      <c r="N2861" s="7" t="s">
        <v>24</v>
      </c>
      <c r="O2861" t="s">
        <v>25</v>
      </c>
      <c r="P2861" t="e">
        <v>#N/A</v>
      </c>
      <c r="Q2861" s="7" t="s">
        <v>16</v>
      </c>
      <c r="R2861" t="e">
        <v>#N/A</v>
      </c>
      <c r="S2861" t="e">
        <v>#N/A</v>
      </c>
    </row>
    <row r="2862" spans="1:19" x14ac:dyDescent="0.25">
      <c r="A2862" t="s">
        <v>8619</v>
      </c>
      <c r="B2862" s="7" t="s">
        <v>16</v>
      </c>
      <c r="C2862" s="8" t="s">
        <v>8620</v>
      </c>
      <c r="D2862" s="7" t="s">
        <v>8621</v>
      </c>
      <c r="E2862" s="7" t="s">
        <v>33</v>
      </c>
      <c r="F2862" s="7" t="s">
        <v>20</v>
      </c>
      <c r="G2862" s="9" t="s">
        <v>21</v>
      </c>
      <c r="H2862" s="9" t="s">
        <v>22</v>
      </c>
      <c r="I2862" s="7" t="s">
        <v>23</v>
      </c>
      <c r="J2862" s="7" t="s">
        <v>23</v>
      </c>
      <c r="K2862" s="8" t="s">
        <v>8619</v>
      </c>
      <c r="L2862" s="10">
        <v>2801.6</v>
      </c>
      <c r="M2862" s="10">
        <v>856.17</v>
      </c>
      <c r="N2862" t="s">
        <v>24</v>
      </c>
      <c r="O2862" t="s">
        <v>29</v>
      </c>
      <c r="P2862" t="e">
        <v>#N/A</v>
      </c>
      <c r="Q2862" s="7" t="s">
        <v>16</v>
      </c>
      <c r="R2862" t="e">
        <v>#N/A</v>
      </c>
      <c r="S2862" t="e">
        <v>#N/A</v>
      </c>
    </row>
    <row r="2863" spans="1:19" x14ac:dyDescent="0.25">
      <c r="A2863" t="s">
        <v>8622</v>
      </c>
      <c r="B2863" s="7" t="s">
        <v>16</v>
      </c>
      <c r="C2863" s="8" t="s">
        <v>8623</v>
      </c>
      <c r="D2863" s="7" t="s">
        <v>8624</v>
      </c>
      <c r="E2863" s="7" t="s">
        <v>33</v>
      </c>
      <c r="F2863" s="7" t="s">
        <v>34</v>
      </c>
      <c r="G2863" s="9" t="s">
        <v>35</v>
      </c>
      <c r="H2863" s="9" t="s">
        <v>36</v>
      </c>
      <c r="I2863" s="7" t="s">
        <v>23</v>
      </c>
      <c r="J2863" s="7" t="s">
        <v>23</v>
      </c>
      <c r="K2863" s="8" t="s">
        <v>8622</v>
      </c>
      <c r="L2863" s="10">
        <v>2799.27</v>
      </c>
      <c r="M2863" s="10">
        <v>999.28</v>
      </c>
      <c r="N2863" s="7" t="s">
        <v>24</v>
      </c>
      <c r="O2863" t="s">
        <v>56</v>
      </c>
      <c r="P2863" t="e">
        <v>#N/A</v>
      </c>
      <c r="Q2863" s="7" t="s">
        <v>16</v>
      </c>
      <c r="R2863" t="e">
        <v>#N/A</v>
      </c>
      <c r="S2863" t="e">
        <v>#N/A</v>
      </c>
    </row>
    <row r="2864" spans="1:19" x14ac:dyDescent="0.25">
      <c r="A2864" t="s">
        <v>8625</v>
      </c>
      <c r="B2864" s="7" t="s">
        <v>16</v>
      </c>
      <c r="C2864" s="8" t="s">
        <v>8626</v>
      </c>
      <c r="D2864" s="7" t="s">
        <v>8627</v>
      </c>
      <c r="E2864" s="7" t="s">
        <v>41</v>
      </c>
      <c r="F2864" s="7" t="s">
        <v>34</v>
      </c>
      <c r="G2864" s="9" t="s">
        <v>35</v>
      </c>
      <c r="H2864" s="9" t="s">
        <v>36</v>
      </c>
      <c r="I2864" s="7" t="s">
        <v>23</v>
      </c>
      <c r="J2864" s="7" t="s">
        <v>23</v>
      </c>
      <c r="K2864" s="8" t="s">
        <v>8625</v>
      </c>
      <c r="L2864" s="10">
        <v>2798.25</v>
      </c>
      <c r="M2864" s="10">
        <v>702.82</v>
      </c>
      <c r="N2864" s="7" t="s">
        <v>24</v>
      </c>
      <c r="O2864" t="s">
        <v>29</v>
      </c>
      <c r="P2864" t="e">
        <v>#N/A</v>
      </c>
      <c r="Q2864" s="7" t="s">
        <v>16</v>
      </c>
      <c r="R2864" t="e">
        <v>#N/A</v>
      </c>
      <c r="S2864" t="e">
        <v>#N/A</v>
      </c>
    </row>
    <row r="2865" spans="1:19" x14ac:dyDescent="0.25">
      <c r="A2865" t="s">
        <v>8628</v>
      </c>
      <c r="B2865" s="7" t="s">
        <v>16</v>
      </c>
      <c r="C2865" s="8" t="s">
        <v>8629</v>
      </c>
      <c r="D2865" s="7" t="s">
        <v>8630</v>
      </c>
      <c r="E2865" s="7" t="s">
        <v>106</v>
      </c>
      <c r="F2865" s="7" t="s">
        <v>107</v>
      </c>
      <c r="G2865" s="9" t="s">
        <v>35</v>
      </c>
      <c r="H2865" s="9" t="s">
        <v>22</v>
      </c>
      <c r="I2865" s="7" t="s">
        <v>23</v>
      </c>
      <c r="J2865" s="7" t="s">
        <v>23</v>
      </c>
      <c r="K2865" s="8" t="s">
        <v>8628</v>
      </c>
      <c r="L2865" s="10">
        <v>2798.06</v>
      </c>
      <c r="M2865" s="10">
        <v>897.9</v>
      </c>
      <c r="N2865" t="s">
        <v>24</v>
      </c>
      <c r="O2865" t="s">
        <v>83</v>
      </c>
      <c r="P2865" t="e">
        <v>#N/A</v>
      </c>
      <c r="Q2865" s="7" t="s">
        <v>16</v>
      </c>
      <c r="R2865" t="e">
        <v>#N/A</v>
      </c>
      <c r="S2865" t="e">
        <v>#N/A</v>
      </c>
    </row>
    <row r="2866" spans="1:19" x14ac:dyDescent="0.25">
      <c r="A2866" t="s">
        <v>8631</v>
      </c>
      <c r="B2866" s="7" t="s">
        <v>16</v>
      </c>
      <c r="C2866" s="8" t="s">
        <v>8632</v>
      </c>
      <c r="D2866" s="7" t="s">
        <v>8635</v>
      </c>
      <c r="E2866" s="7" t="s">
        <v>33</v>
      </c>
      <c r="F2866" s="7" t="s">
        <v>20</v>
      </c>
      <c r="G2866" s="9" t="s">
        <v>21</v>
      </c>
      <c r="H2866" s="9" t="s">
        <v>22</v>
      </c>
      <c r="I2866" s="7" t="s">
        <v>23</v>
      </c>
      <c r="J2866" s="7" t="s">
        <v>23</v>
      </c>
      <c r="K2866" s="8" t="s">
        <v>8631</v>
      </c>
      <c r="L2866" s="10">
        <v>2797.35</v>
      </c>
      <c r="M2866" s="10">
        <v>963.34</v>
      </c>
      <c r="N2866" s="7" t="s">
        <v>24</v>
      </c>
      <c r="O2866" t="s">
        <v>69</v>
      </c>
      <c r="P2866" t="e">
        <v>#N/A</v>
      </c>
      <c r="Q2866" s="7" t="s">
        <v>16</v>
      </c>
      <c r="R2866" t="e">
        <v>#N/A</v>
      </c>
      <c r="S2866" t="e">
        <v>#N/A</v>
      </c>
    </row>
    <row r="2867" spans="1:19" x14ac:dyDescent="0.25">
      <c r="A2867" t="s">
        <v>8633</v>
      </c>
      <c r="B2867" s="7" t="s">
        <v>16</v>
      </c>
      <c r="C2867" s="8" t="s">
        <v>8634</v>
      </c>
      <c r="D2867" s="7" t="s">
        <v>8636</v>
      </c>
      <c r="E2867" s="7" t="s">
        <v>33</v>
      </c>
      <c r="F2867" s="7" t="s">
        <v>34</v>
      </c>
      <c r="G2867" s="9" t="s">
        <v>35</v>
      </c>
      <c r="H2867" s="9" t="s">
        <v>36</v>
      </c>
      <c r="I2867" s="7" t="s">
        <v>23</v>
      </c>
      <c r="J2867" s="7" t="s">
        <v>23</v>
      </c>
      <c r="K2867" s="8" t="s">
        <v>8633</v>
      </c>
      <c r="L2867" s="10">
        <v>2797.26</v>
      </c>
      <c r="M2867" s="10">
        <v>286.91000000000003</v>
      </c>
      <c r="N2867" s="7" t="s">
        <v>24</v>
      </c>
      <c r="O2867" t="s">
        <v>46</v>
      </c>
      <c r="P2867" t="e">
        <v>#N/A</v>
      </c>
      <c r="Q2867" s="7" t="s">
        <v>16</v>
      </c>
      <c r="R2867" t="e">
        <v>#N/A</v>
      </c>
      <c r="S2867" t="e">
        <v>#N/A</v>
      </c>
    </row>
    <row r="2868" spans="1:19" x14ac:dyDescent="0.25">
      <c r="A2868" t="s">
        <v>8637</v>
      </c>
      <c r="B2868" s="7" t="s">
        <v>16</v>
      </c>
      <c r="C2868" s="8" t="s">
        <v>8638</v>
      </c>
      <c r="D2868" s="7" t="s">
        <v>8639</v>
      </c>
      <c r="E2868" s="7" t="s">
        <v>33</v>
      </c>
      <c r="F2868" s="7" t="s">
        <v>20</v>
      </c>
      <c r="G2868" s="9" t="s">
        <v>21</v>
      </c>
      <c r="H2868" s="9" t="s">
        <v>22</v>
      </c>
      <c r="I2868" s="7" t="s">
        <v>23</v>
      </c>
      <c r="J2868" s="7" t="s">
        <v>23</v>
      </c>
      <c r="K2868" s="8" t="s">
        <v>8637</v>
      </c>
      <c r="L2868" s="10">
        <v>2795.41</v>
      </c>
      <c r="M2868" s="10">
        <v>806.48</v>
      </c>
      <c r="N2868" s="7" t="s">
        <v>24</v>
      </c>
      <c r="O2868" t="s">
        <v>79</v>
      </c>
      <c r="P2868" t="e">
        <v>#N/A</v>
      </c>
      <c r="Q2868" s="7" t="s">
        <v>16</v>
      </c>
      <c r="R2868" t="e">
        <v>#N/A</v>
      </c>
      <c r="S2868" t="e">
        <v>#N/A</v>
      </c>
    </row>
    <row r="2869" spans="1:19" x14ac:dyDescent="0.25">
      <c r="A2869" t="s">
        <v>8640</v>
      </c>
      <c r="B2869" s="7" t="s">
        <v>16</v>
      </c>
      <c r="C2869" s="8" t="s">
        <v>8641</v>
      </c>
      <c r="D2869" s="7" t="s">
        <v>8642</v>
      </c>
      <c r="E2869" s="7" t="s">
        <v>41</v>
      </c>
      <c r="F2869" s="7" t="s">
        <v>34</v>
      </c>
      <c r="G2869" s="9" t="s">
        <v>35</v>
      </c>
      <c r="H2869" s="9" t="s">
        <v>36</v>
      </c>
      <c r="I2869" s="7" t="s">
        <v>23</v>
      </c>
      <c r="J2869" s="7" t="s">
        <v>23</v>
      </c>
      <c r="K2869" s="8" t="s">
        <v>8640</v>
      </c>
      <c r="L2869" s="10">
        <v>2792.43</v>
      </c>
      <c r="M2869" s="10">
        <v>1281.77</v>
      </c>
      <c r="N2869" t="s">
        <v>24</v>
      </c>
      <c r="O2869" t="s">
        <v>56</v>
      </c>
      <c r="P2869" t="e">
        <v>#N/A</v>
      </c>
      <c r="Q2869" s="7" t="s">
        <v>16</v>
      </c>
      <c r="R2869" t="e">
        <v>#N/A</v>
      </c>
      <c r="S2869" t="e">
        <v>#N/A</v>
      </c>
    </row>
    <row r="2870" spans="1:19" x14ac:dyDescent="0.25">
      <c r="A2870" t="s">
        <v>8643</v>
      </c>
      <c r="B2870" s="7" t="s">
        <v>16</v>
      </c>
      <c r="C2870" s="8" t="s">
        <v>8644</v>
      </c>
      <c r="D2870" s="7" t="s">
        <v>8645</v>
      </c>
      <c r="E2870" s="7" t="s">
        <v>41</v>
      </c>
      <c r="F2870" s="7" t="s">
        <v>34</v>
      </c>
      <c r="G2870" s="9" t="s">
        <v>35</v>
      </c>
      <c r="H2870" s="9" t="s">
        <v>36</v>
      </c>
      <c r="I2870" s="7" t="s">
        <v>23</v>
      </c>
      <c r="J2870" s="7" t="s">
        <v>23</v>
      </c>
      <c r="K2870" s="8" t="s">
        <v>8643</v>
      </c>
      <c r="L2870" s="10">
        <v>2790.8</v>
      </c>
      <c r="M2870" s="10">
        <v>711.23</v>
      </c>
      <c r="N2870" s="7" t="s">
        <v>24</v>
      </c>
      <c r="O2870" t="s">
        <v>69</v>
      </c>
      <c r="P2870" t="e">
        <v>#N/A</v>
      </c>
      <c r="Q2870" s="7" t="s">
        <v>16</v>
      </c>
      <c r="R2870" t="e">
        <v>#N/A</v>
      </c>
      <c r="S2870" t="e">
        <v>#N/A</v>
      </c>
    </row>
    <row r="2871" spans="1:19" x14ac:dyDescent="0.25">
      <c r="A2871" t="s">
        <v>8646</v>
      </c>
      <c r="B2871" s="7" t="s">
        <v>16</v>
      </c>
      <c r="C2871" s="8" t="s">
        <v>8647</v>
      </c>
      <c r="D2871" s="7" t="s">
        <v>8648</v>
      </c>
      <c r="E2871" s="7" t="s">
        <v>19</v>
      </c>
      <c r="F2871" s="7" t="s">
        <v>20</v>
      </c>
      <c r="G2871" s="9" t="s">
        <v>21</v>
      </c>
      <c r="H2871" s="9" t="s">
        <v>22</v>
      </c>
      <c r="I2871" s="7" t="s">
        <v>23</v>
      </c>
      <c r="J2871" s="7" t="s">
        <v>23</v>
      </c>
      <c r="K2871" s="8" t="s">
        <v>8646</v>
      </c>
      <c r="L2871" s="10">
        <v>2790.4</v>
      </c>
      <c r="M2871" s="10">
        <v>633.59</v>
      </c>
      <c r="N2871" s="7" t="s">
        <v>24</v>
      </c>
      <c r="O2871" t="s">
        <v>83</v>
      </c>
      <c r="P2871" t="e">
        <v>#N/A</v>
      </c>
      <c r="Q2871" s="7" t="s">
        <v>16</v>
      </c>
      <c r="R2871" t="e">
        <v>#N/A</v>
      </c>
      <c r="S2871" t="e">
        <v>#N/A</v>
      </c>
    </row>
    <row r="2872" spans="1:19" x14ac:dyDescent="0.25">
      <c r="A2872" t="s">
        <v>8649</v>
      </c>
      <c r="B2872" s="7" t="s">
        <v>16</v>
      </c>
      <c r="C2872" s="8" t="s">
        <v>8650</v>
      </c>
      <c r="D2872" s="7" t="s">
        <v>8651</v>
      </c>
      <c r="E2872" s="7" t="s">
        <v>33</v>
      </c>
      <c r="F2872" s="7" t="s">
        <v>20</v>
      </c>
      <c r="G2872" s="9" t="s">
        <v>21</v>
      </c>
      <c r="H2872" s="9" t="s">
        <v>22</v>
      </c>
      <c r="I2872" s="7" t="s">
        <v>23</v>
      </c>
      <c r="J2872" s="7" t="s">
        <v>23</v>
      </c>
      <c r="K2872" s="8" t="s">
        <v>8649</v>
      </c>
      <c r="L2872" s="10">
        <v>2789.91</v>
      </c>
      <c r="M2872" s="10">
        <v>1185.26</v>
      </c>
      <c r="N2872" s="7" t="s">
        <v>24</v>
      </c>
      <c r="O2872" t="s">
        <v>83</v>
      </c>
      <c r="P2872" t="e">
        <v>#N/A</v>
      </c>
      <c r="Q2872" s="7" t="s">
        <v>16</v>
      </c>
      <c r="R2872" t="e">
        <v>#N/A</v>
      </c>
      <c r="S2872" t="e">
        <v>#N/A</v>
      </c>
    </row>
    <row r="2873" spans="1:19" x14ac:dyDescent="0.25">
      <c r="A2873" t="s">
        <v>8652</v>
      </c>
      <c r="B2873" s="7" t="s">
        <v>16</v>
      </c>
      <c r="C2873" s="8" t="s">
        <v>8653</v>
      </c>
      <c r="D2873" s="7" t="s">
        <v>8654</v>
      </c>
      <c r="E2873" s="7" t="s">
        <v>33</v>
      </c>
      <c r="F2873" s="7" t="s">
        <v>20</v>
      </c>
      <c r="G2873" s="9" t="s">
        <v>21</v>
      </c>
      <c r="H2873" s="9" t="s">
        <v>22</v>
      </c>
      <c r="I2873" s="7" t="s">
        <v>23</v>
      </c>
      <c r="J2873" s="7" t="s">
        <v>23</v>
      </c>
      <c r="K2873" s="8" t="s">
        <v>8652</v>
      </c>
      <c r="L2873" s="10">
        <v>2788.62</v>
      </c>
      <c r="M2873" s="10">
        <v>526.79</v>
      </c>
      <c r="N2873" s="7" t="s">
        <v>24</v>
      </c>
      <c r="O2873" t="s">
        <v>87</v>
      </c>
      <c r="P2873" t="e">
        <v>#N/A</v>
      </c>
      <c r="Q2873" s="7" t="s">
        <v>16</v>
      </c>
      <c r="R2873" t="e">
        <v>#N/A</v>
      </c>
      <c r="S2873" t="e">
        <v>#N/A</v>
      </c>
    </row>
    <row r="2874" spans="1:19" x14ac:dyDescent="0.25">
      <c r="A2874" t="s">
        <v>8655</v>
      </c>
      <c r="B2874" s="7" t="s">
        <v>16</v>
      </c>
      <c r="C2874" s="11" t="s">
        <v>8656</v>
      </c>
      <c r="D2874" s="7" t="s">
        <v>8659</v>
      </c>
      <c r="E2874" s="7" t="s">
        <v>106</v>
      </c>
      <c r="F2874" s="7" t="s">
        <v>107</v>
      </c>
      <c r="G2874" s="9" t="s">
        <v>35</v>
      </c>
      <c r="H2874" s="9" t="s">
        <v>22</v>
      </c>
      <c r="I2874" s="7" t="s">
        <v>23</v>
      </c>
      <c r="J2874" s="7" t="s">
        <v>23</v>
      </c>
      <c r="K2874" s="8" t="s">
        <v>8655</v>
      </c>
      <c r="L2874" s="10">
        <v>2785.73</v>
      </c>
      <c r="M2874" s="10">
        <v>638.11</v>
      </c>
      <c r="N2874" s="7" t="s">
        <v>24</v>
      </c>
      <c r="O2874" t="s">
        <v>87</v>
      </c>
      <c r="P2874" t="e">
        <v>#N/A</v>
      </c>
      <c r="Q2874" s="7" t="s">
        <v>16</v>
      </c>
      <c r="R2874" t="e">
        <v>#N/A</v>
      </c>
      <c r="S2874" t="e">
        <v>#N/A</v>
      </c>
    </row>
    <row r="2875" spans="1:19" x14ac:dyDescent="0.25">
      <c r="A2875" t="s">
        <v>8657</v>
      </c>
      <c r="B2875" s="7" t="s">
        <v>16</v>
      </c>
      <c r="C2875" s="11" t="s">
        <v>8658</v>
      </c>
      <c r="D2875" s="7" t="s">
        <v>8660</v>
      </c>
      <c r="E2875" s="7" t="s">
        <v>19</v>
      </c>
      <c r="F2875" s="7" t="s">
        <v>20</v>
      </c>
      <c r="G2875" s="9" t="s">
        <v>21</v>
      </c>
      <c r="H2875" s="9" t="s">
        <v>22</v>
      </c>
      <c r="I2875" s="7" t="s">
        <v>23</v>
      </c>
      <c r="J2875" s="7" t="s">
        <v>23</v>
      </c>
      <c r="K2875" s="8" t="s">
        <v>8657</v>
      </c>
      <c r="L2875" s="10">
        <v>2785.65</v>
      </c>
      <c r="M2875" s="10">
        <v>87.36</v>
      </c>
      <c r="N2875" s="7" t="s">
        <v>24</v>
      </c>
      <c r="O2875" t="s">
        <v>87</v>
      </c>
      <c r="P2875" t="e">
        <v>#N/A</v>
      </c>
      <c r="Q2875" s="7" t="s">
        <v>16</v>
      </c>
      <c r="R2875" t="e">
        <v>#N/A</v>
      </c>
      <c r="S2875" t="e">
        <v>#N/A</v>
      </c>
    </row>
    <row r="2876" spans="1:19" x14ac:dyDescent="0.25">
      <c r="A2876" t="s">
        <v>8661</v>
      </c>
      <c r="B2876" s="7" t="s">
        <v>16</v>
      </c>
      <c r="C2876" s="8" t="s">
        <v>8662</v>
      </c>
      <c r="D2876" s="7" t="s">
        <v>8665</v>
      </c>
      <c r="E2876" s="7" t="s">
        <v>33</v>
      </c>
      <c r="F2876" s="7" t="s">
        <v>20</v>
      </c>
      <c r="G2876" s="9" t="s">
        <v>21</v>
      </c>
      <c r="H2876" s="9" t="s">
        <v>22</v>
      </c>
      <c r="I2876" s="7" t="s">
        <v>23</v>
      </c>
      <c r="J2876" s="7" t="s">
        <v>23</v>
      </c>
      <c r="K2876" s="8" t="s">
        <v>8661</v>
      </c>
      <c r="L2876" s="10">
        <v>2785.53</v>
      </c>
      <c r="M2876" s="10">
        <v>446</v>
      </c>
      <c r="N2876" t="s">
        <v>24</v>
      </c>
      <c r="O2876" t="s">
        <v>25</v>
      </c>
      <c r="P2876" t="e">
        <v>#N/A</v>
      </c>
      <c r="Q2876" s="7" t="s">
        <v>16</v>
      </c>
      <c r="R2876" t="e">
        <v>#N/A</v>
      </c>
      <c r="S2876" t="e">
        <v>#N/A</v>
      </c>
    </row>
    <row r="2877" spans="1:19" x14ac:dyDescent="0.25">
      <c r="A2877" t="s">
        <v>8663</v>
      </c>
      <c r="B2877" s="7" t="s">
        <v>16</v>
      </c>
      <c r="C2877" s="8" t="s">
        <v>8664</v>
      </c>
      <c r="D2877" s="7" t="s">
        <v>8666</v>
      </c>
      <c r="E2877" s="7" t="s">
        <v>45</v>
      </c>
      <c r="F2877" s="7" t="s">
        <v>34</v>
      </c>
      <c r="G2877" s="9" t="s">
        <v>35</v>
      </c>
      <c r="H2877" s="9" t="s">
        <v>36</v>
      </c>
      <c r="I2877" s="7" t="s">
        <v>23</v>
      </c>
      <c r="J2877" s="7" t="s">
        <v>23</v>
      </c>
      <c r="K2877" s="8" t="s">
        <v>8663</v>
      </c>
      <c r="L2877" s="10">
        <v>2784.92</v>
      </c>
      <c r="M2877" s="10">
        <v>770.55</v>
      </c>
      <c r="N2877" t="s">
        <v>24</v>
      </c>
      <c r="O2877" t="s">
        <v>25</v>
      </c>
      <c r="P2877" t="e">
        <v>#N/A</v>
      </c>
      <c r="Q2877" s="7" t="s">
        <v>16</v>
      </c>
      <c r="R2877" t="e">
        <v>#N/A</v>
      </c>
      <c r="S2877" t="e">
        <v>#N/A</v>
      </c>
    </row>
    <row r="2878" spans="1:19" x14ac:dyDescent="0.25">
      <c r="A2878" t="s">
        <v>8667</v>
      </c>
      <c r="B2878" s="7" t="s">
        <v>16</v>
      </c>
      <c r="C2878" s="8" t="s">
        <v>8668</v>
      </c>
      <c r="D2878" s="7" t="s">
        <v>8671</v>
      </c>
      <c r="E2878" s="7" t="s">
        <v>33</v>
      </c>
      <c r="F2878" s="7" t="s">
        <v>34</v>
      </c>
      <c r="G2878" s="9" t="s">
        <v>35</v>
      </c>
      <c r="H2878" s="9" t="s">
        <v>36</v>
      </c>
      <c r="I2878" s="7" t="s">
        <v>23</v>
      </c>
      <c r="J2878" s="7" t="s">
        <v>23</v>
      </c>
      <c r="K2878" s="8" t="s">
        <v>8667</v>
      </c>
      <c r="L2878" s="10">
        <v>2782.23</v>
      </c>
      <c r="M2878" s="10">
        <v>406.33</v>
      </c>
      <c r="N2878" s="7" t="s">
        <v>24</v>
      </c>
      <c r="O2878" t="s">
        <v>29</v>
      </c>
      <c r="P2878" t="e">
        <v>#N/A</v>
      </c>
      <c r="Q2878" s="7" t="s">
        <v>16</v>
      </c>
      <c r="R2878" t="e">
        <v>#N/A</v>
      </c>
      <c r="S2878" t="e">
        <v>#N/A</v>
      </c>
    </row>
    <row r="2879" spans="1:19" x14ac:dyDescent="0.25">
      <c r="A2879" t="s">
        <v>8669</v>
      </c>
      <c r="B2879" s="7" t="s">
        <v>16</v>
      </c>
      <c r="C2879" s="8" t="s">
        <v>8670</v>
      </c>
      <c r="D2879" s="7" t="s">
        <v>8672</v>
      </c>
      <c r="E2879" s="7" t="s">
        <v>106</v>
      </c>
      <c r="F2879" s="7" t="s">
        <v>107</v>
      </c>
      <c r="G2879" s="9" t="s">
        <v>35</v>
      </c>
      <c r="H2879" s="9" t="s">
        <v>22</v>
      </c>
      <c r="I2879" s="7" t="s">
        <v>23</v>
      </c>
      <c r="J2879" s="7" t="s">
        <v>23</v>
      </c>
      <c r="K2879" s="8" t="s">
        <v>8669</v>
      </c>
      <c r="L2879" s="10">
        <v>2781.76</v>
      </c>
      <c r="M2879" s="10">
        <v>985.67</v>
      </c>
      <c r="N2879" s="7" t="s">
        <v>24</v>
      </c>
      <c r="O2879" t="s">
        <v>25</v>
      </c>
      <c r="P2879" t="e">
        <v>#N/A</v>
      </c>
      <c r="Q2879" s="7" t="s">
        <v>16</v>
      </c>
      <c r="R2879" t="e">
        <v>#N/A</v>
      </c>
      <c r="S2879" t="e">
        <v>#N/A</v>
      </c>
    </row>
    <row r="2880" spans="1:19" x14ac:dyDescent="0.25">
      <c r="A2880" t="s">
        <v>8673</v>
      </c>
      <c r="B2880" s="7" t="s">
        <v>16</v>
      </c>
      <c r="C2880" s="8" t="s">
        <v>8674</v>
      </c>
      <c r="D2880" s="7" t="s">
        <v>8675</v>
      </c>
      <c r="E2880" s="7" t="s">
        <v>33</v>
      </c>
      <c r="F2880" s="7" t="s">
        <v>34</v>
      </c>
      <c r="G2880" s="9" t="s">
        <v>35</v>
      </c>
      <c r="H2880" s="9" t="s">
        <v>36</v>
      </c>
      <c r="I2880" s="7" t="s">
        <v>23</v>
      </c>
      <c r="J2880" s="7" t="s">
        <v>23</v>
      </c>
      <c r="K2880" s="8" t="s">
        <v>8673</v>
      </c>
      <c r="L2880" s="10">
        <v>2779.08</v>
      </c>
      <c r="M2880" s="10">
        <v>610.38</v>
      </c>
      <c r="N2880" s="7" t="s">
        <v>24</v>
      </c>
      <c r="O2880" t="s">
        <v>56</v>
      </c>
      <c r="P2880" t="e">
        <v>#N/A</v>
      </c>
      <c r="Q2880" s="7" t="s">
        <v>16</v>
      </c>
      <c r="R2880" t="e">
        <v>#N/A</v>
      </c>
      <c r="S2880" t="e">
        <v>#N/A</v>
      </c>
    </row>
    <row r="2881" spans="1:19" x14ac:dyDescent="0.25">
      <c r="A2881" t="s">
        <v>8676</v>
      </c>
      <c r="B2881" s="7" t="s">
        <v>16</v>
      </c>
      <c r="C2881" s="8" t="s">
        <v>8677</v>
      </c>
      <c r="D2881" s="7" t="s">
        <v>8678</v>
      </c>
      <c r="E2881" s="7" t="s">
        <v>19</v>
      </c>
      <c r="F2881" s="7" t="s">
        <v>20</v>
      </c>
      <c r="G2881" s="9" t="s">
        <v>21</v>
      </c>
      <c r="H2881" s="9" t="s">
        <v>22</v>
      </c>
      <c r="I2881" s="7" t="s">
        <v>23</v>
      </c>
      <c r="J2881" s="7" t="s">
        <v>23</v>
      </c>
      <c r="K2881" s="8" t="s">
        <v>8676</v>
      </c>
      <c r="L2881" s="10">
        <v>2775.95</v>
      </c>
      <c r="M2881" s="10">
        <v>626.63</v>
      </c>
      <c r="N2881" s="7" t="s">
        <v>24</v>
      </c>
      <c r="O2881" t="s">
        <v>25</v>
      </c>
      <c r="P2881" t="e">
        <v>#N/A</v>
      </c>
      <c r="Q2881" s="7" t="s">
        <v>16</v>
      </c>
      <c r="R2881" t="e">
        <v>#N/A</v>
      </c>
      <c r="S2881" t="e">
        <v>#N/A</v>
      </c>
    </row>
    <row r="2882" spans="1:19" x14ac:dyDescent="0.25">
      <c r="A2882" t="s">
        <v>8679</v>
      </c>
      <c r="B2882" s="7" t="s">
        <v>16</v>
      </c>
      <c r="C2882" s="8" t="s">
        <v>8680</v>
      </c>
      <c r="D2882" s="7" t="s">
        <v>8681</v>
      </c>
      <c r="E2882" s="7" t="s">
        <v>33</v>
      </c>
      <c r="F2882" s="7" t="s">
        <v>20</v>
      </c>
      <c r="G2882" s="9" t="s">
        <v>21</v>
      </c>
      <c r="H2882" s="9" t="s">
        <v>22</v>
      </c>
      <c r="I2882" s="7" t="s">
        <v>23</v>
      </c>
      <c r="J2882" s="7" t="s">
        <v>23</v>
      </c>
      <c r="K2882" s="8" t="s">
        <v>8679</v>
      </c>
      <c r="L2882" s="10">
        <v>2774.68</v>
      </c>
      <c r="M2882" s="10">
        <v>713.56</v>
      </c>
      <c r="N2882" s="7" t="s">
        <v>24</v>
      </c>
      <c r="O2882" t="s">
        <v>69</v>
      </c>
      <c r="P2882" t="e">
        <v>#N/A</v>
      </c>
      <c r="Q2882" s="7" t="s">
        <v>16</v>
      </c>
      <c r="R2882" t="e">
        <v>#N/A</v>
      </c>
      <c r="S2882" t="e">
        <v>#N/A</v>
      </c>
    </row>
    <row r="2883" spans="1:19" x14ac:dyDescent="0.25">
      <c r="A2883" t="s">
        <v>8682</v>
      </c>
      <c r="B2883" s="7" t="s">
        <v>16</v>
      </c>
      <c r="C2883" s="8" t="s">
        <v>8683</v>
      </c>
      <c r="D2883" s="7" t="s">
        <v>8684</v>
      </c>
      <c r="E2883" s="7" t="s">
        <v>45</v>
      </c>
      <c r="F2883" s="7" t="s">
        <v>34</v>
      </c>
      <c r="G2883" s="9" t="s">
        <v>35</v>
      </c>
      <c r="H2883" s="9" t="s">
        <v>36</v>
      </c>
      <c r="I2883" s="7" t="s">
        <v>23</v>
      </c>
      <c r="J2883" s="7" t="s">
        <v>23</v>
      </c>
      <c r="K2883" s="8" t="s">
        <v>8682</v>
      </c>
      <c r="L2883" s="10">
        <v>2772.96</v>
      </c>
      <c r="M2883" s="10">
        <v>113.18</v>
      </c>
      <c r="N2883" s="7" t="s">
        <v>24</v>
      </c>
      <c r="O2883" t="s">
        <v>29</v>
      </c>
      <c r="P2883" t="e">
        <v>#N/A</v>
      </c>
      <c r="Q2883" s="7" t="s">
        <v>16</v>
      </c>
      <c r="R2883" t="e">
        <v>#N/A</v>
      </c>
      <c r="S2883" t="e">
        <v>#N/A</v>
      </c>
    </row>
    <row r="2884" spans="1:19" x14ac:dyDescent="0.25">
      <c r="A2884" t="s">
        <v>8685</v>
      </c>
      <c r="B2884" s="7" t="s">
        <v>16</v>
      </c>
      <c r="C2884" s="8" t="s">
        <v>8686</v>
      </c>
      <c r="D2884" s="7" t="s">
        <v>8687</v>
      </c>
      <c r="E2884" s="7" t="s">
        <v>33</v>
      </c>
      <c r="F2884" s="7" t="s">
        <v>20</v>
      </c>
      <c r="G2884" s="9" t="s">
        <v>21</v>
      </c>
      <c r="H2884" s="9" t="s">
        <v>22</v>
      </c>
      <c r="I2884" s="7" t="s">
        <v>23</v>
      </c>
      <c r="J2884" s="7" t="s">
        <v>23</v>
      </c>
      <c r="K2884" s="8" t="s">
        <v>8685</v>
      </c>
      <c r="L2884" s="10">
        <v>2772.69</v>
      </c>
      <c r="M2884" s="10">
        <v>1012.76</v>
      </c>
      <c r="N2884" s="7" t="s">
        <v>24</v>
      </c>
      <c r="O2884" t="s">
        <v>46</v>
      </c>
      <c r="P2884" t="e">
        <v>#N/A</v>
      </c>
      <c r="Q2884" s="7" t="s">
        <v>16</v>
      </c>
      <c r="R2884" t="e">
        <v>#N/A</v>
      </c>
      <c r="S2884" t="e">
        <v>#N/A</v>
      </c>
    </row>
    <row r="2885" spans="1:19" x14ac:dyDescent="0.25">
      <c r="A2885" t="s">
        <v>8688</v>
      </c>
      <c r="B2885" s="7" t="s">
        <v>16</v>
      </c>
      <c r="C2885" s="8" t="s">
        <v>8689</v>
      </c>
      <c r="D2885" s="7" t="s">
        <v>8690</v>
      </c>
      <c r="E2885" s="7" t="s">
        <v>33</v>
      </c>
      <c r="F2885" s="7" t="s">
        <v>34</v>
      </c>
      <c r="G2885" s="9" t="s">
        <v>35</v>
      </c>
      <c r="H2885" s="9" t="s">
        <v>36</v>
      </c>
      <c r="I2885" s="7" t="s">
        <v>23</v>
      </c>
      <c r="J2885" s="7" t="s">
        <v>23</v>
      </c>
      <c r="K2885" s="8" t="s">
        <v>8688</v>
      </c>
      <c r="L2885" s="10">
        <v>2771.81</v>
      </c>
      <c r="M2885" s="10">
        <v>326.55</v>
      </c>
      <c r="N2885" s="7" t="s">
        <v>24</v>
      </c>
      <c r="O2885" t="s">
        <v>79</v>
      </c>
      <c r="P2885" t="e">
        <v>#N/A</v>
      </c>
      <c r="Q2885" s="7" t="s">
        <v>16</v>
      </c>
      <c r="R2885" t="e">
        <v>#N/A</v>
      </c>
      <c r="S2885" t="e">
        <v>#N/A</v>
      </c>
    </row>
    <row r="2886" spans="1:19" x14ac:dyDescent="0.25">
      <c r="A2886" t="s">
        <v>8691</v>
      </c>
      <c r="B2886" s="7" t="s">
        <v>16</v>
      </c>
      <c r="C2886" s="8" t="s">
        <v>8692</v>
      </c>
      <c r="D2886" s="7" t="s">
        <v>8693</v>
      </c>
      <c r="E2886" s="7" t="s">
        <v>41</v>
      </c>
      <c r="F2886" s="7" t="s">
        <v>34</v>
      </c>
      <c r="G2886" s="9" t="s">
        <v>35</v>
      </c>
      <c r="H2886" s="9" t="s">
        <v>36</v>
      </c>
      <c r="I2886" s="7" t="s">
        <v>23</v>
      </c>
      <c r="J2886" s="7" t="s">
        <v>23</v>
      </c>
      <c r="K2886" s="8" t="s">
        <v>8691</v>
      </c>
      <c r="L2886" s="10">
        <v>2770.31</v>
      </c>
      <c r="M2886" s="10">
        <v>615.07000000000005</v>
      </c>
      <c r="N2886" s="7" t="s">
        <v>24</v>
      </c>
      <c r="O2886" t="s">
        <v>46</v>
      </c>
      <c r="P2886" t="e">
        <v>#N/A</v>
      </c>
      <c r="Q2886" s="7" t="s">
        <v>16</v>
      </c>
      <c r="R2886" t="e">
        <v>#N/A</v>
      </c>
      <c r="S2886" t="e">
        <v>#N/A</v>
      </c>
    </row>
    <row r="2887" spans="1:19" x14ac:dyDescent="0.25">
      <c r="A2887" t="s">
        <v>8694</v>
      </c>
      <c r="B2887" s="7" t="s">
        <v>16</v>
      </c>
      <c r="C2887" s="8" t="s">
        <v>8695</v>
      </c>
      <c r="D2887" s="7" t="s">
        <v>8696</v>
      </c>
      <c r="E2887" s="7" t="s">
        <v>45</v>
      </c>
      <c r="F2887" s="7" t="s">
        <v>34</v>
      </c>
      <c r="G2887" s="9" t="s">
        <v>35</v>
      </c>
      <c r="H2887" s="9" t="s">
        <v>36</v>
      </c>
      <c r="I2887" s="7" t="s">
        <v>23</v>
      </c>
      <c r="J2887" s="7" t="s">
        <v>23</v>
      </c>
      <c r="K2887" s="8" t="s">
        <v>8694</v>
      </c>
      <c r="L2887" s="10">
        <v>2769.5</v>
      </c>
      <c r="M2887" s="10">
        <v>552.34</v>
      </c>
      <c r="N2887" s="7" t="s">
        <v>24</v>
      </c>
      <c r="O2887" t="s">
        <v>56</v>
      </c>
      <c r="P2887" t="e">
        <v>#N/A</v>
      </c>
      <c r="Q2887" s="7" t="s">
        <v>16</v>
      </c>
      <c r="R2887" t="e">
        <v>#N/A</v>
      </c>
      <c r="S2887" t="e">
        <v>#N/A</v>
      </c>
    </row>
    <row r="2888" spans="1:19" x14ac:dyDescent="0.25">
      <c r="A2888" t="s">
        <v>8697</v>
      </c>
      <c r="B2888" s="7" t="s">
        <v>16</v>
      </c>
      <c r="C2888" s="8" t="s">
        <v>8698</v>
      </c>
      <c r="D2888" s="7" t="s">
        <v>8699</v>
      </c>
      <c r="E2888" s="7" t="s">
        <v>33</v>
      </c>
      <c r="F2888" s="7" t="s">
        <v>20</v>
      </c>
      <c r="G2888" s="9" t="s">
        <v>21</v>
      </c>
      <c r="H2888" s="9" t="s">
        <v>22</v>
      </c>
      <c r="I2888" s="7" t="s">
        <v>23</v>
      </c>
      <c r="J2888" s="7" t="s">
        <v>23</v>
      </c>
      <c r="K2888" s="8" t="s">
        <v>8697</v>
      </c>
      <c r="L2888" s="10">
        <v>2768.38</v>
      </c>
      <c r="M2888" s="10">
        <v>209.83</v>
      </c>
      <c r="N2888" s="7" t="s">
        <v>24</v>
      </c>
      <c r="O2888" t="s">
        <v>83</v>
      </c>
      <c r="P2888" t="e">
        <v>#N/A</v>
      </c>
      <c r="Q2888" s="7" t="s">
        <v>16</v>
      </c>
      <c r="R2888" t="e">
        <v>#N/A</v>
      </c>
      <c r="S2888" t="e">
        <v>#N/A</v>
      </c>
    </row>
    <row r="2889" spans="1:19" x14ac:dyDescent="0.25">
      <c r="A2889" t="s">
        <v>8700</v>
      </c>
      <c r="B2889" s="7" t="s">
        <v>16</v>
      </c>
      <c r="C2889" s="8" t="s">
        <v>8701</v>
      </c>
      <c r="D2889" s="7" t="s">
        <v>8702</v>
      </c>
      <c r="E2889" s="7" t="s">
        <v>45</v>
      </c>
      <c r="F2889" s="7" t="s">
        <v>34</v>
      </c>
      <c r="G2889" s="9" t="s">
        <v>35</v>
      </c>
      <c r="H2889" s="9" t="s">
        <v>36</v>
      </c>
      <c r="I2889" s="7" t="s">
        <v>23</v>
      </c>
      <c r="J2889" s="7" t="s">
        <v>23</v>
      </c>
      <c r="K2889" s="8" t="s">
        <v>8700</v>
      </c>
      <c r="L2889" s="10">
        <v>2767.35</v>
      </c>
      <c r="M2889" s="10">
        <v>707.46</v>
      </c>
      <c r="N2889" s="7" t="s">
        <v>24</v>
      </c>
      <c r="O2889" t="s">
        <v>69</v>
      </c>
      <c r="P2889" t="e">
        <v>#N/A</v>
      </c>
      <c r="Q2889" s="7" t="s">
        <v>16</v>
      </c>
      <c r="R2889" t="e">
        <v>#N/A</v>
      </c>
      <c r="S2889" t="e">
        <v>#N/A</v>
      </c>
    </row>
    <row r="2890" spans="1:19" x14ac:dyDescent="0.25">
      <c r="A2890" t="s">
        <v>8703</v>
      </c>
      <c r="B2890" s="7" t="s">
        <v>16</v>
      </c>
      <c r="C2890" s="8" t="s">
        <v>8704</v>
      </c>
      <c r="D2890" s="7" t="s">
        <v>8705</v>
      </c>
      <c r="E2890" s="7" t="s">
        <v>33</v>
      </c>
      <c r="F2890" s="7" t="s">
        <v>20</v>
      </c>
      <c r="G2890" s="9" t="s">
        <v>21</v>
      </c>
      <c r="H2890" s="9" t="s">
        <v>22</v>
      </c>
      <c r="I2890" s="7" t="s">
        <v>23</v>
      </c>
      <c r="J2890" s="7" t="s">
        <v>23</v>
      </c>
      <c r="K2890" s="8" t="s">
        <v>8703</v>
      </c>
      <c r="L2890" s="10">
        <v>2767.2</v>
      </c>
      <c r="M2890" s="10">
        <v>1123.8399999999999</v>
      </c>
      <c r="N2890" s="7" t="s">
        <v>24</v>
      </c>
      <c r="O2890" t="s">
        <v>87</v>
      </c>
      <c r="P2890" t="e">
        <v>#N/A</v>
      </c>
      <c r="Q2890" s="7" t="s">
        <v>16</v>
      </c>
      <c r="R2890" t="e">
        <v>#N/A</v>
      </c>
      <c r="S2890" t="e">
        <v>#N/A</v>
      </c>
    </row>
    <row r="2891" spans="1:19" x14ac:dyDescent="0.25">
      <c r="A2891" t="s">
        <v>8706</v>
      </c>
      <c r="B2891" s="7" t="s">
        <v>16</v>
      </c>
      <c r="C2891" s="8" t="s">
        <v>8707</v>
      </c>
      <c r="D2891" s="7" t="s">
        <v>8714</v>
      </c>
      <c r="E2891" s="7" t="s">
        <v>33</v>
      </c>
      <c r="F2891" s="7" t="s">
        <v>34</v>
      </c>
      <c r="G2891" s="9" t="s">
        <v>35</v>
      </c>
      <c r="H2891" s="9" t="s">
        <v>36</v>
      </c>
      <c r="I2891" s="7" t="s">
        <v>23</v>
      </c>
      <c r="J2891" s="7" t="s">
        <v>23</v>
      </c>
      <c r="K2891" s="8" t="s">
        <v>8706</v>
      </c>
      <c r="L2891" s="10">
        <v>2766.73</v>
      </c>
      <c r="M2891" s="10">
        <v>542.74</v>
      </c>
      <c r="N2891" s="7" t="s">
        <v>24</v>
      </c>
      <c r="O2891" t="s">
        <v>25</v>
      </c>
      <c r="P2891" t="e">
        <v>#N/A</v>
      </c>
      <c r="Q2891" s="7" t="s">
        <v>16</v>
      </c>
      <c r="R2891" t="e">
        <v>#N/A</v>
      </c>
      <c r="S2891" t="e">
        <v>#N/A</v>
      </c>
    </row>
    <row r="2892" spans="1:19" x14ac:dyDescent="0.25">
      <c r="A2892" t="s">
        <v>8708</v>
      </c>
      <c r="B2892" s="7" t="s">
        <v>16</v>
      </c>
      <c r="C2892" s="8" t="s">
        <v>8709</v>
      </c>
      <c r="D2892" s="7" t="s">
        <v>8715</v>
      </c>
      <c r="E2892" s="7" t="s">
        <v>45</v>
      </c>
      <c r="F2892" s="7" t="s">
        <v>34</v>
      </c>
      <c r="G2892" s="9" t="s">
        <v>35</v>
      </c>
      <c r="H2892" s="9" t="s">
        <v>36</v>
      </c>
      <c r="I2892" s="7" t="s">
        <v>23</v>
      </c>
      <c r="J2892" s="7" t="s">
        <v>23</v>
      </c>
      <c r="K2892" s="8" t="s">
        <v>8708</v>
      </c>
      <c r="L2892" s="10">
        <v>2766.7</v>
      </c>
      <c r="M2892" s="10">
        <v>1234.22</v>
      </c>
      <c r="N2892" s="7" t="s">
        <v>24</v>
      </c>
      <c r="O2892" t="s">
        <v>46</v>
      </c>
      <c r="P2892" t="e">
        <v>#N/A</v>
      </c>
      <c r="Q2892" s="7" t="s">
        <v>16</v>
      </c>
      <c r="R2892" t="e">
        <v>#N/A</v>
      </c>
      <c r="S2892" t="e">
        <v>#N/A</v>
      </c>
    </row>
    <row r="2893" spans="1:19" x14ac:dyDescent="0.25">
      <c r="A2893" t="s">
        <v>8710</v>
      </c>
      <c r="B2893" s="7" t="s">
        <v>16</v>
      </c>
      <c r="C2893" s="8" t="s">
        <v>8711</v>
      </c>
      <c r="D2893" s="7" t="s">
        <v>8716</v>
      </c>
      <c r="E2893" s="7" t="s">
        <v>19</v>
      </c>
      <c r="F2893" s="7" t="s">
        <v>20</v>
      </c>
      <c r="G2893" s="9" t="s">
        <v>21</v>
      </c>
      <c r="H2893" s="9" t="s">
        <v>22</v>
      </c>
      <c r="I2893" s="7" t="s">
        <v>23</v>
      </c>
      <c r="J2893" s="7" t="s">
        <v>23</v>
      </c>
      <c r="K2893" s="8" t="s">
        <v>8710</v>
      </c>
      <c r="L2893" s="10">
        <v>2766.65</v>
      </c>
      <c r="M2893" s="10">
        <v>462.43</v>
      </c>
      <c r="N2893" s="7" t="s">
        <v>24</v>
      </c>
      <c r="O2893" t="s">
        <v>29</v>
      </c>
      <c r="P2893" t="e">
        <v>#N/A</v>
      </c>
      <c r="Q2893" s="7" t="s">
        <v>16</v>
      </c>
      <c r="R2893" t="e">
        <v>#N/A</v>
      </c>
      <c r="S2893" t="e">
        <v>#N/A</v>
      </c>
    </row>
    <row r="2894" spans="1:19" x14ac:dyDescent="0.25">
      <c r="A2894" t="s">
        <v>8712</v>
      </c>
      <c r="B2894" s="7" t="s">
        <v>16</v>
      </c>
      <c r="C2894" s="8" t="s">
        <v>8713</v>
      </c>
      <c r="D2894" s="7" t="s">
        <v>8717</v>
      </c>
      <c r="E2894" s="7" t="s">
        <v>33</v>
      </c>
      <c r="F2894" s="7" t="s">
        <v>34</v>
      </c>
      <c r="G2894" s="9" t="s">
        <v>35</v>
      </c>
      <c r="H2894" s="9" t="s">
        <v>36</v>
      </c>
      <c r="I2894" s="7" t="s">
        <v>23</v>
      </c>
      <c r="J2894" s="7" t="s">
        <v>23</v>
      </c>
      <c r="K2894" s="8" t="s">
        <v>8712</v>
      </c>
      <c r="L2894" s="10">
        <v>2766.55</v>
      </c>
      <c r="M2894" s="10">
        <v>1466.51</v>
      </c>
      <c r="N2894" s="7" t="s">
        <v>24</v>
      </c>
      <c r="O2894" t="s">
        <v>29</v>
      </c>
      <c r="P2894" t="e">
        <v>#N/A</v>
      </c>
      <c r="Q2894" s="7" t="s">
        <v>16</v>
      </c>
      <c r="R2894" t="e">
        <v>#N/A</v>
      </c>
      <c r="S2894" t="e">
        <v>#N/A</v>
      </c>
    </row>
    <row r="2895" spans="1:19" x14ac:dyDescent="0.25">
      <c r="A2895" t="s">
        <v>8718</v>
      </c>
      <c r="B2895" s="7" t="s">
        <v>16</v>
      </c>
      <c r="C2895" s="8" t="s">
        <v>8719</v>
      </c>
      <c r="D2895" s="7" t="s">
        <v>8720</v>
      </c>
      <c r="E2895" s="7" t="s">
        <v>41</v>
      </c>
      <c r="F2895" s="7" t="s">
        <v>34</v>
      </c>
      <c r="G2895" s="9" t="s">
        <v>35</v>
      </c>
      <c r="H2895" s="9" t="s">
        <v>36</v>
      </c>
      <c r="I2895" s="7" t="s">
        <v>23</v>
      </c>
      <c r="J2895" s="7" t="s">
        <v>23</v>
      </c>
      <c r="K2895" s="8" t="s">
        <v>8718</v>
      </c>
      <c r="L2895" s="10">
        <v>2764.75</v>
      </c>
      <c r="M2895" s="10">
        <v>924.11</v>
      </c>
      <c r="N2895" s="7" t="s">
        <v>24</v>
      </c>
      <c r="O2895" t="s">
        <v>79</v>
      </c>
      <c r="P2895" t="e">
        <v>#N/A</v>
      </c>
      <c r="Q2895" s="7" t="s">
        <v>16</v>
      </c>
      <c r="R2895" t="e">
        <v>#N/A</v>
      </c>
      <c r="S2895" t="e">
        <v>#N/A</v>
      </c>
    </row>
    <row r="2896" spans="1:19" x14ac:dyDescent="0.25">
      <c r="A2896" t="s">
        <v>8721</v>
      </c>
      <c r="B2896" s="7" t="s">
        <v>16</v>
      </c>
      <c r="C2896" s="8" t="s">
        <v>8722</v>
      </c>
      <c r="D2896" s="7" t="s">
        <v>8725</v>
      </c>
      <c r="E2896" s="7" t="s">
        <v>19</v>
      </c>
      <c r="F2896" s="7" t="s">
        <v>20</v>
      </c>
      <c r="G2896" s="9" t="s">
        <v>21</v>
      </c>
      <c r="H2896" s="9" t="s">
        <v>22</v>
      </c>
      <c r="I2896" s="7" t="s">
        <v>23</v>
      </c>
      <c r="J2896" s="7" t="s">
        <v>23</v>
      </c>
      <c r="K2896" s="8" t="s">
        <v>8721</v>
      </c>
      <c r="L2896" s="10">
        <v>2764.36</v>
      </c>
      <c r="M2896" s="10">
        <v>278.39</v>
      </c>
      <c r="N2896" s="7" t="s">
        <v>24</v>
      </c>
      <c r="O2896" t="s">
        <v>56</v>
      </c>
      <c r="P2896" t="e">
        <v>#N/A</v>
      </c>
      <c r="Q2896" s="7" t="s">
        <v>16</v>
      </c>
      <c r="R2896" t="e">
        <v>#N/A</v>
      </c>
      <c r="S2896" t="e">
        <v>#N/A</v>
      </c>
    </row>
    <row r="2897" spans="1:19" x14ac:dyDescent="0.25">
      <c r="A2897" t="s">
        <v>8723</v>
      </c>
      <c r="B2897" s="7" t="s">
        <v>16</v>
      </c>
      <c r="C2897" s="8" t="s">
        <v>8724</v>
      </c>
      <c r="D2897" s="7" t="s">
        <v>8726</v>
      </c>
      <c r="E2897" s="7" t="s">
        <v>33</v>
      </c>
      <c r="F2897" s="7" t="s">
        <v>20</v>
      </c>
      <c r="G2897" s="9" t="s">
        <v>21</v>
      </c>
      <c r="H2897" s="9" t="s">
        <v>22</v>
      </c>
      <c r="I2897" s="7" t="s">
        <v>23</v>
      </c>
      <c r="J2897" s="7" t="s">
        <v>23</v>
      </c>
      <c r="K2897" s="8" t="s">
        <v>8723</v>
      </c>
      <c r="L2897" s="10">
        <v>2763.88</v>
      </c>
      <c r="M2897" s="10">
        <v>1216</v>
      </c>
      <c r="N2897" t="s">
        <v>24</v>
      </c>
      <c r="O2897" t="s">
        <v>56</v>
      </c>
      <c r="P2897" t="e">
        <v>#N/A</v>
      </c>
      <c r="Q2897" s="7" t="s">
        <v>16</v>
      </c>
      <c r="R2897" t="e">
        <v>#N/A</v>
      </c>
      <c r="S2897" t="e">
        <v>#N/A</v>
      </c>
    </row>
    <row r="2898" spans="1:19" x14ac:dyDescent="0.25">
      <c r="A2898" t="s">
        <v>8727</v>
      </c>
      <c r="B2898" s="7" t="s">
        <v>16</v>
      </c>
      <c r="C2898" s="8" t="s">
        <v>8728</v>
      </c>
      <c r="D2898" s="7" t="s">
        <v>8729</v>
      </c>
      <c r="E2898" s="7" t="s">
        <v>41</v>
      </c>
      <c r="F2898" s="7" t="s">
        <v>34</v>
      </c>
      <c r="G2898" s="9" t="s">
        <v>35</v>
      </c>
      <c r="H2898" s="9" t="s">
        <v>36</v>
      </c>
      <c r="I2898" s="7" t="s">
        <v>23</v>
      </c>
      <c r="J2898" s="7" t="s">
        <v>23</v>
      </c>
      <c r="K2898" s="8" t="s">
        <v>8727</v>
      </c>
      <c r="L2898" s="10">
        <v>2762.91</v>
      </c>
      <c r="M2898" s="10">
        <v>1332.07</v>
      </c>
      <c r="N2898" t="s">
        <v>24</v>
      </c>
      <c r="O2898" t="s">
        <v>83</v>
      </c>
      <c r="P2898" t="e">
        <v>#N/A</v>
      </c>
      <c r="Q2898" s="7" t="s">
        <v>16</v>
      </c>
      <c r="R2898" t="e">
        <v>#N/A</v>
      </c>
      <c r="S2898" t="e">
        <v>#N/A</v>
      </c>
    </row>
    <row r="2899" spans="1:19" x14ac:dyDescent="0.25">
      <c r="A2899" t="s">
        <v>8730</v>
      </c>
      <c r="B2899" s="7" t="s">
        <v>16</v>
      </c>
      <c r="C2899" s="8" t="s">
        <v>8731</v>
      </c>
      <c r="D2899" s="7" t="s">
        <v>8732</v>
      </c>
      <c r="E2899" s="7" t="s">
        <v>106</v>
      </c>
      <c r="F2899" s="7" t="s">
        <v>107</v>
      </c>
      <c r="G2899" s="9" t="s">
        <v>35</v>
      </c>
      <c r="H2899" s="9" t="s">
        <v>22</v>
      </c>
      <c r="I2899" s="7" t="s">
        <v>23</v>
      </c>
      <c r="J2899" s="7" t="s">
        <v>23</v>
      </c>
      <c r="K2899" s="8" t="s">
        <v>8730</v>
      </c>
      <c r="L2899" s="10">
        <v>2761.69</v>
      </c>
      <c r="M2899" s="10">
        <v>316.54000000000002</v>
      </c>
      <c r="N2899" s="7" t="s">
        <v>24</v>
      </c>
      <c r="O2899" t="s">
        <v>29</v>
      </c>
      <c r="P2899" t="e">
        <v>#N/A</v>
      </c>
      <c r="Q2899" s="7" t="s">
        <v>16</v>
      </c>
      <c r="R2899" t="e">
        <v>#N/A</v>
      </c>
      <c r="S2899" t="e">
        <v>#N/A</v>
      </c>
    </row>
    <row r="2900" spans="1:19" x14ac:dyDescent="0.25">
      <c r="A2900" t="s">
        <v>8733</v>
      </c>
      <c r="B2900" s="7" t="s">
        <v>16</v>
      </c>
      <c r="C2900" s="8" t="s">
        <v>8734</v>
      </c>
      <c r="D2900" s="7" t="s">
        <v>8737</v>
      </c>
      <c r="E2900" s="7" t="s">
        <v>41</v>
      </c>
      <c r="F2900" s="7" t="s">
        <v>34</v>
      </c>
      <c r="G2900" s="9" t="s">
        <v>35</v>
      </c>
      <c r="H2900" s="9" t="s">
        <v>36</v>
      </c>
      <c r="I2900" s="7" t="s">
        <v>23</v>
      </c>
      <c r="J2900" s="7" t="s">
        <v>23</v>
      </c>
      <c r="K2900" s="8" t="s">
        <v>8733</v>
      </c>
      <c r="L2900" s="10">
        <v>2761.05</v>
      </c>
      <c r="M2900" s="10">
        <v>385.96</v>
      </c>
      <c r="N2900" t="s">
        <v>24</v>
      </c>
      <c r="O2900" t="s">
        <v>87</v>
      </c>
      <c r="P2900" t="e">
        <v>#N/A</v>
      </c>
      <c r="Q2900" s="7" t="s">
        <v>16</v>
      </c>
      <c r="R2900" t="e">
        <v>#N/A</v>
      </c>
      <c r="S2900" t="e">
        <v>#N/A</v>
      </c>
    </row>
    <row r="2901" spans="1:19" x14ac:dyDescent="0.25">
      <c r="A2901" t="s">
        <v>8735</v>
      </c>
      <c r="B2901" s="7" t="s">
        <v>16</v>
      </c>
      <c r="C2901" s="8" t="s">
        <v>8736</v>
      </c>
      <c r="D2901" s="7" t="s">
        <v>8738</v>
      </c>
      <c r="E2901" s="7" t="s">
        <v>45</v>
      </c>
      <c r="F2901" s="7" t="s">
        <v>34</v>
      </c>
      <c r="G2901" s="9" t="s">
        <v>35</v>
      </c>
      <c r="H2901" s="9" t="s">
        <v>36</v>
      </c>
      <c r="I2901" s="7" t="s">
        <v>23</v>
      </c>
      <c r="J2901" s="7" t="s">
        <v>23</v>
      </c>
      <c r="K2901" s="8" t="s">
        <v>8735</v>
      </c>
      <c r="L2901" s="10">
        <v>2761.04</v>
      </c>
      <c r="M2901" s="10">
        <v>573.65</v>
      </c>
      <c r="N2901" s="7" t="s">
        <v>24</v>
      </c>
      <c r="O2901" t="s">
        <v>79</v>
      </c>
      <c r="P2901" t="e">
        <v>#N/A</v>
      </c>
      <c r="Q2901" s="7" t="s">
        <v>16</v>
      </c>
      <c r="R2901" t="e">
        <v>#N/A</v>
      </c>
      <c r="S2901" t="e">
        <v>#N/A</v>
      </c>
    </row>
    <row r="2902" spans="1:19" x14ac:dyDescent="0.25">
      <c r="A2902" t="s">
        <v>8739</v>
      </c>
      <c r="B2902" s="7" t="s">
        <v>16</v>
      </c>
      <c r="C2902" s="8" t="s">
        <v>8740</v>
      </c>
      <c r="D2902" s="7" t="s">
        <v>8741</v>
      </c>
      <c r="E2902" s="7" t="s">
        <v>19</v>
      </c>
      <c r="F2902" s="7" t="s">
        <v>20</v>
      </c>
      <c r="G2902" s="9" t="s">
        <v>21</v>
      </c>
      <c r="H2902" s="9" t="s">
        <v>22</v>
      </c>
      <c r="I2902" s="7" t="s">
        <v>23</v>
      </c>
      <c r="J2902" s="7" t="s">
        <v>23</v>
      </c>
      <c r="K2902" s="8" t="s">
        <v>8739</v>
      </c>
      <c r="L2902" s="10">
        <v>2760.57</v>
      </c>
      <c r="M2902" s="10">
        <v>575.29999999999995</v>
      </c>
      <c r="N2902" s="7" t="s">
        <v>24</v>
      </c>
      <c r="O2902" t="s">
        <v>69</v>
      </c>
      <c r="P2902" t="e">
        <v>#N/A</v>
      </c>
      <c r="Q2902" s="7" t="s">
        <v>16</v>
      </c>
      <c r="R2902" t="e">
        <v>#N/A</v>
      </c>
      <c r="S2902" t="e">
        <v>#N/A</v>
      </c>
    </row>
    <row r="2903" spans="1:19" x14ac:dyDescent="0.25">
      <c r="A2903" t="s">
        <v>8742</v>
      </c>
      <c r="B2903" s="7" t="s">
        <v>16</v>
      </c>
      <c r="C2903" s="11" t="s">
        <v>8743</v>
      </c>
      <c r="D2903" s="7" t="s">
        <v>8744</v>
      </c>
      <c r="E2903" s="7" t="s">
        <v>45</v>
      </c>
      <c r="F2903" s="7" t="s">
        <v>34</v>
      </c>
      <c r="G2903" s="9" t="s">
        <v>35</v>
      </c>
      <c r="H2903" s="9" t="s">
        <v>36</v>
      </c>
      <c r="I2903" s="7" t="s">
        <v>23</v>
      </c>
      <c r="J2903" s="7" t="s">
        <v>23</v>
      </c>
      <c r="K2903" s="8" t="s">
        <v>8742</v>
      </c>
      <c r="L2903" s="10">
        <v>2758.06</v>
      </c>
      <c r="M2903" s="10">
        <v>1621.64</v>
      </c>
      <c r="N2903" s="7" t="s">
        <v>24</v>
      </c>
      <c r="O2903" t="s">
        <v>83</v>
      </c>
      <c r="P2903" t="e">
        <v>#N/A</v>
      </c>
      <c r="Q2903" s="7" t="s">
        <v>16</v>
      </c>
      <c r="R2903" t="e">
        <v>#N/A</v>
      </c>
      <c r="S2903" t="e">
        <v>#N/A</v>
      </c>
    </row>
    <row r="2904" spans="1:19" x14ac:dyDescent="0.25">
      <c r="A2904" t="s">
        <v>8745</v>
      </c>
      <c r="B2904" s="7" t="s">
        <v>16</v>
      </c>
      <c r="C2904" s="8" t="s">
        <v>8746</v>
      </c>
      <c r="D2904" s="7" t="s">
        <v>8747</v>
      </c>
      <c r="E2904" s="7" t="s">
        <v>19</v>
      </c>
      <c r="F2904" s="7" t="s">
        <v>20</v>
      </c>
      <c r="G2904" s="9" t="s">
        <v>21</v>
      </c>
      <c r="H2904" s="9" t="s">
        <v>22</v>
      </c>
      <c r="I2904" s="7" t="s">
        <v>23</v>
      </c>
      <c r="J2904" s="7" t="s">
        <v>23</v>
      </c>
      <c r="K2904" s="8" t="s">
        <v>8745</v>
      </c>
      <c r="L2904" s="10">
        <v>2757.35</v>
      </c>
      <c r="M2904" s="10">
        <v>949.52</v>
      </c>
      <c r="N2904" s="7" t="s">
        <v>24</v>
      </c>
      <c r="O2904" t="s">
        <v>46</v>
      </c>
      <c r="P2904" t="e">
        <v>#N/A</v>
      </c>
      <c r="Q2904" s="7" t="s">
        <v>16</v>
      </c>
      <c r="R2904" t="e">
        <v>#N/A</v>
      </c>
      <c r="S2904" t="e">
        <v>#N/A</v>
      </c>
    </row>
    <row r="2905" spans="1:19" x14ac:dyDescent="0.25">
      <c r="A2905" t="s">
        <v>8748</v>
      </c>
      <c r="B2905" s="7" t="s">
        <v>16</v>
      </c>
      <c r="C2905" s="11" t="s">
        <v>8749</v>
      </c>
      <c r="D2905" s="7" t="s">
        <v>8754</v>
      </c>
      <c r="E2905" s="7" t="s">
        <v>106</v>
      </c>
      <c r="F2905" s="7" t="s">
        <v>107</v>
      </c>
      <c r="G2905" s="9" t="s">
        <v>35</v>
      </c>
      <c r="H2905" s="9" t="s">
        <v>22</v>
      </c>
      <c r="I2905" s="7" t="s">
        <v>23</v>
      </c>
      <c r="J2905" s="7" t="s">
        <v>23</v>
      </c>
      <c r="K2905" s="8" t="s">
        <v>8748</v>
      </c>
      <c r="L2905" s="10">
        <v>2754.44</v>
      </c>
      <c r="M2905" s="10">
        <v>1262.5999999999999</v>
      </c>
      <c r="N2905" s="7" t="s">
        <v>24</v>
      </c>
      <c r="O2905" t="s">
        <v>56</v>
      </c>
      <c r="P2905" t="e">
        <v>#N/A</v>
      </c>
      <c r="Q2905" s="7" t="s">
        <v>16</v>
      </c>
      <c r="R2905" t="e">
        <v>#N/A</v>
      </c>
      <c r="S2905" t="e">
        <v>#N/A</v>
      </c>
    </row>
    <row r="2906" spans="1:19" x14ac:dyDescent="0.25">
      <c r="A2906" t="s">
        <v>8750</v>
      </c>
      <c r="B2906" s="7" t="s">
        <v>16</v>
      </c>
      <c r="C2906" s="11" t="s">
        <v>8751</v>
      </c>
      <c r="D2906" s="7" t="s">
        <v>8755</v>
      </c>
      <c r="E2906" s="7" t="s">
        <v>33</v>
      </c>
      <c r="F2906" s="7" t="s">
        <v>20</v>
      </c>
      <c r="G2906" s="9" t="s">
        <v>21</v>
      </c>
      <c r="H2906" s="9" t="s">
        <v>22</v>
      </c>
      <c r="I2906" s="7" t="s">
        <v>23</v>
      </c>
      <c r="J2906" s="7" t="s">
        <v>23</v>
      </c>
      <c r="K2906" s="8" t="s">
        <v>8750</v>
      </c>
      <c r="L2906" s="10">
        <v>2754.3</v>
      </c>
      <c r="M2906" s="10">
        <v>302.04000000000002</v>
      </c>
      <c r="N2906" s="7" t="s">
        <v>24</v>
      </c>
      <c r="O2906" t="s">
        <v>69</v>
      </c>
      <c r="P2906" t="e">
        <v>#N/A</v>
      </c>
      <c r="Q2906" s="7" t="s">
        <v>16</v>
      </c>
      <c r="R2906" t="e">
        <v>#N/A</v>
      </c>
      <c r="S2906" t="e">
        <v>#N/A</v>
      </c>
    </row>
    <row r="2907" spans="1:19" x14ac:dyDescent="0.25">
      <c r="A2907" t="s">
        <v>8752</v>
      </c>
      <c r="B2907" s="7" t="s">
        <v>16</v>
      </c>
      <c r="C2907" s="11" t="s">
        <v>8753</v>
      </c>
      <c r="D2907" s="7" t="s">
        <v>8756</v>
      </c>
      <c r="E2907" s="7" t="s">
        <v>106</v>
      </c>
      <c r="F2907" s="7" t="s">
        <v>107</v>
      </c>
      <c r="G2907" s="9" t="s">
        <v>35</v>
      </c>
      <c r="H2907" s="9" t="s">
        <v>22</v>
      </c>
      <c r="I2907" s="7" t="s">
        <v>23</v>
      </c>
      <c r="J2907" s="7" t="s">
        <v>23</v>
      </c>
      <c r="K2907" s="8" t="s">
        <v>8752</v>
      </c>
      <c r="L2907" s="10">
        <v>2754.23</v>
      </c>
      <c r="M2907" s="10">
        <v>894.65</v>
      </c>
      <c r="N2907" s="7" t="s">
        <v>24</v>
      </c>
      <c r="O2907" t="s">
        <v>69</v>
      </c>
      <c r="P2907" t="e">
        <v>#N/A</v>
      </c>
      <c r="Q2907" s="7" t="s">
        <v>16</v>
      </c>
      <c r="R2907" t="e">
        <v>#N/A</v>
      </c>
      <c r="S2907" t="e">
        <v>#N/A</v>
      </c>
    </row>
    <row r="2908" spans="1:19" x14ac:dyDescent="0.25">
      <c r="A2908" t="s">
        <v>8757</v>
      </c>
      <c r="B2908" s="7" t="s">
        <v>16</v>
      </c>
      <c r="C2908" s="8" t="s">
        <v>8758</v>
      </c>
      <c r="D2908" s="7" t="s">
        <v>8759</v>
      </c>
      <c r="E2908" s="7" t="s">
        <v>19</v>
      </c>
      <c r="F2908" s="7" t="s">
        <v>20</v>
      </c>
      <c r="G2908" s="9" t="s">
        <v>21</v>
      </c>
      <c r="H2908" s="9" t="s">
        <v>22</v>
      </c>
      <c r="I2908" s="7" t="s">
        <v>23</v>
      </c>
      <c r="J2908" s="7" t="s">
        <v>23</v>
      </c>
      <c r="K2908" s="8" t="s">
        <v>8757</v>
      </c>
      <c r="L2908" s="10">
        <v>2753.74</v>
      </c>
      <c r="M2908" s="10">
        <v>972.51</v>
      </c>
      <c r="N2908" s="7" t="s">
        <v>24</v>
      </c>
      <c r="O2908" t="s">
        <v>79</v>
      </c>
      <c r="P2908" t="e">
        <v>#N/A</v>
      </c>
      <c r="Q2908" s="7" t="s">
        <v>16</v>
      </c>
      <c r="R2908" t="e">
        <v>#N/A</v>
      </c>
      <c r="S2908" t="e">
        <v>#N/A</v>
      </c>
    </row>
    <row r="2909" spans="1:19" x14ac:dyDescent="0.25">
      <c r="A2909" t="s">
        <v>8760</v>
      </c>
      <c r="B2909" s="7" t="s">
        <v>16</v>
      </c>
      <c r="C2909" s="8" t="s">
        <v>8761</v>
      </c>
      <c r="D2909" s="7" t="s">
        <v>8762</v>
      </c>
      <c r="E2909" s="7" t="s">
        <v>33</v>
      </c>
      <c r="F2909" s="7" t="s">
        <v>34</v>
      </c>
      <c r="G2909" s="9" t="s">
        <v>35</v>
      </c>
      <c r="H2909" s="9" t="s">
        <v>36</v>
      </c>
      <c r="I2909" s="7" t="s">
        <v>23</v>
      </c>
      <c r="J2909" s="7" t="s">
        <v>23</v>
      </c>
      <c r="K2909" s="8" t="s">
        <v>8760</v>
      </c>
      <c r="L2909" s="10">
        <v>2751.9</v>
      </c>
      <c r="M2909" s="10">
        <v>491.4</v>
      </c>
      <c r="N2909" s="7" t="s">
        <v>24</v>
      </c>
      <c r="O2909" t="s">
        <v>46</v>
      </c>
      <c r="P2909" t="e">
        <v>#N/A</v>
      </c>
      <c r="Q2909" s="7" t="s">
        <v>16</v>
      </c>
      <c r="R2909" t="e">
        <v>#N/A</v>
      </c>
      <c r="S2909" t="e">
        <v>#N/A</v>
      </c>
    </row>
    <row r="2910" spans="1:19" x14ac:dyDescent="0.25">
      <c r="A2910" t="s">
        <v>8763</v>
      </c>
      <c r="B2910" s="7" t="s">
        <v>16</v>
      </c>
      <c r="C2910" s="11" t="s">
        <v>8764</v>
      </c>
      <c r="D2910" s="7" t="s">
        <v>8769</v>
      </c>
      <c r="E2910" s="7" t="s">
        <v>33</v>
      </c>
      <c r="F2910" s="7" t="s">
        <v>20</v>
      </c>
      <c r="G2910" s="9" t="s">
        <v>21</v>
      </c>
      <c r="H2910" s="9" t="s">
        <v>22</v>
      </c>
      <c r="I2910" s="7" t="s">
        <v>23</v>
      </c>
      <c r="J2910" s="7" t="s">
        <v>23</v>
      </c>
      <c r="K2910" s="8" t="s">
        <v>8763</v>
      </c>
      <c r="L2910" s="10">
        <v>2749.95</v>
      </c>
      <c r="M2910" s="10">
        <v>532.29999999999995</v>
      </c>
      <c r="N2910" s="7" t="s">
        <v>24</v>
      </c>
      <c r="O2910" t="s">
        <v>79</v>
      </c>
      <c r="P2910" t="e">
        <v>#N/A</v>
      </c>
      <c r="Q2910" s="7" t="s">
        <v>16</v>
      </c>
      <c r="R2910" t="e">
        <v>#N/A</v>
      </c>
      <c r="S2910" t="e">
        <v>#N/A</v>
      </c>
    </row>
    <row r="2911" spans="1:19" x14ac:dyDescent="0.25">
      <c r="A2911" t="s">
        <v>8765</v>
      </c>
      <c r="B2911" s="7" t="s">
        <v>16</v>
      </c>
      <c r="C2911" s="11" t="s">
        <v>8766</v>
      </c>
      <c r="D2911" s="7" t="s">
        <v>8770</v>
      </c>
      <c r="E2911" s="7" t="s">
        <v>33</v>
      </c>
      <c r="F2911" s="7" t="s">
        <v>20</v>
      </c>
      <c r="G2911" s="9" t="s">
        <v>21</v>
      </c>
      <c r="H2911" s="9" t="s">
        <v>22</v>
      </c>
      <c r="I2911" s="7" t="s">
        <v>23</v>
      </c>
      <c r="J2911" s="7" t="s">
        <v>23</v>
      </c>
      <c r="K2911" s="8" t="s">
        <v>8765</v>
      </c>
      <c r="L2911" s="10">
        <v>2749.74</v>
      </c>
      <c r="M2911" s="10">
        <v>1356.13</v>
      </c>
      <c r="N2911" s="7" t="s">
        <v>24</v>
      </c>
      <c r="O2911" t="s">
        <v>83</v>
      </c>
      <c r="P2911" t="e">
        <v>#N/A</v>
      </c>
      <c r="Q2911" s="7" t="s">
        <v>16</v>
      </c>
      <c r="R2911" t="e">
        <v>#N/A</v>
      </c>
      <c r="S2911" t="e">
        <v>#N/A</v>
      </c>
    </row>
    <row r="2912" spans="1:19" x14ac:dyDescent="0.25">
      <c r="A2912" t="s">
        <v>8767</v>
      </c>
      <c r="B2912" s="7" t="s">
        <v>16</v>
      </c>
      <c r="C2912" s="11" t="s">
        <v>8768</v>
      </c>
      <c r="D2912" s="7" t="s">
        <v>8771</v>
      </c>
      <c r="E2912" s="7" t="s">
        <v>33</v>
      </c>
      <c r="F2912" s="7" t="s">
        <v>20</v>
      </c>
      <c r="G2912" s="9" t="s">
        <v>21</v>
      </c>
      <c r="H2912" s="9" t="s">
        <v>22</v>
      </c>
      <c r="I2912" s="7" t="s">
        <v>23</v>
      </c>
      <c r="J2912" s="7" t="s">
        <v>23</v>
      </c>
      <c r="K2912" s="8" t="s">
        <v>8767</v>
      </c>
      <c r="L2912" s="10">
        <v>2749.65</v>
      </c>
      <c r="M2912" s="10">
        <v>268.67</v>
      </c>
      <c r="N2912" s="7" t="s">
        <v>24</v>
      </c>
      <c r="O2912" t="s">
        <v>25</v>
      </c>
      <c r="P2912" t="e">
        <v>#N/A</v>
      </c>
      <c r="Q2912" s="7" t="s">
        <v>16</v>
      </c>
      <c r="R2912" t="e">
        <v>#N/A</v>
      </c>
      <c r="S2912" t="e">
        <v>#N/A</v>
      </c>
    </row>
    <row r="2913" spans="1:19" x14ac:dyDescent="0.25">
      <c r="A2913" t="s">
        <v>8772</v>
      </c>
      <c r="B2913" s="7" t="s">
        <v>16</v>
      </c>
      <c r="C2913" s="8" t="s">
        <v>8773</v>
      </c>
      <c r="D2913" s="7" t="s">
        <v>8776</v>
      </c>
      <c r="E2913" s="7" t="s">
        <v>41</v>
      </c>
      <c r="F2913" s="7" t="s">
        <v>34</v>
      </c>
      <c r="G2913" s="9" t="s">
        <v>35</v>
      </c>
      <c r="H2913" s="9" t="s">
        <v>36</v>
      </c>
      <c r="I2913" s="7" t="s">
        <v>23</v>
      </c>
      <c r="J2913" s="7" t="s">
        <v>23</v>
      </c>
      <c r="K2913" s="8" t="s">
        <v>8772</v>
      </c>
      <c r="L2913" s="10">
        <v>2749.45</v>
      </c>
      <c r="M2913" s="10">
        <v>235.63</v>
      </c>
      <c r="N2913" s="7" t="s">
        <v>24</v>
      </c>
      <c r="O2913" t="s">
        <v>25</v>
      </c>
      <c r="P2913" t="e">
        <v>#N/A</v>
      </c>
      <c r="Q2913" s="7" t="s">
        <v>16</v>
      </c>
      <c r="R2913" t="e">
        <v>#N/A</v>
      </c>
      <c r="S2913" t="e">
        <v>#N/A</v>
      </c>
    </row>
    <row r="2914" spans="1:19" x14ac:dyDescent="0.25">
      <c r="A2914" t="s">
        <v>8774</v>
      </c>
      <c r="B2914" s="7" t="s">
        <v>16</v>
      </c>
      <c r="C2914" s="8" t="s">
        <v>8775</v>
      </c>
      <c r="D2914" s="7" t="s">
        <v>8777</v>
      </c>
      <c r="E2914" s="7" t="s">
        <v>33</v>
      </c>
      <c r="F2914" s="7" t="s">
        <v>20</v>
      </c>
      <c r="G2914" s="9" t="s">
        <v>21</v>
      </c>
      <c r="H2914" s="9" t="s">
        <v>22</v>
      </c>
      <c r="I2914" s="7" t="s">
        <v>23</v>
      </c>
      <c r="J2914" s="7" t="s">
        <v>23</v>
      </c>
      <c r="K2914" s="8" t="s">
        <v>8774</v>
      </c>
      <c r="L2914" s="10">
        <v>2749.32</v>
      </c>
      <c r="M2914" s="10">
        <v>951.8</v>
      </c>
      <c r="N2914" s="7" t="s">
        <v>24</v>
      </c>
      <c r="O2914" t="s">
        <v>87</v>
      </c>
      <c r="P2914" t="e">
        <v>#N/A</v>
      </c>
      <c r="Q2914" s="7" t="s">
        <v>16</v>
      </c>
      <c r="R2914" t="e">
        <v>#N/A</v>
      </c>
      <c r="S2914" t="e">
        <v>#N/A</v>
      </c>
    </row>
    <row r="2915" spans="1:19" x14ac:dyDescent="0.25">
      <c r="A2915" t="s">
        <v>8778</v>
      </c>
      <c r="B2915" s="7" t="s">
        <v>16</v>
      </c>
      <c r="C2915" s="8" t="s">
        <v>8779</v>
      </c>
      <c r="D2915" s="7" t="s">
        <v>8780</v>
      </c>
      <c r="E2915" s="7" t="s">
        <v>19</v>
      </c>
      <c r="F2915" s="7" t="s">
        <v>20</v>
      </c>
      <c r="G2915" s="9" t="s">
        <v>21</v>
      </c>
      <c r="H2915" s="9" t="s">
        <v>22</v>
      </c>
      <c r="I2915" s="7" t="s">
        <v>23</v>
      </c>
      <c r="J2915" s="7" t="s">
        <v>23</v>
      </c>
      <c r="K2915" s="8" t="s">
        <v>8778</v>
      </c>
      <c r="L2915" s="10">
        <v>2749.07</v>
      </c>
      <c r="M2915" s="10">
        <v>611.72</v>
      </c>
      <c r="N2915" s="7" t="s">
        <v>24</v>
      </c>
      <c r="O2915" t="s">
        <v>83</v>
      </c>
      <c r="P2915" t="e">
        <v>#N/A</v>
      </c>
      <c r="Q2915" s="7" t="s">
        <v>16</v>
      </c>
      <c r="R2915" t="e">
        <v>#N/A</v>
      </c>
      <c r="S2915" t="e">
        <v>#N/A</v>
      </c>
    </row>
    <row r="2916" spans="1:19" x14ac:dyDescent="0.25">
      <c r="A2916" t="s">
        <v>8781</v>
      </c>
      <c r="B2916" s="7" t="s">
        <v>16</v>
      </c>
      <c r="C2916" s="8" t="s">
        <v>8782</v>
      </c>
      <c r="D2916" s="7" t="s">
        <v>8783</v>
      </c>
      <c r="E2916" s="7" t="s">
        <v>33</v>
      </c>
      <c r="F2916" s="7" t="s">
        <v>20</v>
      </c>
      <c r="G2916" s="9" t="s">
        <v>21</v>
      </c>
      <c r="H2916" s="9" t="s">
        <v>22</v>
      </c>
      <c r="I2916" s="7" t="s">
        <v>23</v>
      </c>
      <c r="J2916" s="7" t="s">
        <v>23</v>
      </c>
      <c r="K2916" s="8" t="s">
        <v>8781</v>
      </c>
      <c r="L2916" s="10">
        <v>2747.89</v>
      </c>
      <c r="M2916" s="10">
        <v>833.04</v>
      </c>
      <c r="N2916" s="7" t="s">
        <v>24</v>
      </c>
      <c r="O2916" t="s">
        <v>25</v>
      </c>
      <c r="P2916" t="e">
        <v>#N/A</v>
      </c>
      <c r="Q2916" s="7" t="s">
        <v>16</v>
      </c>
      <c r="R2916" t="e">
        <v>#N/A</v>
      </c>
      <c r="S2916" t="e">
        <v>#N/A</v>
      </c>
    </row>
    <row r="2917" spans="1:19" x14ac:dyDescent="0.25">
      <c r="A2917" t="s">
        <v>8784</v>
      </c>
      <c r="B2917" s="7" t="s">
        <v>16</v>
      </c>
      <c r="C2917" s="8" t="s">
        <v>8785</v>
      </c>
      <c r="D2917" s="7" t="s">
        <v>8786</v>
      </c>
      <c r="E2917" s="7" t="s">
        <v>106</v>
      </c>
      <c r="F2917" s="7" t="s">
        <v>107</v>
      </c>
      <c r="G2917" s="9" t="s">
        <v>35</v>
      </c>
      <c r="H2917" s="9" t="s">
        <v>22</v>
      </c>
      <c r="I2917" s="7" t="s">
        <v>23</v>
      </c>
      <c r="J2917" s="7" t="s">
        <v>23</v>
      </c>
      <c r="K2917" s="8" t="s">
        <v>8784</v>
      </c>
      <c r="L2917" s="10">
        <v>2747.84</v>
      </c>
      <c r="M2917" s="10">
        <v>284.16000000000003</v>
      </c>
      <c r="N2917" t="s">
        <v>24</v>
      </c>
      <c r="O2917" t="s">
        <v>46</v>
      </c>
      <c r="P2917" t="e">
        <v>#N/A</v>
      </c>
      <c r="Q2917" s="7" t="s">
        <v>16</v>
      </c>
      <c r="R2917" t="e">
        <v>#N/A</v>
      </c>
      <c r="S2917" t="e">
        <v>#N/A</v>
      </c>
    </row>
    <row r="2918" spans="1:19" x14ac:dyDescent="0.25">
      <c r="A2918" t="s">
        <v>8787</v>
      </c>
      <c r="B2918" s="7" t="s">
        <v>16</v>
      </c>
      <c r="C2918" s="8" t="s">
        <v>8788</v>
      </c>
      <c r="D2918" s="7" t="s">
        <v>8791</v>
      </c>
      <c r="E2918" s="7" t="s">
        <v>41</v>
      </c>
      <c r="F2918" s="7" t="s">
        <v>34</v>
      </c>
      <c r="G2918" s="9" t="s">
        <v>35</v>
      </c>
      <c r="H2918" s="9" t="s">
        <v>36</v>
      </c>
      <c r="I2918" s="7" t="s">
        <v>23</v>
      </c>
      <c r="J2918" s="7" t="s">
        <v>23</v>
      </c>
      <c r="K2918" s="8" t="s">
        <v>8787</v>
      </c>
      <c r="L2918" s="10">
        <v>2746.71</v>
      </c>
      <c r="M2918" s="10">
        <v>1306.6199999999999</v>
      </c>
      <c r="N2918" s="7" t="s">
        <v>24</v>
      </c>
      <c r="O2918" t="s">
        <v>29</v>
      </c>
      <c r="P2918" t="e">
        <v>#N/A</v>
      </c>
      <c r="Q2918" s="7" t="s">
        <v>16</v>
      </c>
      <c r="R2918" t="e">
        <v>#N/A</v>
      </c>
      <c r="S2918" t="e">
        <v>#N/A</v>
      </c>
    </row>
    <row r="2919" spans="1:19" x14ac:dyDescent="0.25">
      <c r="A2919" t="s">
        <v>8789</v>
      </c>
      <c r="B2919" s="7" t="s">
        <v>16</v>
      </c>
      <c r="C2919" s="8" t="s">
        <v>8790</v>
      </c>
      <c r="D2919" s="7" t="s">
        <v>8792</v>
      </c>
      <c r="E2919" s="7" t="s">
        <v>45</v>
      </c>
      <c r="F2919" s="7" t="s">
        <v>34</v>
      </c>
      <c r="G2919" s="9" t="s">
        <v>35</v>
      </c>
      <c r="H2919" s="9" t="s">
        <v>36</v>
      </c>
      <c r="I2919" s="7" t="s">
        <v>23</v>
      </c>
      <c r="J2919" s="7" t="s">
        <v>23</v>
      </c>
      <c r="K2919" s="8" t="s">
        <v>8789</v>
      </c>
      <c r="L2919" s="10">
        <v>2746.71</v>
      </c>
      <c r="M2919" s="10">
        <v>504.19</v>
      </c>
      <c r="N2919" s="7" t="s">
        <v>24</v>
      </c>
      <c r="O2919" t="s">
        <v>87</v>
      </c>
      <c r="P2919" t="e">
        <v>#N/A</v>
      </c>
      <c r="Q2919" s="7" t="s">
        <v>16</v>
      </c>
      <c r="R2919" t="e">
        <v>#N/A</v>
      </c>
      <c r="S2919" t="e">
        <v>#N/A</v>
      </c>
    </row>
    <row r="2920" spans="1:19" x14ac:dyDescent="0.25">
      <c r="A2920" t="s">
        <v>8793</v>
      </c>
      <c r="B2920" s="7" t="s">
        <v>16</v>
      </c>
      <c r="C2920" s="8" t="s">
        <v>8794</v>
      </c>
      <c r="D2920" s="7" t="s">
        <v>8795</v>
      </c>
      <c r="E2920" s="7" t="s">
        <v>41</v>
      </c>
      <c r="F2920" s="7" t="s">
        <v>34</v>
      </c>
      <c r="G2920" s="9" t="s">
        <v>35</v>
      </c>
      <c r="H2920" s="9" t="s">
        <v>36</v>
      </c>
      <c r="I2920" s="7" t="s">
        <v>23</v>
      </c>
      <c r="J2920" s="7" t="s">
        <v>23</v>
      </c>
      <c r="K2920" s="8" t="s">
        <v>8793</v>
      </c>
      <c r="L2920" s="10">
        <v>2745.29</v>
      </c>
      <c r="M2920" s="10">
        <v>681.91</v>
      </c>
      <c r="N2920" s="7" t="s">
        <v>24</v>
      </c>
      <c r="O2920" t="s">
        <v>56</v>
      </c>
      <c r="P2920" t="e">
        <v>#N/A</v>
      </c>
      <c r="Q2920" s="7" t="s">
        <v>16</v>
      </c>
      <c r="R2920" t="e">
        <v>#N/A</v>
      </c>
      <c r="S2920" t="e">
        <v>#N/A</v>
      </c>
    </row>
    <row r="2921" spans="1:19" x14ac:dyDescent="0.25">
      <c r="A2921" t="s">
        <v>8796</v>
      </c>
      <c r="B2921" s="7" t="s">
        <v>16</v>
      </c>
      <c r="C2921" s="8" t="s">
        <v>8797</v>
      </c>
      <c r="D2921" s="7" t="s">
        <v>8798</v>
      </c>
      <c r="E2921" s="7" t="s">
        <v>33</v>
      </c>
      <c r="F2921" s="7" t="s">
        <v>20</v>
      </c>
      <c r="G2921" s="9" t="s">
        <v>21</v>
      </c>
      <c r="H2921" s="9" t="s">
        <v>22</v>
      </c>
      <c r="I2921" s="7" t="s">
        <v>23</v>
      </c>
      <c r="J2921" s="7" t="s">
        <v>23</v>
      </c>
      <c r="K2921" s="8" t="s">
        <v>8796</v>
      </c>
      <c r="L2921" s="10">
        <v>2744.97</v>
      </c>
      <c r="M2921" s="10">
        <v>41.1</v>
      </c>
      <c r="N2921" t="s">
        <v>24</v>
      </c>
      <c r="O2921" t="s">
        <v>29</v>
      </c>
      <c r="P2921" t="e">
        <v>#N/A</v>
      </c>
      <c r="Q2921" s="7" t="s">
        <v>16</v>
      </c>
      <c r="R2921" t="e">
        <v>#N/A</v>
      </c>
      <c r="S2921" t="e">
        <v>#N/A</v>
      </c>
    </row>
    <row r="2922" spans="1:19" x14ac:dyDescent="0.25">
      <c r="A2922" t="s">
        <v>8799</v>
      </c>
      <c r="B2922" s="7" t="s">
        <v>16</v>
      </c>
      <c r="C2922" s="8" t="s">
        <v>8800</v>
      </c>
      <c r="D2922" s="7" t="s">
        <v>8801</v>
      </c>
      <c r="E2922" s="7" t="s">
        <v>106</v>
      </c>
      <c r="F2922" s="7" t="s">
        <v>107</v>
      </c>
      <c r="G2922" s="9" t="s">
        <v>35</v>
      </c>
      <c r="H2922" s="9" t="s">
        <v>22</v>
      </c>
      <c r="I2922" s="7" t="s">
        <v>23</v>
      </c>
      <c r="J2922" s="7" t="s">
        <v>23</v>
      </c>
      <c r="K2922" s="8" t="s">
        <v>8799</v>
      </c>
      <c r="L2922" s="10">
        <v>2743.65</v>
      </c>
      <c r="M2922" s="10">
        <v>856.69</v>
      </c>
      <c r="N2922" t="s">
        <v>24</v>
      </c>
      <c r="O2922" t="s">
        <v>79</v>
      </c>
      <c r="P2922" t="e">
        <v>#N/A</v>
      </c>
      <c r="Q2922" s="7" t="s">
        <v>16</v>
      </c>
      <c r="R2922" t="e">
        <v>#N/A</v>
      </c>
      <c r="S2922" t="e">
        <v>#N/A</v>
      </c>
    </row>
    <row r="2923" spans="1:19" x14ac:dyDescent="0.25">
      <c r="A2923" t="s">
        <v>8802</v>
      </c>
      <c r="B2923" s="7" t="s">
        <v>16</v>
      </c>
      <c r="C2923" s="8" t="s">
        <v>8803</v>
      </c>
      <c r="D2923" s="7" t="s">
        <v>8804</v>
      </c>
      <c r="E2923" s="7" t="s">
        <v>33</v>
      </c>
      <c r="F2923" s="7" t="s">
        <v>34</v>
      </c>
      <c r="G2923" s="9" t="s">
        <v>35</v>
      </c>
      <c r="H2923" s="9" t="s">
        <v>36</v>
      </c>
      <c r="I2923" s="7" t="s">
        <v>23</v>
      </c>
      <c r="J2923" s="7" t="s">
        <v>23</v>
      </c>
      <c r="K2923" s="8" t="s">
        <v>8802</v>
      </c>
      <c r="L2923" s="10">
        <v>2742.59</v>
      </c>
      <c r="M2923" s="10">
        <v>2139.59</v>
      </c>
      <c r="N2923" t="s">
        <v>24</v>
      </c>
      <c r="O2923" t="s">
        <v>56</v>
      </c>
      <c r="P2923" t="e">
        <v>#N/A</v>
      </c>
      <c r="Q2923" s="7" t="s">
        <v>16</v>
      </c>
      <c r="R2923" t="e">
        <v>#N/A</v>
      </c>
      <c r="S2923" t="e">
        <v>#N/A</v>
      </c>
    </row>
    <row r="2924" spans="1:19" x14ac:dyDescent="0.25">
      <c r="A2924" t="s">
        <v>8805</v>
      </c>
      <c r="B2924" s="7" t="s">
        <v>16</v>
      </c>
      <c r="C2924" s="8" t="s">
        <v>8806</v>
      </c>
      <c r="D2924" s="7" t="s">
        <v>8809</v>
      </c>
      <c r="E2924" s="7" t="s">
        <v>33</v>
      </c>
      <c r="F2924" s="7" t="s">
        <v>20</v>
      </c>
      <c r="G2924" s="9" t="s">
        <v>21</v>
      </c>
      <c r="H2924" s="9" t="s">
        <v>22</v>
      </c>
      <c r="I2924" s="7" t="s">
        <v>23</v>
      </c>
      <c r="J2924" s="7" t="s">
        <v>37</v>
      </c>
      <c r="K2924" s="8" t="s">
        <v>8805</v>
      </c>
      <c r="L2924" s="10">
        <v>2741.68</v>
      </c>
      <c r="M2924" s="10">
        <v>954.44</v>
      </c>
      <c r="N2924" s="7" t="s">
        <v>24</v>
      </c>
      <c r="O2924" t="s">
        <v>69</v>
      </c>
      <c r="P2924" t="e">
        <v>#N/A</v>
      </c>
      <c r="Q2924" s="7" t="s">
        <v>16</v>
      </c>
      <c r="R2924" t="e">
        <v>#N/A</v>
      </c>
      <c r="S2924" t="e">
        <v>#N/A</v>
      </c>
    </row>
    <row r="2925" spans="1:19" x14ac:dyDescent="0.25">
      <c r="A2925" t="s">
        <v>8807</v>
      </c>
      <c r="B2925" s="7" t="s">
        <v>16</v>
      </c>
      <c r="C2925" s="8" t="s">
        <v>8808</v>
      </c>
      <c r="D2925" s="7" t="s">
        <v>8810</v>
      </c>
      <c r="E2925" s="7" t="s">
        <v>33</v>
      </c>
      <c r="F2925" s="7" t="s">
        <v>20</v>
      </c>
      <c r="G2925" s="9" t="s">
        <v>21</v>
      </c>
      <c r="H2925" s="9" t="s">
        <v>22</v>
      </c>
      <c r="I2925" s="7" t="s">
        <v>37</v>
      </c>
      <c r="J2925" s="7" t="s">
        <v>37</v>
      </c>
      <c r="K2925" s="8" t="s">
        <v>8807</v>
      </c>
      <c r="L2925" s="10">
        <v>2741.07</v>
      </c>
      <c r="M2925" s="10">
        <v>923.01</v>
      </c>
      <c r="N2925" s="7" t="s">
        <v>24</v>
      </c>
      <c r="O2925" t="s">
        <v>87</v>
      </c>
      <c r="P2925" t="e">
        <v>#N/A</v>
      </c>
      <c r="Q2925" s="7" t="s">
        <v>16</v>
      </c>
      <c r="R2925" t="e">
        <v>#N/A</v>
      </c>
      <c r="S2925" t="e">
        <v>#N/A</v>
      </c>
    </row>
    <row r="2926" spans="1:19" x14ac:dyDescent="0.25">
      <c r="A2926" t="s">
        <v>8811</v>
      </c>
      <c r="B2926" s="7" t="s">
        <v>16</v>
      </c>
      <c r="C2926" s="8" t="s">
        <v>8812</v>
      </c>
      <c r="D2926" s="7" t="s">
        <v>8813</v>
      </c>
      <c r="E2926" s="7" t="s">
        <v>33</v>
      </c>
      <c r="F2926" s="7" t="s">
        <v>20</v>
      </c>
      <c r="G2926" s="9" t="s">
        <v>21</v>
      </c>
      <c r="H2926" s="9" t="s">
        <v>22</v>
      </c>
      <c r="I2926" s="7" t="s">
        <v>23</v>
      </c>
      <c r="J2926" s="7" t="s">
        <v>23</v>
      </c>
      <c r="K2926" s="8" t="s">
        <v>8811</v>
      </c>
      <c r="L2926" s="10">
        <v>2740.76</v>
      </c>
      <c r="M2926" s="10">
        <v>489.59</v>
      </c>
      <c r="N2926" s="7" t="s">
        <v>24</v>
      </c>
      <c r="O2926" t="s">
        <v>46</v>
      </c>
      <c r="P2926" t="e">
        <v>#N/A</v>
      </c>
      <c r="Q2926" s="7" t="s">
        <v>16</v>
      </c>
      <c r="R2926" t="e">
        <v>#N/A</v>
      </c>
      <c r="S2926" t="e">
        <v>#N/A</v>
      </c>
    </row>
    <row r="2927" spans="1:19" x14ac:dyDescent="0.25">
      <c r="A2927" t="s">
        <v>8814</v>
      </c>
      <c r="B2927" s="7" t="s">
        <v>16</v>
      </c>
      <c r="C2927" s="8" t="s">
        <v>8815</v>
      </c>
      <c r="D2927" s="7" t="s">
        <v>8818</v>
      </c>
      <c r="E2927" s="7" t="s">
        <v>106</v>
      </c>
      <c r="F2927" s="7" t="s">
        <v>107</v>
      </c>
      <c r="G2927" s="9" t="s">
        <v>35</v>
      </c>
      <c r="H2927" s="9" t="s">
        <v>22</v>
      </c>
      <c r="I2927" s="7" t="s">
        <v>23</v>
      </c>
      <c r="J2927" s="7" t="s">
        <v>23</v>
      </c>
      <c r="K2927" s="8" t="s">
        <v>8814</v>
      </c>
      <c r="L2927" s="10">
        <v>2740.48</v>
      </c>
      <c r="M2927" s="10">
        <v>588.58000000000004</v>
      </c>
      <c r="N2927" s="7" t="s">
        <v>24</v>
      </c>
      <c r="O2927" t="s">
        <v>83</v>
      </c>
      <c r="P2927" t="e">
        <v>#N/A</v>
      </c>
      <c r="Q2927" s="7" t="s">
        <v>16</v>
      </c>
      <c r="R2927" t="e">
        <v>#N/A</v>
      </c>
      <c r="S2927" t="e">
        <v>#N/A</v>
      </c>
    </row>
    <row r="2928" spans="1:19" x14ac:dyDescent="0.25">
      <c r="A2928" t="s">
        <v>8816</v>
      </c>
      <c r="B2928" s="7" t="s">
        <v>16</v>
      </c>
      <c r="C2928" s="11" t="s">
        <v>8817</v>
      </c>
      <c r="D2928" s="7" t="s">
        <v>8819</v>
      </c>
      <c r="E2928" s="7" t="s">
        <v>33</v>
      </c>
      <c r="F2928" s="7" t="s">
        <v>20</v>
      </c>
      <c r="G2928" s="9" t="s">
        <v>21</v>
      </c>
      <c r="H2928" s="9" t="s">
        <v>22</v>
      </c>
      <c r="I2928" s="7" t="s">
        <v>23</v>
      </c>
      <c r="J2928" s="7" t="s">
        <v>23</v>
      </c>
      <c r="K2928" s="8" t="s">
        <v>8816</v>
      </c>
      <c r="L2928" s="10">
        <v>2740.04</v>
      </c>
      <c r="M2928" s="10">
        <v>166.18</v>
      </c>
      <c r="N2928" s="7" t="s">
        <v>24</v>
      </c>
      <c r="O2928" t="s">
        <v>79</v>
      </c>
      <c r="P2928" t="e">
        <v>#N/A</v>
      </c>
      <c r="Q2928" s="7" t="s">
        <v>16</v>
      </c>
      <c r="R2928" t="e">
        <v>#N/A</v>
      </c>
      <c r="S2928" t="e">
        <v>#N/A</v>
      </c>
    </row>
    <row r="2929" spans="1:19" x14ac:dyDescent="0.25">
      <c r="A2929" t="s">
        <v>8820</v>
      </c>
      <c r="B2929" s="7" t="s">
        <v>16</v>
      </c>
      <c r="C2929" s="11" t="s">
        <v>8821</v>
      </c>
      <c r="D2929" s="7" t="s">
        <v>8822</v>
      </c>
      <c r="E2929" s="7" t="s">
        <v>41</v>
      </c>
      <c r="F2929" s="7" t="s">
        <v>34</v>
      </c>
      <c r="G2929" s="9" t="s">
        <v>35</v>
      </c>
      <c r="H2929" s="9" t="s">
        <v>36</v>
      </c>
      <c r="I2929" s="7" t="s">
        <v>23</v>
      </c>
      <c r="J2929" s="7" t="s">
        <v>23</v>
      </c>
      <c r="K2929" s="8" t="s">
        <v>8820</v>
      </c>
      <c r="L2929" s="10">
        <v>2736.58</v>
      </c>
      <c r="M2929" s="10">
        <v>1315.29</v>
      </c>
      <c r="N2929" s="7" t="s">
        <v>24</v>
      </c>
      <c r="O2929" t="s">
        <v>69</v>
      </c>
      <c r="P2929" t="e">
        <v>#N/A</v>
      </c>
      <c r="Q2929" s="7" t="s">
        <v>16</v>
      </c>
      <c r="R2929" t="e">
        <v>#N/A</v>
      </c>
      <c r="S2929" t="e">
        <v>#N/A</v>
      </c>
    </row>
    <row r="2930" spans="1:19" x14ac:dyDescent="0.25">
      <c r="A2930" t="s">
        <v>8823</v>
      </c>
      <c r="B2930" s="7" t="s">
        <v>16</v>
      </c>
      <c r="C2930" s="8" t="s">
        <v>8824</v>
      </c>
      <c r="D2930" s="7" t="s">
        <v>8827</v>
      </c>
      <c r="E2930" s="7" t="s">
        <v>33</v>
      </c>
      <c r="F2930" s="7" t="s">
        <v>20</v>
      </c>
      <c r="G2930" s="9" t="s">
        <v>21</v>
      </c>
      <c r="H2930" s="9" t="s">
        <v>22</v>
      </c>
      <c r="I2930" s="7" t="s">
        <v>23</v>
      </c>
      <c r="J2930" s="7" t="s">
        <v>23</v>
      </c>
      <c r="K2930" s="8" t="s">
        <v>8823</v>
      </c>
      <c r="L2930" s="10">
        <v>2735.25</v>
      </c>
      <c r="M2930" s="10">
        <v>482.54</v>
      </c>
      <c r="N2930" s="7" t="s">
        <v>24</v>
      </c>
      <c r="O2930" t="s">
        <v>83</v>
      </c>
      <c r="P2930" t="e">
        <v>#N/A</v>
      </c>
      <c r="Q2930" s="7" t="s">
        <v>16</v>
      </c>
      <c r="R2930" t="e">
        <v>#N/A</v>
      </c>
      <c r="S2930" t="e">
        <v>#N/A</v>
      </c>
    </row>
    <row r="2931" spans="1:19" x14ac:dyDescent="0.25">
      <c r="A2931" t="s">
        <v>8825</v>
      </c>
      <c r="B2931" s="7" t="s">
        <v>16</v>
      </c>
      <c r="C2931" s="8" t="s">
        <v>8826</v>
      </c>
      <c r="D2931" s="7" t="s">
        <v>8828</v>
      </c>
      <c r="E2931" s="7" t="s">
        <v>19</v>
      </c>
      <c r="F2931" s="7" t="s">
        <v>20</v>
      </c>
      <c r="G2931" s="9" t="s">
        <v>21</v>
      </c>
      <c r="H2931" s="9" t="s">
        <v>22</v>
      </c>
      <c r="I2931" s="7" t="s">
        <v>23</v>
      </c>
      <c r="J2931" s="7" t="s">
        <v>23</v>
      </c>
      <c r="K2931" s="8" t="s">
        <v>8825</v>
      </c>
      <c r="L2931" s="10">
        <v>2734.93</v>
      </c>
      <c r="M2931" s="10">
        <v>1191.98</v>
      </c>
      <c r="N2931" s="7" t="s">
        <v>24</v>
      </c>
      <c r="O2931" t="s">
        <v>87</v>
      </c>
      <c r="P2931" t="e">
        <v>#N/A</v>
      </c>
      <c r="Q2931" s="7" t="s">
        <v>16</v>
      </c>
      <c r="R2931" t="e">
        <v>#N/A</v>
      </c>
      <c r="S2931" t="e">
        <v>#N/A</v>
      </c>
    </row>
    <row r="2932" spans="1:19" x14ac:dyDescent="0.25">
      <c r="A2932" t="s">
        <v>8829</v>
      </c>
      <c r="B2932" s="7" t="s">
        <v>16</v>
      </c>
      <c r="C2932" s="11" t="s">
        <v>8830</v>
      </c>
      <c r="D2932" s="7" t="s">
        <v>8831</v>
      </c>
      <c r="E2932" s="7" t="s">
        <v>41</v>
      </c>
      <c r="F2932" s="7" t="s">
        <v>34</v>
      </c>
      <c r="G2932" s="9" t="s">
        <v>35</v>
      </c>
      <c r="H2932" s="9" t="s">
        <v>36</v>
      </c>
      <c r="I2932" s="7" t="s">
        <v>23</v>
      </c>
      <c r="J2932" s="7" t="s">
        <v>23</v>
      </c>
      <c r="K2932" s="8" t="s">
        <v>8829</v>
      </c>
      <c r="L2932" s="10">
        <v>2734.5</v>
      </c>
      <c r="M2932" s="10">
        <v>770.23</v>
      </c>
      <c r="N2932" s="7" t="s">
        <v>24</v>
      </c>
      <c r="O2932" t="s">
        <v>46</v>
      </c>
      <c r="P2932" t="e">
        <v>#N/A</v>
      </c>
      <c r="Q2932" s="7" t="s">
        <v>16</v>
      </c>
      <c r="R2932" t="e">
        <v>#N/A</v>
      </c>
      <c r="S2932" t="e">
        <v>#N/A</v>
      </c>
    </row>
    <row r="2933" spans="1:19" x14ac:dyDescent="0.25">
      <c r="A2933" t="s">
        <v>8832</v>
      </c>
      <c r="B2933" s="7" t="s">
        <v>16</v>
      </c>
      <c r="C2933" s="8" t="s">
        <v>8833</v>
      </c>
      <c r="D2933" s="7" t="s">
        <v>8834</v>
      </c>
      <c r="E2933" s="7" t="s">
        <v>41</v>
      </c>
      <c r="F2933" s="7" t="s">
        <v>34</v>
      </c>
      <c r="G2933" s="9" t="s">
        <v>35</v>
      </c>
      <c r="H2933" s="9" t="s">
        <v>36</v>
      </c>
      <c r="I2933" s="7" t="s">
        <v>23</v>
      </c>
      <c r="J2933" s="7" t="s">
        <v>23</v>
      </c>
      <c r="K2933" s="8" t="s">
        <v>8832</v>
      </c>
      <c r="L2933" s="10">
        <v>2733.78</v>
      </c>
      <c r="M2933" s="10">
        <v>728.31</v>
      </c>
      <c r="N2933" t="s">
        <v>24</v>
      </c>
      <c r="O2933" t="s">
        <v>79</v>
      </c>
      <c r="P2933" t="e">
        <v>#N/A</v>
      </c>
      <c r="Q2933" s="7" t="s">
        <v>16</v>
      </c>
      <c r="R2933" t="e">
        <v>#N/A</v>
      </c>
      <c r="S2933" t="e">
        <v>#N/A</v>
      </c>
    </row>
    <row r="2934" spans="1:19" x14ac:dyDescent="0.25">
      <c r="A2934" t="s">
        <v>8835</v>
      </c>
      <c r="B2934" s="7" t="s">
        <v>16</v>
      </c>
      <c r="C2934" s="11" t="s">
        <v>8836</v>
      </c>
      <c r="D2934" s="7" t="s">
        <v>8837</v>
      </c>
      <c r="E2934" s="7" t="s">
        <v>41</v>
      </c>
      <c r="F2934" s="7" t="s">
        <v>34</v>
      </c>
      <c r="G2934" s="9" t="s">
        <v>35</v>
      </c>
      <c r="H2934" s="9" t="s">
        <v>36</v>
      </c>
      <c r="I2934" s="7" t="s">
        <v>23</v>
      </c>
      <c r="J2934" s="7" t="s">
        <v>23</v>
      </c>
      <c r="K2934" s="8" t="s">
        <v>8835</v>
      </c>
      <c r="L2934" s="10">
        <v>2732.61</v>
      </c>
      <c r="M2934" s="10">
        <v>631.91</v>
      </c>
      <c r="N2934" s="7" t="s">
        <v>24</v>
      </c>
      <c r="O2934" t="s">
        <v>83</v>
      </c>
      <c r="P2934" t="e">
        <v>#N/A</v>
      </c>
      <c r="Q2934" s="7" t="s">
        <v>16</v>
      </c>
      <c r="R2934" t="e">
        <v>#N/A</v>
      </c>
      <c r="S2934" t="e">
        <v>#N/A</v>
      </c>
    </row>
    <row r="2935" spans="1:19" x14ac:dyDescent="0.25">
      <c r="A2935" t="s">
        <v>8838</v>
      </c>
      <c r="B2935" s="7" t="s">
        <v>16</v>
      </c>
      <c r="C2935" s="8" t="s">
        <v>8839</v>
      </c>
      <c r="D2935" s="7" t="s">
        <v>8842</v>
      </c>
      <c r="E2935" s="7" t="s">
        <v>106</v>
      </c>
      <c r="F2935" s="7" t="s">
        <v>107</v>
      </c>
      <c r="G2935" s="9" t="s">
        <v>35</v>
      </c>
      <c r="H2935" s="9" t="s">
        <v>22</v>
      </c>
      <c r="I2935" s="7" t="s">
        <v>23</v>
      </c>
      <c r="J2935" s="7" t="s">
        <v>23</v>
      </c>
      <c r="K2935" s="8" t="s">
        <v>8838</v>
      </c>
      <c r="L2935" s="10">
        <v>2732.04</v>
      </c>
      <c r="M2935" s="10">
        <v>953.1</v>
      </c>
      <c r="N2935" s="7" t="s">
        <v>24</v>
      </c>
      <c r="O2935" t="s">
        <v>87</v>
      </c>
      <c r="P2935" t="e">
        <v>#N/A</v>
      </c>
      <c r="Q2935" s="7" t="s">
        <v>16</v>
      </c>
      <c r="R2935" t="e">
        <v>#N/A</v>
      </c>
      <c r="S2935" t="e">
        <v>#N/A</v>
      </c>
    </row>
    <row r="2936" spans="1:19" x14ac:dyDescent="0.25">
      <c r="A2936" t="s">
        <v>8840</v>
      </c>
      <c r="B2936" s="7" t="s">
        <v>16</v>
      </c>
      <c r="C2936" s="8" t="s">
        <v>8841</v>
      </c>
      <c r="D2936" s="7" t="s">
        <v>8843</v>
      </c>
      <c r="E2936" s="7" t="s">
        <v>33</v>
      </c>
      <c r="F2936" s="7" t="s">
        <v>20</v>
      </c>
      <c r="G2936" s="9" t="s">
        <v>21</v>
      </c>
      <c r="H2936" s="9" t="s">
        <v>22</v>
      </c>
      <c r="I2936" s="7" t="s">
        <v>23</v>
      </c>
      <c r="J2936" s="7" t="s">
        <v>23</v>
      </c>
      <c r="K2936" s="8" t="s">
        <v>8840</v>
      </c>
      <c r="L2936" s="10">
        <v>2731.82</v>
      </c>
      <c r="M2936" s="10">
        <v>941.72</v>
      </c>
      <c r="N2936" s="7" t="s">
        <v>24</v>
      </c>
      <c r="O2936" t="s">
        <v>87</v>
      </c>
      <c r="P2936" t="e">
        <v>#N/A</v>
      </c>
      <c r="Q2936" s="7" t="s">
        <v>16</v>
      </c>
      <c r="R2936" t="e">
        <v>#N/A</v>
      </c>
      <c r="S2936" t="e">
        <v>#N/A</v>
      </c>
    </row>
    <row r="2937" spans="1:19" x14ac:dyDescent="0.25">
      <c r="A2937" t="s">
        <v>8844</v>
      </c>
      <c r="B2937" s="7" t="s">
        <v>16</v>
      </c>
      <c r="C2937" s="8" t="s">
        <v>8845</v>
      </c>
      <c r="D2937" s="7" t="s">
        <v>8848</v>
      </c>
      <c r="E2937" s="7" t="s">
        <v>33</v>
      </c>
      <c r="F2937" s="7" t="s">
        <v>20</v>
      </c>
      <c r="G2937" s="9" t="s">
        <v>21</v>
      </c>
      <c r="H2937" s="9" t="s">
        <v>22</v>
      </c>
      <c r="I2937" s="7" t="s">
        <v>37</v>
      </c>
      <c r="J2937" s="7" t="s">
        <v>37</v>
      </c>
      <c r="K2937" s="8" t="s">
        <v>8844</v>
      </c>
      <c r="L2937" s="10">
        <v>2730.82</v>
      </c>
      <c r="M2937" s="10">
        <v>903.95</v>
      </c>
      <c r="N2937" t="s">
        <v>24</v>
      </c>
      <c r="O2937" t="s">
        <v>25</v>
      </c>
      <c r="P2937" t="e">
        <v>#N/A</v>
      </c>
      <c r="Q2937" s="7" t="s">
        <v>16</v>
      </c>
      <c r="R2937" t="e">
        <v>#N/A</v>
      </c>
      <c r="S2937" t="e">
        <v>#N/A</v>
      </c>
    </row>
    <row r="2938" spans="1:19" x14ac:dyDescent="0.25">
      <c r="A2938" t="s">
        <v>8846</v>
      </c>
      <c r="B2938" s="7" t="s">
        <v>16</v>
      </c>
      <c r="C2938" s="8" t="s">
        <v>8847</v>
      </c>
      <c r="D2938" s="7" t="s">
        <v>8849</v>
      </c>
      <c r="E2938" s="7" t="s">
        <v>41</v>
      </c>
      <c r="F2938" s="7" t="s">
        <v>34</v>
      </c>
      <c r="G2938" s="9" t="s">
        <v>35</v>
      </c>
      <c r="H2938" s="9" t="s">
        <v>36</v>
      </c>
      <c r="I2938" s="7" t="s">
        <v>23</v>
      </c>
      <c r="J2938" s="7" t="s">
        <v>23</v>
      </c>
      <c r="K2938" s="8" t="s">
        <v>8846</v>
      </c>
      <c r="L2938" s="10">
        <v>2730.72</v>
      </c>
      <c r="M2938" s="10">
        <v>376.39</v>
      </c>
      <c r="N2938" s="7" t="s">
        <v>24</v>
      </c>
      <c r="O2938" t="s">
        <v>87</v>
      </c>
      <c r="P2938" t="e">
        <v>#N/A</v>
      </c>
      <c r="Q2938" s="7" t="s">
        <v>16</v>
      </c>
      <c r="R2938" t="e">
        <v>#N/A</v>
      </c>
      <c r="S2938" t="e">
        <v>#N/A</v>
      </c>
    </row>
    <row r="2939" spans="1:19" x14ac:dyDescent="0.25">
      <c r="A2939" t="s">
        <v>8850</v>
      </c>
      <c r="B2939" s="7" t="s">
        <v>16</v>
      </c>
      <c r="C2939" s="8" t="s">
        <v>8851</v>
      </c>
      <c r="D2939" s="7" t="s">
        <v>8854</v>
      </c>
      <c r="E2939" s="7" t="s">
        <v>19</v>
      </c>
      <c r="F2939" s="7" t="s">
        <v>20</v>
      </c>
      <c r="G2939" s="9" t="s">
        <v>21</v>
      </c>
      <c r="H2939" s="9" t="s">
        <v>22</v>
      </c>
      <c r="I2939" s="7" t="s">
        <v>23</v>
      </c>
      <c r="J2939" s="7" t="s">
        <v>23</v>
      </c>
      <c r="K2939" s="8" t="s">
        <v>8850</v>
      </c>
      <c r="L2939" s="10">
        <v>2728.48</v>
      </c>
      <c r="M2939" s="10">
        <v>851.38</v>
      </c>
      <c r="N2939" t="s">
        <v>24</v>
      </c>
      <c r="O2939" t="s">
        <v>25</v>
      </c>
      <c r="P2939" t="e">
        <v>#N/A</v>
      </c>
      <c r="Q2939" s="7" t="s">
        <v>16</v>
      </c>
      <c r="R2939" t="e">
        <v>#N/A</v>
      </c>
      <c r="S2939" t="e">
        <v>#N/A</v>
      </c>
    </row>
    <row r="2940" spans="1:19" x14ac:dyDescent="0.25">
      <c r="A2940" t="s">
        <v>8852</v>
      </c>
      <c r="B2940" s="7" t="s">
        <v>16</v>
      </c>
      <c r="C2940" s="8" t="s">
        <v>8853</v>
      </c>
      <c r="D2940" s="7" t="s">
        <v>8855</v>
      </c>
      <c r="E2940" s="7" t="s">
        <v>33</v>
      </c>
      <c r="F2940" s="7" t="s">
        <v>34</v>
      </c>
      <c r="G2940" s="9" t="s">
        <v>35</v>
      </c>
      <c r="H2940" s="9" t="s">
        <v>36</v>
      </c>
      <c r="I2940" s="7" t="s">
        <v>23</v>
      </c>
      <c r="J2940" s="7" t="s">
        <v>23</v>
      </c>
      <c r="K2940" s="8" t="s">
        <v>8852</v>
      </c>
      <c r="L2940" s="10">
        <v>2728.26</v>
      </c>
      <c r="M2940" s="10">
        <v>1066.98</v>
      </c>
      <c r="N2940" t="s">
        <v>24</v>
      </c>
      <c r="O2940" t="s">
        <v>25</v>
      </c>
      <c r="P2940" t="e">
        <v>#N/A</v>
      </c>
      <c r="Q2940" s="7" t="s">
        <v>16</v>
      </c>
      <c r="R2940" t="e">
        <v>#N/A</v>
      </c>
      <c r="S2940" t="e">
        <v>#N/A</v>
      </c>
    </row>
    <row r="2941" spans="1:19" x14ac:dyDescent="0.25">
      <c r="A2941" t="s">
        <v>8856</v>
      </c>
      <c r="B2941" s="7" t="s">
        <v>16</v>
      </c>
      <c r="C2941" s="8" t="s">
        <v>8857</v>
      </c>
      <c r="D2941" s="7" t="s">
        <v>8858</v>
      </c>
      <c r="E2941" s="7" t="s">
        <v>41</v>
      </c>
      <c r="F2941" s="7" t="s">
        <v>34</v>
      </c>
      <c r="G2941" s="9" t="s">
        <v>35</v>
      </c>
      <c r="H2941" s="9" t="s">
        <v>36</v>
      </c>
      <c r="I2941" s="7" t="s">
        <v>23</v>
      </c>
      <c r="J2941" s="7" t="s">
        <v>23</v>
      </c>
      <c r="K2941" s="8" t="s">
        <v>8856</v>
      </c>
      <c r="L2941" s="10">
        <v>2727.62</v>
      </c>
      <c r="M2941" s="10">
        <v>624.13</v>
      </c>
      <c r="N2941" t="s">
        <v>24</v>
      </c>
      <c r="O2941" t="s">
        <v>25</v>
      </c>
      <c r="P2941" t="e">
        <v>#N/A</v>
      </c>
      <c r="Q2941" s="7" t="s">
        <v>16</v>
      </c>
      <c r="R2941" t="e">
        <v>#N/A</v>
      </c>
      <c r="S2941" t="e">
        <v>#N/A</v>
      </c>
    </row>
    <row r="2942" spans="1:19" x14ac:dyDescent="0.25">
      <c r="A2942" t="s">
        <v>8859</v>
      </c>
      <c r="B2942" s="7" t="s">
        <v>16</v>
      </c>
      <c r="C2942" s="8" t="s">
        <v>8860</v>
      </c>
      <c r="D2942" s="7" t="s">
        <v>8867</v>
      </c>
      <c r="E2942" s="7" t="s">
        <v>33</v>
      </c>
      <c r="F2942" s="7" t="s">
        <v>20</v>
      </c>
      <c r="G2942" s="9" t="s">
        <v>21</v>
      </c>
      <c r="H2942" s="9" t="s">
        <v>22</v>
      </c>
      <c r="I2942" s="7" t="s">
        <v>23</v>
      </c>
      <c r="J2942" s="7" t="s">
        <v>23</v>
      </c>
      <c r="K2942" s="8" t="s">
        <v>8859</v>
      </c>
      <c r="L2942" s="10">
        <v>2726.85</v>
      </c>
      <c r="M2942" s="10">
        <v>917.09</v>
      </c>
      <c r="N2942" s="7" t="s">
        <v>24</v>
      </c>
      <c r="O2942" t="s">
        <v>29</v>
      </c>
      <c r="P2942" t="e">
        <v>#N/A</v>
      </c>
      <c r="Q2942" s="7" t="s">
        <v>16</v>
      </c>
      <c r="R2942" t="e">
        <v>#N/A</v>
      </c>
      <c r="S2942" t="e">
        <v>#N/A</v>
      </c>
    </row>
    <row r="2943" spans="1:19" x14ac:dyDescent="0.25">
      <c r="A2943" t="s">
        <v>8861</v>
      </c>
      <c r="B2943" s="7" t="s">
        <v>16</v>
      </c>
      <c r="C2943" s="8" t="s">
        <v>8862</v>
      </c>
      <c r="D2943" s="7" t="s">
        <v>8868</v>
      </c>
      <c r="E2943" s="7" t="s">
        <v>33</v>
      </c>
      <c r="F2943" s="7" t="s">
        <v>34</v>
      </c>
      <c r="G2943" s="9" t="s">
        <v>35</v>
      </c>
      <c r="H2943" s="9" t="s">
        <v>36</v>
      </c>
      <c r="I2943" s="7" t="s">
        <v>23</v>
      </c>
      <c r="J2943" s="7" t="s">
        <v>37</v>
      </c>
      <c r="K2943" s="8" t="s">
        <v>8861</v>
      </c>
      <c r="L2943" s="10">
        <v>2726.56</v>
      </c>
      <c r="M2943" s="10">
        <v>1479.03</v>
      </c>
      <c r="N2943" s="7" t="s">
        <v>24</v>
      </c>
      <c r="O2943" t="s">
        <v>56</v>
      </c>
      <c r="P2943" t="e">
        <v>#N/A</v>
      </c>
      <c r="Q2943" s="7" t="s">
        <v>16</v>
      </c>
      <c r="R2943" t="e">
        <v>#N/A</v>
      </c>
      <c r="S2943" t="e">
        <v>#N/A</v>
      </c>
    </row>
    <row r="2944" spans="1:19" x14ac:dyDescent="0.25">
      <c r="A2944" t="s">
        <v>8863</v>
      </c>
      <c r="B2944" s="7" t="s">
        <v>16</v>
      </c>
      <c r="C2944" s="8" t="s">
        <v>8864</v>
      </c>
      <c r="D2944" s="7" t="s">
        <v>8869</v>
      </c>
      <c r="E2944" s="7" t="s">
        <v>41</v>
      </c>
      <c r="F2944" s="7" t="s">
        <v>34</v>
      </c>
      <c r="G2944" s="9" t="s">
        <v>35</v>
      </c>
      <c r="H2944" s="9" t="s">
        <v>36</v>
      </c>
      <c r="I2944" s="7" t="s">
        <v>23</v>
      </c>
      <c r="J2944" s="7" t="s">
        <v>23</v>
      </c>
      <c r="K2944" s="8" t="s">
        <v>8863</v>
      </c>
      <c r="L2944" s="10">
        <v>2726.11</v>
      </c>
      <c r="M2944" s="10">
        <v>633.87</v>
      </c>
      <c r="N2944" s="7" t="s">
        <v>24</v>
      </c>
      <c r="O2944" t="s">
        <v>29</v>
      </c>
      <c r="P2944" t="e">
        <v>#N/A</v>
      </c>
      <c r="Q2944" s="7" t="s">
        <v>16</v>
      </c>
      <c r="R2944" t="e">
        <v>#N/A</v>
      </c>
      <c r="S2944" t="e">
        <v>#N/A</v>
      </c>
    </row>
    <row r="2945" spans="1:19" x14ac:dyDescent="0.25">
      <c r="A2945" t="s">
        <v>8865</v>
      </c>
      <c r="B2945" s="7" t="s">
        <v>16</v>
      </c>
      <c r="C2945" s="8" t="s">
        <v>8866</v>
      </c>
      <c r="D2945" s="7" t="s">
        <v>8870</v>
      </c>
      <c r="E2945" s="7" t="s">
        <v>19</v>
      </c>
      <c r="F2945" s="7" t="s">
        <v>20</v>
      </c>
      <c r="G2945" s="9" t="s">
        <v>21</v>
      </c>
      <c r="H2945" s="9" t="s">
        <v>22</v>
      </c>
      <c r="I2945" s="7" t="s">
        <v>23</v>
      </c>
      <c r="J2945" s="7" t="s">
        <v>23</v>
      </c>
      <c r="K2945" s="8" t="s">
        <v>8865</v>
      </c>
      <c r="L2945" s="10">
        <v>2726</v>
      </c>
      <c r="M2945" s="10">
        <v>421.06</v>
      </c>
      <c r="N2945" s="7" t="s">
        <v>24</v>
      </c>
      <c r="O2945" t="s">
        <v>29</v>
      </c>
      <c r="P2945" t="e">
        <v>#N/A</v>
      </c>
      <c r="Q2945" s="7" t="s">
        <v>16</v>
      </c>
      <c r="R2945" t="e">
        <v>#N/A</v>
      </c>
      <c r="S2945" t="e">
        <v>#N/A</v>
      </c>
    </row>
    <row r="2946" spans="1:19" x14ac:dyDescent="0.25">
      <c r="A2946" t="s">
        <v>8871</v>
      </c>
      <c r="B2946" s="7" t="s">
        <v>16</v>
      </c>
      <c r="C2946" s="8" t="s">
        <v>8872</v>
      </c>
      <c r="D2946" s="7" t="s">
        <v>8873</v>
      </c>
      <c r="E2946" s="7" t="s">
        <v>33</v>
      </c>
      <c r="F2946" s="7" t="s">
        <v>20</v>
      </c>
      <c r="G2946" s="9" t="s">
        <v>21</v>
      </c>
      <c r="H2946" s="9" t="s">
        <v>22</v>
      </c>
      <c r="I2946" s="7" t="s">
        <v>23</v>
      </c>
      <c r="J2946" s="7" t="s">
        <v>23</v>
      </c>
      <c r="K2946" s="8" t="s">
        <v>8871</v>
      </c>
      <c r="L2946" s="10">
        <v>2724.56</v>
      </c>
      <c r="M2946" s="10">
        <v>361.76</v>
      </c>
      <c r="N2946" s="7" t="s">
        <v>24</v>
      </c>
      <c r="O2946" t="s">
        <v>69</v>
      </c>
      <c r="P2946" t="e">
        <v>#N/A</v>
      </c>
      <c r="Q2946" s="7" t="s">
        <v>16</v>
      </c>
      <c r="R2946" t="e">
        <v>#N/A</v>
      </c>
      <c r="S2946" t="e">
        <v>#N/A</v>
      </c>
    </row>
    <row r="2947" spans="1:19" x14ac:dyDescent="0.25">
      <c r="A2947" t="s">
        <v>8874</v>
      </c>
      <c r="B2947" s="7" t="s">
        <v>16</v>
      </c>
      <c r="C2947" s="8" t="s">
        <v>8875</v>
      </c>
      <c r="D2947" s="7" t="s">
        <v>8876</v>
      </c>
      <c r="E2947" s="7" t="s">
        <v>41</v>
      </c>
      <c r="F2947" s="7" t="s">
        <v>34</v>
      </c>
      <c r="G2947" s="9" t="s">
        <v>35</v>
      </c>
      <c r="H2947" s="9" t="s">
        <v>36</v>
      </c>
      <c r="I2947" s="7" t="s">
        <v>23</v>
      </c>
      <c r="J2947" s="7" t="s">
        <v>23</v>
      </c>
      <c r="K2947" s="8" t="s">
        <v>8874</v>
      </c>
      <c r="L2947" s="10">
        <v>2722.76</v>
      </c>
      <c r="M2947" s="10">
        <v>834.63</v>
      </c>
      <c r="N2947" s="7" t="s">
        <v>24</v>
      </c>
      <c r="O2947" t="s">
        <v>56</v>
      </c>
      <c r="P2947" t="e">
        <v>#N/A</v>
      </c>
      <c r="Q2947" s="7" t="s">
        <v>16</v>
      </c>
      <c r="R2947" t="e">
        <v>#N/A</v>
      </c>
      <c r="S2947" t="e">
        <v>#N/A</v>
      </c>
    </row>
    <row r="2948" spans="1:19" x14ac:dyDescent="0.25">
      <c r="A2948" t="s">
        <v>8877</v>
      </c>
      <c r="B2948" s="7" t="s">
        <v>16</v>
      </c>
      <c r="C2948" s="8" t="s">
        <v>8878</v>
      </c>
      <c r="D2948" s="7" t="s">
        <v>8881</v>
      </c>
      <c r="E2948" s="7" t="s">
        <v>33</v>
      </c>
      <c r="F2948" s="7" t="s">
        <v>20</v>
      </c>
      <c r="G2948" s="9" t="s">
        <v>21</v>
      </c>
      <c r="H2948" s="9" t="s">
        <v>22</v>
      </c>
      <c r="I2948" s="7" t="s">
        <v>23</v>
      </c>
      <c r="J2948" s="7" t="s">
        <v>23</v>
      </c>
      <c r="K2948" s="8" t="s">
        <v>8877</v>
      </c>
      <c r="L2948" s="10">
        <v>2720.45</v>
      </c>
      <c r="M2948" s="10">
        <v>1070.1099999999999</v>
      </c>
      <c r="N2948" s="7" t="s">
        <v>24</v>
      </c>
      <c r="O2948" t="s">
        <v>46</v>
      </c>
      <c r="P2948" t="e">
        <v>#N/A</v>
      </c>
      <c r="Q2948" s="7" t="s">
        <v>16</v>
      </c>
      <c r="R2948" t="e">
        <v>#N/A</v>
      </c>
      <c r="S2948" t="e">
        <v>#N/A</v>
      </c>
    </row>
    <row r="2949" spans="1:19" x14ac:dyDescent="0.25">
      <c r="A2949" t="s">
        <v>8879</v>
      </c>
      <c r="B2949" s="7" t="s">
        <v>16</v>
      </c>
      <c r="C2949" s="8" t="s">
        <v>8880</v>
      </c>
      <c r="D2949" s="7" t="s">
        <v>8882</v>
      </c>
      <c r="E2949" s="7" t="s">
        <v>33</v>
      </c>
      <c r="F2949" s="7" t="s">
        <v>20</v>
      </c>
      <c r="G2949" s="9" t="s">
        <v>21</v>
      </c>
      <c r="H2949" s="9" t="s">
        <v>22</v>
      </c>
      <c r="I2949" s="7" t="s">
        <v>23</v>
      </c>
      <c r="J2949" s="7" t="s">
        <v>23</v>
      </c>
      <c r="K2949" s="8" t="s">
        <v>8879</v>
      </c>
      <c r="L2949" s="10">
        <v>2720.13</v>
      </c>
      <c r="M2949" s="10">
        <v>378.9</v>
      </c>
      <c r="N2949" s="7" t="s">
        <v>24</v>
      </c>
      <c r="O2949" t="s">
        <v>79</v>
      </c>
      <c r="P2949" t="e">
        <v>#N/A</v>
      </c>
      <c r="Q2949" s="7" t="s">
        <v>16</v>
      </c>
      <c r="R2949" t="e">
        <v>#N/A</v>
      </c>
      <c r="S2949" t="e">
        <v>#N/A</v>
      </c>
    </row>
    <row r="2950" spans="1:19" x14ac:dyDescent="0.25">
      <c r="A2950" t="s">
        <v>8883</v>
      </c>
      <c r="B2950" s="7" t="s">
        <v>16</v>
      </c>
      <c r="C2950" s="8" t="s">
        <v>8884</v>
      </c>
      <c r="D2950" s="7" t="s">
        <v>8885</v>
      </c>
      <c r="E2950" s="7" t="s">
        <v>106</v>
      </c>
      <c r="F2950" s="7" t="s">
        <v>107</v>
      </c>
      <c r="G2950" s="9" t="s">
        <v>35</v>
      </c>
      <c r="H2950" s="9" t="s">
        <v>22</v>
      </c>
      <c r="I2950" s="7" t="s">
        <v>23</v>
      </c>
      <c r="J2950" s="7" t="s">
        <v>23</v>
      </c>
      <c r="K2950" s="8" t="s">
        <v>8883</v>
      </c>
      <c r="L2950" s="10">
        <v>2719.77</v>
      </c>
      <c r="M2950" s="10">
        <v>1095.95</v>
      </c>
      <c r="N2950" s="7" t="s">
        <v>24</v>
      </c>
      <c r="O2950" t="s">
        <v>25</v>
      </c>
      <c r="P2950" t="e">
        <v>#N/A</v>
      </c>
      <c r="Q2950" s="7" t="s">
        <v>16</v>
      </c>
      <c r="R2950" t="e">
        <v>#N/A</v>
      </c>
      <c r="S2950" t="e">
        <v>#N/A</v>
      </c>
    </row>
    <row r="2951" spans="1:19" x14ac:dyDescent="0.25">
      <c r="A2951" t="s">
        <v>8886</v>
      </c>
      <c r="B2951" s="7" t="s">
        <v>16</v>
      </c>
      <c r="C2951" s="8" t="s">
        <v>8887</v>
      </c>
      <c r="D2951" s="7" t="s">
        <v>8894</v>
      </c>
      <c r="E2951" s="7" t="s">
        <v>106</v>
      </c>
      <c r="F2951" s="7" t="s">
        <v>107</v>
      </c>
      <c r="G2951" s="9" t="s">
        <v>35</v>
      </c>
      <c r="H2951" s="9" t="s">
        <v>22</v>
      </c>
      <c r="I2951" s="7" t="s">
        <v>23</v>
      </c>
      <c r="J2951" s="7" t="s">
        <v>23</v>
      </c>
      <c r="K2951" s="8" t="s">
        <v>8886</v>
      </c>
      <c r="L2951" s="10">
        <v>2718.71</v>
      </c>
      <c r="M2951" s="10">
        <v>878.97</v>
      </c>
      <c r="N2951" s="7" t="s">
        <v>24</v>
      </c>
      <c r="O2951" t="s">
        <v>29</v>
      </c>
      <c r="P2951" t="e">
        <v>#N/A</v>
      </c>
      <c r="Q2951" s="7" t="s">
        <v>16</v>
      </c>
      <c r="R2951" t="e">
        <v>#N/A</v>
      </c>
      <c r="S2951" t="e">
        <v>#N/A</v>
      </c>
    </row>
    <row r="2952" spans="1:19" x14ac:dyDescent="0.25">
      <c r="A2952" t="s">
        <v>8888</v>
      </c>
      <c r="B2952" s="7" t="s">
        <v>16</v>
      </c>
      <c r="C2952" s="8" t="s">
        <v>8889</v>
      </c>
      <c r="D2952" s="7" t="s">
        <v>8895</v>
      </c>
      <c r="E2952" s="7" t="s">
        <v>33</v>
      </c>
      <c r="F2952" s="7" t="s">
        <v>20</v>
      </c>
      <c r="G2952" s="9" t="s">
        <v>21</v>
      </c>
      <c r="H2952" s="9" t="s">
        <v>22</v>
      </c>
      <c r="I2952" s="7" t="s">
        <v>23</v>
      </c>
      <c r="J2952" s="7" t="s">
        <v>23</v>
      </c>
      <c r="K2952" s="8" t="s">
        <v>8888</v>
      </c>
      <c r="L2952" s="10">
        <v>2718.46</v>
      </c>
      <c r="M2952" s="10">
        <v>1230.43</v>
      </c>
      <c r="N2952" s="7" t="s">
        <v>24</v>
      </c>
      <c r="O2952" t="s">
        <v>83</v>
      </c>
      <c r="P2952" t="e">
        <v>#N/A</v>
      </c>
      <c r="Q2952" s="7" t="s">
        <v>16</v>
      </c>
      <c r="R2952" t="e">
        <v>#N/A</v>
      </c>
      <c r="S2952" t="e">
        <v>#N/A</v>
      </c>
    </row>
    <row r="2953" spans="1:19" x14ac:dyDescent="0.25">
      <c r="A2953" t="s">
        <v>8890</v>
      </c>
      <c r="B2953" s="7" t="s">
        <v>16</v>
      </c>
      <c r="C2953" s="8" t="s">
        <v>8891</v>
      </c>
      <c r="D2953" s="7" t="s">
        <v>8896</v>
      </c>
      <c r="E2953" s="7" t="s">
        <v>45</v>
      </c>
      <c r="F2953" s="7" t="s">
        <v>34</v>
      </c>
      <c r="G2953" s="9" t="s">
        <v>35</v>
      </c>
      <c r="H2953" s="9" t="s">
        <v>36</v>
      </c>
      <c r="I2953" s="7" t="s">
        <v>23</v>
      </c>
      <c r="J2953" s="7" t="s">
        <v>23</v>
      </c>
      <c r="K2953" s="8" t="s">
        <v>8890</v>
      </c>
      <c r="L2953" s="10">
        <v>2717.3</v>
      </c>
      <c r="M2953" s="10">
        <v>843.3</v>
      </c>
      <c r="N2953" s="7" t="s">
        <v>24</v>
      </c>
      <c r="O2953" t="s">
        <v>25</v>
      </c>
      <c r="P2953" t="e">
        <v>#N/A</v>
      </c>
      <c r="Q2953" s="7" t="s">
        <v>16</v>
      </c>
      <c r="R2953" t="e">
        <v>#N/A</v>
      </c>
      <c r="S2953" t="e">
        <v>#N/A</v>
      </c>
    </row>
    <row r="2954" spans="1:19" x14ac:dyDescent="0.25">
      <c r="A2954" t="s">
        <v>8892</v>
      </c>
      <c r="B2954" s="7" t="s">
        <v>16</v>
      </c>
      <c r="C2954" s="8" t="s">
        <v>8893</v>
      </c>
      <c r="D2954" s="7" t="s">
        <v>8897</v>
      </c>
      <c r="E2954" s="7" t="s">
        <v>41</v>
      </c>
      <c r="F2954" s="7" t="s">
        <v>34</v>
      </c>
      <c r="G2954" s="9" t="s">
        <v>35</v>
      </c>
      <c r="H2954" s="9" t="s">
        <v>36</v>
      </c>
      <c r="I2954" s="7" t="s">
        <v>23</v>
      </c>
      <c r="J2954" s="7" t="s">
        <v>23</v>
      </c>
      <c r="K2954" s="8" t="s">
        <v>8892</v>
      </c>
      <c r="L2954" s="10">
        <v>2717.11</v>
      </c>
      <c r="M2954" s="10">
        <v>1087.3399999999999</v>
      </c>
      <c r="N2954" t="s">
        <v>24</v>
      </c>
      <c r="O2954" t="s">
        <v>69</v>
      </c>
      <c r="P2954" t="e">
        <v>#N/A</v>
      </c>
      <c r="Q2954" s="7" t="s">
        <v>16</v>
      </c>
      <c r="R2954" t="e">
        <v>#N/A</v>
      </c>
      <c r="S2954" t="e">
        <v>#N/A</v>
      </c>
    </row>
    <row r="2955" spans="1:19" x14ac:dyDescent="0.25">
      <c r="A2955" t="s">
        <v>8898</v>
      </c>
      <c r="B2955" s="7" t="s">
        <v>16</v>
      </c>
      <c r="C2955" s="8" t="s">
        <v>8899</v>
      </c>
      <c r="D2955" s="7" t="s">
        <v>8904</v>
      </c>
      <c r="E2955" s="7" t="s">
        <v>41</v>
      </c>
      <c r="F2955" s="7" t="s">
        <v>34</v>
      </c>
      <c r="G2955" s="9" t="s">
        <v>35</v>
      </c>
      <c r="H2955" s="9" t="s">
        <v>36</v>
      </c>
      <c r="I2955" s="7" t="s">
        <v>23</v>
      </c>
      <c r="J2955" s="7" t="s">
        <v>23</v>
      </c>
      <c r="K2955" s="8" t="s">
        <v>8898</v>
      </c>
      <c r="L2955" s="10">
        <v>2716.99</v>
      </c>
      <c r="M2955" s="10">
        <v>939.6</v>
      </c>
      <c r="N2955" t="s">
        <v>24</v>
      </c>
      <c r="O2955" t="s">
        <v>46</v>
      </c>
      <c r="P2955" t="e">
        <v>#N/A</v>
      </c>
      <c r="Q2955" s="7" t="s">
        <v>16</v>
      </c>
      <c r="R2955" t="e">
        <v>#N/A</v>
      </c>
      <c r="S2955" t="e">
        <v>#N/A</v>
      </c>
    </row>
    <row r="2956" spans="1:19" x14ac:dyDescent="0.25">
      <c r="A2956" t="s">
        <v>8900</v>
      </c>
      <c r="B2956" s="7" t="s">
        <v>16</v>
      </c>
      <c r="C2956" s="8" t="s">
        <v>8901</v>
      </c>
      <c r="D2956" s="7" t="s">
        <v>8905</v>
      </c>
      <c r="E2956" s="7" t="s">
        <v>41</v>
      </c>
      <c r="F2956" s="7" t="s">
        <v>34</v>
      </c>
      <c r="G2956" s="9" t="s">
        <v>35</v>
      </c>
      <c r="H2956" s="9" t="s">
        <v>36</v>
      </c>
      <c r="I2956" s="7" t="s">
        <v>23</v>
      </c>
      <c r="J2956" s="7" t="s">
        <v>23</v>
      </c>
      <c r="K2956" s="8" t="s">
        <v>8900</v>
      </c>
      <c r="L2956" s="10">
        <v>2716.75</v>
      </c>
      <c r="M2956" s="10">
        <v>621.98</v>
      </c>
      <c r="N2956" s="7" t="s">
        <v>24</v>
      </c>
      <c r="O2956" t="s">
        <v>79</v>
      </c>
      <c r="P2956" t="e">
        <v>#N/A</v>
      </c>
      <c r="Q2956" s="7" t="s">
        <v>16</v>
      </c>
      <c r="R2956" t="e">
        <v>#N/A</v>
      </c>
      <c r="S2956" t="e">
        <v>#N/A</v>
      </c>
    </row>
    <row r="2957" spans="1:19" x14ac:dyDescent="0.25">
      <c r="A2957" t="s">
        <v>8902</v>
      </c>
      <c r="B2957" s="7" t="s">
        <v>16</v>
      </c>
      <c r="C2957" s="8" t="s">
        <v>8903</v>
      </c>
      <c r="D2957" s="7" t="s">
        <v>8906</v>
      </c>
      <c r="E2957" s="7" t="s">
        <v>33</v>
      </c>
      <c r="F2957" s="7" t="s">
        <v>20</v>
      </c>
      <c r="G2957" s="9" t="s">
        <v>21</v>
      </c>
      <c r="H2957" s="9" t="s">
        <v>22</v>
      </c>
      <c r="I2957" s="7" t="s">
        <v>23</v>
      </c>
      <c r="J2957" s="7" t="s">
        <v>23</v>
      </c>
      <c r="K2957" s="8" t="s">
        <v>8902</v>
      </c>
      <c r="L2957" s="10">
        <v>2716.72</v>
      </c>
      <c r="M2957" s="10">
        <v>850.86</v>
      </c>
      <c r="N2957" s="7" t="s">
        <v>24</v>
      </c>
      <c r="O2957" t="s">
        <v>87</v>
      </c>
      <c r="P2957" t="e">
        <v>#N/A</v>
      </c>
      <c r="Q2957" s="7" t="s">
        <v>16</v>
      </c>
      <c r="R2957" t="e">
        <v>#N/A</v>
      </c>
      <c r="S2957" t="e">
        <v>#N/A</v>
      </c>
    </row>
    <row r="2958" spans="1:19" x14ac:dyDescent="0.25">
      <c r="A2958" t="s">
        <v>8907</v>
      </c>
      <c r="B2958" s="7" t="s">
        <v>16</v>
      </c>
      <c r="C2958" s="11" t="s">
        <v>8908</v>
      </c>
      <c r="D2958" s="7" t="s">
        <v>8909</v>
      </c>
      <c r="E2958" s="7" t="s">
        <v>33</v>
      </c>
      <c r="F2958" s="7" t="s">
        <v>20</v>
      </c>
      <c r="G2958" s="9" t="s">
        <v>21</v>
      </c>
      <c r="H2958" s="9" t="s">
        <v>22</v>
      </c>
      <c r="I2958" s="7" t="s">
        <v>23</v>
      </c>
      <c r="J2958" s="7" t="s">
        <v>23</v>
      </c>
      <c r="K2958" s="8" t="s">
        <v>8907</v>
      </c>
      <c r="L2958" s="10">
        <v>2716.13</v>
      </c>
      <c r="M2958" s="10">
        <v>576.08000000000004</v>
      </c>
      <c r="N2958" s="7" t="s">
        <v>24</v>
      </c>
      <c r="O2958" t="s">
        <v>25</v>
      </c>
      <c r="P2958" t="e">
        <v>#N/A</v>
      </c>
      <c r="Q2958" s="7" t="s">
        <v>16</v>
      </c>
      <c r="R2958" t="e">
        <v>#N/A</v>
      </c>
      <c r="S2958" t="e">
        <v>#N/A</v>
      </c>
    </row>
    <row r="2959" spans="1:19" x14ac:dyDescent="0.25">
      <c r="A2959" t="s">
        <v>8910</v>
      </c>
      <c r="B2959" s="7" t="s">
        <v>16</v>
      </c>
      <c r="C2959" s="8" t="s">
        <v>8911</v>
      </c>
      <c r="D2959" s="7" t="s">
        <v>8912</v>
      </c>
      <c r="E2959" s="7" t="s">
        <v>41</v>
      </c>
      <c r="F2959" s="7" t="s">
        <v>34</v>
      </c>
      <c r="G2959" s="9" t="s">
        <v>35</v>
      </c>
      <c r="H2959" s="9" t="s">
        <v>36</v>
      </c>
      <c r="I2959" s="7" t="s">
        <v>23</v>
      </c>
      <c r="J2959" s="7" t="s">
        <v>23</v>
      </c>
      <c r="K2959" s="8" t="s">
        <v>8910</v>
      </c>
      <c r="L2959" s="10">
        <v>2715.73</v>
      </c>
      <c r="M2959" s="10">
        <v>579.28</v>
      </c>
      <c r="N2959" s="7" t="s">
        <v>24</v>
      </c>
      <c r="O2959" t="s">
        <v>83</v>
      </c>
      <c r="P2959" t="e">
        <v>#N/A</v>
      </c>
      <c r="Q2959" s="7" t="s">
        <v>16</v>
      </c>
      <c r="R2959" t="e">
        <v>#N/A</v>
      </c>
      <c r="S2959" t="e">
        <v>#N/A</v>
      </c>
    </row>
    <row r="2960" spans="1:19" x14ac:dyDescent="0.25">
      <c r="A2960" t="s">
        <v>8913</v>
      </c>
      <c r="B2960" s="7" t="s">
        <v>16</v>
      </c>
      <c r="C2960" s="11" t="s">
        <v>8914</v>
      </c>
      <c r="D2960" s="7" t="s">
        <v>8915</v>
      </c>
      <c r="E2960" s="7" t="s">
        <v>33</v>
      </c>
      <c r="F2960" s="7" t="s">
        <v>20</v>
      </c>
      <c r="G2960" s="9" t="s">
        <v>21</v>
      </c>
      <c r="H2960" s="9" t="s">
        <v>22</v>
      </c>
      <c r="I2960" s="7" t="s">
        <v>23</v>
      </c>
      <c r="J2960" s="7" t="s">
        <v>23</v>
      </c>
      <c r="K2960" s="8" t="s">
        <v>8913</v>
      </c>
      <c r="L2960" s="10">
        <v>2710.5</v>
      </c>
      <c r="M2960" s="10">
        <v>788.64</v>
      </c>
      <c r="N2960" s="7" t="s">
        <v>24</v>
      </c>
      <c r="O2960" t="s">
        <v>29</v>
      </c>
      <c r="P2960" t="e">
        <v>#N/A</v>
      </c>
      <c r="Q2960" s="7" t="s">
        <v>16</v>
      </c>
      <c r="R2960" t="e">
        <v>#N/A</v>
      </c>
      <c r="S2960" t="e">
        <v>#N/A</v>
      </c>
    </row>
    <row r="2961" spans="1:19" x14ac:dyDescent="0.25">
      <c r="A2961" t="s">
        <v>8916</v>
      </c>
      <c r="B2961" s="7" t="s">
        <v>16</v>
      </c>
      <c r="C2961" s="8" t="s">
        <v>8917</v>
      </c>
      <c r="D2961" s="7" t="s">
        <v>8918</v>
      </c>
      <c r="E2961" s="7" t="s">
        <v>45</v>
      </c>
      <c r="F2961" s="7" t="s">
        <v>34</v>
      </c>
      <c r="G2961" s="9" t="s">
        <v>35</v>
      </c>
      <c r="H2961" s="9" t="s">
        <v>36</v>
      </c>
      <c r="I2961" s="7" t="s">
        <v>23</v>
      </c>
      <c r="J2961" s="7" t="s">
        <v>23</v>
      </c>
      <c r="K2961" s="8" t="s">
        <v>8916</v>
      </c>
      <c r="L2961" s="10">
        <v>2709.54</v>
      </c>
      <c r="M2961" s="10">
        <v>83.22</v>
      </c>
      <c r="N2961" s="7" t="s">
        <v>24</v>
      </c>
      <c r="O2961" t="s">
        <v>29</v>
      </c>
      <c r="P2961" t="e">
        <v>#N/A</v>
      </c>
      <c r="Q2961" s="7" t="s">
        <v>16</v>
      </c>
      <c r="R2961" t="e">
        <v>#N/A</v>
      </c>
      <c r="S2961" t="e">
        <v>#N/A</v>
      </c>
    </row>
    <row r="2962" spans="1:19" x14ac:dyDescent="0.25">
      <c r="A2962" t="s">
        <v>8919</v>
      </c>
      <c r="B2962" s="7" t="s">
        <v>16</v>
      </c>
      <c r="C2962" s="8" t="s">
        <v>8920</v>
      </c>
      <c r="D2962" s="7" t="s">
        <v>8923</v>
      </c>
      <c r="E2962" s="7" t="s">
        <v>106</v>
      </c>
      <c r="F2962" s="7" t="s">
        <v>107</v>
      </c>
      <c r="G2962" s="9" t="s">
        <v>35</v>
      </c>
      <c r="H2962" s="9" t="s">
        <v>22</v>
      </c>
      <c r="I2962" s="7" t="s">
        <v>23</v>
      </c>
      <c r="J2962" s="7" t="s">
        <v>23</v>
      </c>
      <c r="K2962" s="8" t="s">
        <v>8919</v>
      </c>
      <c r="L2962" s="10">
        <v>2708.28</v>
      </c>
      <c r="M2962" s="10">
        <v>802.77</v>
      </c>
      <c r="N2962" s="7" t="s">
        <v>24</v>
      </c>
      <c r="O2962" t="s">
        <v>56</v>
      </c>
      <c r="P2962" t="e">
        <v>#N/A</v>
      </c>
      <c r="Q2962" s="7" t="s">
        <v>16</v>
      </c>
      <c r="R2962" t="e">
        <v>#N/A</v>
      </c>
      <c r="S2962" t="e">
        <v>#N/A</v>
      </c>
    </row>
    <row r="2963" spans="1:19" x14ac:dyDescent="0.25">
      <c r="A2963" t="s">
        <v>8921</v>
      </c>
      <c r="B2963" s="7" t="s">
        <v>16</v>
      </c>
      <c r="C2963" s="8" t="s">
        <v>8922</v>
      </c>
      <c r="D2963" s="7" t="s">
        <v>8924</v>
      </c>
      <c r="E2963" s="7" t="s">
        <v>106</v>
      </c>
      <c r="F2963" s="7" t="s">
        <v>107</v>
      </c>
      <c r="G2963" s="9" t="s">
        <v>35</v>
      </c>
      <c r="H2963" s="9" t="s">
        <v>22</v>
      </c>
      <c r="I2963" s="7" t="s">
        <v>23</v>
      </c>
      <c r="J2963" s="7" t="s">
        <v>23</v>
      </c>
      <c r="K2963" s="8" t="s">
        <v>8921</v>
      </c>
      <c r="L2963" s="10">
        <v>2708.04</v>
      </c>
      <c r="M2963" s="10">
        <v>885.49</v>
      </c>
      <c r="N2963" t="s">
        <v>24</v>
      </c>
      <c r="O2963" t="s">
        <v>69</v>
      </c>
      <c r="P2963" t="e">
        <v>#N/A</v>
      </c>
      <c r="Q2963" s="7" t="s">
        <v>16</v>
      </c>
      <c r="R2963" t="e">
        <v>#N/A</v>
      </c>
      <c r="S2963" t="e">
        <v>#N/A</v>
      </c>
    </row>
    <row r="2964" spans="1:19" x14ac:dyDescent="0.25">
      <c r="A2964" t="s">
        <v>8925</v>
      </c>
      <c r="B2964" s="7" t="s">
        <v>16</v>
      </c>
      <c r="C2964" s="8" t="s">
        <v>8926</v>
      </c>
      <c r="D2964" s="7" t="s">
        <v>8927</v>
      </c>
      <c r="E2964" s="7" t="s">
        <v>45</v>
      </c>
      <c r="F2964" s="7" t="s">
        <v>34</v>
      </c>
      <c r="G2964" s="9" t="s">
        <v>35</v>
      </c>
      <c r="H2964" s="9" t="s">
        <v>36</v>
      </c>
      <c r="I2964" s="7" t="s">
        <v>23</v>
      </c>
      <c r="J2964" s="7" t="s">
        <v>23</v>
      </c>
      <c r="K2964" s="8" t="s">
        <v>8925</v>
      </c>
      <c r="L2964" s="10">
        <v>2706.37</v>
      </c>
      <c r="M2964" s="10">
        <v>475.61</v>
      </c>
      <c r="N2964" s="7" t="s">
        <v>24</v>
      </c>
      <c r="O2964" t="s">
        <v>56</v>
      </c>
      <c r="P2964" t="e">
        <v>#N/A</v>
      </c>
      <c r="Q2964" s="7" t="s">
        <v>16</v>
      </c>
      <c r="R2964" t="e">
        <v>#N/A</v>
      </c>
      <c r="S2964" t="e">
        <v>#N/A</v>
      </c>
    </row>
    <row r="2965" spans="1:19" x14ac:dyDescent="0.25">
      <c r="A2965" t="s">
        <v>8928</v>
      </c>
      <c r="B2965" s="7" t="s">
        <v>16</v>
      </c>
      <c r="C2965" s="8" t="s">
        <v>8929</v>
      </c>
      <c r="D2965" s="7" t="s">
        <v>8934</v>
      </c>
      <c r="E2965" s="7" t="s">
        <v>19</v>
      </c>
      <c r="F2965" s="7" t="s">
        <v>20</v>
      </c>
      <c r="G2965" s="9" t="s">
        <v>21</v>
      </c>
      <c r="H2965" s="9" t="s">
        <v>22</v>
      </c>
      <c r="I2965" s="7" t="s">
        <v>23</v>
      </c>
      <c r="J2965" s="7" t="s">
        <v>23</v>
      </c>
      <c r="K2965" s="8" t="s">
        <v>8928</v>
      </c>
      <c r="L2965" s="10">
        <v>2705.59</v>
      </c>
      <c r="M2965" s="10">
        <v>933.67</v>
      </c>
      <c r="N2965" t="s">
        <v>24</v>
      </c>
      <c r="O2965" t="s">
        <v>56</v>
      </c>
      <c r="P2965" t="e">
        <v>#N/A</v>
      </c>
      <c r="Q2965" s="7" t="s">
        <v>16</v>
      </c>
      <c r="R2965" t="e">
        <v>#N/A</v>
      </c>
      <c r="S2965" t="e">
        <v>#N/A</v>
      </c>
    </row>
    <row r="2966" spans="1:19" x14ac:dyDescent="0.25">
      <c r="A2966" t="s">
        <v>8930</v>
      </c>
      <c r="B2966" s="7" t="s">
        <v>16</v>
      </c>
      <c r="C2966" s="11" t="s">
        <v>8931</v>
      </c>
      <c r="D2966" s="7" t="s">
        <v>8935</v>
      </c>
      <c r="E2966" s="7" t="s">
        <v>41</v>
      </c>
      <c r="F2966" s="7" t="s">
        <v>34</v>
      </c>
      <c r="G2966" s="9" t="s">
        <v>35</v>
      </c>
      <c r="H2966" s="9" t="s">
        <v>36</v>
      </c>
      <c r="I2966" s="7" t="s">
        <v>23</v>
      </c>
      <c r="J2966" s="7" t="s">
        <v>23</v>
      </c>
      <c r="K2966" s="8" t="s">
        <v>8930</v>
      </c>
      <c r="L2966" s="10">
        <v>2705.17</v>
      </c>
      <c r="M2966" s="10">
        <v>140.71</v>
      </c>
      <c r="N2966" s="7" t="s">
        <v>24</v>
      </c>
      <c r="O2966" t="s">
        <v>87</v>
      </c>
      <c r="P2966" t="e">
        <v>#N/A</v>
      </c>
      <c r="Q2966" s="7" t="s">
        <v>16</v>
      </c>
      <c r="R2966" t="e">
        <v>#N/A</v>
      </c>
      <c r="S2966" t="e">
        <v>#N/A</v>
      </c>
    </row>
    <row r="2967" spans="1:19" x14ac:dyDescent="0.25">
      <c r="A2967" t="s">
        <v>8932</v>
      </c>
      <c r="B2967" s="7" t="s">
        <v>16</v>
      </c>
      <c r="C2967" s="8" t="s">
        <v>8933</v>
      </c>
      <c r="D2967" s="7" t="s">
        <v>8936</v>
      </c>
      <c r="E2967" s="7" t="s">
        <v>41</v>
      </c>
      <c r="F2967" s="7" t="s">
        <v>34</v>
      </c>
      <c r="G2967" s="9" t="s">
        <v>35</v>
      </c>
      <c r="H2967" s="9" t="s">
        <v>36</v>
      </c>
      <c r="I2967" s="7" t="s">
        <v>23</v>
      </c>
      <c r="J2967" s="7" t="s">
        <v>23</v>
      </c>
      <c r="K2967" s="8" t="s">
        <v>8932</v>
      </c>
      <c r="L2967" s="10">
        <v>2704.43</v>
      </c>
      <c r="M2967" s="10">
        <v>723.65</v>
      </c>
      <c r="N2967" s="7" t="s">
        <v>24</v>
      </c>
      <c r="O2967" t="s">
        <v>25</v>
      </c>
      <c r="P2967" t="e">
        <v>#N/A</v>
      </c>
      <c r="Q2967" s="7" t="s">
        <v>16</v>
      </c>
      <c r="R2967" t="e">
        <v>#N/A</v>
      </c>
      <c r="S2967" t="e">
        <v>#N/A</v>
      </c>
    </row>
    <row r="2968" spans="1:19" x14ac:dyDescent="0.25">
      <c r="A2968" t="s">
        <v>8937</v>
      </c>
      <c r="B2968" s="7" t="s">
        <v>16</v>
      </c>
      <c r="C2968" s="8" t="s">
        <v>8938</v>
      </c>
      <c r="D2968" s="7" t="s">
        <v>8939</v>
      </c>
      <c r="E2968" s="7" t="s">
        <v>19</v>
      </c>
      <c r="F2968" s="7" t="s">
        <v>20</v>
      </c>
      <c r="G2968" s="9" t="s">
        <v>21</v>
      </c>
      <c r="H2968" s="9" t="s">
        <v>22</v>
      </c>
      <c r="I2968" s="7" t="s">
        <v>23</v>
      </c>
      <c r="J2968" s="7" t="s">
        <v>23</v>
      </c>
      <c r="K2968" s="8" t="s">
        <v>8937</v>
      </c>
      <c r="L2968" s="10">
        <v>2702.96</v>
      </c>
      <c r="M2968" s="10">
        <v>158.4</v>
      </c>
      <c r="N2968" s="7" t="s">
        <v>24</v>
      </c>
      <c r="O2968" t="s">
        <v>69</v>
      </c>
      <c r="P2968" t="e">
        <v>#N/A</v>
      </c>
      <c r="Q2968" s="7" t="s">
        <v>16</v>
      </c>
      <c r="R2968" t="e">
        <v>#N/A</v>
      </c>
      <c r="S2968" t="e">
        <v>#N/A</v>
      </c>
    </row>
    <row r="2969" spans="1:19" x14ac:dyDescent="0.25">
      <c r="A2969" t="s">
        <v>8940</v>
      </c>
      <c r="B2969" s="7" t="s">
        <v>16</v>
      </c>
      <c r="C2969" s="8" t="s">
        <v>8941</v>
      </c>
      <c r="D2969" s="7" t="s">
        <v>8944</v>
      </c>
      <c r="E2969" s="7" t="s">
        <v>45</v>
      </c>
      <c r="F2969" s="7" t="s">
        <v>34</v>
      </c>
      <c r="G2969" s="9" t="s">
        <v>35</v>
      </c>
      <c r="H2969" s="9" t="s">
        <v>36</v>
      </c>
      <c r="I2969" s="7" t="s">
        <v>23</v>
      </c>
      <c r="J2969" s="7" t="s">
        <v>23</v>
      </c>
      <c r="K2969" s="8" t="s">
        <v>8940</v>
      </c>
      <c r="L2969" s="10">
        <v>2702.41</v>
      </c>
      <c r="M2969" s="10">
        <v>378.08</v>
      </c>
      <c r="N2969" t="s">
        <v>24</v>
      </c>
      <c r="O2969" t="s">
        <v>69</v>
      </c>
      <c r="P2969" t="e">
        <v>#N/A</v>
      </c>
      <c r="Q2969" s="7" t="s">
        <v>16</v>
      </c>
      <c r="R2969" t="e">
        <v>#N/A</v>
      </c>
      <c r="S2969" t="e">
        <v>#N/A</v>
      </c>
    </row>
    <row r="2970" spans="1:19" x14ac:dyDescent="0.25">
      <c r="A2970" t="s">
        <v>8942</v>
      </c>
      <c r="B2970" s="7" t="s">
        <v>16</v>
      </c>
      <c r="C2970" s="8" t="s">
        <v>8943</v>
      </c>
      <c r="D2970" s="7" t="s">
        <v>8945</v>
      </c>
      <c r="E2970" s="7" t="s">
        <v>41</v>
      </c>
      <c r="F2970" s="7" t="s">
        <v>34</v>
      </c>
      <c r="G2970" s="9" t="s">
        <v>35</v>
      </c>
      <c r="H2970" s="9" t="s">
        <v>36</v>
      </c>
      <c r="I2970" s="7" t="s">
        <v>23</v>
      </c>
      <c r="J2970" s="7" t="s">
        <v>23</v>
      </c>
      <c r="K2970" s="8" t="s">
        <v>8942</v>
      </c>
      <c r="L2970" s="10">
        <v>2701.65</v>
      </c>
      <c r="M2970" s="10">
        <v>502.53</v>
      </c>
      <c r="N2970" s="7" t="s">
        <v>24</v>
      </c>
      <c r="O2970" t="s">
        <v>29</v>
      </c>
      <c r="P2970" t="e">
        <v>#N/A</v>
      </c>
      <c r="Q2970" s="7" t="s">
        <v>16</v>
      </c>
      <c r="R2970" t="e">
        <v>#N/A</v>
      </c>
      <c r="S2970" t="e">
        <v>#N/A</v>
      </c>
    </row>
    <row r="2971" spans="1:19" x14ac:dyDescent="0.25">
      <c r="A2971" t="s">
        <v>8946</v>
      </c>
      <c r="B2971" s="7" t="s">
        <v>16</v>
      </c>
      <c r="C2971" s="8" t="s">
        <v>8947</v>
      </c>
      <c r="D2971" s="7" t="s">
        <v>8950</v>
      </c>
      <c r="E2971" s="7" t="s">
        <v>41</v>
      </c>
      <c r="F2971" s="7" t="s">
        <v>34</v>
      </c>
      <c r="G2971" s="9" t="s">
        <v>35</v>
      </c>
      <c r="H2971" s="9" t="s">
        <v>36</v>
      </c>
      <c r="I2971" s="7" t="s">
        <v>23</v>
      </c>
      <c r="J2971" s="7" t="s">
        <v>23</v>
      </c>
      <c r="K2971" s="8" t="s">
        <v>8946</v>
      </c>
      <c r="L2971" s="10">
        <v>2700.31</v>
      </c>
      <c r="M2971" s="10">
        <v>781.63</v>
      </c>
      <c r="N2971" s="7" t="s">
        <v>24</v>
      </c>
      <c r="O2971" t="s">
        <v>56</v>
      </c>
      <c r="P2971" t="e">
        <v>#N/A</v>
      </c>
      <c r="Q2971" s="7" t="s">
        <v>16</v>
      </c>
      <c r="R2971" t="e">
        <v>#N/A</v>
      </c>
      <c r="S2971" t="e">
        <v>#N/A</v>
      </c>
    </row>
    <row r="2972" spans="1:19" x14ac:dyDescent="0.25">
      <c r="A2972" t="s">
        <v>8948</v>
      </c>
      <c r="B2972" s="7" t="s">
        <v>16</v>
      </c>
      <c r="C2972" s="8" t="s">
        <v>8949</v>
      </c>
      <c r="D2972" s="7" t="s">
        <v>8951</v>
      </c>
      <c r="E2972" s="7" t="s">
        <v>33</v>
      </c>
      <c r="F2972" s="7" t="s">
        <v>34</v>
      </c>
      <c r="G2972" s="9" t="s">
        <v>35</v>
      </c>
      <c r="H2972" s="9" t="s">
        <v>36</v>
      </c>
      <c r="I2972" s="7" t="s">
        <v>23</v>
      </c>
      <c r="J2972" s="7" t="s">
        <v>23</v>
      </c>
      <c r="K2972" s="8" t="s">
        <v>8948</v>
      </c>
      <c r="L2972" s="10">
        <v>2700.29</v>
      </c>
      <c r="M2972" s="10">
        <v>928.16</v>
      </c>
      <c r="N2972" s="7" t="s">
        <v>24</v>
      </c>
      <c r="O2972" t="s">
        <v>56</v>
      </c>
      <c r="P2972" t="e">
        <v>#N/A</v>
      </c>
      <c r="Q2972" s="7" t="s">
        <v>16</v>
      </c>
      <c r="R2972" t="e">
        <v>#N/A</v>
      </c>
      <c r="S2972" t="e">
        <v>#N/A</v>
      </c>
    </row>
    <row r="2973" spans="1:19" x14ac:dyDescent="0.25">
      <c r="A2973" t="s">
        <v>8952</v>
      </c>
      <c r="B2973" s="7" t="s">
        <v>16</v>
      </c>
      <c r="C2973" s="8" t="s">
        <v>8953</v>
      </c>
      <c r="D2973" s="7" t="s">
        <v>8956</v>
      </c>
      <c r="E2973" s="7" t="s">
        <v>41</v>
      </c>
      <c r="F2973" s="7" t="s">
        <v>34</v>
      </c>
      <c r="G2973" s="9" t="s">
        <v>35</v>
      </c>
      <c r="H2973" s="9" t="s">
        <v>36</v>
      </c>
      <c r="I2973" s="7" t="s">
        <v>23</v>
      </c>
      <c r="J2973" s="7" t="s">
        <v>23</v>
      </c>
      <c r="K2973" s="8" t="s">
        <v>8952</v>
      </c>
      <c r="L2973" s="10">
        <v>2699.82</v>
      </c>
      <c r="M2973" s="10">
        <v>2699.82</v>
      </c>
      <c r="N2973" s="7" t="s">
        <v>24</v>
      </c>
      <c r="O2973" t="s">
        <v>69</v>
      </c>
      <c r="P2973" t="e">
        <v>#N/A</v>
      </c>
      <c r="Q2973" s="7" t="s">
        <v>16</v>
      </c>
      <c r="R2973" t="e">
        <v>#N/A</v>
      </c>
      <c r="S2973" t="e">
        <v>#N/A</v>
      </c>
    </row>
    <row r="2974" spans="1:19" x14ac:dyDescent="0.25">
      <c r="A2974" t="s">
        <v>8954</v>
      </c>
      <c r="B2974" s="7" t="s">
        <v>16</v>
      </c>
      <c r="C2974" s="8" t="s">
        <v>8955</v>
      </c>
      <c r="D2974" s="7" t="s">
        <v>8957</v>
      </c>
      <c r="E2974" s="7" t="s">
        <v>19</v>
      </c>
      <c r="F2974" s="7" t="s">
        <v>20</v>
      </c>
      <c r="G2974" s="9" t="s">
        <v>21</v>
      </c>
      <c r="H2974" s="9" t="s">
        <v>22</v>
      </c>
      <c r="I2974" s="7" t="s">
        <v>23</v>
      </c>
      <c r="J2974" s="7" t="s">
        <v>23</v>
      </c>
      <c r="K2974" s="8" t="s">
        <v>8954</v>
      </c>
      <c r="L2974" s="10">
        <v>2699.68</v>
      </c>
      <c r="M2974" s="10">
        <v>664.45</v>
      </c>
      <c r="N2974" s="7" t="s">
        <v>24</v>
      </c>
      <c r="O2974" t="s">
        <v>46</v>
      </c>
      <c r="P2974" t="e">
        <v>#N/A</v>
      </c>
      <c r="Q2974" s="7" t="s">
        <v>16</v>
      </c>
      <c r="R2974" t="e">
        <v>#N/A</v>
      </c>
      <c r="S2974" t="e">
        <v>#N/A</v>
      </c>
    </row>
    <row r="2975" spans="1:19" x14ac:dyDescent="0.25">
      <c r="A2975" t="s">
        <v>8958</v>
      </c>
      <c r="B2975" s="7" t="s">
        <v>16</v>
      </c>
      <c r="C2975" s="8" t="s">
        <v>8959</v>
      </c>
      <c r="D2975" s="7" t="s">
        <v>8960</v>
      </c>
      <c r="E2975" s="7" t="s">
        <v>19</v>
      </c>
      <c r="F2975" s="7" t="s">
        <v>20</v>
      </c>
      <c r="G2975" s="9" t="s">
        <v>21</v>
      </c>
      <c r="H2975" s="9" t="s">
        <v>22</v>
      </c>
      <c r="I2975" s="7" t="s">
        <v>23</v>
      </c>
      <c r="J2975" s="7" t="s">
        <v>23</v>
      </c>
      <c r="K2975" s="8" t="s">
        <v>8958</v>
      </c>
      <c r="L2975" s="10">
        <v>2698.88</v>
      </c>
      <c r="M2975" s="10">
        <v>447.74</v>
      </c>
      <c r="N2975" s="7" t="s">
        <v>24</v>
      </c>
      <c r="O2975" t="s">
        <v>79</v>
      </c>
      <c r="P2975" t="e">
        <v>#N/A</v>
      </c>
      <c r="Q2975" s="7" t="s">
        <v>16</v>
      </c>
      <c r="R2975" t="e">
        <v>#N/A</v>
      </c>
      <c r="S2975" t="e">
        <v>#N/A</v>
      </c>
    </row>
    <row r="2976" spans="1:19" x14ac:dyDescent="0.25">
      <c r="A2976" t="s">
        <v>8961</v>
      </c>
      <c r="B2976" s="7" t="s">
        <v>16</v>
      </c>
      <c r="C2976" s="8" t="s">
        <v>8962</v>
      </c>
      <c r="D2976" s="7" t="s">
        <v>8965</v>
      </c>
      <c r="E2976" s="7" t="s">
        <v>33</v>
      </c>
      <c r="F2976" s="7" t="s">
        <v>20</v>
      </c>
      <c r="G2976" s="9" t="s">
        <v>21</v>
      </c>
      <c r="H2976" s="9" t="s">
        <v>22</v>
      </c>
      <c r="I2976" s="7" t="s">
        <v>23</v>
      </c>
      <c r="J2976" s="7" t="s">
        <v>23</v>
      </c>
      <c r="K2976" s="8" t="s">
        <v>8961</v>
      </c>
      <c r="L2976" s="10">
        <v>2698.52</v>
      </c>
      <c r="M2976" s="10">
        <v>425.69</v>
      </c>
      <c r="N2976" t="s">
        <v>24</v>
      </c>
      <c r="O2976" t="s">
        <v>69</v>
      </c>
      <c r="P2976" t="e">
        <v>#N/A</v>
      </c>
      <c r="Q2976" s="7" t="s">
        <v>16</v>
      </c>
      <c r="R2976" t="e">
        <v>#N/A</v>
      </c>
      <c r="S2976" t="e">
        <v>#N/A</v>
      </c>
    </row>
    <row r="2977" spans="1:19" x14ac:dyDescent="0.25">
      <c r="A2977" t="s">
        <v>8963</v>
      </c>
      <c r="B2977" s="7" t="s">
        <v>16</v>
      </c>
      <c r="C2977" s="8" t="s">
        <v>8964</v>
      </c>
      <c r="D2977" s="7" t="s">
        <v>8966</v>
      </c>
      <c r="E2977" s="7" t="s">
        <v>33</v>
      </c>
      <c r="F2977" s="7" t="s">
        <v>34</v>
      </c>
      <c r="G2977" s="9" t="s">
        <v>35</v>
      </c>
      <c r="H2977" s="9" t="s">
        <v>36</v>
      </c>
      <c r="I2977" s="7" t="s">
        <v>23</v>
      </c>
      <c r="J2977" s="7" t="s">
        <v>23</v>
      </c>
      <c r="K2977" s="8" t="s">
        <v>8963</v>
      </c>
      <c r="L2977" s="10">
        <v>2698.11</v>
      </c>
      <c r="M2977" s="10">
        <v>2449.9</v>
      </c>
      <c r="N2977" s="7" t="s">
        <v>24</v>
      </c>
      <c r="O2977" t="s">
        <v>46</v>
      </c>
      <c r="P2977" t="e">
        <v>#N/A</v>
      </c>
      <c r="Q2977" s="7" t="s">
        <v>16</v>
      </c>
      <c r="R2977" t="e">
        <v>#N/A</v>
      </c>
      <c r="S2977" t="e">
        <v>#N/A</v>
      </c>
    </row>
    <row r="2978" spans="1:19" x14ac:dyDescent="0.25">
      <c r="A2978" t="s">
        <v>8967</v>
      </c>
      <c r="B2978" s="7" t="s">
        <v>16</v>
      </c>
      <c r="C2978" s="8" t="s">
        <v>8968</v>
      </c>
      <c r="D2978" s="7" t="s">
        <v>8969</v>
      </c>
      <c r="E2978" s="7" t="s">
        <v>33</v>
      </c>
      <c r="F2978" s="7" t="s">
        <v>20</v>
      </c>
      <c r="G2978" s="9" t="s">
        <v>21</v>
      </c>
      <c r="H2978" s="9" t="s">
        <v>22</v>
      </c>
      <c r="I2978" s="7" t="s">
        <v>23</v>
      </c>
      <c r="J2978" s="7" t="s">
        <v>23</v>
      </c>
      <c r="K2978" s="8" t="s">
        <v>8967</v>
      </c>
      <c r="L2978" s="10">
        <v>2697.3</v>
      </c>
      <c r="M2978" s="10">
        <v>832.33</v>
      </c>
      <c r="N2978" t="s">
        <v>24</v>
      </c>
      <c r="O2978" t="s">
        <v>79</v>
      </c>
      <c r="P2978" t="e">
        <v>#N/A</v>
      </c>
      <c r="Q2978" s="7" t="s">
        <v>16</v>
      </c>
      <c r="R2978" t="e">
        <v>#N/A</v>
      </c>
      <c r="S2978" t="e">
        <v>#N/A</v>
      </c>
    </row>
    <row r="2979" spans="1:19" x14ac:dyDescent="0.25">
      <c r="A2979" t="s">
        <v>8970</v>
      </c>
      <c r="B2979" s="7" t="s">
        <v>16</v>
      </c>
      <c r="C2979" s="8" t="s">
        <v>8971</v>
      </c>
      <c r="D2979" s="7" t="s">
        <v>8972</v>
      </c>
      <c r="E2979" s="7" t="s">
        <v>106</v>
      </c>
      <c r="F2979" s="7" t="s">
        <v>107</v>
      </c>
      <c r="G2979" s="9" t="s">
        <v>35</v>
      </c>
      <c r="H2979" s="9" t="s">
        <v>22</v>
      </c>
      <c r="I2979" s="7" t="s">
        <v>23</v>
      </c>
      <c r="J2979" s="7" t="s">
        <v>23</v>
      </c>
      <c r="K2979" s="8" t="s">
        <v>8970</v>
      </c>
      <c r="L2979" s="10">
        <v>2696.35</v>
      </c>
      <c r="M2979" s="10">
        <v>590.92999999999995</v>
      </c>
      <c r="N2979" s="7" t="s">
        <v>24</v>
      </c>
      <c r="O2979" t="s">
        <v>46</v>
      </c>
      <c r="P2979" t="e">
        <v>#N/A</v>
      </c>
      <c r="Q2979" s="7" t="s">
        <v>16</v>
      </c>
      <c r="R2979" t="e">
        <v>#N/A</v>
      </c>
      <c r="S2979" t="e">
        <v>#N/A</v>
      </c>
    </row>
    <row r="2980" spans="1:19" x14ac:dyDescent="0.25">
      <c r="A2980" t="s">
        <v>8973</v>
      </c>
      <c r="B2980" s="7" t="s">
        <v>16</v>
      </c>
      <c r="C2980" s="11" t="s">
        <v>8974</v>
      </c>
      <c r="D2980" s="7" t="s">
        <v>8975</v>
      </c>
      <c r="E2980" s="7" t="s">
        <v>19</v>
      </c>
      <c r="F2980" s="7" t="s">
        <v>20</v>
      </c>
      <c r="G2980" s="9" t="s">
        <v>21</v>
      </c>
      <c r="H2980" s="9" t="s">
        <v>22</v>
      </c>
      <c r="I2980" s="7" t="s">
        <v>23</v>
      </c>
      <c r="J2980" s="7" t="s">
        <v>23</v>
      </c>
      <c r="K2980" s="8" t="s">
        <v>8973</v>
      </c>
      <c r="L2980" s="10">
        <v>2694.91</v>
      </c>
      <c r="M2980" s="10">
        <v>686.63</v>
      </c>
      <c r="N2980" s="7" t="s">
        <v>24</v>
      </c>
      <c r="O2980" t="s">
        <v>83</v>
      </c>
      <c r="P2980" t="e">
        <v>#N/A</v>
      </c>
      <c r="Q2980" s="7" t="s">
        <v>16</v>
      </c>
      <c r="R2980" t="e">
        <v>#N/A</v>
      </c>
      <c r="S2980" t="e">
        <v>#N/A</v>
      </c>
    </row>
    <row r="2981" spans="1:19" x14ac:dyDescent="0.25">
      <c r="A2981" t="s">
        <v>8976</v>
      </c>
      <c r="B2981" s="7" t="s">
        <v>16</v>
      </c>
      <c r="C2981" s="8" t="s">
        <v>8977</v>
      </c>
      <c r="D2981" s="7" t="s">
        <v>8978</v>
      </c>
      <c r="E2981" s="7" t="s">
        <v>19</v>
      </c>
      <c r="F2981" s="7" t="s">
        <v>20</v>
      </c>
      <c r="G2981" s="9" t="s">
        <v>21</v>
      </c>
      <c r="H2981" s="9" t="s">
        <v>22</v>
      </c>
      <c r="I2981" s="7" t="s">
        <v>23</v>
      </c>
      <c r="J2981" s="7" t="s">
        <v>23</v>
      </c>
      <c r="K2981" s="8" t="s">
        <v>8976</v>
      </c>
      <c r="L2981" s="10">
        <v>2691.31</v>
      </c>
      <c r="M2981" s="10">
        <v>1298.3399999999999</v>
      </c>
      <c r="N2981" s="7" t="s">
        <v>24</v>
      </c>
      <c r="O2981" t="s">
        <v>87</v>
      </c>
      <c r="P2981" t="e">
        <v>#N/A</v>
      </c>
      <c r="Q2981" s="7" t="s">
        <v>16</v>
      </c>
      <c r="R2981" t="e">
        <v>#N/A</v>
      </c>
      <c r="S2981" t="e">
        <v>#N/A</v>
      </c>
    </row>
    <row r="2982" spans="1:19" x14ac:dyDescent="0.25">
      <c r="A2982" t="s">
        <v>8979</v>
      </c>
      <c r="B2982" s="7" t="s">
        <v>16</v>
      </c>
      <c r="C2982" s="8" t="s">
        <v>8980</v>
      </c>
      <c r="D2982" s="7" t="s">
        <v>8981</v>
      </c>
      <c r="E2982" s="7" t="s">
        <v>41</v>
      </c>
      <c r="F2982" s="7" t="s">
        <v>34</v>
      </c>
      <c r="G2982" s="9" t="s">
        <v>35</v>
      </c>
      <c r="H2982" s="9" t="s">
        <v>36</v>
      </c>
      <c r="I2982" s="7" t="s">
        <v>23</v>
      </c>
      <c r="J2982" s="7" t="s">
        <v>23</v>
      </c>
      <c r="K2982" s="8" t="s">
        <v>8979</v>
      </c>
      <c r="L2982" s="10">
        <v>2690.77</v>
      </c>
      <c r="M2982" s="10">
        <v>745.27</v>
      </c>
      <c r="N2982" t="s">
        <v>24</v>
      </c>
      <c r="O2982" t="s">
        <v>46</v>
      </c>
      <c r="P2982" t="e">
        <v>#N/A</v>
      </c>
      <c r="Q2982" s="7" t="s">
        <v>16</v>
      </c>
      <c r="R2982" t="e">
        <v>#N/A</v>
      </c>
      <c r="S2982" t="e">
        <v>#N/A</v>
      </c>
    </row>
    <row r="2983" spans="1:19" x14ac:dyDescent="0.25">
      <c r="A2983" t="s">
        <v>8982</v>
      </c>
      <c r="B2983" s="7" t="s">
        <v>16</v>
      </c>
      <c r="C2983" s="11" t="s">
        <v>8983</v>
      </c>
      <c r="D2983" s="7" t="s">
        <v>8984</v>
      </c>
      <c r="E2983" s="7" t="s">
        <v>19</v>
      </c>
      <c r="F2983" s="7" t="s">
        <v>20</v>
      </c>
      <c r="G2983" s="9" t="s">
        <v>21</v>
      </c>
      <c r="H2983" s="9" t="s">
        <v>22</v>
      </c>
      <c r="I2983" s="7" t="s">
        <v>23</v>
      </c>
      <c r="J2983" s="7" t="s">
        <v>23</v>
      </c>
      <c r="K2983" s="8" t="s">
        <v>8982</v>
      </c>
      <c r="L2983" s="10">
        <v>2689.89</v>
      </c>
      <c r="M2983" s="10">
        <v>304.98</v>
      </c>
      <c r="N2983" s="7" t="s">
        <v>24</v>
      </c>
      <c r="O2983" t="s">
        <v>25</v>
      </c>
      <c r="P2983" t="e">
        <v>#N/A</v>
      </c>
      <c r="Q2983" s="7" t="s">
        <v>16</v>
      </c>
      <c r="R2983" t="e">
        <v>#N/A</v>
      </c>
      <c r="S2983" t="e">
        <v>#N/A</v>
      </c>
    </row>
    <row r="2984" spans="1:19" x14ac:dyDescent="0.25">
      <c r="A2984" t="s">
        <v>8985</v>
      </c>
      <c r="B2984" s="7" t="s">
        <v>16</v>
      </c>
      <c r="C2984" s="8" t="s">
        <v>8986</v>
      </c>
      <c r="D2984" s="7" t="s">
        <v>8987</v>
      </c>
      <c r="E2984" s="7" t="s">
        <v>33</v>
      </c>
      <c r="F2984" s="7" t="s">
        <v>34</v>
      </c>
      <c r="G2984" s="9" t="s">
        <v>35</v>
      </c>
      <c r="H2984" s="9" t="s">
        <v>36</v>
      </c>
      <c r="I2984" s="7" t="s">
        <v>23</v>
      </c>
      <c r="J2984" s="7" t="s">
        <v>23</v>
      </c>
      <c r="K2984" s="8" t="s">
        <v>8985</v>
      </c>
      <c r="L2984" s="10">
        <v>2689.08</v>
      </c>
      <c r="M2984" s="10">
        <v>476.92</v>
      </c>
      <c r="N2984" t="s">
        <v>24</v>
      </c>
      <c r="O2984" t="s">
        <v>83</v>
      </c>
      <c r="P2984" t="e">
        <v>#N/A</v>
      </c>
      <c r="Q2984" s="7" t="s">
        <v>16</v>
      </c>
      <c r="R2984" t="e">
        <v>#N/A</v>
      </c>
      <c r="S2984" t="e">
        <v>#N/A</v>
      </c>
    </row>
    <row r="2985" spans="1:19" x14ac:dyDescent="0.25">
      <c r="A2985" t="s">
        <v>8988</v>
      </c>
      <c r="B2985" s="7" t="s">
        <v>16</v>
      </c>
      <c r="C2985" s="8" t="s">
        <v>8989</v>
      </c>
      <c r="D2985" s="7" t="s">
        <v>8992</v>
      </c>
      <c r="E2985" s="7" t="s">
        <v>41</v>
      </c>
      <c r="F2985" s="7" t="s">
        <v>34</v>
      </c>
      <c r="G2985" s="9" t="s">
        <v>35</v>
      </c>
      <c r="H2985" s="9" t="s">
        <v>36</v>
      </c>
      <c r="I2985" s="7" t="s">
        <v>23</v>
      </c>
      <c r="J2985" s="7" t="s">
        <v>23</v>
      </c>
      <c r="K2985" s="8" t="s">
        <v>8988</v>
      </c>
      <c r="L2985" s="10">
        <v>2687.79</v>
      </c>
      <c r="M2985" s="10">
        <v>919.19</v>
      </c>
      <c r="N2985" s="7" t="s">
        <v>24</v>
      </c>
      <c r="O2985" t="s">
        <v>79</v>
      </c>
      <c r="P2985" t="e">
        <v>#N/A</v>
      </c>
      <c r="Q2985" s="7" t="s">
        <v>16</v>
      </c>
      <c r="R2985" t="e">
        <v>#N/A</v>
      </c>
      <c r="S2985" t="e">
        <v>#N/A</v>
      </c>
    </row>
    <row r="2986" spans="1:19" x14ac:dyDescent="0.25">
      <c r="A2986" t="s">
        <v>8990</v>
      </c>
      <c r="B2986" s="7" t="s">
        <v>16</v>
      </c>
      <c r="C2986" s="8" t="s">
        <v>8991</v>
      </c>
      <c r="D2986" s="7" t="s">
        <v>8993</v>
      </c>
      <c r="E2986" s="7" t="s">
        <v>41</v>
      </c>
      <c r="F2986" s="7" t="s">
        <v>34</v>
      </c>
      <c r="G2986" s="9" t="s">
        <v>35</v>
      </c>
      <c r="H2986" s="9" t="s">
        <v>36</v>
      </c>
      <c r="I2986" s="7" t="s">
        <v>23</v>
      </c>
      <c r="J2986" s="7" t="s">
        <v>23</v>
      </c>
      <c r="K2986" s="8" t="s">
        <v>8990</v>
      </c>
      <c r="L2986" s="10">
        <v>2687.72</v>
      </c>
      <c r="M2986" s="10">
        <v>791.77</v>
      </c>
      <c r="N2986" s="7" t="s">
        <v>24</v>
      </c>
      <c r="O2986" t="s">
        <v>83</v>
      </c>
      <c r="P2986" t="e">
        <v>#N/A</v>
      </c>
      <c r="Q2986" s="7" t="s">
        <v>16</v>
      </c>
      <c r="R2986" t="e">
        <v>#N/A</v>
      </c>
      <c r="S2986" t="e">
        <v>#N/A</v>
      </c>
    </row>
    <row r="2987" spans="1:19" x14ac:dyDescent="0.25">
      <c r="A2987" t="s">
        <v>8994</v>
      </c>
      <c r="B2987" s="7" t="s">
        <v>16</v>
      </c>
      <c r="C2987" s="8" t="s">
        <v>8995</v>
      </c>
      <c r="D2987" s="7" t="s">
        <v>8998</v>
      </c>
      <c r="E2987" s="7" t="s">
        <v>41</v>
      </c>
      <c r="F2987" s="7" t="s">
        <v>34</v>
      </c>
      <c r="G2987" s="9" t="s">
        <v>35</v>
      </c>
      <c r="H2987" s="9" t="s">
        <v>36</v>
      </c>
      <c r="I2987" s="7" t="s">
        <v>23</v>
      </c>
      <c r="J2987" s="7" t="s">
        <v>23</v>
      </c>
      <c r="K2987" s="8" t="s">
        <v>8994</v>
      </c>
      <c r="L2987" s="10">
        <v>2686.65</v>
      </c>
      <c r="M2987" s="10">
        <v>910.74</v>
      </c>
      <c r="N2987" t="s">
        <v>24</v>
      </c>
      <c r="O2987" t="s">
        <v>87</v>
      </c>
      <c r="P2987" t="e">
        <v>#N/A</v>
      </c>
      <c r="Q2987" s="7" t="s">
        <v>16</v>
      </c>
      <c r="R2987" t="e">
        <v>#N/A</v>
      </c>
      <c r="S2987" t="e">
        <v>#N/A</v>
      </c>
    </row>
    <row r="2988" spans="1:19" x14ac:dyDescent="0.25">
      <c r="A2988" t="s">
        <v>8996</v>
      </c>
      <c r="B2988" s="7" t="s">
        <v>16</v>
      </c>
      <c r="C2988" s="8" t="s">
        <v>8997</v>
      </c>
      <c r="D2988" s="7" t="s">
        <v>8999</v>
      </c>
      <c r="E2988" s="7" t="s">
        <v>33</v>
      </c>
      <c r="F2988" s="7" t="s">
        <v>34</v>
      </c>
      <c r="G2988" s="9" t="s">
        <v>35</v>
      </c>
      <c r="H2988" s="9" t="s">
        <v>36</v>
      </c>
      <c r="I2988" s="7" t="s">
        <v>23</v>
      </c>
      <c r="J2988" s="7" t="s">
        <v>23</v>
      </c>
      <c r="K2988" s="8" t="s">
        <v>8996</v>
      </c>
      <c r="L2988" s="10">
        <v>2686.3</v>
      </c>
      <c r="M2988" s="10">
        <v>921.91</v>
      </c>
      <c r="N2988" s="7" t="s">
        <v>24</v>
      </c>
      <c r="O2988" t="s">
        <v>87</v>
      </c>
      <c r="P2988" t="e">
        <v>#N/A</v>
      </c>
      <c r="Q2988" s="7" t="s">
        <v>16</v>
      </c>
      <c r="R2988" t="e">
        <v>#N/A</v>
      </c>
      <c r="S2988" t="e">
        <v>#N/A</v>
      </c>
    </row>
    <row r="2989" spans="1:19" x14ac:dyDescent="0.25">
      <c r="A2989" t="s">
        <v>9000</v>
      </c>
      <c r="B2989" s="7" t="s">
        <v>16</v>
      </c>
      <c r="C2989" s="8" t="s">
        <v>9001</v>
      </c>
      <c r="D2989" s="7" t="s">
        <v>9008</v>
      </c>
      <c r="E2989" s="7" t="s">
        <v>19</v>
      </c>
      <c r="F2989" s="7" t="s">
        <v>20</v>
      </c>
      <c r="G2989" s="9" t="s">
        <v>21</v>
      </c>
      <c r="H2989" s="9" t="s">
        <v>22</v>
      </c>
      <c r="I2989" s="7" t="s">
        <v>23</v>
      </c>
      <c r="J2989" s="7" t="s">
        <v>23</v>
      </c>
      <c r="K2989" s="8" t="s">
        <v>9000</v>
      </c>
      <c r="L2989" s="10">
        <v>2682.97</v>
      </c>
      <c r="M2989" s="10">
        <v>382.12</v>
      </c>
      <c r="N2989" s="7" t="s">
        <v>24</v>
      </c>
      <c r="O2989" t="s">
        <v>29</v>
      </c>
      <c r="P2989" t="e">
        <v>#N/A</v>
      </c>
      <c r="Q2989" s="7" t="s">
        <v>16</v>
      </c>
      <c r="R2989" t="e">
        <v>#N/A</v>
      </c>
      <c r="S2989" t="e">
        <v>#N/A</v>
      </c>
    </row>
    <row r="2990" spans="1:19" x14ac:dyDescent="0.25">
      <c r="A2990" t="s">
        <v>9002</v>
      </c>
      <c r="B2990" s="7" t="s">
        <v>16</v>
      </c>
      <c r="C2990" s="8" t="s">
        <v>9003</v>
      </c>
      <c r="D2990" s="7" t="s">
        <v>9009</v>
      </c>
      <c r="E2990" s="7" t="s">
        <v>41</v>
      </c>
      <c r="F2990" s="7" t="s">
        <v>34</v>
      </c>
      <c r="G2990" s="9" t="s">
        <v>35</v>
      </c>
      <c r="H2990" s="9" t="s">
        <v>36</v>
      </c>
      <c r="I2990" s="7" t="s">
        <v>23</v>
      </c>
      <c r="J2990" s="7" t="s">
        <v>23</v>
      </c>
      <c r="K2990" s="8" t="s">
        <v>9002</v>
      </c>
      <c r="L2990" s="10">
        <v>2682.35</v>
      </c>
      <c r="M2990" s="10">
        <v>918.02</v>
      </c>
      <c r="N2990" t="s">
        <v>24</v>
      </c>
      <c r="O2990" t="s">
        <v>25</v>
      </c>
      <c r="P2990" t="e">
        <v>#N/A</v>
      </c>
      <c r="Q2990" s="7" t="s">
        <v>16</v>
      </c>
      <c r="R2990" t="e">
        <v>#N/A</v>
      </c>
      <c r="S2990" t="e">
        <v>#N/A</v>
      </c>
    </row>
    <row r="2991" spans="1:19" x14ac:dyDescent="0.25">
      <c r="A2991" t="s">
        <v>9004</v>
      </c>
      <c r="B2991" s="7" t="s">
        <v>16</v>
      </c>
      <c r="C2991" s="8" t="s">
        <v>9005</v>
      </c>
      <c r="D2991" s="7" t="s">
        <v>9010</v>
      </c>
      <c r="E2991" s="7" t="s">
        <v>45</v>
      </c>
      <c r="F2991" s="7" t="s">
        <v>34</v>
      </c>
      <c r="G2991" s="9" t="s">
        <v>35</v>
      </c>
      <c r="H2991" s="9" t="s">
        <v>36</v>
      </c>
      <c r="I2991" s="7" t="s">
        <v>23</v>
      </c>
      <c r="J2991" s="7" t="s">
        <v>23</v>
      </c>
      <c r="K2991" s="8" t="s">
        <v>9004</v>
      </c>
      <c r="L2991" s="10">
        <v>2682.31</v>
      </c>
      <c r="M2991" s="10">
        <v>136.25</v>
      </c>
      <c r="N2991" t="s">
        <v>24</v>
      </c>
      <c r="O2991" t="s">
        <v>46</v>
      </c>
      <c r="P2991" t="e">
        <v>#N/A</v>
      </c>
      <c r="Q2991" s="7" t="s">
        <v>16</v>
      </c>
      <c r="R2991" t="e">
        <v>#N/A</v>
      </c>
      <c r="S2991" t="e">
        <v>#N/A</v>
      </c>
    </row>
    <row r="2992" spans="1:19" x14ac:dyDescent="0.25">
      <c r="A2992" t="s">
        <v>9006</v>
      </c>
      <c r="B2992" s="7" t="s">
        <v>16</v>
      </c>
      <c r="C2992" s="8" t="s">
        <v>9007</v>
      </c>
      <c r="D2992" s="7" t="s">
        <v>9011</v>
      </c>
      <c r="E2992" s="7" t="s">
        <v>19</v>
      </c>
      <c r="F2992" s="7" t="s">
        <v>20</v>
      </c>
      <c r="G2992" s="9" t="s">
        <v>21</v>
      </c>
      <c r="H2992" s="9" t="s">
        <v>22</v>
      </c>
      <c r="I2992" s="7" t="s">
        <v>23</v>
      </c>
      <c r="J2992" s="7" t="s">
        <v>23</v>
      </c>
      <c r="K2992" s="8" t="s">
        <v>9006</v>
      </c>
      <c r="L2992" s="10">
        <v>2682.07</v>
      </c>
      <c r="M2992" s="10">
        <v>787.18</v>
      </c>
      <c r="N2992" s="7" t="s">
        <v>24</v>
      </c>
      <c r="O2992" t="s">
        <v>56</v>
      </c>
      <c r="P2992" t="e">
        <v>#N/A</v>
      </c>
      <c r="Q2992" s="7" t="s">
        <v>16</v>
      </c>
      <c r="R2992" t="e">
        <v>#N/A</v>
      </c>
      <c r="S2992" t="e">
        <v>#N/A</v>
      </c>
    </row>
    <row r="2993" spans="1:19" x14ac:dyDescent="0.25">
      <c r="A2993" t="s">
        <v>9012</v>
      </c>
      <c r="B2993" s="7" t="s">
        <v>16</v>
      </c>
      <c r="C2993" s="8" t="s">
        <v>9013</v>
      </c>
      <c r="D2993" s="7" t="s">
        <v>9016</v>
      </c>
      <c r="E2993" s="7" t="s">
        <v>19</v>
      </c>
      <c r="F2993" s="7" t="s">
        <v>20</v>
      </c>
      <c r="G2993" s="9" t="s">
        <v>21</v>
      </c>
      <c r="H2993" s="9" t="s">
        <v>22</v>
      </c>
      <c r="I2993" s="7" t="s">
        <v>23</v>
      </c>
      <c r="J2993" s="7" t="s">
        <v>23</v>
      </c>
      <c r="K2993" s="8" t="s">
        <v>9012</v>
      </c>
      <c r="L2993" s="10">
        <v>2681.91</v>
      </c>
      <c r="M2993" s="10">
        <v>1635.09</v>
      </c>
      <c r="N2993" s="7" t="s">
        <v>24</v>
      </c>
      <c r="O2993" t="s">
        <v>69</v>
      </c>
      <c r="P2993" t="e">
        <v>#N/A</v>
      </c>
      <c r="Q2993" s="7" t="s">
        <v>16</v>
      </c>
      <c r="R2993" t="e">
        <v>#N/A</v>
      </c>
      <c r="S2993" t="e">
        <v>#N/A</v>
      </c>
    </row>
    <row r="2994" spans="1:19" x14ac:dyDescent="0.25">
      <c r="A2994" t="s">
        <v>9014</v>
      </c>
      <c r="B2994" s="7" t="s">
        <v>16</v>
      </c>
      <c r="C2994" s="8" t="s">
        <v>9015</v>
      </c>
      <c r="D2994" s="7" t="s">
        <v>9017</v>
      </c>
      <c r="E2994" s="7" t="s">
        <v>106</v>
      </c>
      <c r="F2994" s="7" t="s">
        <v>107</v>
      </c>
      <c r="G2994" s="9" t="s">
        <v>35</v>
      </c>
      <c r="H2994" s="9" t="s">
        <v>22</v>
      </c>
      <c r="I2994" s="7" t="s">
        <v>23</v>
      </c>
      <c r="J2994" s="7" t="s">
        <v>23</v>
      </c>
      <c r="K2994" s="8" t="s">
        <v>9014</v>
      </c>
      <c r="L2994" s="10">
        <v>2681.78</v>
      </c>
      <c r="M2994" s="10">
        <v>704.94</v>
      </c>
      <c r="N2994" s="7" t="s">
        <v>24</v>
      </c>
      <c r="O2994" t="s">
        <v>79</v>
      </c>
      <c r="P2994" t="e">
        <v>#N/A</v>
      </c>
      <c r="Q2994" s="7" t="s">
        <v>16</v>
      </c>
      <c r="R2994" t="e">
        <v>#N/A</v>
      </c>
      <c r="S2994" t="e">
        <v>#N/A</v>
      </c>
    </row>
    <row r="2995" spans="1:19" x14ac:dyDescent="0.25">
      <c r="A2995" t="s">
        <v>9018</v>
      </c>
      <c r="B2995" s="7" t="s">
        <v>16</v>
      </c>
      <c r="C2995" s="8" t="s">
        <v>9019</v>
      </c>
      <c r="D2995" s="7" t="s">
        <v>9020</v>
      </c>
      <c r="E2995" s="7" t="s">
        <v>19</v>
      </c>
      <c r="F2995" s="7" t="s">
        <v>20</v>
      </c>
      <c r="G2995" s="9" t="s">
        <v>21</v>
      </c>
      <c r="H2995" s="9" t="s">
        <v>22</v>
      </c>
      <c r="I2995" s="7" t="s">
        <v>23</v>
      </c>
      <c r="J2995" s="7" t="s">
        <v>23</v>
      </c>
      <c r="K2995" s="8" t="s">
        <v>9018</v>
      </c>
      <c r="L2995" s="10">
        <v>2678.71</v>
      </c>
      <c r="M2995" s="10">
        <v>1322.6</v>
      </c>
      <c r="N2995" s="7" t="s">
        <v>24</v>
      </c>
      <c r="O2995" t="s">
        <v>46</v>
      </c>
      <c r="P2995" t="e">
        <v>#N/A</v>
      </c>
      <c r="Q2995" s="7" t="s">
        <v>16</v>
      </c>
      <c r="R2995" t="e">
        <v>#N/A</v>
      </c>
      <c r="S2995" t="e">
        <v>#N/A</v>
      </c>
    </row>
    <row r="2996" spans="1:19" x14ac:dyDescent="0.25">
      <c r="A2996" t="s">
        <v>9021</v>
      </c>
      <c r="B2996" s="7" t="s">
        <v>16</v>
      </c>
      <c r="C2996" s="8" t="s">
        <v>9022</v>
      </c>
      <c r="D2996" s="7" t="s">
        <v>9023</v>
      </c>
      <c r="E2996" s="7" t="s">
        <v>41</v>
      </c>
      <c r="F2996" s="7" t="s">
        <v>34</v>
      </c>
      <c r="G2996" s="9" t="s">
        <v>35</v>
      </c>
      <c r="H2996" s="9" t="s">
        <v>36</v>
      </c>
      <c r="I2996" s="7" t="s">
        <v>23</v>
      </c>
      <c r="J2996" s="7" t="s">
        <v>23</v>
      </c>
      <c r="K2996" s="8" t="s">
        <v>9021</v>
      </c>
      <c r="L2996" s="10">
        <v>2676.68</v>
      </c>
      <c r="M2996" s="10">
        <v>834.2</v>
      </c>
      <c r="N2996" s="7" t="s">
        <v>24</v>
      </c>
      <c r="O2996" t="s">
        <v>29</v>
      </c>
      <c r="P2996" t="e">
        <v>#N/A</v>
      </c>
      <c r="Q2996" s="7" t="s">
        <v>16</v>
      </c>
      <c r="R2996" t="e">
        <v>#N/A</v>
      </c>
      <c r="S2996" t="e">
        <v>#N/A</v>
      </c>
    </row>
    <row r="2997" spans="1:19" x14ac:dyDescent="0.25">
      <c r="A2997" t="s">
        <v>9024</v>
      </c>
      <c r="B2997" s="7" t="s">
        <v>16</v>
      </c>
      <c r="C2997" s="11" t="s">
        <v>9025</v>
      </c>
      <c r="D2997" s="7" t="s">
        <v>9026</v>
      </c>
      <c r="E2997" s="7" t="s">
        <v>41</v>
      </c>
      <c r="F2997" s="7" t="s">
        <v>34</v>
      </c>
      <c r="G2997" s="9" t="s">
        <v>35</v>
      </c>
      <c r="H2997" s="9" t="s">
        <v>36</v>
      </c>
      <c r="I2997" s="7" t="s">
        <v>23</v>
      </c>
      <c r="J2997" s="7" t="s">
        <v>23</v>
      </c>
      <c r="K2997" s="8" t="s">
        <v>9024</v>
      </c>
      <c r="L2997" s="10">
        <v>2673.52</v>
      </c>
      <c r="M2997" s="10">
        <v>235.43</v>
      </c>
      <c r="N2997" s="7" t="s">
        <v>24</v>
      </c>
      <c r="O2997" t="s">
        <v>56</v>
      </c>
      <c r="P2997" t="e">
        <v>#N/A</v>
      </c>
      <c r="Q2997" s="7" t="s">
        <v>16</v>
      </c>
      <c r="R2997" t="e">
        <v>#N/A</v>
      </c>
      <c r="S2997" t="e">
        <v>#N/A</v>
      </c>
    </row>
    <row r="2998" spans="1:19" x14ac:dyDescent="0.25">
      <c r="A2998" t="s">
        <v>9027</v>
      </c>
      <c r="B2998" s="7" t="s">
        <v>16</v>
      </c>
      <c r="C2998" s="8" t="s">
        <v>9028</v>
      </c>
      <c r="D2998" s="7" t="s">
        <v>9029</v>
      </c>
      <c r="E2998" s="7" t="s">
        <v>19</v>
      </c>
      <c r="F2998" s="7" t="s">
        <v>20</v>
      </c>
      <c r="G2998" s="9" t="s">
        <v>21</v>
      </c>
      <c r="H2998" s="9" t="s">
        <v>22</v>
      </c>
      <c r="I2998" s="7" t="s">
        <v>23</v>
      </c>
      <c r="J2998" s="7" t="s">
        <v>23</v>
      </c>
      <c r="K2998" s="8" t="s">
        <v>9027</v>
      </c>
      <c r="L2998" s="10">
        <v>2672.65</v>
      </c>
      <c r="M2998" s="10">
        <v>671.29</v>
      </c>
      <c r="N2998" t="s">
        <v>24</v>
      </c>
      <c r="O2998" t="s">
        <v>79</v>
      </c>
      <c r="P2998" t="e">
        <v>#N/A</v>
      </c>
      <c r="Q2998" s="7" t="s">
        <v>16</v>
      </c>
      <c r="R2998" t="e">
        <v>#N/A</v>
      </c>
      <c r="S2998" t="e">
        <v>#N/A</v>
      </c>
    </row>
    <row r="2999" spans="1:19" x14ac:dyDescent="0.25">
      <c r="A2999" t="s">
        <v>9030</v>
      </c>
      <c r="B2999" s="7" t="s">
        <v>16</v>
      </c>
      <c r="C2999" s="8" t="s">
        <v>9031</v>
      </c>
      <c r="D2999" s="7" t="s">
        <v>9032</v>
      </c>
      <c r="E2999" s="7" t="s">
        <v>41</v>
      </c>
      <c r="F2999" s="7" t="s">
        <v>34</v>
      </c>
      <c r="G2999" s="9" t="s">
        <v>35</v>
      </c>
      <c r="H2999" s="9" t="s">
        <v>36</v>
      </c>
      <c r="I2999" s="7" t="s">
        <v>23</v>
      </c>
      <c r="J2999" s="7" t="s">
        <v>23</v>
      </c>
      <c r="K2999" s="8" t="s">
        <v>9030</v>
      </c>
      <c r="L2999" s="10">
        <v>2671.18</v>
      </c>
      <c r="M2999" s="10">
        <v>517.32000000000005</v>
      </c>
      <c r="N2999" t="s">
        <v>24</v>
      </c>
      <c r="O2999" t="s">
        <v>69</v>
      </c>
      <c r="P2999" t="e">
        <v>#N/A</v>
      </c>
      <c r="Q2999" s="7" t="s">
        <v>16</v>
      </c>
      <c r="R2999" t="e">
        <v>#N/A</v>
      </c>
      <c r="S2999" t="e">
        <v>#N/A</v>
      </c>
    </row>
    <row r="3000" spans="1:19" x14ac:dyDescent="0.25">
      <c r="A3000" t="s">
        <v>9033</v>
      </c>
      <c r="B3000" s="7" t="s">
        <v>16</v>
      </c>
      <c r="C3000" s="8" t="s">
        <v>9034</v>
      </c>
      <c r="D3000" s="7" t="s">
        <v>9037</v>
      </c>
      <c r="E3000" s="7" t="s">
        <v>19</v>
      </c>
      <c r="F3000" s="7" t="s">
        <v>20</v>
      </c>
      <c r="G3000" s="9" t="s">
        <v>21</v>
      </c>
      <c r="H3000" s="9" t="s">
        <v>22</v>
      </c>
      <c r="I3000" s="7" t="s">
        <v>23</v>
      </c>
      <c r="J3000" s="7" t="s">
        <v>23</v>
      </c>
      <c r="K3000" s="8" t="s">
        <v>9033</v>
      </c>
      <c r="L3000" s="10">
        <v>2669.27</v>
      </c>
      <c r="M3000" s="10">
        <v>502.99</v>
      </c>
      <c r="N3000" t="s">
        <v>24</v>
      </c>
      <c r="O3000" t="s">
        <v>83</v>
      </c>
      <c r="P3000" t="e">
        <v>#N/A</v>
      </c>
      <c r="Q3000" s="7" t="s">
        <v>16</v>
      </c>
      <c r="R3000" t="e">
        <v>#N/A</v>
      </c>
      <c r="S3000" t="e">
        <v>#N/A</v>
      </c>
    </row>
    <row r="3001" spans="1:19" x14ac:dyDescent="0.25">
      <c r="A3001" t="s">
        <v>9035</v>
      </c>
      <c r="B3001" s="7" t="s">
        <v>16</v>
      </c>
      <c r="C3001" s="8" t="s">
        <v>9036</v>
      </c>
      <c r="D3001" s="7" t="s">
        <v>9038</v>
      </c>
      <c r="E3001" s="7" t="s">
        <v>19</v>
      </c>
      <c r="F3001" s="7" t="s">
        <v>20</v>
      </c>
      <c r="G3001" s="9" t="s">
        <v>21</v>
      </c>
      <c r="H3001" s="9" t="s">
        <v>22</v>
      </c>
      <c r="I3001" s="7" t="s">
        <v>23</v>
      </c>
      <c r="J3001" s="7" t="s">
        <v>23</v>
      </c>
      <c r="K3001" s="8" t="s">
        <v>9035</v>
      </c>
      <c r="L3001" s="10">
        <v>2669.06</v>
      </c>
      <c r="M3001" s="10">
        <v>1330.53</v>
      </c>
      <c r="N3001" s="7" t="s">
        <v>24</v>
      </c>
      <c r="O3001" t="s">
        <v>87</v>
      </c>
      <c r="P3001" t="e">
        <v>#N/A</v>
      </c>
      <c r="Q3001" s="7" t="s">
        <v>16</v>
      </c>
      <c r="R3001" t="e">
        <v>#N/A</v>
      </c>
      <c r="S3001" t="e">
        <v>#N/A</v>
      </c>
    </row>
    <row r="3002" spans="1:19" x14ac:dyDescent="0.25">
      <c r="A3002" t="s">
        <v>9039</v>
      </c>
      <c r="B3002" s="7" t="s">
        <v>16</v>
      </c>
      <c r="C3002" s="8" t="s">
        <v>9040</v>
      </c>
      <c r="D3002" s="7" t="s">
        <v>9045</v>
      </c>
      <c r="E3002" s="7" t="s">
        <v>19</v>
      </c>
      <c r="F3002" s="7" t="s">
        <v>20</v>
      </c>
      <c r="G3002" s="9" t="s">
        <v>21</v>
      </c>
      <c r="H3002" s="9" t="s">
        <v>22</v>
      </c>
      <c r="I3002" s="7" t="s">
        <v>23</v>
      </c>
      <c r="J3002" s="7" t="s">
        <v>23</v>
      </c>
      <c r="K3002" s="8" t="s">
        <v>9039</v>
      </c>
      <c r="L3002" s="10">
        <v>2668.9</v>
      </c>
      <c r="M3002" s="10">
        <v>239.47</v>
      </c>
      <c r="N3002" s="7" t="s">
        <v>24</v>
      </c>
      <c r="O3002" t="s">
        <v>25</v>
      </c>
      <c r="P3002" t="e">
        <v>#N/A</v>
      </c>
      <c r="Q3002" s="7" t="s">
        <v>16</v>
      </c>
      <c r="R3002" t="e">
        <v>#N/A</v>
      </c>
      <c r="S3002" t="e">
        <v>#N/A</v>
      </c>
    </row>
    <row r="3003" spans="1:19" x14ac:dyDescent="0.25">
      <c r="A3003" t="s">
        <v>9041</v>
      </c>
      <c r="B3003" s="7" t="s">
        <v>16</v>
      </c>
      <c r="C3003" s="8" t="s">
        <v>9042</v>
      </c>
      <c r="D3003" s="7" t="s">
        <v>9046</v>
      </c>
      <c r="E3003" s="7" t="s">
        <v>41</v>
      </c>
      <c r="F3003" s="7" t="s">
        <v>34</v>
      </c>
      <c r="G3003" s="9" t="s">
        <v>35</v>
      </c>
      <c r="H3003" s="9" t="s">
        <v>36</v>
      </c>
      <c r="I3003" s="7" t="s">
        <v>23</v>
      </c>
      <c r="J3003" s="7" t="s">
        <v>23</v>
      </c>
      <c r="K3003" s="8" t="s">
        <v>9041</v>
      </c>
      <c r="L3003" s="10">
        <v>2668.69</v>
      </c>
      <c r="M3003" s="10">
        <v>928.1</v>
      </c>
      <c r="N3003" s="7" t="s">
        <v>24</v>
      </c>
      <c r="O3003" t="s">
        <v>46</v>
      </c>
      <c r="P3003" t="e">
        <v>#N/A</v>
      </c>
      <c r="Q3003" s="7" t="s">
        <v>16</v>
      </c>
      <c r="R3003" t="e">
        <v>#N/A</v>
      </c>
      <c r="S3003" t="e">
        <v>#N/A</v>
      </c>
    </row>
    <row r="3004" spans="1:19" x14ac:dyDescent="0.25">
      <c r="A3004" t="s">
        <v>9043</v>
      </c>
      <c r="B3004" s="7" t="s">
        <v>16</v>
      </c>
      <c r="C3004" s="8" t="s">
        <v>9044</v>
      </c>
      <c r="D3004" s="7" t="s">
        <v>9047</v>
      </c>
      <c r="E3004" s="7" t="s">
        <v>33</v>
      </c>
      <c r="F3004" s="7" t="s">
        <v>20</v>
      </c>
      <c r="G3004" s="9" t="s">
        <v>21</v>
      </c>
      <c r="H3004" s="9" t="s">
        <v>22</v>
      </c>
      <c r="I3004" s="7" t="s">
        <v>37</v>
      </c>
      <c r="J3004" s="7" t="s">
        <v>37</v>
      </c>
      <c r="K3004" s="8" t="s">
        <v>9043</v>
      </c>
      <c r="L3004" s="10">
        <v>2667.54</v>
      </c>
      <c r="M3004" s="10">
        <v>700.59</v>
      </c>
      <c r="N3004" s="7" t="s">
        <v>24</v>
      </c>
      <c r="O3004" t="s">
        <v>29</v>
      </c>
      <c r="P3004" t="e">
        <v>#N/A</v>
      </c>
      <c r="Q3004" s="7" t="s">
        <v>16</v>
      </c>
      <c r="R3004" t="e">
        <v>#N/A</v>
      </c>
      <c r="S3004" t="e">
        <v>#N/A</v>
      </c>
    </row>
    <row r="3005" spans="1:19" x14ac:dyDescent="0.25">
      <c r="A3005" t="s">
        <v>9048</v>
      </c>
      <c r="B3005" s="7" t="s">
        <v>16</v>
      </c>
      <c r="C3005" s="8" t="s">
        <v>9049</v>
      </c>
      <c r="D3005" s="7" t="s">
        <v>9050</v>
      </c>
      <c r="E3005" s="7" t="s">
        <v>19</v>
      </c>
      <c r="F3005" s="7" t="s">
        <v>20</v>
      </c>
      <c r="G3005" s="9" t="s">
        <v>21</v>
      </c>
      <c r="H3005" s="9" t="s">
        <v>22</v>
      </c>
      <c r="I3005" s="7" t="s">
        <v>23</v>
      </c>
      <c r="J3005" s="7" t="s">
        <v>23</v>
      </c>
      <c r="K3005" s="8" t="s">
        <v>9048</v>
      </c>
      <c r="L3005" s="10">
        <v>2667.47</v>
      </c>
      <c r="M3005" s="10">
        <v>589.42999999999995</v>
      </c>
      <c r="N3005" s="7" t="s">
        <v>24</v>
      </c>
      <c r="O3005" t="s">
        <v>29</v>
      </c>
      <c r="P3005" t="e">
        <v>#N/A</v>
      </c>
      <c r="Q3005" s="7" t="s">
        <v>16</v>
      </c>
      <c r="R3005" t="e">
        <v>#N/A</v>
      </c>
      <c r="S3005" t="e">
        <v>#N/A</v>
      </c>
    </row>
    <row r="3006" spans="1:19" x14ac:dyDescent="0.25">
      <c r="A3006" t="s">
        <v>9051</v>
      </c>
      <c r="B3006" s="7" t="s">
        <v>16</v>
      </c>
      <c r="C3006" s="8" t="s">
        <v>9052</v>
      </c>
      <c r="D3006" s="7" t="s">
        <v>9053</v>
      </c>
      <c r="E3006" s="7" t="s">
        <v>41</v>
      </c>
      <c r="F3006" s="7" t="s">
        <v>34</v>
      </c>
      <c r="G3006" s="9" t="s">
        <v>35</v>
      </c>
      <c r="H3006" s="9" t="s">
        <v>36</v>
      </c>
      <c r="I3006" s="7" t="s">
        <v>23</v>
      </c>
      <c r="J3006" s="7" t="s">
        <v>23</v>
      </c>
      <c r="K3006" s="8" t="s">
        <v>9051</v>
      </c>
      <c r="L3006" s="10">
        <v>2666.5</v>
      </c>
      <c r="M3006" s="10">
        <v>1313.61</v>
      </c>
      <c r="N3006" s="7" t="s">
        <v>24</v>
      </c>
      <c r="O3006" t="s">
        <v>79</v>
      </c>
      <c r="P3006" t="e">
        <v>#N/A</v>
      </c>
      <c r="Q3006" s="7" t="s">
        <v>16</v>
      </c>
      <c r="R3006" t="e">
        <v>#N/A</v>
      </c>
      <c r="S3006" t="e">
        <v>#N/A</v>
      </c>
    </row>
    <row r="3007" spans="1:19" x14ac:dyDescent="0.25">
      <c r="A3007" t="s">
        <v>9054</v>
      </c>
      <c r="B3007" s="7" t="s">
        <v>16</v>
      </c>
      <c r="C3007" s="8" t="s">
        <v>9055</v>
      </c>
      <c r="D3007" s="7" t="s">
        <v>9056</v>
      </c>
      <c r="E3007" s="7" t="s">
        <v>19</v>
      </c>
      <c r="F3007" s="7" t="s">
        <v>20</v>
      </c>
      <c r="G3007" s="9" t="s">
        <v>21</v>
      </c>
      <c r="H3007" s="9" t="s">
        <v>22</v>
      </c>
      <c r="I3007" s="7" t="s">
        <v>23</v>
      </c>
      <c r="J3007" s="7" t="s">
        <v>23</v>
      </c>
      <c r="K3007" s="8" t="s">
        <v>9054</v>
      </c>
      <c r="L3007" s="10">
        <v>2665.29</v>
      </c>
      <c r="M3007" s="10">
        <v>464.78</v>
      </c>
      <c r="N3007" s="7" t="s">
        <v>24</v>
      </c>
      <c r="O3007" t="s">
        <v>56</v>
      </c>
      <c r="P3007" t="e">
        <v>#N/A</v>
      </c>
      <c r="Q3007" s="7" t="s">
        <v>16</v>
      </c>
      <c r="R3007" t="e">
        <v>#N/A</v>
      </c>
      <c r="S3007" t="e">
        <v>#N/A</v>
      </c>
    </row>
    <row r="3008" spans="1:19" x14ac:dyDescent="0.25">
      <c r="A3008" t="s">
        <v>9057</v>
      </c>
      <c r="B3008" s="7" t="s">
        <v>16</v>
      </c>
      <c r="C3008" s="8" t="s">
        <v>9058</v>
      </c>
      <c r="D3008" s="7" t="s">
        <v>9059</v>
      </c>
      <c r="E3008" s="7" t="s">
        <v>33</v>
      </c>
      <c r="F3008" s="7" t="s">
        <v>20</v>
      </c>
      <c r="G3008" s="9" t="s">
        <v>21</v>
      </c>
      <c r="H3008" s="9" t="s">
        <v>22</v>
      </c>
      <c r="I3008" s="7" t="s">
        <v>23</v>
      </c>
      <c r="J3008" s="7" t="s">
        <v>23</v>
      </c>
      <c r="K3008" s="8" t="s">
        <v>9057</v>
      </c>
      <c r="L3008" s="10">
        <v>2663.26</v>
      </c>
      <c r="M3008" s="10">
        <v>286.70999999999998</v>
      </c>
      <c r="N3008" s="7" t="s">
        <v>24</v>
      </c>
      <c r="O3008" t="s">
        <v>25</v>
      </c>
      <c r="P3008" t="e">
        <v>#N/A</v>
      </c>
      <c r="Q3008" s="7" t="s">
        <v>16</v>
      </c>
      <c r="R3008" t="e">
        <v>#N/A</v>
      </c>
      <c r="S3008" t="e">
        <v>#N/A</v>
      </c>
    </row>
    <row r="3009" spans="1:19" x14ac:dyDescent="0.25">
      <c r="A3009" t="s">
        <v>9060</v>
      </c>
      <c r="B3009" s="7" t="s">
        <v>16</v>
      </c>
      <c r="C3009" s="8" t="s">
        <v>9061</v>
      </c>
      <c r="D3009" s="7" t="s">
        <v>9064</v>
      </c>
      <c r="E3009" s="7" t="s">
        <v>41</v>
      </c>
      <c r="F3009" s="7" t="s">
        <v>34</v>
      </c>
      <c r="G3009" s="9" t="s">
        <v>35</v>
      </c>
      <c r="H3009" s="9" t="s">
        <v>36</v>
      </c>
      <c r="I3009" s="7" t="s">
        <v>23</v>
      </c>
      <c r="J3009" s="7" t="s">
        <v>23</v>
      </c>
      <c r="K3009" s="8" t="s">
        <v>9060</v>
      </c>
      <c r="L3009" s="10">
        <v>2662.69</v>
      </c>
      <c r="M3009" s="10">
        <v>357.6</v>
      </c>
      <c r="N3009" s="7" t="s">
        <v>24</v>
      </c>
      <c r="O3009" t="s">
        <v>83</v>
      </c>
      <c r="P3009" t="e">
        <v>#N/A</v>
      </c>
      <c r="Q3009" s="7" t="s">
        <v>16</v>
      </c>
      <c r="R3009" t="e">
        <v>#N/A</v>
      </c>
      <c r="S3009" t="e">
        <v>#N/A</v>
      </c>
    </row>
    <row r="3010" spans="1:19" x14ac:dyDescent="0.25">
      <c r="A3010" t="s">
        <v>9062</v>
      </c>
      <c r="B3010" s="7" t="s">
        <v>16</v>
      </c>
      <c r="C3010" s="8" t="s">
        <v>9063</v>
      </c>
      <c r="D3010" s="7" t="s">
        <v>9065</v>
      </c>
      <c r="E3010" s="7" t="s">
        <v>19</v>
      </c>
      <c r="F3010" s="7" t="s">
        <v>20</v>
      </c>
      <c r="G3010" s="9" t="s">
        <v>21</v>
      </c>
      <c r="H3010" s="9" t="s">
        <v>22</v>
      </c>
      <c r="I3010" s="7" t="s">
        <v>23</v>
      </c>
      <c r="J3010" s="7" t="s">
        <v>23</v>
      </c>
      <c r="K3010" s="8" t="s">
        <v>9062</v>
      </c>
      <c r="L3010" s="10">
        <v>2662.67</v>
      </c>
      <c r="M3010" s="10">
        <v>105.64</v>
      </c>
      <c r="N3010" s="7" t="s">
        <v>24</v>
      </c>
      <c r="O3010" t="s">
        <v>69</v>
      </c>
      <c r="P3010" t="e">
        <v>#N/A</v>
      </c>
      <c r="Q3010" s="7" t="s">
        <v>16</v>
      </c>
      <c r="R3010" t="e">
        <v>#N/A</v>
      </c>
      <c r="S3010" t="e">
        <v>#N/A</v>
      </c>
    </row>
    <row r="3011" spans="1:19" x14ac:dyDescent="0.25">
      <c r="A3011" t="s">
        <v>9066</v>
      </c>
      <c r="B3011" s="7" t="s">
        <v>16</v>
      </c>
      <c r="C3011" s="8" t="s">
        <v>9067</v>
      </c>
      <c r="D3011" s="7" t="s">
        <v>9068</v>
      </c>
      <c r="E3011" s="7" t="s">
        <v>33</v>
      </c>
      <c r="F3011" s="7" t="s">
        <v>20</v>
      </c>
      <c r="G3011" s="9" t="s">
        <v>21</v>
      </c>
      <c r="H3011" s="9" t="s">
        <v>22</v>
      </c>
      <c r="I3011" s="7" t="s">
        <v>23</v>
      </c>
      <c r="J3011" s="7" t="s">
        <v>23</v>
      </c>
      <c r="K3011" s="8" t="s">
        <v>9066</v>
      </c>
      <c r="L3011" s="10">
        <v>2658.31</v>
      </c>
      <c r="M3011" s="10">
        <v>453.4</v>
      </c>
      <c r="N3011" s="7" t="s">
        <v>24</v>
      </c>
      <c r="O3011" t="s">
        <v>29</v>
      </c>
      <c r="P3011" t="e">
        <v>#N/A</v>
      </c>
      <c r="Q3011" s="7" t="s">
        <v>16</v>
      </c>
      <c r="R3011" t="e">
        <v>#N/A</v>
      </c>
      <c r="S3011" t="e">
        <v>#N/A</v>
      </c>
    </row>
    <row r="3012" spans="1:19" x14ac:dyDescent="0.25">
      <c r="A3012" t="s">
        <v>9069</v>
      </c>
      <c r="B3012" s="7" t="s">
        <v>16</v>
      </c>
      <c r="C3012" s="8" t="s">
        <v>9070</v>
      </c>
      <c r="D3012" s="7" t="s">
        <v>9073</v>
      </c>
      <c r="E3012" s="7" t="s">
        <v>19</v>
      </c>
      <c r="F3012" s="7" t="s">
        <v>20</v>
      </c>
      <c r="G3012" s="9" t="s">
        <v>21</v>
      </c>
      <c r="H3012" s="9" t="s">
        <v>22</v>
      </c>
      <c r="I3012" s="7" t="s">
        <v>23</v>
      </c>
      <c r="J3012" s="7" t="s">
        <v>23</v>
      </c>
      <c r="K3012" s="8" t="s">
        <v>9069</v>
      </c>
      <c r="L3012" s="10">
        <v>2658.03</v>
      </c>
      <c r="M3012" s="10">
        <v>617.95000000000005</v>
      </c>
      <c r="N3012" s="7" t="s">
        <v>24</v>
      </c>
      <c r="O3012" t="s">
        <v>46</v>
      </c>
      <c r="P3012" t="e">
        <v>#N/A</v>
      </c>
      <c r="Q3012" s="7" t="s">
        <v>16</v>
      </c>
      <c r="R3012" t="e">
        <v>#N/A</v>
      </c>
      <c r="S3012" t="e">
        <v>#N/A</v>
      </c>
    </row>
    <row r="3013" spans="1:19" x14ac:dyDescent="0.25">
      <c r="A3013" t="s">
        <v>9071</v>
      </c>
      <c r="B3013" s="7" t="s">
        <v>16</v>
      </c>
      <c r="C3013" s="8" t="s">
        <v>9072</v>
      </c>
      <c r="D3013" s="7" t="s">
        <v>9074</v>
      </c>
      <c r="E3013" s="7" t="s">
        <v>19</v>
      </c>
      <c r="F3013" s="7" t="s">
        <v>20</v>
      </c>
      <c r="G3013" s="9" t="s">
        <v>21</v>
      </c>
      <c r="H3013" s="9" t="s">
        <v>22</v>
      </c>
      <c r="I3013" s="7" t="s">
        <v>23</v>
      </c>
      <c r="J3013" s="7" t="s">
        <v>23</v>
      </c>
      <c r="K3013" s="8" t="s">
        <v>9071</v>
      </c>
      <c r="L3013" s="10">
        <v>2657.69</v>
      </c>
      <c r="M3013" s="10">
        <v>969.33</v>
      </c>
      <c r="N3013" t="s">
        <v>24</v>
      </c>
      <c r="O3013" t="s">
        <v>79</v>
      </c>
      <c r="P3013" t="e">
        <v>#N/A</v>
      </c>
      <c r="Q3013" s="7" t="s">
        <v>16</v>
      </c>
      <c r="R3013" t="e">
        <v>#N/A</v>
      </c>
      <c r="S3013" t="e">
        <v>#N/A</v>
      </c>
    </row>
    <row r="3014" spans="1:19" x14ac:dyDescent="0.25">
      <c r="A3014" t="s">
        <v>9075</v>
      </c>
      <c r="B3014" s="7" t="s">
        <v>16</v>
      </c>
      <c r="C3014" s="8" t="s">
        <v>9076</v>
      </c>
      <c r="D3014" s="7" t="s">
        <v>9077</v>
      </c>
      <c r="E3014" s="7" t="s">
        <v>41</v>
      </c>
      <c r="F3014" s="7" t="s">
        <v>34</v>
      </c>
      <c r="G3014" s="9" t="s">
        <v>35</v>
      </c>
      <c r="H3014" s="9" t="s">
        <v>36</v>
      </c>
      <c r="I3014" s="7" t="s">
        <v>23</v>
      </c>
      <c r="J3014" s="7" t="s">
        <v>23</v>
      </c>
      <c r="K3014" s="8" t="s">
        <v>9075</v>
      </c>
      <c r="L3014" s="10">
        <v>2657.67</v>
      </c>
      <c r="M3014" s="10">
        <v>413.07</v>
      </c>
      <c r="N3014" t="s">
        <v>24</v>
      </c>
      <c r="O3014" t="s">
        <v>87</v>
      </c>
      <c r="P3014" t="e">
        <v>#N/A</v>
      </c>
      <c r="Q3014" s="7" t="s">
        <v>16</v>
      </c>
      <c r="R3014" t="e">
        <v>#N/A</v>
      </c>
      <c r="S3014" t="e">
        <v>#N/A</v>
      </c>
    </row>
    <row r="3015" spans="1:19" x14ac:dyDescent="0.25">
      <c r="A3015" t="s">
        <v>9078</v>
      </c>
      <c r="B3015" s="7" t="s">
        <v>16</v>
      </c>
      <c r="C3015" s="11" t="s">
        <v>9079</v>
      </c>
      <c r="D3015" s="7" t="s">
        <v>9080</v>
      </c>
      <c r="E3015" s="7" t="s">
        <v>41</v>
      </c>
      <c r="F3015" s="7" t="s">
        <v>34</v>
      </c>
      <c r="G3015" s="9" t="s">
        <v>35</v>
      </c>
      <c r="H3015" s="9" t="s">
        <v>36</v>
      </c>
      <c r="I3015" s="7" t="s">
        <v>23</v>
      </c>
      <c r="J3015" s="7" t="s">
        <v>23</v>
      </c>
      <c r="K3015" s="8" t="s">
        <v>9078</v>
      </c>
      <c r="L3015" s="10">
        <v>2657.03</v>
      </c>
      <c r="M3015" s="10">
        <v>688.26</v>
      </c>
      <c r="N3015" s="7" t="s">
        <v>24</v>
      </c>
      <c r="O3015" t="s">
        <v>25</v>
      </c>
      <c r="P3015" t="e">
        <v>#N/A</v>
      </c>
      <c r="Q3015" s="7" t="s">
        <v>16</v>
      </c>
      <c r="R3015" t="e">
        <v>#N/A</v>
      </c>
      <c r="S3015" t="e">
        <v>#N/A</v>
      </c>
    </row>
    <row r="3016" spans="1:19" x14ac:dyDescent="0.25">
      <c r="A3016" t="s">
        <v>9081</v>
      </c>
      <c r="B3016" s="7" t="s">
        <v>16</v>
      </c>
      <c r="C3016" s="8" t="s">
        <v>9082</v>
      </c>
      <c r="D3016" s="7" t="s">
        <v>9087</v>
      </c>
      <c r="E3016" s="7" t="s">
        <v>19</v>
      </c>
      <c r="F3016" s="7" t="s">
        <v>20</v>
      </c>
      <c r="G3016" s="9" t="s">
        <v>21</v>
      </c>
      <c r="H3016" s="9" t="s">
        <v>22</v>
      </c>
      <c r="I3016" s="7" t="s">
        <v>23</v>
      </c>
      <c r="J3016" s="7" t="s">
        <v>23</v>
      </c>
      <c r="K3016" s="8" t="s">
        <v>9081</v>
      </c>
      <c r="L3016" s="10">
        <v>2656.76</v>
      </c>
      <c r="M3016" s="10">
        <v>689.48</v>
      </c>
      <c r="N3016" s="7" t="s">
        <v>24</v>
      </c>
      <c r="O3016" t="s">
        <v>83</v>
      </c>
      <c r="P3016" t="e">
        <v>#N/A</v>
      </c>
      <c r="Q3016" s="7" t="s">
        <v>16</v>
      </c>
      <c r="R3016" t="e">
        <v>#N/A</v>
      </c>
      <c r="S3016" t="e">
        <v>#N/A</v>
      </c>
    </row>
    <row r="3017" spans="1:19" x14ac:dyDescent="0.25">
      <c r="A3017" t="s">
        <v>9083</v>
      </c>
      <c r="B3017" s="7" t="s">
        <v>16</v>
      </c>
      <c r="C3017" s="8" t="s">
        <v>9084</v>
      </c>
      <c r="D3017" s="7" t="s">
        <v>9088</v>
      </c>
      <c r="E3017" s="7" t="s">
        <v>33</v>
      </c>
      <c r="F3017" s="7" t="s">
        <v>20</v>
      </c>
      <c r="G3017" s="9" t="s">
        <v>21</v>
      </c>
      <c r="H3017" s="9" t="s">
        <v>22</v>
      </c>
      <c r="I3017" s="7" t="s">
        <v>23</v>
      </c>
      <c r="J3017" s="7" t="s">
        <v>23</v>
      </c>
      <c r="K3017" s="8" t="s">
        <v>9083</v>
      </c>
      <c r="L3017" s="10">
        <v>2656.66</v>
      </c>
      <c r="M3017" s="10">
        <v>408.24</v>
      </c>
      <c r="N3017" t="s">
        <v>24</v>
      </c>
      <c r="O3017" t="s">
        <v>56</v>
      </c>
      <c r="P3017" t="e">
        <v>#N/A</v>
      </c>
      <c r="Q3017" s="7" t="s">
        <v>16</v>
      </c>
      <c r="R3017" t="e">
        <v>#N/A</v>
      </c>
      <c r="S3017" t="e">
        <v>#N/A</v>
      </c>
    </row>
    <row r="3018" spans="1:19" x14ac:dyDescent="0.25">
      <c r="A3018" t="s">
        <v>9085</v>
      </c>
      <c r="B3018" s="7" t="s">
        <v>16</v>
      </c>
      <c r="C3018" s="11" t="s">
        <v>9086</v>
      </c>
      <c r="D3018" s="7" t="s">
        <v>9089</v>
      </c>
      <c r="E3018" s="7" t="s">
        <v>19</v>
      </c>
      <c r="F3018" s="7" t="s">
        <v>20</v>
      </c>
      <c r="G3018" s="9" t="s">
        <v>21</v>
      </c>
      <c r="H3018" s="9" t="s">
        <v>22</v>
      </c>
      <c r="I3018" s="7" t="s">
        <v>23</v>
      </c>
      <c r="J3018" s="7" t="s">
        <v>23</v>
      </c>
      <c r="K3018" s="8" t="s">
        <v>9085</v>
      </c>
      <c r="L3018" s="10">
        <v>2656.35</v>
      </c>
      <c r="M3018" s="10">
        <v>453.45</v>
      </c>
      <c r="N3018" s="7" t="s">
        <v>24</v>
      </c>
      <c r="O3018" t="s">
        <v>87</v>
      </c>
      <c r="P3018" t="e">
        <v>#N/A</v>
      </c>
      <c r="Q3018" s="7" t="s">
        <v>16</v>
      </c>
      <c r="R3018" t="e">
        <v>#N/A</v>
      </c>
      <c r="S3018" t="e">
        <v>#N/A</v>
      </c>
    </row>
    <row r="3019" spans="1:19" x14ac:dyDescent="0.25">
      <c r="A3019" t="s">
        <v>9090</v>
      </c>
      <c r="B3019" s="7" t="s">
        <v>16</v>
      </c>
      <c r="C3019" s="8" t="s">
        <v>9091</v>
      </c>
      <c r="D3019" s="7" t="s">
        <v>9092</v>
      </c>
      <c r="E3019" s="7" t="s">
        <v>41</v>
      </c>
      <c r="F3019" s="7" t="s">
        <v>34</v>
      </c>
      <c r="G3019" s="9" t="s">
        <v>35</v>
      </c>
      <c r="H3019" s="9" t="s">
        <v>36</v>
      </c>
      <c r="I3019" s="7" t="s">
        <v>23</v>
      </c>
      <c r="J3019" s="7" t="s">
        <v>23</v>
      </c>
      <c r="K3019" s="8" t="s">
        <v>9090</v>
      </c>
      <c r="L3019" s="10">
        <v>2653.49</v>
      </c>
      <c r="M3019" s="10">
        <v>907.96</v>
      </c>
      <c r="N3019" s="7" t="s">
        <v>24</v>
      </c>
      <c r="O3019" t="s">
        <v>29</v>
      </c>
      <c r="P3019" t="e">
        <v>#N/A</v>
      </c>
      <c r="Q3019" s="7" t="s">
        <v>16</v>
      </c>
      <c r="R3019" t="e">
        <v>#N/A</v>
      </c>
      <c r="S3019" t="e">
        <v>#N/A</v>
      </c>
    </row>
    <row r="3020" spans="1:19" x14ac:dyDescent="0.25">
      <c r="A3020" t="s">
        <v>9093</v>
      </c>
      <c r="B3020" s="7" t="s">
        <v>16</v>
      </c>
      <c r="C3020" s="8" t="s">
        <v>9094</v>
      </c>
      <c r="D3020" s="7" t="s">
        <v>9095</v>
      </c>
      <c r="E3020" s="7" t="s">
        <v>33</v>
      </c>
      <c r="F3020" s="7" t="s">
        <v>20</v>
      </c>
      <c r="G3020" s="9" t="s">
        <v>21</v>
      </c>
      <c r="H3020" s="9" t="s">
        <v>22</v>
      </c>
      <c r="I3020" s="7" t="s">
        <v>23</v>
      </c>
      <c r="J3020" s="7" t="s">
        <v>23</v>
      </c>
      <c r="K3020" s="8" t="s">
        <v>9093</v>
      </c>
      <c r="L3020" s="10">
        <v>2652.76</v>
      </c>
      <c r="M3020" s="10">
        <v>2652.76</v>
      </c>
      <c r="N3020" s="7" t="s">
        <v>24</v>
      </c>
      <c r="O3020" t="s">
        <v>69</v>
      </c>
      <c r="P3020" t="e">
        <v>#N/A</v>
      </c>
      <c r="Q3020" s="7" t="s">
        <v>16</v>
      </c>
      <c r="R3020" t="e">
        <v>#N/A</v>
      </c>
      <c r="S3020" t="e">
        <v>#N/A</v>
      </c>
    </row>
    <row r="3021" spans="1:19" x14ac:dyDescent="0.25">
      <c r="A3021" t="s">
        <v>9096</v>
      </c>
      <c r="B3021" s="7" t="s">
        <v>16</v>
      </c>
      <c r="C3021" s="8" t="s">
        <v>9097</v>
      </c>
      <c r="D3021" s="7" t="s">
        <v>9102</v>
      </c>
      <c r="E3021" s="7" t="s">
        <v>19</v>
      </c>
      <c r="F3021" s="7" t="s">
        <v>20</v>
      </c>
      <c r="G3021" s="9" t="s">
        <v>21</v>
      </c>
      <c r="H3021" s="9" t="s">
        <v>22</v>
      </c>
      <c r="I3021" s="7" t="s">
        <v>23</v>
      </c>
      <c r="J3021" s="7" t="s">
        <v>23</v>
      </c>
      <c r="K3021" s="8" t="s">
        <v>9096</v>
      </c>
      <c r="L3021" s="10">
        <v>2652.69</v>
      </c>
      <c r="M3021" s="10">
        <v>370.13</v>
      </c>
      <c r="N3021" s="7" t="s">
        <v>24</v>
      </c>
      <c r="O3021" t="s">
        <v>25</v>
      </c>
      <c r="P3021" t="e">
        <v>#N/A</v>
      </c>
      <c r="Q3021" s="7" t="s">
        <v>16</v>
      </c>
      <c r="R3021" t="e">
        <v>#N/A</v>
      </c>
      <c r="S3021" t="e">
        <v>#N/A</v>
      </c>
    </row>
    <row r="3022" spans="1:19" x14ac:dyDescent="0.25">
      <c r="A3022" t="s">
        <v>9098</v>
      </c>
      <c r="B3022" s="7" t="s">
        <v>16</v>
      </c>
      <c r="C3022" s="8" t="s">
        <v>9099</v>
      </c>
      <c r="D3022" s="7" t="s">
        <v>9103</v>
      </c>
      <c r="E3022" s="7" t="s">
        <v>33</v>
      </c>
      <c r="F3022" s="7" t="s">
        <v>34</v>
      </c>
      <c r="G3022" s="9" t="s">
        <v>35</v>
      </c>
      <c r="H3022" s="9" t="s">
        <v>36</v>
      </c>
      <c r="I3022" s="7" t="s">
        <v>23</v>
      </c>
      <c r="J3022" s="7" t="s">
        <v>23</v>
      </c>
      <c r="K3022" s="8" t="s">
        <v>9098</v>
      </c>
      <c r="L3022" s="10">
        <v>2651.38</v>
      </c>
      <c r="M3022" s="10">
        <v>1027.54</v>
      </c>
      <c r="N3022" t="s">
        <v>24</v>
      </c>
      <c r="O3022" t="s">
        <v>46</v>
      </c>
      <c r="P3022" t="e">
        <v>#N/A</v>
      </c>
      <c r="Q3022" s="7" t="s">
        <v>16</v>
      </c>
      <c r="R3022" t="e">
        <v>#N/A</v>
      </c>
      <c r="S3022" t="e">
        <v>#N/A</v>
      </c>
    </row>
    <row r="3023" spans="1:19" x14ac:dyDescent="0.25">
      <c r="A3023" t="s">
        <v>9100</v>
      </c>
      <c r="B3023" s="7" t="s">
        <v>16</v>
      </c>
      <c r="C3023" s="8" t="s">
        <v>9101</v>
      </c>
      <c r="D3023" s="7" t="s">
        <v>9104</v>
      </c>
      <c r="E3023" s="7" t="s">
        <v>33</v>
      </c>
      <c r="F3023" s="7" t="s">
        <v>20</v>
      </c>
      <c r="G3023" s="9" t="s">
        <v>21</v>
      </c>
      <c r="H3023" s="9" t="s">
        <v>22</v>
      </c>
      <c r="I3023" s="7" t="s">
        <v>23</v>
      </c>
      <c r="J3023" s="7" t="s">
        <v>23</v>
      </c>
      <c r="K3023" s="8" t="s">
        <v>9100</v>
      </c>
      <c r="L3023" s="10">
        <v>2651.32</v>
      </c>
      <c r="M3023" s="10">
        <v>334.09</v>
      </c>
      <c r="N3023" t="s">
        <v>24</v>
      </c>
      <c r="O3023" t="s">
        <v>79</v>
      </c>
      <c r="P3023" t="e">
        <v>#N/A</v>
      </c>
      <c r="Q3023" s="7" t="s">
        <v>16</v>
      </c>
      <c r="R3023" t="e">
        <v>#N/A</v>
      </c>
      <c r="S3023" t="e">
        <v>#N/A</v>
      </c>
    </row>
    <row r="3024" spans="1:19" x14ac:dyDescent="0.25">
      <c r="A3024" t="s">
        <v>9105</v>
      </c>
      <c r="B3024" s="7" t="s">
        <v>16</v>
      </c>
      <c r="C3024" s="8" t="s">
        <v>9106</v>
      </c>
      <c r="D3024" s="7" t="s">
        <v>9107</v>
      </c>
      <c r="E3024" s="7" t="s">
        <v>19</v>
      </c>
      <c r="F3024" s="7" t="s">
        <v>20</v>
      </c>
      <c r="G3024" s="9" t="s">
        <v>21</v>
      </c>
      <c r="H3024" s="9" t="s">
        <v>22</v>
      </c>
      <c r="I3024" s="7" t="s">
        <v>23</v>
      </c>
      <c r="J3024" s="7" t="s">
        <v>23</v>
      </c>
      <c r="K3024" s="8" t="s">
        <v>9105</v>
      </c>
      <c r="L3024" s="10">
        <v>2650.86</v>
      </c>
      <c r="M3024" s="10">
        <v>550.30999999999995</v>
      </c>
      <c r="N3024" t="s">
        <v>24</v>
      </c>
      <c r="O3024" t="s">
        <v>29</v>
      </c>
      <c r="P3024" t="e">
        <v>#N/A</v>
      </c>
      <c r="Q3024" s="7" t="s">
        <v>16</v>
      </c>
      <c r="R3024" t="e">
        <v>#N/A</v>
      </c>
      <c r="S3024" t="e">
        <v>#N/A</v>
      </c>
    </row>
    <row r="3025" spans="1:19" x14ac:dyDescent="0.25">
      <c r="A3025" t="s">
        <v>9108</v>
      </c>
      <c r="B3025" s="7" t="s">
        <v>16</v>
      </c>
      <c r="C3025" s="8" t="s">
        <v>9109</v>
      </c>
      <c r="D3025" s="7" t="s">
        <v>9114</v>
      </c>
      <c r="E3025" s="7" t="s">
        <v>106</v>
      </c>
      <c r="F3025" s="7" t="s">
        <v>107</v>
      </c>
      <c r="G3025" s="9" t="s">
        <v>35</v>
      </c>
      <c r="H3025" s="9" t="s">
        <v>22</v>
      </c>
      <c r="I3025" s="7" t="s">
        <v>23</v>
      </c>
      <c r="J3025" s="7" t="s">
        <v>23</v>
      </c>
      <c r="K3025" s="8" t="s">
        <v>9108</v>
      </c>
      <c r="L3025" s="10">
        <v>2649.93</v>
      </c>
      <c r="M3025" s="10">
        <v>624.23</v>
      </c>
      <c r="N3025" s="7" t="s">
        <v>24</v>
      </c>
      <c r="O3025" t="s">
        <v>83</v>
      </c>
      <c r="P3025" t="e">
        <v>#N/A</v>
      </c>
      <c r="Q3025" s="7" t="s">
        <v>16</v>
      </c>
      <c r="R3025" t="e">
        <v>#N/A</v>
      </c>
      <c r="S3025" t="e">
        <v>#N/A</v>
      </c>
    </row>
    <row r="3026" spans="1:19" x14ac:dyDescent="0.25">
      <c r="A3026" t="s">
        <v>9110</v>
      </c>
      <c r="B3026" s="7" t="s">
        <v>16</v>
      </c>
      <c r="C3026" s="8" t="s">
        <v>9111</v>
      </c>
      <c r="D3026" s="7" t="s">
        <v>9115</v>
      </c>
      <c r="E3026" s="7" t="s">
        <v>41</v>
      </c>
      <c r="F3026" s="7" t="s">
        <v>34</v>
      </c>
      <c r="G3026" s="9" t="s">
        <v>35</v>
      </c>
      <c r="H3026" s="9" t="s">
        <v>36</v>
      </c>
      <c r="I3026" s="7" t="s">
        <v>23</v>
      </c>
      <c r="J3026" s="7" t="s">
        <v>23</v>
      </c>
      <c r="K3026" s="8" t="s">
        <v>9110</v>
      </c>
      <c r="L3026" s="10">
        <v>2649.87</v>
      </c>
      <c r="M3026" s="10">
        <v>399.31</v>
      </c>
      <c r="N3026" s="7" t="s">
        <v>24</v>
      </c>
      <c r="O3026" t="s">
        <v>56</v>
      </c>
      <c r="P3026" t="e">
        <v>#N/A</v>
      </c>
      <c r="Q3026" s="7" t="s">
        <v>16</v>
      </c>
      <c r="R3026" t="e">
        <v>#N/A</v>
      </c>
      <c r="S3026" t="e">
        <v>#N/A</v>
      </c>
    </row>
    <row r="3027" spans="1:19" x14ac:dyDescent="0.25">
      <c r="A3027" t="s">
        <v>9112</v>
      </c>
      <c r="B3027" s="7" t="s">
        <v>16</v>
      </c>
      <c r="C3027" s="8" t="s">
        <v>9113</v>
      </c>
      <c r="D3027" s="7" t="s">
        <v>9116</v>
      </c>
      <c r="E3027" s="7" t="s">
        <v>41</v>
      </c>
      <c r="F3027" s="7" t="s">
        <v>34</v>
      </c>
      <c r="G3027" s="9" t="s">
        <v>35</v>
      </c>
      <c r="H3027" s="9" t="s">
        <v>36</v>
      </c>
      <c r="I3027" s="7" t="s">
        <v>23</v>
      </c>
      <c r="J3027" s="7" t="s">
        <v>23</v>
      </c>
      <c r="K3027" s="8" t="s">
        <v>9112</v>
      </c>
      <c r="L3027" s="10">
        <v>2648.02</v>
      </c>
      <c r="M3027" s="10">
        <v>1541.46</v>
      </c>
      <c r="N3027" s="7" t="s">
        <v>24</v>
      </c>
      <c r="O3027" t="s">
        <v>69</v>
      </c>
      <c r="P3027" t="e">
        <v>#N/A</v>
      </c>
      <c r="Q3027" s="7" t="s">
        <v>16</v>
      </c>
      <c r="R3027" t="e">
        <v>#N/A</v>
      </c>
      <c r="S3027" t="e">
        <v>#N/A</v>
      </c>
    </row>
    <row r="3028" spans="1:19" x14ac:dyDescent="0.25">
      <c r="A3028" t="s">
        <v>9117</v>
      </c>
      <c r="B3028" s="7" t="s">
        <v>16</v>
      </c>
      <c r="C3028" s="8" t="s">
        <v>9118</v>
      </c>
      <c r="D3028" s="7" t="s">
        <v>9119</v>
      </c>
      <c r="E3028" s="7" t="s">
        <v>19</v>
      </c>
      <c r="F3028" s="7" t="s">
        <v>20</v>
      </c>
      <c r="G3028" s="9" t="s">
        <v>21</v>
      </c>
      <c r="H3028" s="9" t="s">
        <v>22</v>
      </c>
      <c r="I3028" s="7" t="s">
        <v>23</v>
      </c>
      <c r="J3028" s="7" t="s">
        <v>23</v>
      </c>
      <c r="K3028" s="8" t="s">
        <v>9117</v>
      </c>
      <c r="L3028" s="10">
        <v>2646.84</v>
      </c>
      <c r="M3028" s="10">
        <v>455.24</v>
      </c>
      <c r="N3028" s="7" t="s">
        <v>24</v>
      </c>
      <c r="O3028" t="s">
        <v>56</v>
      </c>
      <c r="P3028" t="e">
        <v>#N/A</v>
      </c>
      <c r="Q3028" s="7" t="s">
        <v>16</v>
      </c>
      <c r="R3028" t="e">
        <v>#N/A</v>
      </c>
      <c r="S3028" t="e">
        <v>#N/A</v>
      </c>
    </row>
    <row r="3029" spans="1:19" x14ac:dyDescent="0.25">
      <c r="A3029" t="s">
        <v>9120</v>
      </c>
      <c r="B3029" s="7" t="s">
        <v>16</v>
      </c>
      <c r="C3029" s="8" t="s">
        <v>9121</v>
      </c>
      <c r="D3029" s="7" t="s">
        <v>9126</v>
      </c>
      <c r="E3029" s="7" t="s">
        <v>41</v>
      </c>
      <c r="F3029" s="7" t="s">
        <v>34</v>
      </c>
      <c r="G3029" s="9" t="s">
        <v>35</v>
      </c>
      <c r="H3029" s="9" t="s">
        <v>36</v>
      </c>
      <c r="I3029" s="7" t="s">
        <v>23</v>
      </c>
      <c r="J3029" s="7" t="s">
        <v>23</v>
      </c>
      <c r="K3029" s="8" t="s">
        <v>9120</v>
      </c>
      <c r="L3029" s="10">
        <v>2646.49</v>
      </c>
      <c r="M3029" s="10">
        <v>2139.61</v>
      </c>
      <c r="N3029" t="s">
        <v>24</v>
      </c>
      <c r="O3029" t="s">
        <v>46</v>
      </c>
      <c r="P3029" t="e">
        <v>#N/A</v>
      </c>
      <c r="Q3029" s="7" t="s">
        <v>16</v>
      </c>
      <c r="R3029" t="e">
        <v>#N/A</v>
      </c>
      <c r="S3029" t="e">
        <v>#N/A</v>
      </c>
    </row>
    <row r="3030" spans="1:19" x14ac:dyDescent="0.25">
      <c r="A3030" t="s">
        <v>9122</v>
      </c>
      <c r="B3030" s="7" t="s">
        <v>16</v>
      </c>
      <c r="C3030" s="8" t="s">
        <v>9123</v>
      </c>
      <c r="D3030" s="7" t="s">
        <v>9127</v>
      </c>
      <c r="E3030" s="7" t="s">
        <v>41</v>
      </c>
      <c r="F3030" s="7" t="s">
        <v>34</v>
      </c>
      <c r="G3030" s="9" t="s">
        <v>35</v>
      </c>
      <c r="H3030" s="9" t="s">
        <v>36</v>
      </c>
      <c r="I3030" s="7" t="s">
        <v>23</v>
      </c>
      <c r="J3030" s="7" t="s">
        <v>23</v>
      </c>
      <c r="K3030" s="8" t="s">
        <v>9122</v>
      </c>
      <c r="L3030" s="10">
        <v>2646.05</v>
      </c>
      <c r="M3030" s="10">
        <v>915.57</v>
      </c>
      <c r="N3030" t="s">
        <v>24</v>
      </c>
      <c r="O3030" t="s">
        <v>79</v>
      </c>
      <c r="P3030" t="e">
        <v>#N/A</v>
      </c>
      <c r="Q3030" s="7" t="s">
        <v>16</v>
      </c>
      <c r="R3030" t="e">
        <v>#N/A</v>
      </c>
      <c r="S3030" t="e">
        <v>#N/A</v>
      </c>
    </row>
    <row r="3031" spans="1:19" x14ac:dyDescent="0.25">
      <c r="A3031" t="s">
        <v>9124</v>
      </c>
      <c r="B3031" s="7" t="s">
        <v>16</v>
      </c>
      <c r="C3031" s="8" t="s">
        <v>9125</v>
      </c>
      <c r="D3031" s="7" t="s">
        <v>9128</v>
      </c>
      <c r="E3031" s="7" t="s">
        <v>33</v>
      </c>
      <c r="F3031" s="7" t="s">
        <v>34</v>
      </c>
      <c r="G3031" s="9" t="s">
        <v>35</v>
      </c>
      <c r="H3031" s="9" t="s">
        <v>36</v>
      </c>
      <c r="I3031" s="7" t="s">
        <v>23</v>
      </c>
      <c r="J3031" s="7" t="s">
        <v>23</v>
      </c>
      <c r="K3031" s="8" t="s">
        <v>9124</v>
      </c>
      <c r="L3031" s="10">
        <v>2645.76</v>
      </c>
      <c r="M3031" s="10">
        <v>2423.52</v>
      </c>
      <c r="N3031" t="s">
        <v>24</v>
      </c>
      <c r="O3031" t="s">
        <v>83</v>
      </c>
      <c r="P3031" t="e">
        <v>#N/A</v>
      </c>
      <c r="Q3031" s="7" t="s">
        <v>16</v>
      </c>
      <c r="R3031" t="e">
        <v>#N/A</v>
      </c>
      <c r="S3031" t="e">
        <v>#N/A</v>
      </c>
    </row>
    <row r="3032" spans="1:19" x14ac:dyDescent="0.25">
      <c r="A3032" t="s">
        <v>9129</v>
      </c>
      <c r="B3032" s="7" t="s">
        <v>16</v>
      </c>
      <c r="C3032" s="8" t="s">
        <v>9130</v>
      </c>
      <c r="D3032" s="7" t="s">
        <v>9131</v>
      </c>
      <c r="E3032" s="7" t="s">
        <v>33</v>
      </c>
      <c r="F3032" s="7" t="s">
        <v>20</v>
      </c>
      <c r="G3032" s="9" t="s">
        <v>21</v>
      </c>
      <c r="H3032" s="9" t="s">
        <v>22</v>
      </c>
      <c r="I3032" s="7" t="s">
        <v>23</v>
      </c>
      <c r="J3032" s="7" t="s">
        <v>23</v>
      </c>
      <c r="K3032" s="8" t="s">
        <v>9129</v>
      </c>
      <c r="L3032" s="10">
        <v>2644.75</v>
      </c>
      <c r="M3032" s="10">
        <v>434.83</v>
      </c>
      <c r="N3032" s="7" t="s">
        <v>24</v>
      </c>
      <c r="O3032" t="s">
        <v>87</v>
      </c>
      <c r="P3032" t="e">
        <v>#N/A</v>
      </c>
      <c r="Q3032" s="7" t="s">
        <v>16</v>
      </c>
      <c r="R3032" t="e">
        <v>#N/A</v>
      </c>
      <c r="S3032" t="e">
        <v>#N/A</v>
      </c>
    </row>
    <row r="3033" spans="1:19" x14ac:dyDescent="0.25">
      <c r="A3033" t="s">
        <v>9132</v>
      </c>
      <c r="B3033" s="7" t="s">
        <v>16</v>
      </c>
      <c r="C3033" s="8" t="s">
        <v>9133</v>
      </c>
      <c r="D3033" s="7" t="s">
        <v>9134</v>
      </c>
      <c r="E3033" s="7" t="s">
        <v>19</v>
      </c>
      <c r="F3033" s="7" t="s">
        <v>20</v>
      </c>
      <c r="G3033" s="9" t="s">
        <v>21</v>
      </c>
      <c r="H3033" s="9" t="s">
        <v>22</v>
      </c>
      <c r="I3033" s="7" t="s">
        <v>23</v>
      </c>
      <c r="J3033" s="7" t="s">
        <v>23</v>
      </c>
      <c r="K3033" s="8" t="s">
        <v>9132</v>
      </c>
      <c r="L3033" s="10">
        <v>2643.36</v>
      </c>
      <c r="M3033" s="10">
        <v>642.14</v>
      </c>
      <c r="N3033" t="s">
        <v>24</v>
      </c>
      <c r="O3033" t="s">
        <v>69</v>
      </c>
      <c r="P3033" t="e">
        <v>#N/A</v>
      </c>
      <c r="Q3033" s="7" t="s">
        <v>16</v>
      </c>
      <c r="R3033" t="e">
        <v>#N/A</v>
      </c>
      <c r="S3033" t="e">
        <v>#N/A</v>
      </c>
    </row>
    <row r="3034" spans="1:19" x14ac:dyDescent="0.25">
      <c r="A3034" t="s">
        <v>9135</v>
      </c>
      <c r="B3034" s="7" t="s">
        <v>16</v>
      </c>
      <c r="C3034" s="8" t="s">
        <v>9136</v>
      </c>
      <c r="D3034" s="7" t="s">
        <v>9141</v>
      </c>
      <c r="E3034" s="7" t="s">
        <v>41</v>
      </c>
      <c r="F3034" s="7" t="s">
        <v>34</v>
      </c>
      <c r="G3034" s="9" t="s">
        <v>35</v>
      </c>
      <c r="H3034" s="9" t="s">
        <v>36</v>
      </c>
      <c r="I3034" s="7" t="s">
        <v>23</v>
      </c>
      <c r="J3034" s="7" t="s">
        <v>23</v>
      </c>
      <c r="K3034" s="8" t="s">
        <v>9135</v>
      </c>
      <c r="L3034" s="10">
        <v>2642.5</v>
      </c>
      <c r="M3034" s="10">
        <v>467.43</v>
      </c>
      <c r="N3034" t="s">
        <v>24</v>
      </c>
      <c r="O3034" t="s">
        <v>83</v>
      </c>
      <c r="P3034" t="e">
        <v>#N/A</v>
      </c>
      <c r="Q3034" s="7" t="s">
        <v>16</v>
      </c>
      <c r="R3034" t="e">
        <v>#N/A</v>
      </c>
      <c r="S3034" t="e">
        <v>#N/A</v>
      </c>
    </row>
    <row r="3035" spans="1:19" x14ac:dyDescent="0.25">
      <c r="A3035" t="s">
        <v>9137</v>
      </c>
      <c r="B3035" s="7" t="s">
        <v>16</v>
      </c>
      <c r="C3035" s="8" t="s">
        <v>9138</v>
      </c>
      <c r="D3035" s="7" t="s">
        <v>9142</v>
      </c>
      <c r="E3035" s="7" t="s">
        <v>33</v>
      </c>
      <c r="F3035" s="7" t="s">
        <v>20</v>
      </c>
      <c r="G3035" s="9" t="s">
        <v>21</v>
      </c>
      <c r="H3035" s="9" t="s">
        <v>22</v>
      </c>
      <c r="I3035" s="7" t="s">
        <v>23</v>
      </c>
      <c r="J3035" s="7" t="s">
        <v>23</v>
      </c>
      <c r="K3035" s="8" t="s">
        <v>9137</v>
      </c>
      <c r="L3035" s="10">
        <v>2641.49</v>
      </c>
      <c r="M3035" s="10">
        <v>352.8</v>
      </c>
      <c r="N3035" t="s">
        <v>24</v>
      </c>
      <c r="O3035" t="s">
        <v>25</v>
      </c>
      <c r="P3035" t="e">
        <v>#N/A</v>
      </c>
      <c r="Q3035" s="7" t="s">
        <v>16</v>
      </c>
      <c r="R3035" t="e">
        <v>#N/A</v>
      </c>
      <c r="S3035" t="e">
        <v>#N/A</v>
      </c>
    </row>
    <row r="3036" spans="1:19" x14ac:dyDescent="0.25">
      <c r="A3036" t="s">
        <v>9139</v>
      </c>
      <c r="B3036" s="7" t="s">
        <v>16</v>
      </c>
      <c r="C3036" s="8" t="s">
        <v>9140</v>
      </c>
      <c r="D3036" s="7" t="s">
        <v>9143</v>
      </c>
      <c r="E3036" s="7" t="s">
        <v>41</v>
      </c>
      <c r="F3036" s="7" t="s">
        <v>34</v>
      </c>
      <c r="G3036" s="9" t="s">
        <v>35</v>
      </c>
      <c r="H3036" s="9" t="s">
        <v>36</v>
      </c>
      <c r="I3036" s="7" t="s">
        <v>23</v>
      </c>
      <c r="J3036" s="7" t="s">
        <v>23</v>
      </c>
      <c r="K3036" s="8" t="s">
        <v>9139</v>
      </c>
      <c r="L3036" s="10">
        <v>2641.16</v>
      </c>
      <c r="M3036" s="10">
        <v>205.95</v>
      </c>
      <c r="N3036" s="7" t="s">
        <v>24</v>
      </c>
      <c r="O3036" t="s">
        <v>87</v>
      </c>
      <c r="P3036" t="e">
        <v>#N/A</v>
      </c>
      <c r="Q3036" s="7" t="s">
        <v>16</v>
      </c>
      <c r="R3036" t="e">
        <v>#N/A</v>
      </c>
      <c r="S3036" t="e">
        <v>#N/A</v>
      </c>
    </row>
    <row r="3037" spans="1:19" x14ac:dyDescent="0.25">
      <c r="A3037" t="s">
        <v>9144</v>
      </c>
      <c r="B3037" s="7" t="s">
        <v>16</v>
      </c>
      <c r="C3037" s="11" t="s">
        <v>9145</v>
      </c>
      <c r="D3037" s="7" t="s">
        <v>9148</v>
      </c>
      <c r="E3037" s="7" t="s">
        <v>19</v>
      </c>
      <c r="F3037" s="7" t="s">
        <v>20</v>
      </c>
      <c r="G3037" s="9" t="s">
        <v>21</v>
      </c>
      <c r="H3037" s="9" t="s">
        <v>22</v>
      </c>
      <c r="I3037" s="7" t="s">
        <v>23</v>
      </c>
      <c r="J3037" s="7" t="s">
        <v>23</v>
      </c>
      <c r="K3037" s="8" t="s">
        <v>9144</v>
      </c>
      <c r="L3037" s="10">
        <v>2638.76</v>
      </c>
      <c r="M3037" s="10">
        <v>493.42</v>
      </c>
      <c r="N3037" s="7" t="s">
        <v>24</v>
      </c>
      <c r="O3037" t="s">
        <v>46</v>
      </c>
      <c r="P3037" t="e">
        <v>#N/A</v>
      </c>
      <c r="Q3037" s="7" t="s">
        <v>16</v>
      </c>
      <c r="R3037" t="e">
        <v>#N/A</v>
      </c>
      <c r="S3037" t="e">
        <v>#N/A</v>
      </c>
    </row>
    <row r="3038" spans="1:19" x14ac:dyDescent="0.25">
      <c r="A3038" t="s">
        <v>9146</v>
      </c>
      <c r="B3038" s="7" t="s">
        <v>16</v>
      </c>
      <c r="C3038" s="8" t="s">
        <v>9147</v>
      </c>
      <c r="D3038" s="7" t="s">
        <v>9149</v>
      </c>
      <c r="E3038" s="7" t="s">
        <v>41</v>
      </c>
      <c r="F3038" s="7" t="s">
        <v>34</v>
      </c>
      <c r="G3038" s="9" t="s">
        <v>35</v>
      </c>
      <c r="H3038" s="9" t="s">
        <v>36</v>
      </c>
      <c r="I3038" s="7" t="s">
        <v>23</v>
      </c>
      <c r="J3038" s="7" t="s">
        <v>23</v>
      </c>
      <c r="K3038" s="8" t="s">
        <v>9146</v>
      </c>
      <c r="L3038" s="10">
        <v>2637.63</v>
      </c>
      <c r="M3038" s="10">
        <v>507.41</v>
      </c>
      <c r="N3038" s="7" t="s">
        <v>24</v>
      </c>
      <c r="O3038" t="s">
        <v>25</v>
      </c>
      <c r="P3038" t="e">
        <v>#N/A</v>
      </c>
      <c r="Q3038" s="7" t="s">
        <v>16</v>
      </c>
      <c r="R3038" t="e">
        <v>#N/A</v>
      </c>
      <c r="S3038" t="e">
        <v>#N/A</v>
      </c>
    </row>
    <row r="3039" spans="1:19" x14ac:dyDescent="0.25">
      <c r="A3039" t="s">
        <v>9150</v>
      </c>
      <c r="B3039" s="7" t="s">
        <v>16</v>
      </c>
      <c r="C3039" s="8" t="s">
        <v>9151</v>
      </c>
      <c r="D3039" s="7" t="s">
        <v>9154</v>
      </c>
      <c r="E3039" s="7" t="s">
        <v>19</v>
      </c>
      <c r="F3039" s="7" t="s">
        <v>20</v>
      </c>
      <c r="G3039" s="9" t="s">
        <v>21</v>
      </c>
      <c r="H3039" s="9" t="s">
        <v>22</v>
      </c>
      <c r="I3039" s="7" t="s">
        <v>23</v>
      </c>
      <c r="J3039" s="7" t="s">
        <v>23</v>
      </c>
      <c r="K3039" s="8" t="s">
        <v>9150</v>
      </c>
      <c r="L3039" s="10">
        <v>2637.39</v>
      </c>
      <c r="M3039" s="10">
        <v>485.77</v>
      </c>
      <c r="N3039" s="7" t="s">
        <v>24</v>
      </c>
      <c r="O3039" t="s">
        <v>79</v>
      </c>
      <c r="P3039" t="e">
        <v>#N/A</v>
      </c>
      <c r="Q3039" s="7" t="s">
        <v>16</v>
      </c>
      <c r="R3039" t="e">
        <v>#N/A</v>
      </c>
      <c r="S3039" t="e">
        <v>#N/A</v>
      </c>
    </row>
    <row r="3040" spans="1:19" x14ac:dyDescent="0.25">
      <c r="A3040" t="s">
        <v>9152</v>
      </c>
      <c r="B3040" s="7" t="s">
        <v>16</v>
      </c>
      <c r="C3040" s="8" t="s">
        <v>9153</v>
      </c>
      <c r="D3040" s="7" t="s">
        <v>9155</v>
      </c>
      <c r="E3040" s="7" t="s">
        <v>19</v>
      </c>
      <c r="F3040" s="7" t="s">
        <v>20</v>
      </c>
      <c r="G3040" s="9" t="s">
        <v>21</v>
      </c>
      <c r="H3040" s="9" t="s">
        <v>22</v>
      </c>
      <c r="I3040" s="7" t="s">
        <v>23</v>
      </c>
      <c r="J3040" s="7" t="s">
        <v>23</v>
      </c>
      <c r="K3040" s="8" t="s">
        <v>9152</v>
      </c>
      <c r="L3040" s="10">
        <v>2637.27</v>
      </c>
      <c r="M3040" s="10">
        <v>586.1</v>
      </c>
      <c r="N3040" s="7" t="s">
        <v>24</v>
      </c>
      <c r="O3040" t="s">
        <v>83</v>
      </c>
      <c r="P3040" t="e">
        <v>#N/A</v>
      </c>
      <c r="Q3040" s="7" t="s">
        <v>16</v>
      </c>
      <c r="R3040" t="e">
        <v>#N/A</v>
      </c>
      <c r="S3040" t="e">
        <v>#N/A</v>
      </c>
    </row>
    <row r="3041" spans="1:19" x14ac:dyDescent="0.25">
      <c r="A3041" t="s">
        <v>9156</v>
      </c>
      <c r="B3041" s="7" t="s">
        <v>16</v>
      </c>
      <c r="C3041" s="8" t="s">
        <v>9157</v>
      </c>
      <c r="D3041" s="7" t="s">
        <v>9158</v>
      </c>
      <c r="E3041" s="7" t="s">
        <v>41</v>
      </c>
      <c r="F3041" s="7" t="s">
        <v>34</v>
      </c>
      <c r="G3041" s="9" t="s">
        <v>35</v>
      </c>
      <c r="H3041" s="9" t="s">
        <v>36</v>
      </c>
      <c r="I3041" s="7" t="s">
        <v>23</v>
      </c>
      <c r="J3041" s="7" t="s">
        <v>23</v>
      </c>
      <c r="K3041" s="8" t="s">
        <v>9156</v>
      </c>
      <c r="L3041" s="10">
        <v>2636.33</v>
      </c>
      <c r="M3041" s="10">
        <v>756.14</v>
      </c>
      <c r="N3041" t="s">
        <v>24</v>
      </c>
      <c r="O3041" t="s">
        <v>29</v>
      </c>
      <c r="P3041" t="e">
        <v>#N/A</v>
      </c>
      <c r="Q3041" s="7" t="s">
        <v>16</v>
      </c>
      <c r="R3041" t="e">
        <v>#N/A</v>
      </c>
      <c r="S3041" t="e">
        <v>#N/A</v>
      </c>
    </row>
    <row r="3042" spans="1:19" x14ac:dyDescent="0.25">
      <c r="A3042" t="s">
        <v>9159</v>
      </c>
      <c r="B3042" s="7" t="s">
        <v>16</v>
      </c>
      <c r="C3042" s="8" t="s">
        <v>9160</v>
      </c>
      <c r="D3042" s="7" t="s">
        <v>9165</v>
      </c>
      <c r="E3042" s="7" t="s">
        <v>106</v>
      </c>
      <c r="F3042" s="7" t="s">
        <v>107</v>
      </c>
      <c r="G3042" s="9" t="s">
        <v>35</v>
      </c>
      <c r="H3042" s="9" t="s">
        <v>22</v>
      </c>
      <c r="I3042" s="7" t="s">
        <v>23</v>
      </c>
      <c r="J3042" s="7" t="s">
        <v>23</v>
      </c>
      <c r="K3042" s="8" t="s">
        <v>9159</v>
      </c>
      <c r="L3042" s="10">
        <v>2634.46</v>
      </c>
      <c r="M3042" s="10">
        <v>945.07</v>
      </c>
      <c r="N3042" s="7" t="s">
        <v>24</v>
      </c>
      <c r="O3042" t="s">
        <v>87</v>
      </c>
      <c r="P3042" t="e">
        <v>#N/A</v>
      </c>
      <c r="Q3042" s="7" t="s">
        <v>16</v>
      </c>
      <c r="R3042" t="e">
        <v>#N/A</v>
      </c>
      <c r="S3042" t="e">
        <v>#N/A</v>
      </c>
    </row>
    <row r="3043" spans="1:19" x14ac:dyDescent="0.25">
      <c r="A3043" t="s">
        <v>9161</v>
      </c>
      <c r="B3043" s="7" t="s">
        <v>16</v>
      </c>
      <c r="C3043" s="11" t="s">
        <v>9162</v>
      </c>
      <c r="D3043" s="7" t="s">
        <v>9166</v>
      </c>
      <c r="E3043" s="7" t="s">
        <v>41</v>
      </c>
      <c r="F3043" s="7" t="s">
        <v>34</v>
      </c>
      <c r="G3043" s="9" t="s">
        <v>35</v>
      </c>
      <c r="H3043" s="9" t="s">
        <v>36</v>
      </c>
      <c r="I3043" s="7" t="s">
        <v>23</v>
      </c>
      <c r="J3043" s="7" t="s">
        <v>23</v>
      </c>
      <c r="K3043" s="8" t="s">
        <v>9161</v>
      </c>
      <c r="L3043" s="10">
        <v>2632.94</v>
      </c>
      <c r="M3043" s="10">
        <v>172.5</v>
      </c>
      <c r="N3043" s="7" t="s">
        <v>24</v>
      </c>
      <c r="O3043" t="s">
        <v>56</v>
      </c>
      <c r="P3043" t="e">
        <v>#N/A</v>
      </c>
      <c r="Q3043" s="7" t="s">
        <v>16</v>
      </c>
      <c r="R3043" t="e">
        <v>#N/A</v>
      </c>
      <c r="S3043" t="e">
        <v>#N/A</v>
      </c>
    </row>
    <row r="3044" spans="1:19" x14ac:dyDescent="0.25">
      <c r="A3044" t="s">
        <v>9163</v>
      </c>
      <c r="B3044" s="7" t="s">
        <v>16</v>
      </c>
      <c r="C3044" s="8" t="s">
        <v>9164</v>
      </c>
      <c r="D3044" s="7" t="s">
        <v>9167</v>
      </c>
      <c r="E3044" s="7" t="s">
        <v>41</v>
      </c>
      <c r="F3044" s="7" t="s">
        <v>34</v>
      </c>
      <c r="G3044" s="9" t="s">
        <v>35</v>
      </c>
      <c r="H3044" s="9" t="s">
        <v>36</v>
      </c>
      <c r="I3044" s="7" t="s">
        <v>23</v>
      </c>
      <c r="J3044" s="7" t="s">
        <v>23</v>
      </c>
      <c r="K3044" s="8" t="s">
        <v>9163</v>
      </c>
      <c r="L3044" s="10">
        <v>2632.34</v>
      </c>
      <c r="M3044" s="10">
        <v>819.61</v>
      </c>
      <c r="N3044" s="7" t="s">
        <v>24</v>
      </c>
      <c r="O3044" t="s">
        <v>69</v>
      </c>
      <c r="P3044" t="e">
        <v>#N/A</v>
      </c>
      <c r="Q3044" s="7" t="s">
        <v>16</v>
      </c>
      <c r="R3044" t="e">
        <v>#N/A</v>
      </c>
      <c r="S3044" t="e">
        <v>#N/A</v>
      </c>
    </row>
    <row r="3045" spans="1:19" x14ac:dyDescent="0.25">
      <c r="A3045" t="s">
        <v>9168</v>
      </c>
      <c r="B3045" s="7" t="s">
        <v>16</v>
      </c>
      <c r="C3045" s="8" t="s">
        <v>9169</v>
      </c>
      <c r="D3045" s="7" t="s">
        <v>9172</v>
      </c>
      <c r="E3045" s="7" t="s">
        <v>19</v>
      </c>
      <c r="F3045" s="7" t="s">
        <v>20</v>
      </c>
      <c r="G3045" s="9" t="s">
        <v>21</v>
      </c>
      <c r="H3045" s="9" t="s">
        <v>22</v>
      </c>
      <c r="I3045" s="7" t="s">
        <v>23</v>
      </c>
      <c r="J3045" s="7" t="s">
        <v>23</v>
      </c>
      <c r="K3045" s="8" t="s">
        <v>9168</v>
      </c>
      <c r="L3045" s="10">
        <v>2631.63</v>
      </c>
      <c r="M3045" s="10">
        <v>534.70000000000005</v>
      </c>
      <c r="N3045" s="7" t="s">
        <v>24</v>
      </c>
      <c r="O3045" t="s">
        <v>87</v>
      </c>
      <c r="P3045" t="e">
        <v>#N/A</v>
      </c>
      <c r="Q3045" s="7" t="s">
        <v>16</v>
      </c>
      <c r="R3045" t="e">
        <v>#N/A</v>
      </c>
      <c r="S3045" t="e">
        <v>#N/A</v>
      </c>
    </row>
    <row r="3046" spans="1:19" x14ac:dyDescent="0.25">
      <c r="A3046" t="s">
        <v>9170</v>
      </c>
      <c r="B3046" s="7" t="s">
        <v>16</v>
      </c>
      <c r="C3046" s="8" t="s">
        <v>9171</v>
      </c>
      <c r="D3046" s="7" t="s">
        <v>9173</v>
      </c>
      <c r="E3046" s="7" t="s">
        <v>41</v>
      </c>
      <c r="F3046" s="7" t="s">
        <v>34</v>
      </c>
      <c r="G3046" s="9" t="s">
        <v>35</v>
      </c>
      <c r="H3046" s="9" t="s">
        <v>36</v>
      </c>
      <c r="I3046" s="7" t="s">
        <v>23</v>
      </c>
      <c r="J3046" s="7" t="s">
        <v>23</v>
      </c>
      <c r="K3046" s="8" t="s">
        <v>9170</v>
      </c>
      <c r="L3046" s="10">
        <v>2629.7</v>
      </c>
      <c r="M3046" s="10">
        <v>771.19</v>
      </c>
      <c r="N3046" s="7" t="s">
        <v>24</v>
      </c>
      <c r="O3046" t="s">
        <v>46</v>
      </c>
      <c r="P3046" t="e">
        <v>#N/A</v>
      </c>
      <c r="Q3046" s="7" t="s">
        <v>16</v>
      </c>
      <c r="R3046" t="e">
        <v>#N/A</v>
      </c>
      <c r="S3046" t="e">
        <v>#N/A</v>
      </c>
    </row>
    <row r="3047" spans="1:19" x14ac:dyDescent="0.25">
      <c r="A3047" t="s">
        <v>9174</v>
      </c>
      <c r="B3047" s="7" t="s">
        <v>16</v>
      </c>
      <c r="C3047" s="8" t="s">
        <v>9175</v>
      </c>
      <c r="D3047" s="7" t="s">
        <v>9178</v>
      </c>
      <c r="E3047" s="7" t="s">
        <v>33</v>
      </c>
      <c r="F3047" s="7" t="s">
        <v>20</v>
      </c>
      <c r="G3047" s="9" t="s">
        <v>21</v>
      </c>
      <c r="H3047" s="9" t="s">
        <v>22</v>
      </c>
      <c r="I3047" s="7" t="s">
        <v>23</v>
      </c>
      <c r="J3047" s="7" t="s">
        <v>23</v>
      </c>
      <c r="K3047" s="8" t="s">
        <v>9174</v>
      </c>
      <c r="L3047" s="10">
        <v>2628.35</v>
      </c>
      <c r="M3047" s="10">
        <v>160.11000000000001</v>
      </c>
      <c r="N3047" s="7" t="s">
        <v>24</v>
      </c>
      <c r="O3047" t="s">
        <v>56</v>
      </c>
      <c r="P3047" t="e">
        <v>#N/A</v>
      </c>
      <c r="Q3047" s="7" t="s">
        <v>16</v>
      </c>
      <c r="R3047" t="e">
        <v>#N/A</v>
      </c>
      <c r="S3047" t="e">
        <v>#N/A</v>
      </c>
    </row>
    <row r="3048" spans="1:19" x14ac:dyDescent="0.25">
      <c r="A3048" t="s">
        <v>9176</v>
      </c>
      <c r="B3048" s="7" t="s">
        <v>16</v>
      </c>
      <c r="C3048" s="8" t="s">
        <v>9177</v>
      </c>
      <c r="D3048" s="7" t="s">
        <v>9179</v>
      </c>
      <c r="E3048" s="7" t="s">
        <v>106</v>
      </c>
      <c r="F3048" s="7" t="s">
        <v>107</v>
      </c>
      <c r="G3048" s="9" t="s">
        <v>35</v>
      </c>
      <c r="H3048" s="9" t="s">
        <v>22</v>
      </c>
      <c r="I3048" s="7" t="s">
        <v>23</v>
      </c>
      <c r="J3048" s="7" t="s">
        <v>23</v>
      </c>
      <c r="K3048" s="8" t="s">
        <v>9176</v>
      </c>
      <c r="L3048" s="10">
        <v>2627.84</v>
      </c>
      <c r="M3048" s="10">
        <v>1754.51</v>
      </c>
      <c r="N3048" s="7" t="s">
        <v>24</v>
      </c>
      <c r="O3048" t="s">
        <v>25</v>
      </c>
      <c r="P3048" t="e">
        <v>#N/A</v>
      </c>
      <c r="Q3048" s="7" t="s">
        <v>16</v>
      </c>
      <c r="R3048" t="e">
        <v>#N/A</v>
      </c>
      <c r="S3048" t="e">
        <v>#N/A</v>
      </c>
    </row>
    <row r="3049" spans="1:19" x14ac:dyDescent="0.25">
      <c r="A3049" t="s">
        <v>9180</v>
      </c>
      <c r="B3049" s="7" t="s">
        <v>16</v>
      </c>
      <c r="C3049" s="8" t="s">
        <v>9181</v>
      </c>
      <c r="D3049" s="7" t="s">
        <v>9182</v>
      </c>
      <c r="E3049" s="7" t="s">
        <v>19</v>
      </c>
      <c r="F3049" s="7" t="s">
        <v>20</v>
      </c>
      <c r="G3049" s="9" t="s">
        <v>21</v>
      </c>
      <c r="H3049" s="9" t="s">
        <v>22</v>
      </c>
      <c r="I3049" s="7" t="s">
        <v>23</v>
      </c>
      <c r="J3049" s="7" t="s">
        <v>23</v>
      </c>
      <c r="K3049" s="8" t="s">
        <v>9180</v>
      </c>
      <c r="L3049" s="10">
        <v>2626.06</v>
      </c>
      <c r="M3049" s="10">
        <v>786.29</v>
      </c>
      <c r="N3049" s="7" t="s">
        <v>24</v>
      </c>
      <c r="O3049" t="s">
        <v>25</v>
      </c>
      <c r="P3049" t="e">
        <v>#N/A</v>
      </c>
      <c r="Q3049" s="7" t="s">
        <v>16</v>
      </c>
      <c r="R3049" t="e">
        <v>#N/A</v>
      </c>
      <c r="S3049" t="e">
        <v>#N/A</v>
      </c>
    </row>
    <row r="3050" spans="1:19" x14ac:dyDescent="0.25">
      <c r="A3050" t="s">
        <v>9183</v>
      </c>
      <c r="B3050" s="7" t="s">
        <v>16</v>
      </c>
      <c r="C3050" s="8" t="s">
        <v>9184</v>
      </c>
      <c r="D3050" s="7" t="s">
        <v>9189</v>
      </c>
      <c r="E3050" s="7" t="s">
        <v>106</v>
      </c>
      <c r="F3050" s="7" t="s">
        <v>107</v>
      </c>
      <c r="G3050" s="9" t="s">
        <v>35</v>
      </c>
      <c r="H3050" s="9" t="s">
        <v>22</v>
      </c>
      <c r="I3050" s="7" t="s">
        <v>23</v>
      </c>
      <c r="J3050" s="7" t="s">
        <v>23</v>
      </c>
      <c r="K3050" s="8" t="s">
        <v>9183</v>
      </c>
      <c r="L3050" s="10">
        <v>2625.32</v>
      </c>
      <c r="M3050" s="10">
        <v>754.13</v>
      </c>
      <c r="N3050" s="7" t="s">
        <v>24</v>
      </c>
      <c r="O3050" t="s">
        <v>29</v>
      </c>
      <c r="P3050" t="e">
        <v>#N/A</v>
      </c>
      <c r="Q3050" s="7" t="s">
        <v>16</v>
      </c>
      <c r="R3050" t="e">
        <v>#N/A</v>
      </c>
      <c r="S3050" t="e">
        <v>#N/A</v>
      </c>
    </row>
    <row r="3051" spans="1:19" x14ac:dyDescent="0.25">
      <c r="A3051" t="s">
        <v>9185</v>
      </c>
      <c r="B3051" s="7" t="s">
        <v>16</v>
      </c>
      <c r="C3051" s="8" t="s">
        <v>9186</v>
      </c>
      <c r="D3051" s="7" t="s">
        <v>9190</v>
      </c>
      <c r="E3051" s="7" t="s">
        <v>33</v>
      </c>
      <c r="F3051" s="7" t="s">
        <v>34</v>
      </c>
      <c r="G3051" s="9" t="s">
        <v>35</v>
      </c>
      <c r="H3051" s="9" t="s">
        <v>36</v>
      </c>
      <c r="I3051" s="7" t="s">
        <v>37</v>
      </c>
      <c r="J3051" s="7" t="s">
        <v>37</v>
      </c>
      <c r="K3051" s="8" t="s">
        <v>9185</v>
      </c>
      <c r="L3051" s="10">
        <v>2625.15</v>
      </c>
      <c r="M3051" s="10">
        <v>947.03</v>
      </c>
      <c r="N3051" s="7" t="s">
        <v>24</v>
      </c>
      <c r="O3051" t="s">
        <v>56</v>
      </c>
      <c r="P3051" t="e">
        <v>#N/A</v>
      </c>
      <c r="Q3051" s="7" t="s">
        <v>16</v>
      </c>
      <c r="R3051" t="e">
        <v>#N/A</v>
      </c>
      <c r="S3051" t="e">
        <v>#N/A</v>
      </c>
    </row>
    <row r="3052" spans="1:19" x14ac:dyDescent="0.25">
      <c r="A3052" t="s">
        <v>9187</v>
      </c>
      <c r="B3052" s="7" t="s">
        <v>16</v>
      </c>
      <c r="C3052" s="8" t="s">
        <v>9188</v>
      </c>
      <c r="D3052" s="7" t="s">
        <v>9191</v>
      </c>
      <c r="E3052" s="7" t="s">
        <v>106</v>
      </c>
      <c r="F3052" s="7" t="s">
        <v>107</v>
      </c>
      <c r="G3052" s="9" t="s">
        <v>35</v>
      </c>
      <c r="H3052" s="9" t="s">
        <v>22</v>
      </c>
      <c r="I3052" s="7" t="s">
        <v>23</v>
      </c>
      <c r="J3052" s="7" t="s">
        <v>23</v>
      </c>
      <c r="K3052" s="8" t="s">
        <v>9187</v>
      </c>
      <c r="L3052" s="10">
        <v>2624.65</v>
      </c>
      <c r="M3052" s="10">
        <v>296.18</v>
      </c>
      <c r="N3052" s="7" t="s">
        <v>24</v>
      </c>
      <c r="O3052" t="s">
        <v>56</v>
      </c>
      <c r="P3052" t="e">
        <v>#N/A</v>
      </c>
      <c r="Q3052" s="7" t="s">
        <v>16</v>
      </c>
      <c r="R3052" t="e">
        <v>#N/A</v>
      </c>
      <c r="S3052" t="e">
        <v>#N/A</v>
      </c>
    </row>
    <row r="3053" spans="1:19" x14ac:dyDescent="0.25">
      <c r="A3053" t="s">
        <v>9192</v>
      </c>
      <c r="B3053" s="7" t="s">
        <v>16</v>
      </c>
      <c r="C3053" s="8" t="s">
        <v>9193</v>
      </c>
      <c r="D3053" s="7" t="s">
        <v>9196</v>
      </c>
      <c r="E3053" s="7" t="s">
        <v>45</v>
      </c>
      <c r="F3053" s="7" t="s">
        <v>34</v>
      </c>
      <c r="G3053" s="9" t="s">
        <v>35</v>
      </c>
      <c r="H3053" s="9" t="s">
        <v>36</v>
      </c>
      <c r="I3053" s="7" t="s">
        <v>23</v>
      </c>
      <c r="J3053" s="7" t="s">
        <v>23</v>
      </c>
      <c r="K3053" s="8" t="s">
        <v>9192</v>
      </c>
      <c r="L3053" s="10">
        <v>2623.98</v>
      </c>
      <c r="M3053" s="10">
        <v>364.12</v>
      </c>
      <c r="N3053" s="7" t="s">
        <v>24</v>
      </c>
      <c r="O3053" t="s">
        <v>79</v>
      </c>
      <c r="P3053" t="e">
        <v>#N/A</v>
      </c>
      <c r="Q3053" s="7" t="s">
        <v>16</v>
      </c>
      <c r="R3053" t="e">
        <v>#N/A</v>
      </c>
      <c r="S3053" t="e">
        <v>#N/A</v>
      </c>
    </row>
    <row r="3054" spans="1:19" x14ac:dyDescent="0.25">
      <c r="A3054" t="s">
        <v>9194</v>
      </c>
      <c r="B3054" s="7" t="s">
        <v>16</v>
      </c>
      <c r="C3054" s="8" t="s">
        <v>9195</v>
      </c>
      <c r="D3054" s="7" t="s">
        <v>9197</v>
      </c>
      <c r="E3054" s="7" t="s">
        <v>33</v>
      </c>
      <c r="F3054" s="7" t="s">
        <v>20</v>
      </c>
      <c r="G3054" s="9" t="s">
        <v>21</v>
      </c>
      <c r="H3054" s="9" t="s">
        <v>22</v>
      </c>
      <c r="I3054" s="7" t="s">
        <v>23</v>
      </c>
      <c r="J3054" s="7" t="s">
        <v>23</v>
      </c>
      <c r="K3054" s="8" t="s">
        <v>9194</v>
      </c>
      <c r="L3054" s="10">
        <v>2623.76</v>
      </c>
      <c r="M3054" s="10">
        <v>1003.51</v>
      </c>
      <c r="N3054" s="7" t="s">
        <v>24</v>
      </c>
      <c r="O3054" t="s">
        <v>69</v>
      </c>
      <c r="P3054" t="e">
        <v>#N/A</v>
      </c>
      <c r="Q3054" s="7" t="s">
        <v>16</v>
      </c>
      <c r="R3054" t="e">
        <v>#N/A</v>
      </c>
      <c r="S3054" t="e">
        <v>#N/A</v>
      </c>
    </row>
    <row r="3055" spans="1:19" x14ac:dyDescent="0.25">
      <c r="A3055" t="s">
        <v>9198</v>
      </c>
      <c r="B3055" s="7" t="s">
        <v>16</v>
      </c>
      <c r="C3055" s="8" t="s">
        <v>9199</v>
      </c>
      <c r="D3055" s="7" t="s">
        <v>9200</v>
      </c>
      <c r="E3055" s="7" t="s">
        <v>33</v>
      </c>
      <c r="F3055" s="7" t="s">
        <v>20</v>
      </c>
      <c r="G3055" s="9" t="s">
        <v>21</v>
      </c>
      <c r="H3055" s="9" t="s">
        <v>22</v>
      </c>
      <c r="I3055" s="7" t="s">
        <v>23</v>
      </c>
      <c r="J3055" s="7" t="s">
        <v>23</v>
      </c>
      <c r="K3055" s="8" t="s">
        <v>9198</v>
      </c>
      <c r="L3055" s="10">
        <v>2621.38</v>
      </c>
      <c r="M3055" s="10">
        <v>457.15</v>
      </c>
      <c r="N3055" s="7" t="s">
        <v>24</v>
      </c>
      <c r="O3055" t="s">
        <v>46</v>
      </c>
      <c r="P3055" t="e">
        <v>#N/A</v>
      </c>
      <c r="Q3055" s="7" t="s">
        <v>16</v>
      </c>
      <c r="R3055" t="e">
        <v>#N/A</v>
      </c>
      <c r="S3055" t="e">
        <v>#N/A</v>
      </c>
    </row>
    <row r="3056" spans="1:19" x14ac:dyDescent="0.25">
      <c r="A3056" t="s">
        <v>9201</v>
      </c>
      <c r="B3056" s="7" t="s">
        <v>16</v>
      </c>
      <c r="C3056" s="8" t="s">
        <v>9202</v>
      </c>
      <c r="D3056" s="7" t="s">
        <v>9205</v>
      </c>
      <c r="E3056" s="7" t="s">
        <v>106</v>
      </c>
      <c r="F3056" s="7" t="s">
        <v>107</v>
      </c>
      <c r="G3056" s="9" t="s">
        <v>35</v>
      </c>
      <c r="H3056" s="9" t="s">
        <v>22</v>
      </c>
      <c r="I3056" s="7" t="s">
        <v>23</v>
      </c>
      <c r="J3056" s="7" t="s">
        <v>23</v>
      </c>
      <c r="K3056" s="8" t="s">
        <v>9201</v>
      </c>
      <c r="L3056" s="10">
        <v>2617.4</v>
      </c>
      <c r="M3056" s="10">
        <v>948.96</v>
      </c>
      <c r="N3056" t="s">
        <v>24</v>
      </c>
      <c r="O3056" t="s">
        <v>69</v>
      </c>
      <c r="P3056" t="e">
        <v>#N/A</v>
      </c>
      <c r="Q3056" s="7" t="s">
        <v>16</v>
      </c>
      <c r="R3056" t="e">
        <v>#N/A</v>
      </c>
      <c r="S3056" t="e">
        <v>#N/A</v>
      </c>
    </row>
    <row r="3057" spans="1:19" x14ac:dyDescent="0.25">
      <c r="A3057" t="s">
        <v>9203</v>
      </c>
      <c r="B3057" s="7" t="s">
        <v>16</v>
      </c>
      <c r="C3057" s="8" t="s">
        <v>9204</v>
      </c>
      <c r="D3057" s="7" t="s">
        <v>9206</v>
      </c>
      <c r="E3057" s="7" t="s">
        <v>106</v>
      </c>
      <c r="F3057" s="7" t="s">
        <v>107</v>
      </c>
      <c r="G3057" s="9" t="s">
        <v>35</v>
      </c>
      <c r="H3057" s="9" t="s">
        <v>22</v>
      </c>
      <c r="I3057" s="7" t="s">
        <v>23</v>
      </c>
      <c r="J3057" s="7" t="s">
        <v>23</v>
      </c>
      <c r="K3057" s="8" t="s">
        <v>9203</v>
      </c>
      <c r="L3057" s="10">
        <v>2617.2600000000002</v>
      </c>
      <c r="M3057" s="10">
        <v>158.83000000000001</v>
      </c>
      <c r="N3057" s="7" t="s">
        <v>24</v>
      </c>
      <c r="O3057" t="s">
        <v>46</v>
      </c>
      <c r="P3057" t="e">
        <v>#N/A</v>
      </c>
      <c r="Q3057" s="7" t="s">
        <v>16</v>
      </c>
      <c r="R3057" t="e">
        <v>#N/A</v>
      </c>
      <c r="S3057" t="e">
        <v>#N/A</v>
      </c>
    </row>
    <row r="3058" spans="1:19" x14ac:dyDescent="0.25">
      <c r="A3058" t="s">
        <v>9207</v>
      </c>
      <c r="B3058" s="7" t="s">
        <v>16</v>
      </c>
      <c r="C3058" s="8" t="s">
        <v>9208</v>
      </c>
      <c r="D3058" s="7" t="s">
        <v>9213</v>
      </c>
      <c r="E3058" s="7" t="s">
        <v>106</v>
      </c>
      <c r="F3058" s="7" t="s">
        <v>107</v>
      </c>
      <c r="G3058" s="9" t="s">
        <v>35</v>
      </c>
      <c r="H3058" s="9" t="s">
        <v>22</v>
      </c>
      <c r="I3058" s="7" t="s">
        <v>23</v>
      </c>
      <c r="J3058" s="7" t="s">
        <v>23</v>
      </c>
      <c r="K3058" s="8" t="s">
        <v>9207</v>
      </c>
      <c r="L3058" s="10">
        <v>2616.0300000000002</v>
      </c>
      <c r="M3058" s="10">
        <v>699.85</v>
      </c>
      <c r="N3058" s="7" t="s">
        <v>24</v>
      </c>
      <c r="O3058" t="s">
        <v>79</v>
      </c>
      <c r="P3058" t="e">
        <v>#N/A</v>
      </c>
      <c r="Q3058" s="7" t="s">
        <v>16</v>
      </c>
      <c r="R3058" t="e">
        <v>#N/A</v>
      </c>
      <c r="S3058" t="e">
        <v>#N/A</v>
      </c>
    </row>
    <row r="3059" spans="1:19" x14ac:dyDescent="0.25">
      <c r="A3059" t="s">
        <v>9209</v>
      </c>
      <c r="B3059" s="7" t="s">
        <v>16</v>
      </c>
      <c r="C3059" s="8" t="s">
        <v>9210</v>
      </c>
      <c r="D3059" s="7" t="s">
        <v>9214</v>
      </c>
      <c r="E3059" s="7" t="s">
        <v>33</v>
      </c>
      <c r="F3059" s="7" t="s">
        <v>34</v>
      </c>
      <c r="G3059" s="9" t="s">
        <v>35</v>
      </c>
      <c r="H3059" s="9" t="s">
        <v>36</v>
      </c>
      <c r="I3059" s="7" t="s">
        <v>23</v>
      </c>
      <c r="J3059" s="7" t="s">
        <v>23</v>
      </c>
      <c r="K3059" s="8" t="s">
        <v>9209</v>
      </c>
      <c r="L3059" s="10">
        <v>2615.59</v>
      </c>
      <c r="M3059" s="10">
        <v>1855.8</v>
      </c>
      <c r="N3059" t="s">
        <v>24</v>
      </c>
      <c r="O3059" t="s">
        <v>79</v>
      </c>
      <c r="P3059" t="e">
        <v>#N/A</v>
      </c>
      <c r="Q3059" s="7" t="s">
        <v>16</v>
      </c>
      <c r="R3059" t="e">
        <v>#N/A</v>
      </c>
      <c r="S3059" t="e">
        <v>#N/A</v>
      </c>
    </row>
    <row r="3060" spans="1:19" x14ac:dyDescent="0.25">
      <c r="A3060" t="s">
        <v>9211</v>
      </c>
      <c r="B3060" s="7" t="s">
        <v>16</v>
      </c>
      <c r="C3060" s="8" t="s">
        <v>9212</v>
      </c>
      <c r="D3060" s="7" t="s">
        <v>9215</v>
      </c>
      <c r="E3060" s="7" t="s">
        <v>106</v>
      </c>
      <c r="F3060" s="7" t="s">
        <v>107</v>
      </c>
      <c r="G3060" s="9" t="s">
        <v>35</v>
      </c>
      <c r="H3060" s="9" t="s">
        <v>22</v>
      </c>
      <c r="I3060" s="7" t="s">
        <v>23</v>
      </c>
      <c r="J3060" s="7" t="s">
        <v>23</v>
      </c>
      <c r="K3060" s="8" t="s">
        <v>9211</v>
      </c>
      <c r="L3060" s="10">
        <v>2615.12</v>
      </c>
      <c r="M3060" s="10">
        <v>423.62</v>
      </c>
      <c r="N3060" s="7" t="s">
        <v>24</v>
      </c>
      <c r="O3060" t="s">
        <v>83</v>
      </c>
      <c r="P3060" t="e">
        <v>#N/A</v>
      </c>
      <c r="Q3060" s="7" t="s">
        <v>16</v>
      </c>
      <c r="R3060" t="e">
        <v>#N/A</v>
      </c>
      <c r="S3060" t="e">
        <v>#N/A</v>
      </c>
    </row>
    <row r="3061" spans="1:19" x14ac:dyDescent="0.25">
      <c r="A3061" t="s">
        <v>9216</v>
      </c>
      <c r="B3061" s="7" t="s">
        <v>16</v>
      </c>
      <c r="C3061" s="8" t="s">
        <v>9217</v>
      </c>
      <c r="D3061" s="7" t="s">
        <v>9218</v>
      </c>
      <c r="E3061" s="7" t="s">
        <v>19</v>
      </c>
      <c r="F3061" s="7" t="s">
        <v>20</v>
      </c>
      <c r="G3061" s="9" t="s">
        <v>21</v>
      </c>
      <c r="H3061" s="9" t="s">
        <v>22</v>
      </c>
      <c r="I3061" s="7" t="s">
        <v>23</v>
      </c>
      <c r="J3061" s="7" t="s">
        <v>23</v>
      </c>
      <c r="K3061" s="8" t="s">
        <v>9216</v>
      </c>
      <c r="L3061" s="10">
        <v>2613.46</v>
      </c>
      <c r="M3061" s="10">
        <v>268.54000000000002</v>
      </c>
      <c r="N3061" s="7" t="s">
        <v>24</v>
      </c>
      <c r="O3061" t="s">
        <v>29</v>
      </c>
      <c r="P3061" t="e">
        <v>#N/A</v>
      </c>
      <c r="Q3061" s="7" t="s">
        <v>16</v>
      </c>
      <c r="R3061" t="e">
        <v>#N/A</v>
      </c>
      <c r="S3061" t="e">
        <v>#N/A</v>
      </c>
    </row>
    <row r="3062" spans="1:19" x14ac:dyDescent="0.25">
      <c r="A3062" t="s">
        <v>9219</v>
      </c>
      <c r="B3062" s="7" t="s">
        <v>16</v>
      </c>
      <c r="C3062" s="8" t="s">
        <v>9220</v>
      </c>
      <c r="D3062" s="7" t="s">
        <v>9221</v>
      </c>
      <c r="E3062" s="7" t="s">
        <v>19</v>
      </c>
      <c r="F3062" s="7" t="s">
        <v>20</v>
      </c>
      <c r="G3062" s="9" t="s">
        <v>21</v>
      </c>
      <c r="H3062" s="9" t="s">
        <v>22</v>
      </c>
      <c r="I3062" s="7" t="s">
        <v>23</v>
      </c>
      <c r="J3062" s="7" t="s">
        <v>23</v>
      </c>
      <c r="K3062" s="8" t="s">
        <v>9219</v>
      </c>
      <c r="L3062" s="10">
        <v>2612.11</v>
      </c>
      <c r="M3062" s="10">
        <v>428.9</v>
      </c>
      <c r="N3062" s="7" t="s">
        <v>24</v>
      </c>
      <c r="O3062" t="s">
        <v>56</v>
      </c>
      <c r="P3062" t="e">
        <v>#N/A</v>
      </c>
      <c r="Q3062" s="7" t="s">
        <v>16</v>
      </c>
      <c r="R3062" t="e">
        <v>#N/A</v>
      </c>
      <c r="S3062" t="e">
        <v>#N/A</v>
      </c>
    </row>
    <row r="3063" spans="1:19" x14ac:dyDescent="0.25">
      <c r="A3063" t="s">
        <v>9222</v>
      </c>
      <c r="B3063" s="7" t="s">
        <v>16</v>
      </c>
      <c r="C3063" s="8" t="s">
        <v>9223</v>
      </c>
      <c r="D3063" s="7" t="s">
        <v>9224</v>
      </c>
      <c r="E3063" s="7" t="s">
        <v>33</v>
      </c>
      <c r="F3063" s="7" t="s">
        <v>34</v>
      </c>
      <c r="G3063" s="9" t="s">
        <v>35</v>
      </c>
      <c r="H3063" s="9" t="s">
        <v>36</v>
      </c>
      <c r="I3063" s="7" t="s">
        <v>23</v>
      </c>
      <c r="J3063" s="7" t="s">
        <v>23</v>
      </c>
      <c r="K3063" s="8" t="s">
        <v>9222</v>
      </c>
      <c r="L3063" s="10">
        <v>2611.08</v>
      </c>
      <c r="M3063" s="10">
        <v>891.65</v>
      </c>
      <c r="N3063" s="7" t="s">
        <v>24</v>
      </c>
      <c r="O3063" t="s">
        <v>83</v>
      </c>
      <c r="P3063" t="e">
        <v>#N/A</v>
      </c>
      <c r="Q3063" s="7" t="s">
        <v>16</v>
      </c>
      <c r="R3063" t="e">
        <v>#N/A</v>
      </c>
      <c r="S3063" t="e">
        <v>#N/A</v>
      </c>
    </row>
    <row r="3064" spans="1:19" x14ac:dyDescent="0.25">
      <c r="A3064" t="s">
        <v>9225</v>
      </c>
      <c r="B3064" s="7" t="s">
        <v>16</v>
      </c>
      <c r="C3064" s="8" t="s">
        <v>9226</v>
      </c>
      <c r="D3064" s="7" t="s">
        <v>9229</v>
      </c>
      <c r="E3064" s="7" t="s">
        <v>45</v>
      </c>
      <c r="F3064" s="7" t="s">
        <v>34</v>
      </c>
      <c r="G3064" s="9" t="s">
        <v>35</v>
      </c>
      <c r="H3064" s="9" t="s">
        <v>36</v>
      </c>
      <c r="I3064" s="7" t="s">
        <v>23</v>
      </c>
      <c r="J3064" s="7" t="s">
        <v>23</v>
      </c>
      <c r="K3064" s="8" t="s">
        <v>9225</v>
      </c>
      <c r="L3064" s="10">
        <v>2609.5</v>
      </c>
      <c r="M3064" s="10">
        <v>249.7</v>
      </c>
      <c r="N3064" s="7" t="s">
        <v>24</v>
      </c>
      <c r="O3064" t="s">
        <v>83</v>
      </c>
      <c r="P3064" t="e">
        <v>#N/A</v>
      </c>
      <c r="Q3064" s="7" t="s">
        <v>16</v>
      </c>
      <c r="R3064" t="e">
        <v>#N/A</v>
      </c>
      <c r="S3064" t="e">
        <v>#N/A</v>
      </c>
    </row>
    <row r="3065" spans="1:19" x14ac:dyDescent="0.25">
      <c r="A3065" t="s">
        <v>9227</v>
      </c>
      <c r="B3065" s="7" t="s">
        <v>16</v>
      </c>
      <c r="C3065" s="11" t="s">
        <v>9228</v>
      </c>
      <c r="D3065" s="7" t="s">
        <v>9230</v>
      </c>
      <c r="E3065" s="7" t="s">
        <v>33</v>
      </c>
      <c r="F3065" s="7" t="s">
        <v>34</v>
      </c>
      <c r="G3065" s="9" t="s">
        <v>35</v>
      </c>
      <c r="H3065" s="9" t="s">
        <v>36</v>
      </c>
      <c r="I3065" s="7" t="s">
        <v>23</v>
      </c>
      <c r="J3065" s="7" t="s">
        <v>23</v>
      </c>
      <c r="K3065" s="8" t="s">
        <v>9227</v>
      </c>
      <c r="L3065" s="10">
        <v>2608.77</v>
      </c>
      <c r="M3065" s="10">
        <v>387.96</v>
      </c>
      <c r="N3065" s="7" t="s">
        <v>24</v>
      </c>
      <c r="O3065" t="s">
        <v>87</v>
      </c>
      <c r="P3065" t="e">
        <v>#N/A</v>
      </c>
      <c r="Q3065" s="7" t="s">
        <v>16</v>
      </c>
      <c r="R3065" t="e">
        <v>#N/A</v>
      </c>
      <c r="S3065" t="e">
        <v>#N/A</v>
      </c>
    </row>
    <row r="3066" spans="1:19" x14ac:dyDescent="0.25">
      <c r="A3066" t="s">
        <v>9231</v>
      </c>
      <c r="B3066" s="7" t="s">
        <v>16</v>
      </c>
      <c r="C3066" s="8" t="s">
        <v>9232</v>
      </c>
      <c r="D3066" s="7" t="s">
        <v>9233</v>
      </c>
      <c r="E3066" s="7" t="s">
        <v>106</v>
      </c>
      <c r="F3066" s="7" t="s">
        <v>107</v>
      </c>
      <c r="G3066" s="9" t="s">
        <v>35</v>
      </c>
      <c r="H3066" s="9" t="s">
        <v>22</v>
      </c>
      <c r="I3066" s="7" t="s">
        <v>23</v>
      </c>
      <c r="J3066" s="7" t="s">
        <v>23</v>
      </c>
      <c r="K3066" s="8" t="s">
        <v>9231</v>
      </c>
      <c r="L3066" s="10">
        <v>2606.73</v>
      </c>
      <c r="M3066" s="10">
        <v>1318.59</v>
      </c>
      <c r="N3066" s="7" t="s">
        <v>24</v>
      </c>
      <c r="O3066" t="s">
        <v>87</v>
      </c>
      <c r="P3066" t="e">
        <v>#N/A</v>
      </c>
      <c r="Q3066" s="7" t="s">
        <v>16</v>
      </c>
      <c r="R3066" t="e">
        <v>#N/A</v>
      </c>
      <c r="S3066" t="e">
        <v>#N/A</v>
      </c>
    </row>
    <row r="3067" spans="1:19" x14ac:dyDescent="0.25">
      <c r="A3067" t="s">
        <v>9234</v>
      </c>
      <c r="B3067" s="7" t="s">
        <v>16</v>
      </c>
      <c r="C3067" s="8" t="s">
        <v>9235</v>
      </c>
      <c r="D3067" s="7" t="s">
        <v>9236</v>
      </c>
      <c r="E3067" s="7" t="s">
        <v>33</v>
      </c>
      <c r="F3067" s="7" t="s">
        <v>34</v>
      </c>
      <c r="G3067" s="9" t="s">
        <v>35</v>
      </c>
      <c r="H3067" s="9" t="s">
        <v>36</v>
      </c>
      <c r="I3067" s="7" t="s">
        <v>23</v>
      </c>
      <c r="J3067" s="7" t="s">
        <v>23</v>
      </c>
      <c r="K3067" s="8" t="s">
        <v>9234</v>
      </c>
      <c r="L3067" s="10">
        <v>2604.64</v>
      </c>
      <c r="M3067" s="10">
        <v>483.63</v>
      </c>
      <c r="N3067" s="7" t="s">
        <v>24</v>
      </c>
      <c r="O3067" t="s">
        <v>25</v>
      </c>
      <c r="P3067" t="e">
        <v>#N/A</v>
      </c>
      <c r="Q3067" s="7" t="s">
        <v>16</v>
      </c>
      <c r="R3067" t="e">
        <v>#N/A</v>
      </c>
      <c r="S3067" t="e">
        <v>#N/A</v>
      </c>
    </row>
    <row r="3068" spans="1:19" x14ac:dyDescent="0.25">
      <c r="A3068" t="s">
        <v>9237</v>
      </c>
      <c r="B3068" s="7" t="s">
        <v>16</v>
      </c>
      <c r="C3068" s="8" t="s">
        <v>9238</v>
      </c>
      <c r="D3068" s="7" t="s">
        <v>9241</v>
      </c>
      <c r="E3068" s="7" t="s">
        <v>41</v>
      </c>
      <c r="F3068" s="7" t="s">
        <v>34</v>
      </c>
      <c r="G3068" s="9" t="s">
        <v>35</v>
      </c>
      <c r="H3068" s="9" t="s">
        <v>36</v>
      </c>
      <c r="I3068" s="7" t="s">
        <v>23</v>
      </c>
      <c r="J3068" s="7" t="s">
        <v>23</v>
      </c>
      <c r="K3068" s="8" t="s">
        <v>9237</v>
      </c>
      <c r="L3068" s="10">
        <v>2603.54</v>
      </c>
      <c r="M3068" s="10">
        <v>1504.46</v>
      </c>
      <c r="N3068" s="7" t="s">
        <v>24</v>
      </c>
      <c r="O3068" t="s">
        <v>79</v>
      </c>
      <c r="P3068" t="e">
        <v>#N/A</v>
      </c>
      <c r="Q3068" s="7" t="s">
        <v>16</v>
      </c>
      <c r="R3068" t="e">
        <v>#N/A</v>
      </c>
      <c r="S3068" t="e">
        <v>#N/A</v>
      </c>
    </row>
    <row r="3069" spans="1:19" x14ac:dyDescent="0.25">
      <c r="A3069" t="s">
        <v>9239</v>
      </c>
      <c r="B3069" s="7" t="s">
        <v>16</v>
      </c>
      <c r="C3069" s="8" t="s">
        <v>9240</v>
      </c>
      <c r="D3069" s="7" t="s">
        <v>9242</v>
      </c>
      <c r="E3069" s="7" t="s">
        <v>19</v>
      </c>
      <c r="F3069" s="7" t="s">
        <v>20</v>
      </c>
      <c r="G3069" s="9" t="s">
        <v>21</v>
      </c>
      <c r="H3069" s="9" t="s">
        <v>22</v>
      </c>
      <c r="I3069" s="7" t="s">
        <v>23</v>
      </c>
      <c r="J3069" s="7" t="s">
        <v>23</v>
      </c>
      <c r="K3069" s="8" t="s">
        <v>9239</v>
      </c>
      <c r="L3069" s="10">
        <v>2603.5100000000002</v>
      </c>
      <c r="M3069" s="10">
        <v>415.52</v>
      </c>
      <c r="N3069" s="7" t="s">
        <v>24</v>
      </c>
      <c r="O3069" t="s">
        <v>69</v>
      </c>
      <c r="P3069" t="e">
        <v>#N/A</v>
      </c>
      <c r="Q3069" s="7" t="s">
        <v>16</v>
      </c>
      <c r="R3069" t="e">
        <v>#N/A</v>
      </c>
      <c r="S3069" t="e">
        <v>#N/A</v>
      </c>
    </row>
    <row r="3070" spans="1:19" x14ac:dyDescent="0.25">
      <c r="A3070" t="s">
        <v>9243</v>
      </c>
      <c r="B3070" s="7" t="s">
        <v>16</v>
      </c>
      <c r="C3070" s="8" t="s">
        <v>9244</v>
      </c>
      <c r="D3070" s="7" t="s">
        <v>9245</v>
      </c>
      <c r="E3070" s="7" t="s">
        <v>19</v>
      </c>
      <c r="F3070" s="7" t="s">
        <v>20</v>
      </c>
      <c r="G3070" s="9" t="s">
        <v>21</v>
      </c>
      <c r="H3070" s="9" t="s">
        <v>22</v>
      </c>
      <c r="I3070" s="7" t="s">
        <v>23</v>
      </c>
      <c r="J3070" s="7" t="s">
        <v>23</v>
      </c>
      <c r="K3070" s="8" t="s">
        <v>9243</v>
      </c>
      <c r="L3070" s="10">
        <v>2601.64</v>
      </c>
      <c r="M3070" s="10">
        <v>214.76</v>
      </c>
      <c r="N3070" s="7" t="s">
        <v>24</v>
      </c>
      <c r="O3070" t="s">
        <v>46</v>
      </c>
      <c r="P3070" t="e">
        <v>#N/A</v>
      </c>
      <c r="Q3070" s="7" t="s">
        <v>16</v>
      </c>
      <c r="R3070" t="e">
        <v>#N/A</v>
      </c>
      <c r="S3070" t="e">
        <v>#N/A</v>
      </c>
    </row>
    <row r="3071" spans="1:19" x14ac:dyDescent="0.25">
      <c r="A3071" t="s">
        <v>9246</v>
      </c>
      <c r="B3071" s="7" t="s">
        <v>16</v>
      </c>
      <c r="C3071" s="8" t="s">
        <v>9247</v>
      </c>
      <c r="D3071" s="7" t="s">
        <v>9252</v>
      </c>
      <c r="E3071" s="7" t="s">
        <v>106</v>
      </c>
      <c r="F3071" s="7" t="s">
        <v>107</v>
      </c>
      <c r="G3071" s="9" t="s">
        <v>35</v>
      </c>
      <c r="H3071" s="9" t="s">
        <v>22</v>
      </c>
      <c r="I3071" s="7" t="s">
        <v>23</v>
      </c>
      <c r="J3071" s="7" t="s">
        <v>23</v>
      </c>
      <c r="K3071" s="8" t="s">
        <v>9246</v>
      </c>
      <c r="L3071" s="10">
        <v>2600.94</v>
      </c>
      <c r="M3071" s="10">
        <v>933.74</v>
      </c>
      <c r="N3071" s="7" t="s">
        <v>24</v>
      </c>
      <c r="O3071" t="s">
        <v>25</v>
      </c>
      <c r="P3071" t="e">
        <v>#N/A</v>
      </c>
      <c r="Q3071" s="7" t="s">
        <v>16</v>
      </c>
      <c r="R3071" t="e">
        <v>#N/A</v>
      </c>
      <c r="S3071" t="e">
        <v>#N/A</v>
      </c>
    </row>
    <row r="3072" spans="1:19" x14ac:dyDescent="0.25">
      <c r="A3072" t="s">
        <v>9248</v>
      </c>
      <c r="B3072" s="7" t="s">
        <v>16</v>
      </c>
      <c r="C3072" s="11" t="s">
        <v>9249</v>
      </c>
      <c r="D3072" s="7" t="s">
        <v>9253</v>
      </c>
      <c r="E3072" s="7" t="s">
        <v>19</v>
      </c>
      <c r="F3072" s="7" t="s">
        <v>20</v>
      </c>
      <c r="G3072" s="9" t="s">
        <v>21</v>
      </c>
      <c r="H3072" s="9" t="s">
        <v>22</v>
      </c>
      <c r="I3072" s="7" t="s">
        <v>23</v>
      </c>
      <c r="J3072" s="7" t="s">
        <v>23</v>
      </c>
      <c r="K3072" s="8" t="s">
        <v>9248</v>
      </c>
      <c r="L3072" s="10">
        <v>2600.7600000000002</v>
      </c>
      <c r="M3072" s="10">
        <v>281.39</v>
      </c>
      <c r="N3072" s="7" t="s">
        <v>24</v>
      </c>
      <c r="O3072" t="s">
        <v>79</v>
      </c>
      <c r="P3072" t="e">
        <v>#N/A</v>
      </c>
      <c r="Q3072" s="7" t="s">
        <v>16</v>
      </c>
      <c r="R3072" t="e">
        <v>#N/A</v>
      </c>
      <c r="S3072" t="e">
        <v>#N/A</v>
      </c>
    </row>
    <row r="3073" spans="1:19" x14ac:dyDescent="0.25">
      <c r="A3073" t="s">
        <v>9250</v>
      </c>
      <c r="B3073" s="7" t="s">
        <v>16</v>
      </c>
      <c r="C3073" s="8" t="s">
        <v>9251</v>
      </c>
      <c r="D3073" s="7" t="s">
        <v>9254</v>
      </c>
      <c r="E3073" s="7" t="s">
        <v>19</v>
      </c>
      <c r="F3073" s="7" t="s">
        <v>20</v>
      </c>
      <c r="G3073" s="9" t="s">
        <v>21</v>
      </c>
      <c r="H3073" s="9" t="s">
        <v>22</v>
      </c>
      <c r="I3073" s="7" t="s">
        <v>23</v>
      </c>
      <c r="J3073" s="7" t="s">
        <v>23</v>
      </c>
      <c r="K3073" s="8" t="s">
        <v>9250</v>
      </c>
      <c r="L3073" s="10">
        <v>2600.75</v>
      </c>
      <c r="M3073" s="10">
        <v>337.33</v>
      </c>
      <c r="N3073" t="s">
        <v>24</v>
      </c>
      <c r="O3073" t="s">
        <v>83</v>
      </c>
      <c r="P3073" t="e">
        <v>#N/A</v>
      </c>
      <c r="Q3073" s="7" t="s">
        <v>16</v>
      </c>
      <c r="R3073" t="e">
        <v>#N/A</v>
      </c>
      <c r="S3073" t="e">
        <v>#N/A</v>
      </c>
    </row>
    <row r="3074" spans="1:19" x14ac:dyDescent="0.25">
      <c r="A3074" t="s">
        <v>9255</v>
      </c>
      <c r="B3074" s="7" t="s">
        <v>16</v>
      </c>
      <c r="C3074" s="8" t="s">
        <v>9256</v>
      </c>
      <c r="D3074" s="7" t="s">
        <v>9257</v>
      </c>
      <c r="E3074" s="7" t="s">
        <v>106</v>
      </c>
      <c r="F3074" s="7" t="s">
        <v>107</v>
      </c>
      <c r="G3074" s="9" t="s">
        <v>35</v>
      </c>
      <c r="H3074" s="9" t="s">
        <v>22</v>
      </c>
      <c r="I3074" s="7" t="s">
        <v>23</v>
      </c>
      <c r="J3074" s="7" t="s">
        <v>23</v>
      </c>
      <c r="K3074" s="8" t="s">
        <v>9255</v>
      </c>
      <c r="L3074" s="10">
        <v>2600.23</v>
      </c>
      <c r="M3074" s="10">
        <v>828.63</v>
      </c>
      <c r="N3074" s="7" t="s">
        <v>24</v>
      </c>
      <c r="O3074" t="s">
        <v>29</v>
      </c>
      <c r="P3074" t="e">
        <v>#N/A</v>
      </c>
      <c r="Q3074" s="7" t="s">
        <v>16</v>
      </c>
      <c r="R3074" t="e">
        <v>#N/A</v>
      </c>
      <c r="S3074" t="e">
        <v>#N/A</v>
      </c>
    </row>
    <row r="3075" spans="1:19" x14ac:dyDescent="0.25">
      <c r="A3075" t="s">
        <v>9258</v>
      </c>
      <c r="B3075" s="7" t="s">
        <v>16</v>
      </c>
      <c r="C3075" s="8" t="s">
        <v>9259</v>
      </c>
      <c r="D3075" s="7" t="s">
        <v>9260</v>
      </c>
      <c r="E3075" s="7" t="s">
        <v>106</v>
      </c>
      <c r="F3075" s="7" t="s">
        <v>107</v>
      </c>
      <c r="G3075" s="9" t="s">
        <v>35</v>
      </c>
      <c r="H3075" s="9" t="s">
        <v>22</v>
      </c>
      <c r="I3075" s="7" t="s">
        <v>23</v>
      </c>
      <c r="J3075" s="7" t="s">
        <v>23</v>
      </c>
      <c r="K3075" s="8" t="s">
        <v>9258</v>
      </c>
      <c r="L3075" s="10">
        <v>2600.2199999999998</v>
      </c>
      <c r="M3075" s="10">
        <v>930.01</v>
      </c>
      <c r="N3075" s="7" t="s">
        <v>24</v>
      </c>
      <c r="O3075" t="s">
        <v>56</v>
      </c>
      <c r="P3075" t="e">
        <v>#N/A</v>
      </c>
      <c r="Q3075" s="7" t="s">
        <v>16</v>
      </c>
      <c r="R3075" t="e">
        <v>#N/A</v>
      </c>
      <c r="S3075" t="e">
        <v>#N/A</v>
      </c>
    </row>
    <row r="3076" spans="1:19" x14ac:dyDescent="0.25">
      <c r="A3076" t="s">
        <v>9261</v>
      </c>
      <c r="B3076" s="7" t="s">
        <v>16</v>
      </c>
      <c r="C3076" s="8" t="s">
        <v>9262</v>
      </c>
      <c r="D3076" s="7" t="s">
        <v>9263</v>
      </c>
      <c r="E3076" s="7" t="s">
        <v>19</v>
      </c>
      <c r="F3076" s="7" t="s">
        <v>20</v>
      </c>
      <c r="G3076" s="9" t="s">
        <v>21</v>
      </c>
      <c r="H3076" s="9" t="s">
        <v>22</v>
      </c>
      <c r="I3076" s="7" t="s">
        <v>23</v>
      </c>
      <c r="J3076" s="7" t="s">
        <v>23</v>
      </c>
      <c r="K3076" s="8" t="s">
        <v>9261</v>
      </c>
      <c r="L3076" s="10">
        <v>2599.1</v>
      </c>
      <c r="M3076" s="10">
        <v>135.75</v>
      </c>
      <c r="N3076" s="7" t="s">
        <v>24</v>
      </c>
      <c r="O3076" t="s">
        <v>87</v>
      </c>
      <c r="P3076" t="e">
        <v>#N/A</v>
      </c>
      <c r="Q3076" s="7" t="s">
        <v>16</v>
      </c>
      <c r="R3076" t="e">
        <v>#N/A</v>
      </c>
      <c r="S3076" t="e">
        <v>#N/A</v>
      </c>
    </row>
    <row r="3077" spans="1:19" x14ac:dyDescent="0.25">
      <c r="A3077" t="s">
        <v>9264</v>
      </c>
      <c r="B3077" s="7" t="s">
        <v>16</v>
      </c>
      <c r="C3077" s="8" t="s">
        <v>9265</v>
      </c>
      <c r="D3077" s="7" t="s">
        <v>9270</v>
      </c>
      <c r="E3077" s="7" t="s">
        <v>106</v>
      </c>
      <c r="F3077" s="7" t="s">
        <v>107</v>
      </c>
      <c r="G3077" s="9" t="s">
        <v>35</v>
      </c>
      <c r="H3077" s="9" t="s">
        <v>22</v>
      </c>
      <c r="I3077" s="7" t="s">
        <v>23</v>
      </c>
      <c r="J3077" s="7" t="s">
        <v>23</v>
      </c>
      <c r="K3077" s="8" t="s">
        <v>9264</v>
      </c>
      <c r="L3077" s="10">
        <v>2598.9899999999998</v>
      </c>
      <c r="M3077" s="10">
        <v>558.72</v>
      </c>
      <c r="N3077" t="s">
        <v>24</v>
      </c>
      <c r="O3077" t="s">
        <v>69</v>
      </c>
      <c r="P3077" t="e">
        <v>#N/A</v>
      </c>
      <c r="Q3077" s="7" t="s">
        <v>16</v>
      </c>
      <c r="R3077" t="e">
        <v>#N/A</v>
      </c>
      <c r="S3077" t="e">
        <v>#N/A</v>
      </c>
    </row>
    <row r="3078" spans="1:19" x14ac:dyDescent="0.25">
      <c r="A3078" t="s">
        <v>9266</v>
      </c>
      <c r="B3078" s="7" t="s">
        <v>16</v>
      </c>
      <c r="C3078" s="8" t="s">
        <v>9267</v>
      </c>
      <c r="D3078" s="7" t="s">
        <v>9271</v>
      </c>
      <c r="E3078" s="7" t="s">
        <v>41</v>
      </c>
      <c r="F3078" s="7" t="s">
        <v>34</v>
      </c>
      <c r="G3078" s="9" t="s">
        <v>35</v>
      </c>
      <c r="H3078" s="9" t="s">
        <v>36</v>
      </c>
      <c r="I3078" s="7" t="s">
        <v>23</v>
      </c>
      <c r="J3078" s="7" t="s">
        <v>23</v>
      </c>
      <c r="K3078" s="8" t="s">
        <v>9266</v>
      </c>
      <c r="L3078" s="10">
        <v>2597.9299999999998</v>
      </c>
      <c r="M3078" s="10">
        <v>389.65</v>
      </c>
      <c r="N3078" t="s">
        <v>24</v>
      </c>
      <c r="O3078" t="s">
        <v>83</v>
      </c>
      <c r="P3078" t="e">
        <v>#N/A</v>
      </c>
      <c r="Q3078" s="7" t="s">
        <v>16</v>
      </c>
      <c r="R3078" t="e">
        <v>#N/A</v>
      </c>
      <c r="S3078" t="e">
        <v>#N/A</v>
      </c>
    </row>
    <row r="3079" spans="1:19" x14ac:dyDescent="0.25">
      <c r="A3079" t="s">
        <v>9268</v>
      </c>
      <c r="B3079" s="7" t="s">
        <v>16</v>
      </c>
      <c r="C3079" s="8" t="s">
        <v>9269</v>
      </c>
      <c r="D3079" s="7" t="s">
        <v>9272</v>
      </c>
      <c r="E3079" s="7" t="s">
        <v>19</v>
      </c>
      <c r="F3079" s="7" t="s">
        <v>20</v>
      </c>
      <c r="G3079" s="9" t="s">
        <v>21</v>
      </c>
      <c r="H3079" s="9" t="s">
        <v>22</v>
      </c>
      <c r="I3079" s="7" t="s">
        <v>23</v>
      </c>
      <c r="J3079" s="7" t="s">
        <v>23</v>
      </c>
      <c r="K3079" s="8" t="s">
        <v>9268</v>
      </c>
      <c r="L3079" s="10">
        <v>2597.85</v>
      </c>
      <c r="M3079" s="10">
        <v>187.09</v>
      </c>
      <c r="N3079" s="7" t="s">
        <v>24</v>
      </c>
      <c r="O3079" t="s">
        <v>25</v>
      </c>
      <c r="P3079" t="e">
        <v>#N/A</v>
      </c>
      <c r="Q3079" s="7" t="s">
        <v>16</v>
      </c>
      <c r="R3079" t="e">
        <v>#N/A</v>
      </c>
      <c r="S3079" t="e">
        <v>#N/A</v>
      </c>
    </row>
    <row r="3080" spans="1:19" x14ac:dyDescent="0.25">
      <c r="A3080" t="s">
        <v>9273</v>
      </c>
      <c r="B3080" s="7" t="s">
        <v>16</v>
      </c>
      <c r="C3080" s="8" t="s">
        <v>9274</v>
      </c>
      <c r="D3080" s="7" t="s">
        <v>9279</v>
      </c>
      <c r="E3080" s="7" t="s">
        <v>106</v>
      </c>
      <c r="F3080" s="7" t="s">
        <v>107</v>
      </c>
      <c r="G3080" s="9" t="s">
        <v>35</v>
      </c>
      <c r="H3080" s="9" t="s">
        <v>22</v>
      </c>
      <c r="I3080" s="7" t="s">
        <v>23</v>
      </c>
      <c r="J3080" s="7" t="s">
        <v>23</v>
      </c>
      <c r="K3080" s="8" t="s">
        <v>9273</v>
      </c>
      <c r="L3080" s="10">
        <v>2596.15</v>
      </c>
      <c r="M3080" s="10">
        <v>935.47</v>
      </c>
      <c r="N3080" s="7" t="s">
        <v>24</v>
      </c>
      <c r="O3080" t="s">
        <v>46</v>
      </c>
      <c r="P3080" t="e">
        <v>#N/A</v>
      </c>
      <c r="Q3080" s="7" t="s">
        <v>16</v>
      </c>
      <c r="R3080" t="e">
        <v>#N/A</v>
      </c>
      <c r="S3080" t="e">
        <v>#N/A</v>
      </c>
    </row>
    <row r="3081" spans="1:19" x14ac:dyDescent="0.25">
      <c r="A3081" t="s">
        <v>9275</v>
      </c>
      <c r="B3081" s="7" t="s">
        <v>16</v>
      </c>
      <c r="C3081" s="8" t="s">
        <v>9276</v>
      </c>
      <c r="D3081" s="7" t="s">
        <v>9280</v>
      </c>
      <c r="E3081" s="7" t="s">
        <v>106</v>
      </c>
      <c r="F3081" s="7" t="s">
        <v>107</v>
      </c>
      <c r="G3081" s="9" t="s">
        <v>35</v>
      </c>
      <c r="H3081" s="9" t="s">
        <v>22</v>
      </c>
      <c r="I3081" s="7" t="s">
        <v>23</v>
      </c>
      <c r="J3081" s="7" t="s">
        <v>23</v>
      </c>
      <c r="K3081" s="8" t="s">
        <v>9275</v>
      </c>
      <c r="L3081" s="10">
        <v>2596.13</v>
      </c>
      <c r="M3081" s="10">
        <v>1141.56</v>
      </c>
      <c r="N3081" s="7" t="s">
        <v>24</v>
      </c>
      <c r="O3081" t="s">
        <v>79</v>
      </c>
      <c r="P3081" t="e">
        <v>#N/A</v>
      </c>
      <c r="Q3081" s="7" t="s">
        <v>16</v>
      </c>
      <c r="R3081" t="e">
        <v>#N/A</v>
      </c>
      <c r="S3081" t="e">
        <v>#N/A</v>
      </c>
    </row>
    <row r="3082" spans="1:19" x14ac:dyDescent="0.25">
      <c r="A3082" t="s">
        <v>9277</v>
      </c>
      <c r="B3082" s="7" t="s">
        <v>16</v>
      </c>
      <c r="C3082" s="8" t="s">
        <v>9278</v>
      </c>
      <c r="D3082" s="7" t="s">
        <v>9281</v>
      </c>
      <c r="E3082" s="7" t="s">
        <v>41</v>
      </c>
      <c r="F3082" s="7" t="s">
        <v>34</v>
      </c>
      <c r="G3082" s="9" t="s">
        <v>35</v>
      </c>
      <c r="H3082" s="9" t="s">
        <v>36</v>
      </c>
      <c r="I3082" s="7" t="s">
        <v>23</v>
      </c>
      <c r="J3082" s="7" t="s">
        <v>23</v>
      </c>
      <c r="K3082" s="8" t="s">
        <v>9277</v>
      </c>
      <c r="L3082" s="10">
        <v>2596.0100000000002</v>
      </c>
      <c r="M3082" s="10">
        <v>1024.72</v>
      </c>
      <c r="N3082" s="7" t="s">
        <v>24</v>
      </c>
      <c r="O3082" t="s">
        <v>87</v>
      </c>
      <c r="P3082" t="e">
        <v>#N/A</v>
      </c>
      <c r="Q3082" s="7" t="s">
        <v>16</v>
      </c>
      <c r="R3082" t="e">
        <v>#N/A</v>
      </c>
      <c r="S3082" t="e">
        <v>#N/A</v>
      </c>
    </row>
    <row r="3083" spans="1:19" x14ac:dyDescent="0.25">
      <c r="A3083" t="s">
        <v>9282</v>
      </c>
      <c r="B3083" s="7" t="s">
        <v>16</v>
      </c>
      <c r="C3083" s="8" t="s">
        <v>9283</v>
      </c>
      <c r="D3083" s="7" t="s">
        <v>9284</v>
      </c>
      <c r="E3083" s="7" t="s">
        <v>41</v>
      </c>
      <c r="F3083" s="7" t="s">
        <v>34</v>
      </c>
      <c r="G3083" s="9" t="s">
        <v>35</v>
      </c>
      <c r="H3083" s="9" t="s">
        <v>36</v>
      </c>
      <c r="I3083" s="7" t="s">
        <v>23</v>
      </c>
      <c r="J3083" s="7" t="s">
        <v>23</v>
      </c>
      <c r="K3083" s="8" t="s">
        <v>9282</v>
      </c>
      <c r="L3083" s="10">
        <v>2594.39</v>
      </c>
      <c r="M3083" s="10">
        <v>845.38</v>
      </c>
      <c r="N3083" s="7" t="s">
        <v>24</v>
      </c>
      <c r="O3083" t="s">
        <v>25</v>
      </c>
      <c r="P3083" t="e">
        <v>#N/A</v>
      </c>
      <c r="Q3083" s="7" t="s">
        <v>16</v>
      </c>
      <c r="R3083" t="e">
        <v>#N/A</v>
      </c>
      <c r="S3083" t="e">
        <v>#N/A</v>
      </c>
    </row>
    <row r="3084" spans="1:19" x14ac:dyDescent="0.25">
      <c r="A3084" t="s">
        <v>9285</v>
      </c>
      <c r="B3084" s="7" t="s">
        <v>16</v>
      </c>
      <c r="C3084" s="8" t="s">
        <v>9286</v>
      </c>
      <c r="D3084" s="7" t="s">
        <v>9287</v>
      </c>
      <c r="E3084" s="7" t="s">
        <v>41</v>
      </c>
      <c r="F3084" s="7" t="s">
        <v>34</v>
      </c>
      <c r="G3084" s="9" t="s">
        <v>35</v>
      </c>
      <c r="H3084" s="9" t="s">
        <v>36</v>
      </c>
      <c r="I3084" s="7" t="s">
        <v>23</v>
      </c>
      <c r="J3084" s="7" t="s">
        <v>23</v>
      </c>
      <c r="K3084" s="8" t="s">
        <v>9285</v>
      </c>
      <c r="L3084" s="10">
        <v>2593.7399999999998</v>
      </c>
      <c r="M3084" s="10">
        <v>881.37</v>
      </c>
      <c r="N3084" s="7" t="s">
        <v>24</v>
      </c>
      <c r="O3084" t="s">
        <v>29</v>
      </c>
      <c r="P3084" t="e">
        <v>#N/A</v>
      </c>
      <c r="Q3084" s="7" t="s">
        <v>16</v>
      </c>
      <c r="R3084" t="e">
        <v>#N/A</v>
      </c>
      <c r="S3084" t="e">
        <v>#N/A</v>
      </c>
    </row>
    <row r="3085" spans="1:19" x14ac:dyDescent="0.25">
      <c r="A3085" t="s">
        <v>9288</v>
      </c>
      <c r="B3085" s="7" t="s">
        <v>16</v>
      </c>
      <c r="C3085" s="8" t="s">
        <v>9289</v>
      </c>
      <c r="D3085" s="7" t="s">
        <v>9290</v>
      </c>
      <c r="E3085" s="7" t="s">
        <v>33</v>
      </c>
      <c r="F3085" s="7" t="s">
        <v>20</v>
      </c>
      <c r="G3085" s="9" t="s">
        <v>21</v>
      </c>
      <c r="H3085" s="9" t="s">
        <v>22</v>
      </c>
      <c r="I3085" s="7" t="s">
        <v>23</v>
      </c>
      <c r="J3085" s="7" t="s">
        <v>23</v>
      </c>
      <c r="K3085" s="8" t="s">
        <v>9288</v>
      </c>
      <c r="L3085" s="10">
        <v>2593.19</v>
      </c>
      <c r="M3085" s="10">
        <v>672.98</v>
      </c>
      <c r="N3085" s="7" t="s">
        <v>24</v>
      </c>
      <c r="O3085" t="s">
        <v>29</v>
      </c>
      <c r="P3085" t="e">
        <v>#N/A</v>
      </c>
      <c r="Q3085" s="7" t="s">
        <v>16</v>
      </c>
      <c r="R3085" t="e">
        <v>#N/A</v>
      </c>
      <c r="S3085" t="e">
        <v>#N/A</v>
      </c>
    </row>
    <row r="3086" spans="1:19" x14ac:dyDescent="0.25">
      <c r="A3086" t="s">
        <v>9291</v>
      </c>
      <c r="B3086" s="7" t="s">
        <v>16</v>
      </c>
      <c r="C3086" s="8" t="s">
        <v>9292</v>
      </c>
      <c r="D3086" s="7" t="s">
        <v>9293</v>
      </c>
      <c r="E3086" s="7" t="s">
        <v>19</v>
      </c>
      <c r="F3086" s="7" t="s">
        <v>20</v>
      </c>
      <c r="G3086" s="9" t="s">
        <v>21</v>
      </c>
      <c r="H3086" s="9" t="s">
        <v>22</v>
      </c>
      <c r="I3086" s="7" t="s">
        <v>23</v>
      </c>
      <c r="J3086" s="7" t="s">
        <v>23</v>
      </c>
      <c r="K3086" s="8" t="s">
        <v>9291</v>
      </c>
      <c r="L3086" s="10">
        <v>2592.8000000000002</v>
      </c>
      <c r="M3086" s="10">
        <v>483.44</v>
      </c>
      <c r="N3086" s="7" t="s">
        <v>24</v>
      </c>
      <c r="O3086" t="s">
        <v>29</v>
      </c>
      <c r="P3086" t="e">
        <v>#N/A</v>
      </c>
      <c r="Q3086" s="7" t="s">
        <v>16</v>
      </c>
      <c r="R3086" t="e">
        <v>#N/A</v>
      </c>
      <c r="S3086" t="e">
        <v>#N/A</v>
      </c>
    </row>
    <row r="3087" spans="1:19" x14ac:dyDescent="0.25">
      <c r="A3087" t="s">
        <v>9294</v>
      </c>
      <c r="B3087" s="7" t="s">
        <v>16</v>
      </c>
      <c r="C3087" s="11" t="s">
        <v>9295</v>
      </c>
      <c r="D3087" s="7" t="s">
        <v>9298</v>
      </c>
      <c r="E3087" s="7" t="s">
        <v>19</v>
      </c>
      <c r="F3087" s="7" t="s">
        <v>20</v>
      </c>
      <c r="G3087" s="9" t="s">
        <v>21</v>
      </c>
      <c r="H3087" s="9" t="s">
        <v>22</v>
      </c>
      <c r="I3087" s="7" t="s">
        <v>23</v>
      </c>
      <c r="J3087" s="7" t="s">
        <v>23</v>
      </c>
      <c r="K3087" s="8" t="s">
        <v>9294</v>
      </c>
      <c r="L3087" s="10">
        <v>2591.98</v>
      </c>
      <c r="M3087" s="10">
        <v>588.88</v>
      </c>
      <c r="N3087" s="7" t="s">
        <v>24</v>
      </c>
      <c r="O3087" t="s">
        <v>56</v>
      </c>
      <c r="P3087" t="e">
        <v>#N/A</v>
      </c>
      <c r="Q3087" s="7" t="s">
        <v>16</v>
      </c>
      <c r="R3087" t="e">
        <v>#N/A</v>
      </c>
      <c r="S3087" t="e">
        <v>#N/A</v>
      </c>
    </row>
    <row r="3088" spans="1:19" x14ac:dyDescent="0.25">
      <c r="A3088" t="s">
        <v>9296</v>
      </c>
      <c r="B3088" s="7" t="s">
        <v>16</v>
      </c>
      <c r="C3088" s="11" t="s">
        <v>9297</v>
      </c>
      <c r="D3088" s="7" t="s">
        <v>9299</v>
      </c>
      <c r="E3088" s="7" t="s">
        <v>33</v>
      </c>
      <c r="F3088" s="7" t="s">
        <v>20</v>
      </c>
      <c r="G3088" s="9" t="s">
        <v>21</v>
      </c>
      <c r="H3088" s="9" t="s">
        <v>22</v>
      </c>
      <c r="I3088" s="7" t="s">
        <v>23</v>
      </c>
      <c r="J3088" s="7" t="s">
        <v>23</v>
      </c>
      <c r="K3088" s="8" t="s">
        <v>9296</v>
      </c>
      <c r="L3088" s="10">
        <v>2591.5700000000002</v>
      </c>
      <c r="M3088" s="10">
        <v>2591.5700000000002</v>
      </c>
      <c r="N3088" s="7" t="s">
        <v>24</v>
      </c>
      <c r="O3088" t="s">
        <v>56</v>
      </c>
      <c r="P3088" t="e">
        <v>#N/A</v>
      </c>
      <c r="Q3088" s="7" t="s">
        <v>16</v>
      </c>
      <c r="R3088" t="e">
        <v>#N/A</v>
      </c>
      <c r="S3088" t="e">
        <v>#N/A</v>
      </c>
    </row>
    <row r="3089" spans="1:19" x14ac:dyDescent="0.25">
      <c r="A3089" t="s">
        <v>9300</v>
      </c>
      <c r="B3089" s="7" t="s">
        <v>16</v>
      </c>
      <c r="C3089" s="8" t="s">
        <v>9301</v>
      </c>
      <c r="D3089" s="7" t="s">
        <v>9302</v>
      </c>
      <c r="E3089" s="7" t="s">
        <v>19</v>
      </c>
      <c r="F3089" s="7" t="s">
        <v>20</v>
      </c>
      <c r="G3089" s="9" t="s">
        <v>21</v>
      </c>
      <c r="H3089" s="9" t="s">
        <v>22</v>
      </c>
      <c r="I3089" s="7" t="s">
        <v>23</v>
      </c>
      <c r="J3089" s="7" t="s">
        <v>23</v>
      </c>
      <c r="K3089" s="8" t="s">
        <v>9300</v>
      </c>
      <c r="L3089" s="10">
        <v>2590.87</v>
      </c>
      <c r="M3089" s="10">
        <v>578.97</v>
      </c>
      <c r="N3089" s="7" t="s">
        <v>24</v>
      </c>
      <c r="O3089" t="s">
        <v>69</v>
      </c>
      <c r="P3089" t="e">
        <v>#N/A</v>
      </c>
      <c r="Q3089" s="7" t="s">
        <v>16</v>
      </c>
      <c r="R3089" t="e">
        <v>#N/A</v>
      </c>
      <c r="S3089" t="e">
        <v>#N/A</v>
      </c>
    </row>
    <row r="3090" spans="1:19" x14ac:dyDescent="0.25">
      <c r="A3090" t="s">
        <v>9303</v>
      </c>
      <c r="B3090" s="7" t="s">
        <v>16</v>
      </c>
      <c r="C3090" s="8" t="s">
        <v>9304</v>
      </c>
      <c r="D3090" s="7" t="s">
        <v>9305</v>
      </c>
      <c r="E3090" s="7" t="s">
        <v>41</v>
      </c>
      <c r="F3090" s="7" t="s">
        <v>34</v>
      </c>
      <c r="G3090" s="9" t="s">
        <v>35</v>
      </c>
      <c r="H3090" s="9" t="s">
        <v>36</v>
      </c>
      <c r="I3090" s="7" t="s">
        <v>23</v>
      </c>
      <c r="J3090" s="7" t="s">
        <v>23</v>
      </c>
      <c r="K3090" s="8" t="s">
        <v>9303</v>
      </c>
      <c r="L3090" s="10">
        <v>2589.6</v>
      </c>
      <c r="M3090" s="10">
        <v>2183.2800000000002</v>
      </c>
      <c r="N3090" t="s">
        <v>24</v>
      </c>
      <c r="O3090" t="s">
        <v>56</v>
      </c>
      <c r="P3090" t="e">
        <v>#N/A</v>
      </c>
      <c r="Q3090" s="7" t="s">
        <v>16</v>
      </c>
      <c r="R3090" t="e">
        <v>#N/A</v>
      </c>
      <c r="S3090" t="e">
        <v>#N/A</v>
      </c>
    </row>
    <row r="3091" spans="1:19" x14ac:dyDescent="0.25">
      <c r="A3091" t="s">
        <v>9306</v>
      </c>
      <c r="B3091" s="7" t="s">
        <v>16</v>
      </c>
      <c r="C3091" s="11" t="s">
        <v>9307</v>
      </c>
      <c r="D3091" s="7" t="s">
        <v>9308</v>
      </c>
      <c r="E3091" s="7" t="s">
        <v>41</v>
      </c>
      <c r="F3091" s="7" t="s">
        <v>34</v>
      </c>
      <c r="G3091" s="9" t="s">
        <v>35</v>
      </c>
      <c r="H3091" s="9" t="s">
        <v>36</v>
      </c>
      <c r="I3091" s="7" t="s">
        <v>23</v>
      </c>
      <c r="J3091" s="7" t="s">
        <v>23</v>
      </c>
      <c r="K3091" s="8" t="s">
        <v>9306</v>
      </c>
      <c r="L3091" s="10">
        <v>2589.06</v>
      </c>
      <c r="M3091" s="10">
        <v>218.38</v>
      </c>
      <c r="N3091" s="7" t="s">
        <v>24</v>
      </c>
      <c r="O3091" t="s">
        <v>69</v>
      </c>
      <c r="P3091" t="e">
        <v>#N/A</v>
      </c>
      <c r="Q3091" s="7" t="s">
        <v>16</v>
      </c>
      <c r="R3091" t="e">
        <v>#N/A</v>
      </c>
      <c r="S3091" t="e">
        <v>#N/A</v>
      </c>
    </row>
    <row r="3092" spans="1:19" x14ac:dyDescent="0.25">
      <c r="A3092" t="s">
        <v>9309</v>
      </c>
      <c r="B3092" s="7" t="s">
        <v>16</v>
      </c>
      <c r="C3092" s="8" t="s">
        <v>9310</v>
      </c>
      <c r="D3092" s="7" t="s">
        <v>9313</v>
      </c>
      <c r="E3092" s="7" t="s">
        <v>19</v>
      </c>
      <c r="F3092" s="7" t="s">
        <v>20</v>
      </c>
      <c r="G3092" s="9" t="s">
        <v>21</v>
      </c>
      <c r="H3092" s="9" t="s">
        <v>22</v>
      </c>
      <c r="I3092" s="7" t="s">
        <v>23</v>
      </c>
      <c r="J3092" s="7" t="s">
        <v>23</v>
      </c>
      <c r="K3092" s="8" t="s">
        <v>9309</v>
      </c>
      <c r="L3092" s="10">
        <v>2588.56</v>
      </c>
      <c r="M3092" s="10">
        <v>546.84</v>
      </c>
      <c r="N3092" s="7" t="s">
        <v>24</v>
      </c>
      <c r="O3092" t="s">
        <v>46</v>
      </c>
      <c r="P3092" t="e">
        <v>#N/A</v>
      </c>
      <c r="Q3092" s="7" t="s">
        <v>16</v>
      </c>
      <c r="R3092" t="e">
        <v>#N/A</v>
      </c>
      <c r="S3092" t="e">
        <v>#N/A</v>
      </c>
    </row>
    <row r="3093" spans="1:19" x14ac:dyDescent="0.25">
      <c r="A3093" t="s">
        <v>9311</v>
      </c>
      <c r="B3093" s="7" t="s">
        <v>16</v>
      </c>
      <c r="C3093" s="8" t="s">
        <v>9312</v>
      </c>
      <c r="D3093" s="7" t="s">
        <v>9314</v>
      </c>
      <c r="E3093" s="7" t="s">
        <v>106</v>
      </c>
      <c r="F3093" s="7" t="s">
        <v>107</v>
      </c>
      <c r="G3093" s="9" t="s">
        <v>35</v>
      </c>
      <c r="H3093" s="9" t="s">
        <v>22</v>
      </c>
      <c r="I3093" s="7" t="s">
        <v>23</v>
      </c>
      <c r="J3093" s="7" t="s">
        <v>23</v>
      </c>
      <c r="K3093" s="8" t="s">
        <v>9311</v>
      </c>
      <c r="L3093" s="10">
        <v>2588.27</v>
      </c>
      <c r="M3093" s="10">
        <v>257.47000000000003</v>
      </c>
      <c r="N3093" s="7" t="s">
        <v>24</v>
      </c>
      <c r="O3093" t="s">
        <v>83</v>
      </c>
      <c r="P3093" t="e">
        <v>#N/A</v>
      </c>
      <c r="Q3093" s="7" t="s">
        <v>16</v>
      </c>
      <c r="R3093" t="e">
        <v>#N/A</v>
      </c>
      <c r="S3093" t="e">
        <v>#N/A</v>
      </c>
    </row>
    <row r="3094" spans="1:19" x14ac:dyDescent="0.25">
      <c r="A3094" t="s">
        <v>9315</v>
      </c>
      <c r="B3094" s="7" t="s">
        <v>16</v>
      </c>
      <c r="C3094" s="8" t="s">
        <v>9316</v>
      </c>
      <c r="D3094" s="7" t="s">
        <v>9317</v>
      </c>
      <c r="E3094" s="7" t="s">
        <v>33</v>
      </c>
      <c r="F3094" s="7" t="s">
        <v>20</v>
      </c>
      <c r="G3094" s="9" t="s">
        <v>21</v>
      </c>
      <c r="H3094" s="9" t="s">
        <v>22</v>
      </c>
      <c r="I3094" s="7" t="s">
        <v>37</v>
      </c>
      <c r="J3094" s="7" t="s">
        <v>37</v>
      </c>
      <c r="K3094" s="8" t="s">
        <v>9315</v>
      </c>
      <c r="L3094" s="10">
        <v>2585.84</v>
      </c>
      <c r="M3094" s="10">
        <v>424.11</v>
      </c>
      <c r="N3094" s="7" t="s">
        <v>24</v>
      </c>
      <c r="O3094" t="s">
        <v>69</v>
      </c>
      <c r="P3094" t="e">
        <v>#N/A</v>
      </c>
      <c r="Q3094" s="7" t="s">
        <v>16</v>
      </c>
      <c r="R3094" t="e">
        <v>#N/A</v>
      </c>
      <c r="S3094" t="e">
        <v>#N/A</v>
      </c>
    </row>
    <row r="3095" spans="1:19" x14ac:dyDescent="0.25">
      <c r="A3095" t="s">
        <v>9318</v>
      </c>
      <c r="B3095" s="7" t="s">
        <v>16</v>
      </c>
      <c r="C3095" s="8" t="s">
        <v>9319</v>
      </c>
      <c r="D3095" s="7" t="s">
        <v>9320</v>
      </c>
      <c r="E3095" s="7" t="s">
        <v>33</v>
      </c>
      <c r="F3095" s="7" t="s">
        <v>34</v>
      </c>
      <c r="G3095" s="9" t="s">
        <v>35</v>
      </c>
      <c r="H3095" s="9" t="s">
        <v>36</v>
      </c>
      <c r="I3095" s="7" t="s">
        <v>23</v>
      </c>
      <c r="J3095" s="7" t="s">
        <v>23</v>
      </c>
      <c r="K3095" s="8" t="s">
        <v>9318</v>
      </c>
      <c r="L3095" s="10">
        <v>2585.0100000000002</v>
      </c>
      <c r="M3095" s="10">
        <v>1299.6199999999999</v>
      </c>
      <c r="N3095" s="7" t="s">
        <v>24</v>
      </c>
      <c r="O3095" t="s">
        <v>69</v>
      </c>
      <c r="P3095" t="e">
        <v>#N/A</v>
      </c>
      <c r="Q3095" s="7" t="s">
        <v>16</v>
      </c>
      <c r="R3095" t="e">
        <v>#N/A</v>
      </c>
      <c r="S3095" t="e">
        <v>#N/A</v>
      </c>
    </row>
    <row r="3096" spans="1:19" x14ac:dyDescent="0.25">
      <c r="A3096" t="s">
        <v>9321</v>
      </c>
      <c r="B3096" s="7" t="s">
        <v>16</v>
      </c>
      <c r="C3096" s="8" t="s">
        <v>9322</v>
      </c>
      <c r="D3096" s="7" t="s">
        <v>9323</v>
      </c>
      <c r="E3096" s="7" t="s">
        <v>33</v>
      </c>
      <c r="F3096" s="7" t="s">
        <v>34</v>
      </c>
      <c r="G3096" s="9" t="s">
        <v>35</v>
      </c>
      <c r="H3096" s="9" t="s">
        <v>36</v>
      </c>
      <c r="I3096" s="7" t="s">
        <v>23</v>
      </c>
      <c r="J3096" s="7" t="s">
        <v>23</v>
      </c>
      <c r="K3096" s="8" t="s">
        <v>9321</v>
      </c>
      <c r="L3096" s="10">
        <v>2582.0100000000002</v>
      </c>
      <c r="M3096" s="10">
        <v>572.99</v>
      </c>
      <c r="N3096" s="7" t="s">
        <v>24</v>
      </c>
      <c r="O3096" t="s">
        <v>46</v>
      </c>
      <c r="P3096" t="e">
        <v>#N/A</v>
      </c>
      <c r="Q3096" s="7" t="s">
        <v>16</v>
      </c>
      <c r="R3096" t="e">
        <v>#N/A</v>
      </c>
      <c r="S3096" t="e">
        <v>#N/A</v>
      </c>
    </row>
    <row r="3097" spans="1:19" x14ac:dyDescent="0.25">
      <c r="A3097" t="s">
        <v>9324</v>
      </c>
      <c r="B3097" s="7" t="s">
        <v>16</v>
      </c>
      <c r="C3097" s="8" t="s">
        <v>9325</v>
      </c>
      <c r="D3097" s="7" t="s">
        <v>9326</v>
      </c>
      <c r="E3097" s="7" t="s">
        <v>41</v>
      </c>
      <c r="F3097" s="7" t="s">
        <v>34</v>
      </c>
      <c r="G3097" s="9" t="s">
        <v>35</v>
      </c>
      <c r="H3097" s="9" t="s">
        <v>36</v>
      </c>
      <c r="I3097" s="7" t="s">
        <v>23</v>
      </c>
      <c r="J3097" s="7" t="s">
        <v>23</v>
      </c>
      <c r="K3097" s="8" t="s">
        <v>9324</v>
      </c>
      <c r="L3097" s="10">
        <v>2581.17</v>
      </c>
      <c r="M3097" s="10">
        <v>708.47</v>
      </c>
      <c r="N3097" s="7" t="s">
        <v>24</v>
      </c>
      <c r="O3097" t="s">
        <v>46</v>
      </c>
      <c r="P3097" t="e">
        <v>#N/A</v>
      </c>
      <c r="Q3097" s="7" t="s">
        <v>16</v>
      </c>
      <c r="R3097" t="e">
        <v>#N/A</v>
      </c>
      <c r="S3097" t="e">
        <v>#N/A</v>
      </c>
    </row>
    <row r="3098" spans="1:19" x14ac:dyDescent="0.25">
      <c r="A3098" t="s">
        <v>9327</v>
      </c>
      <c r="B3098" s="7" t="s">
        <v>16</v>
      </c>
      <c r="C3098" s="8" t="s">
        <v>9328</v>
      </c>
      <c r="D3098" s="7" t="s">
        <v>9329</v>
      </c>
      <c r="E3098" s="7" t="s">
        <v>19</v>
      </c>
      <c r="F3098" s="7" t="s">
        <v>20</v>
      </c>
      <c r="G3098" s="9" t="s">
        <v>21</v>
      </c>
      <c r="H3098" s="9" t="s">
        <v>22</v>
      </c>
      <c r="I3098" s="7" t="s">
        <v>23</v>
      </c>
      <c r="J3098" s="7" t="s">
        <v>23</v>
      </c>
      <c r="K3098" s="8" t="s">
        <v>9327</v>
      </c>
      <c r="L3098" s="10">
        <v>2580.23</v>
      </c>
      <c r="M3098" s="10">
        <v>894</v>
      </c>
      <c r="N3098" s="7" t="s">
        <v>24</v>
      </c>
      <c r="O3098" t="s">
        <v>79</v>
      </c>
      <c r="P3098" t="e">
        <v>#N/A</v>
      </c>
      <c r="Q3098" s="7" t="s">
        <v>16</v>
      </c>
      <c r="R3098" t="e">
        <v>#N/A</v>
      </c>
      <c r="S3098" t="e">
        <v>#N/A</v>
      </c>
    </row>
    <row r="3099" spans="1:19" x14ac:dyDescent="0.25">
      <c r="A3099" t="s">
        <v>9330</v>
      </c>
      <c r="B3099" s="7" t="s">
        <v>16</v>
      </c>
      <c r="C3099" s="8" t="s">
        <v>9331</v>
      </c>
      <c r="D3099" s="7" t="s">
        <v>9336</v>
      </c>
      <c r="E3099" s="7" t="s">
        <v>33</v>
      </c>
      <c r="F3099" s="7" t="s">
        <v>34</v>
      </c>
      <c r="G3099" s="9" t="s">
        <v>35</v>
      </c>
      <c r="H3099" s="9" t="s">
        <v>36</v>
      </c>
      <c r="I3099" s="7" t="s">
        <v>23</v>
      </c>
      <c r="J3099" s="7" t="s">
        <v>23</v>
      </c>
      <c r="K3099" s="8" t="s">
        <v>9330</v>
      </c>
      <c r="L3099" s="10">
        <v>2579.34</v>
      </c>
      <c r="M3099" s="10">
        <v>463.96</v>
      </c>
      <c r="N3099" s="7" t="s">
        <v>24</v>
      </c>
      <c r="O3099" t="s">
        <v>79</v>
      </c>
      <c r="P3099" t="e">
        <v>#N/A</v>
      </c>
      <c r="Q3099" s="7" t="s">
        <v>16</v>
      </c>
      <c r="R3099" t="e">
        <v>#N/A</v>
      </c>
      <c r="S3099" t="e">
        <v>#N/A</v>
      </c>
    </row>
    <row r="3100" spans="1:19" x14ac:dyDescent="0.25">
      <c r="A3100" t="s">
        <v>9332</v>
      </c>
      <c r="B3100" s="7" t="s">
        <v>16</v>
      </c>
      <c r="C3100" s="8" t="s">
        <v>9333</v>
      </c>
      <c r="D3100" s="7" t="s">
        <v>9337</v>
      </c>
      <c r="E3100" s="7" t="s">
        <v>106</v>
      </c>
      <c r="F3100" s="7" t="s">
        <v>107</v>
      </c>
      <c r="G3100" s="9" t="s">
        <v>35</v>
      </c>
      <c r="H3100" s="9" t="s">
        <v>22</v>
      </c>
      <c r="I3100" s="7" t="s">
        <v>23</v>
      </c>
      <c r="J3100" s="7" t="s">
        <v>23</v>
      </c>
      <c r="K3100" s="8" t="s">
        <v>9332</v>
      </c>
      <c r="L3100" s="10">
        <v>2578.96</v>
      </c>
      <c r="M3100" s="10">
        <v>956.24</v>
      </c>
      <c r="N3100" s="7" t="s">
        <v>24</v>
      </c>
      <c r="O3100" t="s">
        <v>87</v>
      </c>
      <c r="P3100" t="e">
        <v>#N/A</v>
      </c>
      <c r="Q3100" s="7" t="s">
        <v>16</v>
      </c>
      <c r="R3100" t="e">
        <v>#N/A</v>
      </c>
      <c r="S3100" t="e">
        <v>#N/A</v>
      </c>
    </row>
    <row r="3101" spans="1:19" x14ac:dyDescent="0.25">
      <c r="A3101" t="s">
        <v>9334</v>
      </c>
      <c r="B3101" s="7" t="s">
        <v>16</v>
      </c>
      <c r="C3101" s="8" t="s">
        <v>9335</v>
      </c>
      <c r="D3101" s="7" t="s">
        <v>9338</v>
      </c>
      <c r="E3101" s="7" t="s">
        <v>19</v>
      </c>
      <c r="F3101" s="7" t="s">
        <v>20</v>
      </c>
      <c r="G3101" s="9" t="s">
        <v>21</v>
      </c>
      <c r="H3101" s="9" t="s">
        <v>22</v>
      </c>
      <c r="I3101" s="7" t="s">
        <v>23</v>
      </c>
      <c r="J3101" s="7" t="s">
        <v>23</v>
      </c>
      <c r="K3101" s="8" t="s">
        <v>9334</v>
      </c>
      <c r="L3101" s="10">
        <v>2578.58</v>
      </c>
      <c r="M3101" s="10">
        <v>623.08000000000004</v>
      </c>
      <c r="N3101" s="7" t="s">
        <v>24</v>
      </c>
      <c r="O3101" t="s">
        <v>83</v>
      </c>
      <c r="P3101" t="e">
        <v>#N/A</v>
      </c>
      <c r="Q3101" s="7" t="s">
        <v>16</v>
      </c>
      <c r="R3101" t="e">
        <v>#N/A</v>
      </c>
      <c r="S3101" t="e">
        <v>#N/A</v>
      </c>
    </row>
    <row r="3102" spans="1:19" x14ac:dyDescent="0.25">
      <c r="A3102" t="s">
        <v>9339</v>
      </c>
      <c r="B3102" s="7" t="s">
        <v>16</v>
      </c>
      <c r="C3102" s="8" t="s">
        <v>9340</v>
      </c>
      <c r="D3102" s="7" t="s">
        <v>9341</v>
      </c>
      <c r="E3102" s="7" t="s">
        <v>45</v>
      </c>
      <c r="F3102" s="7" t="s">
        <v>34</v>
      </c>
      <c r="G3102" s="9" t="s">
        <v>35</v>
      </c>
      <c r="H3102" s="9" t="s">
        <v>36</v>
      </c>
      <c r="I3102" s="7" t="s">
        <v>23</v>
      </c>
      <c r="J3102" s="7" t="s">
        <v>23</v>
      </c>
      <c r="K3102" s="8" t="s">
        <v>9339</v>
      </c>
      <c r="L3102" s="10">
        <v>2578.34</v>
      </c>
      <c r="M3102" s="10">
        <v>556.20000000000005</v>
      </c>
      <c r="N3102" s="7" t="s">
        <v>24</v>
      </c>
      <c r="O3102" t="s">
        <v>87</v>
      </c>
      <c r="P3102" t="e">
        <v>#N/A</v>
      </c>
      <c r="Q3102" s="7" t="s">
        <v>16</v>
      </c>
      <c r="R3102" t="e">
        <v>#N/A</v>
      </c>
      <c r="S3102" t="e">
        <v>#N/A</v>
      </c>
    </row>
    <row r="3103" spans="1:19" x14ac:dyDescent="0.25">
      <c r="A3103" t="s">
        <v>9342</v>
      </c>
      <c r="B3103" s="7" t="s">
        <v>16</v>
      </c>
      <c r="C3103" s="8" t="s">
        <v>9343</v>
      </c>
      <c r="D3103" s="7" t="s">
        <v>9346</v>
      </c>
      <c r="E3103" s="7" t="s">
        <v>45</v>
      </c>
      <c r="F3103" s="7" t="s">
        <v>34</v>
      </c>
      <c r="G3103" s="9" t="s">
        <v>35</v>
      </c>
      <c r="H3103" s="9" t="s">
        <v>36</v>
      </c>
      <c r="I3103" s="7" t="s">
        <v>23</v>
      </c>
      <c r="J3103" s="7" t="s">
        <v>23</v>
      </c>
      <c r="K3103" s="8" t="s">
        <v>9342</v>
      </c>
      <c r="L3103" s="10">
        <v>2578.06</v>
      </c>
      <c r="M3103" s="10">
        <v>605.69000000000005</v>
      </c>
      <c r="N3103" s="7" t="s">
        <v>24</v>
      </c>
      <c r="O3103" t="s">
        <v>25</v>
      </c>
      <c r="P3103" t="e">
        <v>#N/A</v>
      </c>
      <c r="Q3103" s="7" t="s">
        <v>16</v>
      </c>
      <c r="R3103" t="e">
        <v>#N/A</v>
      </c>
      <c r="S3103" t="e">
        <v>#N/A</v>
      </c>
    </row>
    <row r="3104" spans="1:19" x14ac:dyDescent="0.25">
      <c r="A3104" t="s">
        <v>9344</v>
      </c>
      <c r="B3104" s="7" t="s">
        <v>16</v>
      </c>
      <c r="C3104" s="8" t="s">
        <v>9345</v>
      </c>
      <c r="D3104" s="7" t="s">
        <v>9347</v>
      </c>
      <c r="E3104" s="7" t="s">
        <v>106</v>
      </c>
      <c r="F3104" s="7" t="s">
        <v>107</v>
      </c>
      <c r="G3104" s="9" t="s">
        <v>35</v>
      </c>
      <c r="H3104" s="9" t="s">
        <v>22</v>
      </c>
      <c r="I3104" s="7" t="s">
        <v>23</v>
      </c>
      <c r="J3104" s="7" t="s">
        <v>23</v>
      </c>
      <c r="K3104" s="8" t="s">
        <v>9344</v>
      </c>
      <c r="L3104" s="10">
        <v>2577.48</v>
      </c>
      <c r="M3104" s="10">
        <v>1120.28</v>
      </c>
      <c r="N3104" s="7" t="s">
        <v>24</v>
      </c>
      <c r="O3104" t="s">
        <v>25</v>
      </c>
      <c r="P3104" t="e">
        <v>#N/A</v>
      </c>
      <c r="Q3104" s="7" t="s">
        <v>16</v>
      </c>
      <c r="R3104" t="e">
        <v>#N/A</v>
      </c>
      <c r="S3104" t="e">
        <v>#N/A</v>
      </c>
    </row>
    <row r="3105" spans="1:19" x14ac:dyDescent="0.25">
      <c r="A3105" t="s">
        <v>9348</v>
      </c>
      <c r="B3105" s="7" t="s">
        <v>16</v>
      </c>
      <c r="C3105" s="8" t="s">
        <v>9349</v>
      </c>
      <c r="D3105" s="7" t="s">
        <v>9350</v>
      </c>
      <c r="E3105" s="7" t="s">
        <v>19</v>
      </c>
      <c r="F3105" s="7" t="s">
        <v>20</v>
      </c>
      <c r="G3105" s="9" t="s">
        <v>21</v>
      </c>
      <c r="H3105" s="9" t="s">
        <v>22</v>
      </c>
      <c r="I3105" s="7" t="s">
        <v>23</v>
      </c>
      <c r="J3105" s="7" t="s">
        <v>23</v>
      </c>
      <c r="K3105" s="8" t="s">
        <v>9348</v>
      </c>
      <c r="L3105" s="10">
        <v>2576.19</v>
      </c>
      <c r="M3105" s="10">
        <v>368.22</v>
      </c>
      <c r="N3105" t="s">
        <v>24</v>
      </c>
      <c r="O3105" t="s">
        <v>87</v>
      </c>
      <c r="P3105" t="e">
        <v>#N/A</v>
      </c>
      <c r="Q3105" s="7" t="s">
        <v>16</v>
      </c>
      <c r="R3105" t="e">
        <v>#N/A</v>
      </c>
      <c r="S3105" t="e">
        <v>#N/A</v>
      </c>
    </row>
    <row r="3106" spans="1:19" x14ac:dyDescent="0.25">
      <c r="A3106" t="s">
        <v>9351</v>
      </c>
      <c r="B3106" s="7" t="s">
        <v>16</v>
      </c>
      <c r="C3106" s="8" t="s">
        <v>9352</v>
      </c>
      <c r="D3106" s="7" t="s">
        <v>9353</v>
      </c>
      <c r="E3106" s="7" t="s">
        <v>41</v>
      </c>
      <c r="F3106" s="7" t="s">
        <v>34</v>
      </c>
      <c r="G3106" s="9" t="s">
        <v>35</v>
      </c>
      <c r="H3106" s="9" t="s">
        <v>36</v>
      </c>
      <c r="I3106" s="7" t="s">
        <v>23</v>
      </c>
      <c r="J3106" s="7" t="s">
        <v>23</v>
      </c>
      <c r="K3106" s="8" t="s">
        <v>9351</v>
      </c>
      <c r="L3106" s="10">
        <v>2575.3000000000002</v>
      </c>
      <c r="M3106" s="10">
        <v>654.15</v>
      </c>
      <c r="N3106" s="7" t="s">
        <v>24</v>
      </c>
      <c r="O3106" t="s">
        <v>79</v>
      </c>
      <c r="P3106" t="e">
        <v>#N/A</v>
      </c>
      <c r="Q3106" s="7" t="s">
        <v>16</v>
      </c>
      <c r="R3106" t="e">
        <v>#N/A</v>
      </c>
      <c r="S3106" t="e">
        <v>#N/A</v>
      </c>
    </row>
    <row r="3107" spans="1:19" x14ac:dyDescent="0.25">
      <c r="A3107" t="s">
        <v>9354</v>
      </c>
      <c r="B3107" s="7" t="s">
        <v>16</v>
      </c>
      <c r="C3107" s="8" t="s">
        <v>9355</v>
      </c>
      <c r="D3107" s="7" t="s">
        <v>9358</v>
      </c>
      <c r="E3107" s="7" t="s">
        <v>33</v>
      </c>
      <c r="F3107" s="7" t="s">
        <v>34</v>
      </c>
      <c r="G3107" s="9" t="s">
        <v>35</v>
      </c>
      <c r="H3107" s="9" t="s">
        <v>36</v>
      </c>
      <c r="I3107" s="7" t="s">
        <v>37</v>
      </c>
      <c r="J3107" s="7" t="s">
        <v>37</v>
      </c>
      <c r="K3107" s="8" t="s">
        <v>9354</v>
      </c>
      <c r="L3107" s="10">
        <v>2574.7399999999998</v>
      </c>
      <c r="M3107" s="10">
        <v>720.05</v>
      </c>
      <c r="N3107" s="7" t="s">
        <v>24</v>
      </c>
      <c r="O3107" t="s">
        <v>46</v>
      </c>
      <c r="P3107" t="e">
        <v>#N/A</v>
      </c>
      <c r="Q3107" s="7" t="s">
        <v>16</v>
      </c>
      <c r="R3107" t="e">
        <v>#N/A</v>
      </c>
      <c r="S3107" t="e">
        <v>#N/A</v>
      </c>
    </row>
    <row r="3108" spans="1:19" x14ac:dyDescent="0.25">
      <c r="A3108" t="s">
        <v>9356</v>
      </c>
      <c r="B3108" s="7" t="s">
        <v>16</v>
      </c>
      <c r="C3108" s="8" t="s">
        <v>9357</v>
      </c>
      <c r="D3108" s="7" t="s">
        <v>9359</v>
      </c>
      <c r="E3108" s="7" t="s">
        <v>41</v>
      </c>
      <c r="F3108" s="7" t="s">
        <v>34</v>
      </c>
      <c r="G3108" s="9" t="s">
        <v>35</v>
      </c>
      <c r="H3108" s="9" t="s">
        <v>36</v>
      </c>
      <c r="I3108" s="7" t="s">
        <v>23</v>
      </c>
      <c r="J3108" s="7" t="s">
        <v>23</v>
      </c>
      <c r="K3108" s="8" t="s">
        <v>9356</v>
      </c>
      <c r="L3108" s="10">
        <v>2574.5300000000002</v>
      </c>
      <c r="M3108" s="10">
        <v>517.47</v>
      </c>
      <c r="N3108" s="7" t="s">
        <v>24</v>
      </c>
      <c r="O3108" t="s">
        <v>83</v>
      </c>
      <c r="P3108" t="e">
        <v>#N/A</v>
      </c>
      <c r="Q3108" s="7" t="s">
        <v>16</v>
      </c>
      <c r="R3108" t="e">
        <v>#N/A</v>
      </c>
      <c r="S3108" t="e">
        <v>#N/A</v>
      </c>
    </row>
    <row r="3109" spans="1:19" x14ac:dyDescent="0.25">
      <c r="A3109" t="s">
        <v>9360</v>
      </c>
      <c r="B3109" s="7" t="s">
        <v>16</v>
      </c>
      <c r="C3109" s="11" t="s">
        <v>9361</v>
      </c>
      <c r="D3109" s="7" t="s">
        <v>9364</v>
      </c>
      <c r="E3109" s="7" t="s">
        <v>19</v>
      </c>
      <c r="F3109" s="7" t="s">
        <v>20</v>
      </c>
      <c r="G3109" s="9" t="s">
        <v>21</v>
      </c>
      <c r="H3109" s="9" t="s">
        <v>22</v>
      </c>
      <c r="I3109" s="7" t="s">
        <v>23</v>
      </c>
      <c r="J3109" s="7" t="s">
        <v>23</v>
      </c>
      <c r="K3109" s="8" t="s">
        <v>9360</v>
      </c>
      <c r="L3109" s="10">
        <v>2571.69</v>
      </c>
      <c r="M3109" s="10">
        <v>515.72</v>
      </c>
      <c r="N3109" s="7" t="s">
        <v>24</v>
      </c>
      <c r="O3109" t="s">
        <v>25</v>
      </c>
      <c r="P3109" t="e">
        <v>#N/A</v>
      </c>
      <c r="Q3109" s="7" t="s">
        <v>16</v>
      </c>
      <c r="R3109" t="e">
        <v>#N/A</v>
      </c>
      <c r="S3109" t="e">
        <v>#N/A</v>
      </c>
    </row>
    <row r="3110" spans="1:19" x14ac:dyDescent="0.25">
      <c r="A3110" t="s">
        <v>9362</v>
      </c>
      <c r="B3110" s="7" t="s">
        <v>16</v>
      </c>
      <c r="C3110" s="11" t="s">
        <v>9363</v>
      </c>
      <c r="D3110" s="7" t="s">
        <v>9365</v>
      </c>
      <c r="E3110" s="7" t="s">
        <v>45</v>
      </c>
      <c r="F3110" s="7" t="s">
        <v>34</v>
      </c>
      <c r="G3110" s="9" t="s">
        <v>35</v>
      </c>
      <c r="H3110" s="9" t="s">
        <v>36</v>
      </c>
      <c r="I3110" s="7" t="s">
        <v>23</v>
      </c>
      <c r="J3110" s="7" t="s">
        <v>23</v>
      </c>
      <c r="K3110" s="8" t="s">
        <v>9362</v>
      </c>
      <c r="L3110" s="10">
        <v>2571.58</v>
      </c>
      <c r="M3110" s="10">
        <v>1237.3900000000001</v>
      </c>
      <c r="N3110" s="7" t="s">
        <v>24</v>
      </c>
      <c r="O3110" t="s">
        <v>29</v>
      </c>
      <c r="P3110" t="e">
        <v>#N/A</v>
      </c>
      <c r="Q3110" s="7" t="s">
        <v>16</v>
      </c>
      <c r="R3110" t="e">
        <v>#N/A</v>
      </c>
      <c r="S3110" t="e">
        <v>#N/A</v>
      </c>
    </row>
    <row r="3111" spans="1:19" x14ac:dyDescent="0.25">
      <c r="A3111" t="s">
        <v>9366</v>
      </c>
      <c r="B3111" s="7" t="s">
        <v>16</v>
      </c>
      <c r="C3111" s="8" t="s">
        <v>9367</v>
      </c>
      <c r="D3111" s="7" t="s">
        <v>9370</v>
      </c>
      <c r="E3111" s="7" t="s">
        <v>106</v>
      </c>
      <c r="F3111" s="7" t="s">
        <v>107</v>
      </c>
      <c r="G3111" s="9" t="s">
        <v>35</v>
      </c>
      <c r="H3111" s="9" t="s">
        <v>22</v>
      </c>
      <c r="I3111" s="7" t="s">
        <v>23</v>
      </c>
      <c r="J3111" s="7" t="s">
        <v>23</v>
      </c>
      <c r="K3111" s="8" t="s">
        <v>9366</v>
      </c>
      <c r="L3111" s="10">
        <v>2570.41</v>
      </c>
      <c r="M3111" s="10">
        <v>1150.3699999999999</v>
      </c>
      <c r="N3111" s="7" t="s">
        <v>24</v>
      </c>
      <c r="O3111" t="s">
        <v>29</v>
      </c>
      <c r="P3111" t="e">
        <v>#N/A</v>
      </c>
      <c r="Q3111" s="7" t="s">
        <v>16</v>
      </c>
      <c r="R3111" t="e">
        <v>#N/A</v>
      </c>
      <c r="S3111" t="e">
        <v>#N/A</v>
      </c>
    </row>
    <row r="3112" spans="1:19" x14ac:dyDescent="0.25">
      <c r="A3112" t="s">
        <v>9368</v>
      </c>
      <c r="B3112" s="7" t="s">
        <v>16</v>
      </c>
      <c r="C3112" s="11" t="s">
        <v>9369</v>
      </c>
      <c r="D3112" s="7" t="s">
        <v>9371</v>
      </c>
      <c r="E3112" s="7" t="s">
        <v>41</v>
      </c>
      <c r="F3112" s="7" t="s">
        <v>34</v>
      </c>
      <c r="G3112" s="9" t="s">
        <v>35</v>
      </c>
      <c r="H3112" s="9" t="s">
        <v>36</v>
      </c>
      <c r="I3112" s="7" t="s">
        <v>23</v>
      </c>
      <c r="J3112" s="7" t="s">
        <v>23</v>
      </c>
      <c r="K3112" s="8" t="s">
        <v>9368</v>
      </c>
      <c r="L3112" s="10">
        <v>2570.2800000000002</v>
      </c>
      <c r="M3112" s="10">
        <v>414.42</v>
      </c>
      <c r="N3112" s="7" t="s">
        <v>24</v>
      </c>
      <c r="O3112" t="s">
        <v>87</v>
      </c>
      <c r="P3112" t="e">
        <v>#N/A</v>
      </c>
      <c r="Q3112" s="7" t="s">
        <v>16</v>
      </c>
      <c r="R3112" t="e">
        <v>#N/A</v>
      </c>
      <c r="S3112" t="e">
        <v>#N/A</v>
      </c>
    </row>
    <row r="3113" spans="1:19" x14ac:dyDescent="0.25">
      <c r="A3113" t="s">
        <v>9372</v>
      </c>
      <c r="B3113" s="7" t="s">
        <v>16</v>
      </c>
      <c r="C3113" s="8" t="s">
        <v>9373</v>
      </c>
      <c r="D3113" s="7" t="s">
        <v>9374</v>
      </c>
      <c r="E3113" s="7" t="s">
        <v>33</v>
      </c>
      <c r="F3113" s="7" t="s">
        <v>34</v>
      </c>
      <c r="G3113" s="9" t="s">
        <v>35</v>
      </c>
      <c r="H3113" s="9" t="s">
        <v>36</v>
      </c>
      <c r="I3113" s="7" t="s">
        <v>23</v>
      </c>
      <c r="J3113" s="7" t="s">
        <v>37</v>
      </c>
      <c r="K3113" s="8" t="s">
        <v>9372</v>
      </c>
      <c r="L3113" s="10">
        <v>2570.04</v>
      </c>
      <c r="M3113" s="10">
        <v>1004.93</v>
      </c>
      <c r="N3113" s="7" t="s">
        <v>24</v>
      </c>
      <c r="O3113" t="s">
        <v>83</v>
      </c>
      <c r="P3113" t="e">
        <v>#N/A</v>
      </c>
      <c r="Q3113" s="7" t="s">
        <v>16</v>
      </c>
      <c r="R3113" t="e">
        <v>#N/A</v>
      </c>
      <c r="S3113" t="e">
        <v>#N/A</v>
      </c>
    </row>
    <row r="3114" spans="1:19" x14ac:dyDescent="0.25">
      <c r="A3114" t="s">
        <v>9375</v>
      </c>
      <c r="B3114" s="7" t="s">
        <v>16</v>
      </c>
      <c r="C3114" s="8" t="s">
        <v>9376</v>
      </c>
      <c r="D3114" s="7" t="s">
        <v>9379</v>
      </c>
      <c r="E3114" s="7" t="s">
        <v>106</v>
      </c>
      <c r="F3114" s="7" t="s">
        <v>107</v>
      </c>
      <c r="G3114" s="9" t="s">
        <v>35</v>
      </c>
      <c r="H3114" s="9" t="s">
        <v>22</v>
      </c>
      <c r="I3114" s="7" t="s">
        <v>23</v>
      </c>
      <c r="J3114" s="7" t="s">
        <v>23</v>
      </c>
      <c r="K3114" s="8" t="s">
        <v>9375</v>
      </c>
      <c r="L3114" s="10">
        <v>2569.91</v>
      </c>
      <c r="M3114" s="10">
        <v>325.72000000000003</v>
      </c>
      <c r="N3114" s="7" t="s">
        <v>24</v>
      </c>
      <c r="O3114" t="s">
        <v>56</v>
      </c>
      <c r="P3114" t="e">
        <v>#N/A</v>
      </c>
      <c r="Q3114" s="7" t="s">
        <v>16</v>
      </c>
      <c r="R3114" t="e">
        <v>#N/A</v>
      </c>
      <c r="S3114" t="e">
        <v>#N/A</v>
      </c>
    </row>
    <row r="3115" spans="1:19" x14ac:dyDescent="0.25">
      <c r="A3115" t="s">
        <v>9377</v>
      </c>
      <c r="B3115" s="7" t="s">
        <v>16</v>
      </c>
      <c r="C3115" s="8" t="s">
        <v>9378</v>
      </c>
      <c r="D3115" s="7" t="s">
        <v>9380</v>
      </c>
      <c r="E3115" s="7" t="s">
        <v>45</v>
      </c>
      <c r="F3115" s="7" t="s">
        <v>34</v>
      </c>
      <c r="G3115" s="9" t="s">
        <v>35</v>
      </c>
      <c r="H3115" s="9" t="s">
        <v>36</v>
      </c>
      <c r="I3115" s="7" t="s">
        <v>23</v>
      </c>
      <c r="J3115" s="7" t="s">
        <v>23</v>
      </c>
      <c r="K3115" s="8" t="s">
        <v>9377</v>
      </c>
      <c r="L3115" s="10">
        <v>2569.88</v>
      </c>
      <c r="M3115" s="10">
        <v>2569.88</v>
      </c>
      <c r="N3115" s="7" t="s">
        <v>24</v>
      </c>
      <c r="O3115" t="s">
        <v>56</v>
      </c>
      <c r="P3115" t="e">
        <v>#N/A</v>
      </c>
      <c r="Q3115" s="7" t="s">
        <v>16</v>
      </c>
      <c r="R3115" t="e">
        <v>#N/A</v>
      </c>
      <c r="S3115" t="e">
        <v>#N/A</v>
      </c>
    </row>
    <row r="3116" spans="1:19" x14ac:dyDescent="0.25">
      <c r="A3116" t="s">
        <v>9381</v>
      </c>
      <c r="B3116" s="7" t="s">
        <v>16</v>
      </c>
      <c r="C3116" s="8" t="s">
        <v>9382</v>
      </c>
      <c r="D3116" s="7" t="s">
        <v>9383</v>
      </c>
      <c r="E3116" s="7" t="s">
        <v>33</v>
      </c>
      <c r="F3116" s="7" t="s">
        <v>20</v>
      </c>
      <c r="G3116" s="9" t="s">
        <v>21</v>
      </c>
      <c r="H3116" s="9" t="s">
        <v>22</v>
      </c>
      <c r="I3116" s="7" t="s">
        <v>23</v>
      </c>
      <c r="J3116" s="7" t="s">
        <v>23</v>
      </c>
      <c r="K3116" s="8" t="s">
        <v>9381</v>
      </c>
      <c r="L3116" s="10">
        <v>2568.92</v>
      </c>
      <c r="M3116" s="10">
        <v>368.59</v>
      </c>
      <c r="N3116" s="7" t="s">
        <v>24</v>
      </c>
      <c r="O3116" t="s">
        <v>87</v>
      </c>
      <c r="P3116" t="e">
        <v>#N/A</v>
      </c>
      <c r="Q3116" s="7" t="s">
        <v>16</v>
      </c>
      <c r="R3116" t="e">
        <v>#N/A</v>
      </c>
      <c r="S3116" t="e">
        <v>#N/A</v>
      </c>
    </row>
    <row r="3117" spans="1:19" x14ac:dyDescent="0.25">
      <c r="A3117" t="s">
        <v>9384</v>
      </c>
      <c r="B3117" s="7" t="s">
        <v>16</v>
      </c>
      <c r="C3117" s="8" t="s">
        <v>9385</v>
      </c>
      <c r="D3117" s="7" t="s">
        <v>9388</v>
      </c>
      <c r="E3117" s="7" t="s">
        <v>106</v>
      </c>
      <c r="F3117" s="7" t="s">
        <v>107</v>
      </c>
      <c r="G3117" s="9" t="s">
        <v>35</v>
      </c>
      <c r="H3117" s="9" t="s">
        <v>22</v>
      </c>
      <c r="I3117" s="7" t="s">
        <v>23</v>
      </c>
      <c r="J3117" s="7" t="s">
        <v>23</v>
      </c>
      <c r="K3117" s="8" t="s">
        <v>9384</v>
      </c>
      <c r="L3117" s="10">
        <v>2561.65</v>
      </c>
      <c r="M3117" s="10">
        <v>1104.8499999999999</v>
      </c>
      <c r="N3117" s="7" t="s">
        <v>24</v>
      </c>
      <c r="O3117" t="s">
        <v>69</v>
      </c>
      <c r="P3117" t="e">
        <v>#N/A</v>
      </c>
      <c r="Q3117" s="7" t="s">
        <v>16</v>
      </c>
      <c r="R3117" t="e">
        <v>#N/A</v>
      </c>
      <c r="S3117" t="e">
        <v>#N/A</v>
      </c>
    </row>
    <row r="3118" spans="1:19" x14ac:dyDescent="0.25">
      <c r="A3118" t="s">
        <v>9386</v>
      </c>
      <c r="B3118" s="7" t="s">
        <v>16</v>
      </c>
      <c r="C3118" s="8" t="s">
        <v>9387</v>
      </c>
      <c r="D3118" s="7" t="s">
        <v>9389</v>
      </c>
      <c r="E3118" s="7" t="s">
        <v>19</v>
      </c>
      <c r="F3118" s="7" t="s">
        <v>20</v>
      </c>
      <c r="G3118" s="9" t="s">
        <v>21</v>
      </c>
      <c r="H3118" s="9" t="s">
        <v>22</v>
      </c>
      <c r="I3118" s="7" t="s">
        <v>23</v>
      </c>
      <c r="J3118" s="7" t="s">
        <v>23</v>
      </c>
      <c r="K3118" s="8" t="s">
        <v>9386</v>
      </c>
      <c r="L3118" s="10">
        <v>2561.65</v>
      </c>
      <c r="M3118" s="10">
        <v>398.9</v>
      </c>
      <c r="N3118" s="7" t="s">
        <v>24</v>
      </c>
      <c r="O3118" t="s">
        <v>29</v>
      </c>
      <c r="P3118" t="e">
        <v>#N/A</v>
      </c>
      <c r="Q3118" s="7" t="s">
        <v>16</v>
      </c>
      <c r="R3118" t="e">
        <v>#N/A</v>
      </c>
      <c r="S3118" t="e">
        <v>#N/A</v>
      </c>
    </row>
    <row r="3119" spans="1:19" x14ac:dyDescent="0.25">
      <c r="A3119" t="s">
        <v>9390</v>
      </c>
      <c r="B3119" s="7" t="s">
        <v>16</v>
      </c>
      <c r="C3119" s="8" t="s">
        <v>9391</v>
      </c>
      <c r="D3119" s="7" t="s">
        <v>9396</v>
      </c>
      <c r="E3119" s="7" t="s">
        <v>19</v>
      </c>
      <c r="F3119" s="7" t="s">
        <v>20</v>
      </c>
      <c r="G3119" s="9" t="s">
        <v>21</v>
      </c>
      <c r="H3119" s="9" t="s">
        <v>22</v>
      </c>
      <c r="I3119" s="7" t="s">
        <v>23</v>
      </c>
      <c r="J3119" s="7" t="s">
        <v>23</v>
      </c>
      <c r="K3119" s="8" t="s">
        <v>9390</v>
      </c>
      <c r="L3119" s="10">
        <v>2561.27</v>
      </c>
      <c r="M3119" s="10">
        <v>576.72</v>
      </c>
      <c r="N3119" s="7" t="s">
        <v>24</v>
      </c>
      <c r="O3119" t="s">
        <v>46</v>
      </c>
      <c r="P3119" t="e">
        <v>#N/A</v>
      </c>
      <c r="Q3119" s="7" t="s">
        <v>16</v>
      </c>
      <c r="R3119" t="e">
        <v>#N/A</v>
      </c>
      <c r="S3119" t="e">
        <v>#N/A</v>
      </c>
    </row>
    <row r="3120" spans="1:19" x14ac:dyDescent="0.25">
      <c r="A3120" t="s">
        <v>9392</v>
      </c>
      <c r="B3120" s="7" t="s">
        <v>16</v>
      </c>
      <c r="C3120" s="8" t="s">
        <v>9393</v>
      </c>
      <c r="D3120" s="7" t="s">
        <v>9397</v>
      </c>
      <c r="E3120" s="7" t="s">
        <v>33</v>
      </c>
      <c r="F3120" s="7" t="s">
        <v>20</v>
      </c>
      <c r="G3120" s="9" t="s">
        <v>21</v>
      </c>
      <c r="H3120" s="9" t="s">
        <v>22</v>
      </c>
      <c r="I3120" s="7" t="s">
        <v>23</v>
      </c>
      <c r="J3120" s="7" t="s">
        <v>23</v>
      </c>
      <c r="K3120" s="8" t="s">
        <v>9392</v>
      </c>
      <c r="L3120" s="10">
        <v>2560.88</v>
      </c>
      <c r="M3120" s="10">
        <v>245.67</v>
      </c>
      <c r="N3120" s="7" t="s">
        <v>24</v>
      </c>
      <c r="O3120" t="s">
        <v>25</v>
      </c>
      <c r="P3120" t="e">
        <v>#N/A</v>
      </c>
      <c r="Q3120" s="7" t="s">
        <v>16</v>
      </c>
      <c r="R3120" t="e">
        <v>#N/A</v>
      </c>
      <c r="S3120" t="e">
        <v>#N/A</v>
      </c>
    </row>
    <row r="3121" spans="1:19" x14ac:dyDescent="0.25">
      <c r="A3121" t="s">
        <v>9394</v>
      </c>
      <c r="B3121" s="7" t="s">
        <v>16</v>
      </c>
      <c r="C3121" s="8" t="s">
        <v>9395</v>
      </c>
      <c r="D3121" s="7" t="s">
        <v>9398</v>
      </c>
      <c r="E3121" s="7" t="s">
        <v>33</v>
      </c>
      <c r="F3121" s="7" t="s">
        <v>20</v>
      </c>
      <c r="G3121" s="9" t="s">
        <v>21</v>
      </c>
      <c r="H3121" s="9" t="s">
        <v>22</v>
      </c>
      <c r="I3121" s="7" t="s">
        <v>23</v>
      </c>
      <c r="J3121" s="7" t="s">
        <v>23</v>
      </c>
      <c r="K3121" s="8" t="s">
        <v>9394</v>
      </c>
      <c r="L3121" s="10">
        <v>2560.4899999999998</v>
      </c>
      <c r="M3121" s="10">
        <v>70.62</v>
      </c>
      <c r="N3121" s="7" t="s">
        <v>24</v>
      </c>
      <c r="O3121" t="s">
        <v>29</v>
      </c>
      <c r="P3121" t="e">
        <v>#N/A</v>
      </c>
      <c r="Q3121" s="7" t="s">
        <v>16</v>
      </c>
      <c r="R3121" t="e">
        <v>#N/A</v>
      </c>
      <c r="S3121" t="e">
        <v>#N/A</v>
      </c>
    </row>
    <row r="3122" spans="1:19" x14ac:dyDescent="0.25">
      <c r="A3122" t="s">
        <v>9399</v>
      </c>
      <c r="B3122" s="7" t="s">
        <v>16</v>
      </c>
      <c r="C3122" s="8" t="s">
        <v>9400</v>
      </c>
      <c r="D3122" s="7" t="s">
        <v>9405</v>
      </c>
      <c r="E3122" s="7" t="s">
        <v>41</v>
      </c>
      <c r="F3122" s="7" t="s">
        <v>34</v>
      </c>
      <c r="G3122" s="9" t="s">
        <v>35</v>
      </c>
      <c r="H3122" s="9" t="s">
        <v>36</v>
      </c>
      <c r="I3122" s="7" t="s">
        <v>23</v>
      </c>
      <c r="J3122" s="7" t="s">
        <v>23</v>
      </c>
      <c r="K3122" s="8" t="s">
        <v>9399</v>
      </c>
      <c r="L3122" s="10">
        <v>2558.75</v>
      </c>
      <c r="M3122" s="10">
        <v>796.38</v>
      </c>
      <c r="N3122" s="7" t="s">
        <v>24</v>
      </c>
      <c r="O3122" t="s">
        <v>25</v>
      </c>
      <c r="P3122" t="e">
        <v>#N/A</v>
      </c>
      <c r="Q3122" s="7" t="s">
        <v>16</v>
      </c>
      <c r="R3122" t="e">
        <v>#N/A</v>
      </c>
      <c r="S3122" t="e">
        <v>#N/A</v>
      </c>
    </row>
    <row r="3123" spans="1:19" x14ac:dyDescent="0.25">
      <c r="A3123" t="s">
        <v>9401</v>
      </c>
      <c r="B3123" s="7" t="s">
        <v>16</v>
      </c>
      <c r="C3123" s="8" t="s">
        <v>9402</v>
      </c>
      <c r="D3123" s="7" t="s">
        <v>9406</v>
      </c>
      <c r="E3123" s="7" t="s">
        <v>19</v>
      </c>
      <c r="F3123" s="7" t="s">
        <v>20</v>
      </c>
      <c r="G3123" s="9" t="s">
        <v>21</v>
      </c>
      <c r="H3123" s="9" t="s">
        <v>22</v>
      </c>
      <c r="I3123" s="7" t="s">
        <v>23</v>
      </c>
      <c r="J3123" s="7" t="s">
        <v>23</v>
      </c>
      <c r="K3123" s="8" t="s">
        <v>9401</v>
      </c>
      <c r="L3123" s="10">
        <v>2558.4299999999998</v>
      </c>
      <c r="M3123" s="10">
        <v>923.51</v>
      </c>
      <c r="N3123" s="7" t="s">
        <v>24</v>
      </c>
      <c r="O3123" t="s">
        <v>56</v>
      </c>
      <c r="P3123" t="e">
        <v>#N/A</v>
      </c>
      <c r="Q3123" s="7" t="s">
        <v>16</v>
      </c>
      <c r="R3123" t="e">
        <v>#N/A</v>
      </c>
      <c r="S3123" t="e">
        <v>#N/A</v>
      </c>
    </row>
    <row r="3124" spans="1:19" x14ac:dyDescent="0.25">
      <c r="A3124" t="s">
        <v>9403</v>
      </c>
      <c r="B3124" s="7" t="s">
        <v>16</v>
      </c>
      <c r="C3124" s="8" t="s">
        <v>9404</v>
      </c>
      <c r="D3124" s="7" t="s">
        <v>9407</v>
      </c>
      <c r="E3124" s="7" t="s">
        <v>41</v>
      </c>
      <c r="F3124" s="7" t="s">
        <v>34</v>
      </c>
      <c r="G3124" s="9" t="s">
        <v>35</v>
      </c>
      <c r="H3124" s="9" t="s">
        <v>36</v>
      </c>
      <c r="I3124" s="7" t="s">
        <v>23</v>
      </c>
      <c r="J3124" s="7" t="s">
        <v>23</v>
      </c>
      <c r="K3124" s="8" t="s">
        <v>9403</v>
      </c>
      <c r="L3124" s="10">
        <v>2558.19</v>
      </c>
      <c r="M3124" s="10">
        <v>234.07</v>
      </c>
      <c r="N3124" s="7" t="s">
        <v>24</v>
      </c>
      <c r="O3124" t="s">
        <v>29</v>
      </c>
      <c r="P3124" t="e">
        <v>#N/A</v>
      </c>
      <c r="Q3124" s="7" t="s">
        <v>16</v>
      </c>
      <c r="R3124" t="e">
        <v>#N/A</v>
      </c>
      <c r="S3124" t="e">
        <v>#N/A</v>
      </c>
    </row>
    <row r="3125" spans="1:19" x14ac:dyDescent="0.25">
      <c r="A3125" t="s">
        <v>9408</v>
      </c>
      <c r="B3125" s="7" t="s">
        <v>16</v>
      </c>
      <c r="C3125" s="8" t="s">
        <v>9409</v>
      </c>
      <c r="D3125" s="7" t="s">
        <v>9412</v>
      </c>
      <c r="E3125" s="7" t="s">
        <v>33</v>
      </c>
      <c r="F3125" s="7" t="s">
        <v>20</v>
      </c>
      <c r="G3125" s="9" t="s">
        <v>21</v>
      </c>
      <c r="H3125" s="9" t="s">
        <v>22</v>
      </c>
      <c r="I3125" s="7" t="s">
        <v>23</v>
      </c>
      <c r="J3125" s="7" t="s">
        <v>23</v>
      </c>
      <c r="K3125" s="8" t="s">
        <v>9408</v>
      </c>
      <c r="L3125" s="10">
        <v>2558</v>
      </c>
      <c r="M3125" s="10">
        <v>742.63</v>
      </c>
      <c r="N3125" s="7" t="s">
        <v>24</v>
      </c>
      <c r="O3125" t="s">
        <v>56</v>
      </c>
      <c r="P3125" t="e">
        <v>#N/A</v>
      </c>
      <c r="Q3125" s="7" t="s">
        <v>16</v>
      </c>
      <c r="R3125" t="e">
        <v>#N/A</v>
      </c>
      <c r="S3125" t="e">
        <v>#N/A</v>
      </c>
    </row>
    <row r="3126" spans="1:19" x14ac:dyDescent="0.25">
      <c r="A3126" t="s">
        <v>9410</v>
      </c>
      <c r="B3126" s="7" t="s">
        <v>16</v>
      </c>
      <c r="C3126" s="8" t="s">
        <v>9411</v>
      </c>
      <c r="D3126" s="7" t="s">
        <v>9413</v>
      </c>
      <c r="E3126" s="7" t="s">
        <v>19</v>
      </c>
      <c r="F3126" s="7" t="s">
        <v>20</v>
      </c>
      <c r="G3126" s="9" t="s">
        <v>21</v>
      </c>
      <c r="H3126" s="9" t="s">
        <v>22</v>
      </c>
      <c r="I3126" s="7" t="s">
        <v>23</v>
      </c>
      <c r="J3126" s="7" t="s">
        <v>23</v>
      </c>
      <c r="K3126" s="8" t="s">
        <v>9410</v>
      </c>
      <c r="L3126" s="10">
        <v>2557.5300000000002</v>
      </c>
      <c r="M3126" s="10">
        <v>795.28</v>
      </c>
      <c r="N3126" s="7" t="s">
        <v>24</v>
      </c>
      <c r="O3126" t="s">
        <v>69</v>
      </c>
      <c r="P3126" t="e">
        <v>#N/A</v>
      </c>
      <c r="Q3126" s="7" t="s">
        <v>16</v>
      </c>
      <c r="R3126" t="e">
        <v>#N/A</v>
      </c>
      <c r="S3126" t="e">
        <v>#N/A</v>
      </c>
    </row>
    <row r="3127" spans="1:19" x14ac:dyDescent="0.25">
      <c r="A3127" t="s">
        <v>9414</v>
      </c>
      <c r="B3127" s="7" t="s">
        <v>16</v>
      </c>
      <c r="C3127" s="11" t="s">
        <v>9415</v>
      </c>
      <c r="D3127" s="7" t="s">
        <v>9418</v>
      </c>
      <c r="E3127" s="7" t="s">
        <v>106</v>
      </c>
      <c r="F3127" s="7" t="s">
        <v>107</v>
      </c>
      <c r="G3127" s="9" t="s">
        <v>35</v>
      </c>
      <c r="H3127" s="9" t="s">
        <v>22</v>
      </c>
      <c r="I3127" s="7" t="s">
        <v>23</v>
      </c>
      <c r="J3127" s="7" t="s">
        <v>23</v>
      </c>
      <c r="K3127" s="8" t="s">
        <v>9414</v>
      </c>
      <c r="L3127" s="10">
        <v>2555.88</v>
      </c>
      <c r="M3127" s="10">
        <v>269.29000000000002</v>
      </c>
      <c r="N3127" s="7" t="s">
        <v>24</v>
      </c>
      <c r="O3127" t="s">
        <v>46</v>
      </c>
      <c r="P3127" t="e">
        <v>#N/A</v>
      </c>
      <c r="Q3127" s="7" t="s">
        <v>16</v>
      </c>
      <c r="R3127" t="e">
        <v>#N/A</v>
      </c>
      <c r="S3127" t="e">
        <v>#N/A</v>
      </c>
    </row>
    <row r="3128" spans="1:19" x14ac:dyDescent="0.25">
      <c r="A3128" t="s">
        <v>9416</v>
      </c>
      <c r="B3128" s="7" t="s">
        <v>16</v>
      </c>
      <c r="C3128" s="11" t="s">
        <v>9417</v>
      </c>
      <c r="D3128" s="7" t="s">
        <v>9419</v>
      </c>
      <c r="E3128" s="7" t="s">
        <v>106</v>
      </c>
      <c r="F3128" s="7" t="s">
        <v>107</v>
      </c>
      <c r="G3128" s="9" t="s">
        <v>35</v>
      </c>
      <c r="H3128" s="9" t="s">
        <v>22</v>
      </c>
      <c r="I3128" s="7" t="s">
        <v>23</v>
      </c>
      <c r="J3128" s="7" t="s">
        <v>23</v>
      </c>
      <c r="K3128" s="8" t="s">
        <v>9416</v>
      </c>
      <c r="L3128" s="10">
        <v>2555.84</v>
      </c>
      <c r="M3128" s="10">
        <v>470.65</v>
      </c>
      <c r="N3128" s="7" t="s">
        <v>24</v>
      </c>
      <c r="O3128" t="s">
        <v>79</v>
      </c>
      <c r="P3128" t="e">
        <v>#N/A</v>
      </c>
      <c r="Q3128" s="7" t="s">
        <v>16</v>
      </c>
      <c r="R3128" t="e">
        <v>#N/A</v>
      </c>
      <c r="S3128" t="e">
        <v>#N/A</v>
      </c>
    </row>
    <row r="3129" spans="1:19" x14ac:dyDescent="0.25">
      <c r="A3129" t="s">
        <v>9420</v>
      </c>
      <c r="B3129" s="7" t="s">
        <v>16</v>
      </c>
      <c r="C3129" s="8" t="s">
        <v>9421</v>
      </c>
      <c r="D3129" s="7" t="s">
        <v>9424</v>
      </c>
      <c r="E3129" s="7" t="s">
        <v>41</v>
      </c>
      <c r="F3129" s="7" t="s">
        <v>34</v>
      </c>
      <c r="G3129" s="9" t="s">
        <v>35</v>
      </c>
      <c r="H3129" s="9" t="s">
        <v>36</v>
      </c>
      <c r="I3129" s="7" t="s">
        <v>23</v>
      </c>
      <c r="J3129" s="7" t="s">
        <v>23</v>
      </c>
      <c r="K3129" s="8" t="s">
        <v>9420</v>
      </c>
      <c r="L3129" s="10">
        <v>2555.29</v>
      </c>
      <c r="M3129" s="10">
        <v>426.79</v>
      </c>
      <c r="N3129" s="7" t="s">
        <v>24</v>
      </c>
      <c r="O3129" t="s">
        <v>56</v>
      </c>
      <c r="P3129" t="e">
        <v>#N/A</v>
      </c>
      <c r="Q3129" s="7" t="s">
        <v>16</v>
      </c>
      <c r="R3129" t="e">
        <v>#N/A</v>
      </c>
      <c r="S3129" t="e">
        <v>#N/A</v>
      </c>
    </row>
    <row r="3130" spans="1:19" x14ac:dyDescent="0.25">
      <c r="A3130" t="s">
        <v>9422</v>
      </c>
      <c r="B3130" s="7" t="s">
        <v>16</v>
      </c>
      <c r="C3130" s="8" t="s">
        <v>9423</v>
      </c>
      <c r="D3130" s="7" t="s">
        <v>9425</v>
      </c>
      <c r="E3130" s="7" t="s">
        <v>106</v>
      </c>
      <c r="F3130" s="7" t="s">
        <v>107</v>
      </c>
      <c r="G3130" s="9" t="s">
        <v>35</v>
      </c>
      <c r="H3130" s="9" t="s">
        <v>22</v>
      </c>
      <c r="I3130" s="7" t="s">
        <v>23</v>
      </c>
      <c r="J3130" s="7" t="s">
        <v>23</v>
      </c>
      <c r="K3130" s="8" t="s">
        <v>9422</v>
      </c>
      <c r="L3130" s="10">
        <v>2555.11</v>
      </c>
      <c r="M3130" s="10">
        <v>884.31</v>
      </c>
      <c r="N3130" s="7" t="s">
        <v>24</v>
      </c>
      <c r="O3130" t="s">
        <v>83</v>
      </c>
      <c r="P3130" t="e">
        <v>#N/A</v>
      </c>
      <c r="Q3130" s="7" t="s">
        <v>16</v>
      </c>
      <c r="R3130" t="e">
        <v>#N/A</v>
      </c>
      <c r="S3130" t="e">
        <v>#N/A</v>
      </c>
    </row>
    <row r="3131" spans="1:19" x14ac:dyDescent="0.25">
      <c r="A3131" t="s">
        <v>9426</v>
      </c>
      <c r="B3131" s="7" t="s">
        <v>16</v>
      </c>
      <c r="C3131" s="8" t="s">
        <v>9427</v>
      </c>
      <c r="D3131" s="7" t="s">
        <v>9428</v>
      </c>
      <c r="E3131" s="7" t="s">
        <v>19</v>
      </c>
      <c r="F3131" s="7" t="s">
        <v>20</v>
      </c>
      <c r="G3131" s="9" t="s">
        <v>21</v>
      </c>
      <c r="H3131" s="9" t="s">
        <v>22</v>
      </c>
      <c r="I3131" s="7" t="s">
        <v>23</v>
      </c>
      <c r="J3131" s="7" t="s">
        <v>23</v>
      </c>
      <c r="K3131" s="8" t="s">
        <v>9426</v>
      </c>
      <c r="L3131" s="10">
        <v>2553.9</v>
      </c>
      <c r="M3131" s="10">
        <v>2553.9</v>
      </c>
      <c r="N3131" s="7" t="s">
        <v>24</v>
      </c>
      <c r="O3131" t="s">
        <v>46</v>
      </c>
      <c r="P3131" t="e">
        <v>#N/A</v>
      </c>
      <c r="Q3131" s="7" t="s">
        <v>16</v>
      </c>
      <c r="R3131" t="e">
        <v>#N/A</v>
      </c>
      <c r="S3131" t="e">
        <v>#N/A</v>
      </c>
    </row>
    <row r="3132" spans="1:19" x14ac:dyDescent="0.25">
      <c r="A3132" t="s">
        <v>9429</v>
      </c>
      <c r="B3132" s="7" t="s">
        <v>16</v>
      </c>
      <c r="C3132" s="8" t="s">
        <v>9430</v>
      </c>
      <c r="D3132" s="7" t="s">
        <v>9431</v>
      </c>
      <c r="E3132" s="7" t="s">
        <v>106</v>
      </c>
      <c r="F3132" s="7" t="s">
        <v>107</v>
      </c>
      <c r="G3132" s="9" t="s">
        <v>35</v>
      </c>
      <c r="H3132" s="9" t="s">
        <v>22</v>
      </c>
      <c r="I3132" s="7" t="s">
        <v>23</v>
      </c>
      <c r="J3132" s="7" t="s">
        <v>23</v>
      </c>
      <c r="K3132" s="8" t="s">
        <v>9429</v>
      </c>
      <c r="L3132" s="10">
        <v>2552.8200000000002</v>
      </c>
      <c r="M3132" s="10">
        <v>126.17</v>
      </c>
      <c r="N3132" s="7" t="s">
        <v>24</v>
      </c>
      <c r="O3132" t="s">
        <v>87</v>
      </c>
      <c r="P3132" t="e">
        <v>#N/A</v>
      </c>
      <c r="Q3132" s="7" t="s">
        <v>16</v>
      </c>
      <c r="R3132" t="e">
        <v>#N/A</v>
      </c>
      <c r="S3132" t="e">
        <v>#N/A</v>
      </c>
    </row>
    <row r="3133" spans="1:19" x14ac:dyDescent="0.25">
      <c r="A3133" t="s">
        <v>9432</v>
      </c>
      <c r="B3133" s="7" t="s">
        <v>16</v>
      </c>
      <c r="C3133" s="8" t="s">
        <v>9433</v>
      </c>
      <c r="D3133" s="7" t="s">
        <v>9434</v>
      </c>
      <c r="E3133" s="7" t="s">
        <v>106</v>
      </c>
      <c r="F3133" s="7" t="s">
        <v>107</v>
      </c>
      <c r="G3133" s="9" t="s">
        <v>35</v>
      </c>
      <c r="H3133" s="9" t="s">
        <v>22</v>
      </c>
      <c r="I3133" s="7" t="s">
        <v>23</v>
      </c>
      <c r="J3133" s="7" t="s">
        <v>23</v>
      </c>
      <c r="K3133" s="8" t="s">
        <v>9432</v>
      </c>
      <c r="L3133" s="10">
        <v>2552.39</v>
      </c>
      <c r="M3133" s="10">
        <v>769.37</v>
      </c>
      <c r="N3133" s="7" t="s">
        <v>24</v>
      </c>
      <c r="O3133" t="s">
        <v>25</v>
      </c>
      <c r="P3133" t="e">
        <v>#N/A</v>
      </c>
      <c r="Q3133" s="7" t="s">
        <v>16</v>
      </c>
      <c r="R3133" t="e">
        <v>#N/A</v>
      </c>
      <c r="S3133" t="e">
        <v>#N/A</v>
      </c>
    </row>
    <row r="3134" spans="1:19" x14ac:dyDescent="0.25">
      <c r="A3134" t="s">
        <v>9435</v>
      </c>
      <c r="B3134" s="7" t="s">
        <v>16</v>
      </c>
      <c r="C3134" s="11" t="s">
        <v>9436</v>
      </c>
      <c r="D3134" s="7" t="s">
        <v>9437</v>
      </c>
      <c r="E3134" s="7" t="s">
        <v>19</v>
      </c>
      <c r="F3134" s="7" t="s">
        <v>20</v>
      </c>
      <c r="G3134" s="9" t="s">
        <v>21</v>
      </c>
      <c r="H3134" s="9" t="s">
        <v>22</v>
      </c>
      <c r="I3134" s="7" t="s">
        <v>23</v>
      </c>
      <c r="J3134" s="7" t="s">
        <v>23</v>
      </c>
      <c r="K3134" s="8" t="s">
        <v>9435</v>
      </c>
      <c r="L3134" s="10">
        <v>2548.56</v>
      </c>
      <c r="M3134" s="10">
        <v>575.99</v>
      </c>
      <c r="N3134" s="7" t="s">
        <v>24</v>
      </c>
      <c r="O3134" t="s">
        <v>79</v>
      </c>
      <c r="P3134" t="e">
        <v>#N/A</v>
      </c>
      <c r="Q3134" s="7" t="s">
        <v>16</v>
      </c>
      <c r="R3134" t="e">
        <v>#N/A</v>
      </c>
      <c r="S3134" t="e">
        <v>#N/A</v>
      </c>
    </row>
    <row r="3135" spans="1:19" x14ac:dyDescent="0.25">
      <c r="A3135" t="s">
        <v>9438</v>
      </c>
      <c r="B3135" s="7" t="s">
        <v>16</v>
      </c>
      <c r="C3135" s="8" t="s">
        <v>9439</v>
      </c>
      <c r="D3135" s="7" t="s">
        <v>9440</v>
      </c>
      <c r="E3135" s="7" t="s">
        <v>106</v>
      </c>
      <c r="F3135" s="7" t="s">
        <v>107</v>
      </c>
      <c r="G3135" s="9" t="s">
        <v>35</v>
      </c>
      <c r="H3135" s="9" t="s">
        <v>22</v>
      </c>
      <c r="I3135" s="7" t="s">
        <v>23</v>
      </c>
      <c r="J3135" s="7" t="s">
        <v>23</v>
      </c>
      <c r="K3135" s="8" t="s">
        <v>9438</v>
      </c>
      <c r="L3135" s="10">
        <v>2545.98</v>
      </c>
      <c r="M3135" s="10">
        <v>606.24</v>
      </c>
      <c r="N3135" s="7" t="s">
        <v>24</v>
      </c>
      <c r="O3135" t="s">
        <v>29</v>
      </c>
      <c r="P3135" t="e">
        <v>#N/A</v>
      </c>
      <c r="Q3135" s="7" t="s">
        <v>16</v>
      </c>
      <c r="R3135" t="e">
        <v>#N/A</v>
      </c>
      <c r="S3135" t="e">
        <v>#N/A</v>
      </c>
    </row>
    <row r="3136" spans="1:19" x14ac:dyDescent="0.25">
      <c r="A3136" t="s">
        <v>9441</v>
      </c>
      <c r="B3136" s="7" t="s">
        <v>16</v>
      </c>
      <c r="C3136" s="8" t="s">
        <v>9442</v>
      </c>
      <c r="D3136" s="7" t="s">
        <v>9443</v>
      </c>
      <c r="E3136" s="7" t="s">
        <v>41</v>
      </c>
      <c r="F3136" s="7" t="s">
        <v>34</v>
      </c>
      <c r="G3136" s="9" t="s">
        <v>35</v>
      </c>
      <c r="H3136" s="9" t="s">
        <v>36</v>
      </c>
      <c r="I3136" s="7" t="s">
        <v>23</v>
      </c>
      <c r="J3136" s="7" t="s">
        <v>23</v>
      </c>
      <c r="K3136" s="8" t="s">
        <v>9441</v>
      </c>
      <c r="L3136" s="10">
        <v>2542.16</v>
      </c>
      <c r="M3136" s="10">
        <v>2542.16</v>
      </c>
      <c r="N3136" s="7" t="s">
        <v>24</v>
      </c>
      <c r="O3136" t="s">
        <v>69</v>
      </c>
      <c r="P3136" t="e">
        <v>#N/A</v>
      </c>
      <c r="Q3136" s="7" t="s">
        <v>16</v>
      </c>
      <c r="R3136" t="e">
        <v>#N/A</v>
      </c>
      <c r="S3136" t="e">
        <v>#N/A</v>
      </c>
    </row>
    <row r="3137" spans="1:19" x14ac:dyDescent="0.25">
      <c r="A3137" t="s">
        <v>9444</v>
      </c>
      <c r="B3137" s="7" t="s">
        <v>16</v>
      </c>
      <c r="C3137" s="8" t="s">
        <v>9445</v>
      </c>
      <c r="D3137" s="7" t="s">
        <v>9448</v>
      </c>
      <c r="E3137" s="7" t="s">
        <v>33</v>
      </c>
      <c r="F3137" s="7" t="s">
        <v>34</v>
      </c>
      <c r="G3137" s="9" t="s">
        <v>35</v>
      </c>
      <c r="H3137" s="9" t="s">
        <v>36</v>
      </c>
      <c r="I3137" s="7" t="s">
        <v>23</v>
      </c>
      <c r="J3137" s="7" t="s">
        <v>23</v>
      </c>
      <c r="K3137" s="8" t="s">
        <v>9444</v>
      </c>
      <c r="L3137" s="10">
        <v>2541.29</v>
      </c>
      <c r="M3137" s="10">
        <v>963.52</v>
      </c>
      <c r="N3137" s="7" t="s">
        <v>24</v>
      </c>
      <c r="O3137" t="s">
        <v>69</v>
      </c>
      <c r="P3137" t="e">
        <v>#N/A</v>
      </c>
      <c r="Q3137" s="7" t="s">
        <v>16</v>
      </c>
      <c r="R3137" t="e">
        <v>#N/A</v>
      </c>
      <c r="S3137" t="e">
        <v>#N/A</v>
      </c>
    </row>
    <row r="3138" spans="1:19" x14ac:dyDescent="0.25">
      <c r="A3138" t="s">
        <v>9446</v>
      </c>
      <c r="B3138" s="7" t="s">
        <v>16</v>
      </c>
      <c r="C3138" s="8" t="s">
        <v>9447</v>
      </c>
      <c r="D3138" s="7" t="s">
        <v>9449</v>
      </c>
      <c r="E3138" s="7" t="s">
        <v>41</v>
      </c>
      <c r="F3138" s="7" t="s">
        <v>34</v>
      </c>
      <c r="G3138" s="9" t="s">
        <v>35</v>
      </c>
      <c r="H3138" s="9" t="s">
        <v>36</v>
      </c>
      <c r="I3138" s="7" t="s">
        <v>23</v>
      </c>
      <c r="J3138" s="7" t="s">
        <v>23</v>
      </c>
      <c r="K3138" s="8" t="s">
        <v>9446</v>
      </c>
      <c r="L3138" s="10">
        <v>2541.19</v>
      </c>
      <c r="M3138" s="10">
        <v>279.11</v>
      </c>
      <c r="N3138" s="7" t="s">
        <v>24</v>
      </c>
      <c r="O3138" t="s">
        <v>46</v>
      </c>
      <c r="P3138" t="e">
        <v>#N/A</v>
      </c>
      <c r="Q3138" s="7" t="s">
        <v>16</v>
      </c>
      <c r="R3138" t="e">
        <v>#N/A</v>
      </c>
      <c r="S3138" t="e">
        <v>#N/A</v>
      </c>
    </row>
    <row r="3139" spans="1:19" x14ac:dyDescent="0.25">
      <c r="A3139" t="s">
        <v>9450</v>
      </c>
      <c r="B3139" s="7" t="s">
        <v>16</v>
      </c>
      <c r="C3139" s="8" t="s">
        <v>9451</v>
      </c>
      <c r="D3139" s="7" t="s">
        <v>9454</v>
      </c>
      <c r="E3139" s="7" t="s">
        <v>33</v>
      </c>
      <c r="F3139" s="7" t="s">
        <v>20</v>
      </c>
      <c r="G3139" s="9" t="s">
        <v>21</v>
      </c>
      <c r="H3139" s="9" t="s">
        <v>22</v>
      </c>
      <c r="I3139" s="7" t="s">
        <v>23</v>
      </c>
      <c r="J3139" s="7" t="s">
        <v>23</v>
      </c>
      <c r="K3139" s="8" t="s">
        <v>9450</v>
      </c>
      <c r="L3139" s="10">
        <v>2540.9899999999998</v>
      </c>
      <c r="M3139" s="10">
        <v>2540.9899999999998</v>
      </c>
      <c r="N3139" s="7" t="s">
        <v>24</v>
      </c>
      <c r="O3139" t="s">
        <v>46</v>
      </c>
      <c r="P3139" t="e">
        <v>#N/A</v>
      </c>
      <c r="Q3139" s="7" t="s">
        <v>16</v>
      </c>
      <c r="R3139" t="e">
        <v>#N/A</v>
      </c>
      <c r="S3139" t="e">
        <v>#N/A</v>
      </c>
    </row>
    <row r="3140" spans="1:19" x14ac:dyDescent="0.25">
      <c r="A3140" t="s">
        <v>9452</v>
      </c>
      <c r="B3140" s="7" t="s">
        <v>16</v>
      </c>
      <c r="C3140" s="8" t="s">
        <v>9453</v>
      </c>
      <c r="D3140" s="7" t="s">
        <v>9455</v>
      </c>
      <c r="E3140" s="7" t="s">
        <v>33</v>
      </c>
      <c r="F3140" s="7" t="s">
        <v>20</v>
      </c>
      <c r="G3140" s="9" t="s">
        <v>21</v>
      </c>
      <c r="H3140" s="9" t="s">
        <v>22</v>
      </c>
      <c r="I3140" s="7" t="s">
        <v>23</v>
      </c>
      <c r="J3140" s="7" t="s">
        <v>23</v>
      </c>
      <c r="K3140" s="8" t="s">
        <v>9452</v>
      </c>
      <c r="L3140" s="10">
        <v>2540.91</v>
      </c>
      <c r="M3140" s="10">
        <v>1134.48</v>
      </c>
      <c r="N3140" s="7" t="s">
        <v>24</v>
      </c>
      <c r="O3140" t="s">
        <v>79</v>
      </c>
      <c r="P3140" t="e">
        <v>#N/A</v>
      </c>
      <c r="Q3140" s="7" t="s">
        <v>16</v>
      </c>
      <c r="R3140" t="e">
        <v>#N/A</v>
      </c>
      <c r="S3140" t="e">
        <v>#N/A</v>
      </c>
    </row>
    <row r="3141" spans="1:19" x14ac:dyDescent="0.25">
      <c r="A3141" t="s">
        <v>9456</v>
      </c>
      <c r="B3141" s="7" t="s">
        <v>16</v>
      </c>
      <c r="C3141" s="8" t="s">
        <v>9457</v>
      </c>
      <c r="D3141" s="7" t="s">
        <v>9458</v>
      </c>
      <c r="E3141" s="7" t="s">
        <v>106</v>
      </c>
      <c r="F3141" s="7" t="s">
        <v>107</v>
      </c>
      <c r="G3141" s="9" t="s">
        <v>35</v>
      </c>
      <c r="H3141" s="9" t="s">
        <v>22</v>
      </c>
      <c r="I3141" s="7" t="s">
        <v>23</v>
      </c>
      <c r="J3141" s="7" t="s">
        <v>23</v>
      </c>
      <c r="K3141" s="8" t="s">
        <v>9456</v>
      </c>
      <c r="L3141" s="10">
        <v>2540.62</v>
      </c>
      <c r="M3141" s="10">
        <v>785.02</v>
      </c>
      <c r="N3141" s="7" t="s">
        <v>24</v>
      </c>
      <c r="O3141" t="s">
        <v>56</v>
      </c>
      <c r="P3141" t="e">
        <v>#N/A</v>
      </c>
      <c r="Q3141" s="7" t="s">
        <v>16</v>
      </c>
      <c r="R3141" t="e">
        <v>#N/A</v>
      </c>
      <c r="S3141" t="e">
        <v>#N/A</v>
      </c>
    </row>
    <row r="3142" spans="1:19" x14ac:dyDescent="0.25">
      <c r="A3142" t="s">
        <v>9459</v>
      </c>
      <c r="B3142" s="7" t="s">
        <v>16</v>
      </c>
      <c r="C3142" s="11" t="s">
        <v>9460</v>
      </c>
      <c r="D3142" s="7" t="s">
        <v>9461</v>
      </c>
      <c r="E3142" s="7" t="s">
        <v>106</v>
      </c>
      <c r="F3142" s="7" t="s">
        <v>107</v>
      </c>
      <c r="G3142" s="9" t="s">
        <v>35</v>
      </c>
      <c r="H3142" s="9" t="s">
        <v>22</v>
      </c>
      <c r="I3142" s="7" t="s">
        <v>23</v>
      </c>
      <c r="J3142" s="7" t="s">
        <v>23</v>
      </c>
      <c r="K3142" s="8" t="s">
        <v>9459</v>
      </c>
      <c r="L3142" s="10">
        <v>2539.71</v>
      </c>
      <c r="M3142" s="10">
        <v>805.45</v>
      </c>
      <c r="N3142" s="7" t="s">
        <v>24</v>
      </c>
      <c r="O3142" t="s">
        <v>69</v>
      </c>
      <c r="P3142" t="e">
        <v>#N/A</v>
      </c>
      <c r="Q3142" s="7" t="s">
        <v>16</v>
      </c>
      <c r="R3142" t="e">
        <v>#N/A</v>
      </c>
      <c r="S3142" t="e">
        <v>#N/A</v>
      </c>
    </row>
    <row r="3143" spans="1:19" x14ac:dyDescent="0.25">
      <c r="A3143" t="s">
        <v>9462</v>
      </c>
      <c r="B3143" s="7" t="s">
        <v>16</v>
      </c>
      <c r="C3143" s="8" t="s">
        <v>9463</v>
      </c>
      <c r="D3143" s="7" t="s">
        <v>9464</v>
      </c>
      <c r="E3143" s="7" t="s">
        <v>106</v>
      </c>
      <c r="F3143" s="7" t="s">
        <v>107</v>
      </c>
      <c r="G3143" s="9" t="s">
        <v>35</v>
      </c>
      <c r="H3143" s="9" t="s">
        <v>22</v>
      </c>
      <c r="I3143" s="7" t="s">
        <v>23</v>
      </c>
      <c r="J3143" s="7" t="s">
        <v>23</v>
      </c>
      <c r="K3143" s="8" t="s">
        <v>9462</v>
      </c>
      <c r="L3143" s="10">
        <v>2538.27</v>
      </c>
      <c r="M3143" s="10">
        <v>861.62</v>
      </c>
      <c r="N3143" s="7" t="s">
        <v>24</v>
      </c>
      <c r="O3143" t="s">
        <v>46</v>
      </c>
      <c r="P3143" t="e">
        <v>#N/A</v>
      </c>
      <c r="Q3143" s="7" t="s">
        <v>16</v>
      </c>
      <c r="R3143" t="e">
        <v>#N/A</v>
      </c>
      <c r="S3143" t="e">
        <v>#N/A</v>
      </c>
    </row>
    <row r="3144" spans="1:19" x14ac:dyDescent="0.25">
      <c r="A3144" t="s">
        <v>9465</v>
      </c>
      <c r="B3144" s="7" t="s">
        <v>16</v>
      </c>
      <c r="C3144" s="8" t="s">
        <v>9466</v>
      </c>
      <c r="D3144" s="7" t="s">
        <v>9467</v>
      </c>
      <c r="E3144" s="7" t="s">
        <v>33</v>
      </c>
      <c r="F3144" s="7" t="s">
        <v>34</v>
      </c>
      <c r="G3144" s="9" t="s">
        <v>35</v>
      </c>
      <c r="H3144" s="9" t="s">
        <v>36</v>
      </c>
      <c r="I3144" s="7" t="s">
        <v>23</v>
      </c>
      <c r="J3144" s="7" t="s">
        <v>23</v>
      </c>
      <c r="K3144" s="8" t="s">
        <v>9465</v>
      </c>
      <c r="L3144" s="10">
        <v>2537.9699999999998</v>
      </c>
      <c r="M3144" s="10">
        <v>585.44000000000005</v>
      </c>
      <c r="N3144" s="7" t="s">
        <v>24</v>
      </c>
      <c r="O3144" t="s">
        <v>83</v>
      </c>
      <c r="P3144" t="e">
        <v>#N/A</v>
      </c>
      <c r="Q3144" s="7" t="s">
        <v>16</v>
      </c>
      <c r="R3144" t="e">
        <v>#N/A</v>
      </c>
      <c r="S3144" t="e">
        <v>#N/A</v>
      </c>
    </row>
    <row r="3145" spans="1:19" x14ac:dyDescent="0.25">
      <c r="A3145" t="s">
        <v>9468</v>
      </c>
      <c r="B3145" s="7" t="s">
        <v>16</v>
      </c>
      <c r="C3145" s="8" t="s">
        <v>9469</v>
      </c>
      <c r="D3145" s="7" t="s">
        <v>9470</v>
      </c>
      <c r="E3145" s="7" t="s">
        <v>33</v>
      </c>
      <c r="F3145" s="7" t="s">
        <v>34</v>
      </c>
      <c r="G3145" s="9" t="s">
        <v>35</v>
      </c>
      <c r="H3145" s="9" t="s">
        <v>36</v>
      </c>
      <c r="I3145" s="7" t="s">
        <v>23</v>
      </c>
      <c r="J3145" s="7" t="s">
        <v>23</v>
      </c>
      <c r="K3145" s="8" t="s">
        <v>9468</v>
      </c>
      <c r="L3145" s="10">
        <v>2536.31</v>
      </c>
      <c r="M3145" s="10">
        <v>2536.31</v>
      </c>
      <c r="N3145" s="7" t="s">
        <v>24</v>
      </c>
      <c r="O3145" t="s">
        <v>87</v>
      </c>
      <c r="P3145" t="e">
        <v>#N/A</v>
      </c>
      <c r="Q3145" s="7" t="s">
        <v>16</v>
      </c>
      <c r="R3145" t="e">
        <v>#N/A</v>
      </c>
      <c r="S3145" t="e">
        <v>#N/A</v>
      </c>
    </row>
    <row r="3146" spans="1:19" x14ac:dyDescent="0.25">
      <c r="A3146" t="s">
        <v>9471</v>
      </c>
      <c r="B3146" s="7" t="s">
        <v>16</v>
      </c>
      <c r="C3146" s="11" t="s">
        <v>9472</v>
      </c>
      <c r="D3146" s="7" t="s">
        <v>9473</v>
      </c>
      <c r="E3146" s="7" t="s">
        <v>19</v>
      </c>
      <c r="F3146" s="7" t="s">
        <v>20</v>
      </c>
      <c r="G3146" s="9" t="s">
        <v>21</v>
      </c>
      <c r="H3146" s="9" t="s">
        <v>22</v>
      </c>
      <c r="I3146" s="7" t="s">
        <v>23</v>
      </c>
      <c r="J3146" s="7" t="s">
        <v>23</v>
      </c>
      <c r="K3146" s="8" t="s">
        <v>9471</v>
      </c>
      <c r="L3146" s="10">
        <v>2532.52</v>
      </c>
      <c r="M3146" s="10">
        <v>564.39</v>
      </c>
      <c r="N3146" s="7" t="s">
        <v>24</v>
      </c>
      <c r="O3146" t="s">
        <v>83</v>
      </c>
      <c r="P3146" t="e">
        <v>#N/A</v>
      </c>
      <c r="Q3146" s="7" t="s">
        <v>16</v>
      </c>
      <c r="R3146" t="e">
        <v>#N/A</v>
      </c>
      <c r="S3146" t="e">
        <v>#N/A</v>
      </c>
    </row>
    <row r="3147" spans="1:19" x14ac:dyDescent="0.25">
      <c r="A3147" t="s">
        <v>9474</v>
      </c>
      <c r="B3147" s="7" t="s">
        <v>16</v>
      </c>
      <c r="C3147" s="8" t="s">
        <v>9475</v>
      </c>
      <c r="D3147" s="7" t="s">
        <v>9478</v>
      </c>
      <c r="E3147" s="7" t="s">
        <v>33</v>
      </c>
      <c r="F3147" s="7" t="s">
        <v>34</v>
      </c>
      <c r="G3147" s="9" t="s">
        <v>35</v>
      </c>
      <c r="H3147" s="9" t="s">
        <v>36</v>
      </c>
      <c r="I3147" s="7" t="s">
        <v>37</v>
      </c>
      <c r="J3147" s="7" t="s">
        <v>37</v>
      </c>
      <c r="K3147" s="8" t="s">
        <v>9474</v>
      </c>
      <c r="L3147" s="10">
        <v>2529.4899999999998</v>
      </c>
      <c r="M3147" s="10">
        <v>832.82</v>
      </c>
      <c r="N3147" s="7" t="s">
        <v>24</v>
      </c>
      <c r="O3147" t="s">
        <v>79</v>
      </c>
      <c r="P3147" t="e">
        <v>#N/A</v>
      </c>
      <c r="Q3147" s="7" t="s">
        <v>16</v>
      </c>
      <c r="R3147" t="e">
        <v>#N/A</v>
      </c>
      <c r="S3147" t="e">
        <v>#N/A</v>
      </c>
    </row>
    <row r="3148" spans="1:19" x14ac:dyDescent="0.25">
      <c r="A3148" t="s">
        <v>9476</v>
      </c>
      <c r="B3148" s="7" t="s">
        <v>16</v>
      </c>
      <c r="C3148" s="8" t="s">
        <v>9477</v>
      </c>
      <c r="D3148" s="7" t="s">
        <v>9479</v>
      </c>
      <c r="E3148" s="7" t="s">
        <v>19</v>
      </c>
      <c r="F3148" s="7" t="s">
        <v>20</v>
      </c>
      <c r="G3148" s="9" t="s">
        <v>21</v>
      </c>
      <c r="H3148" s="9" t="s">
        <v>22</v>
      </c>
      <c r="I3148" s="7" t="s">
        <v>23</v>
      </c>
      <c r="J3148" s="7" t="s">
        <v>23</v>
      </c>
      <c r="K3148" s="8" t="s">
        <v>9476</v>
      </c>
      <c r="L3148" s="10">
        <v>2529.2399999999998</v>
      </c>
      <c r="M3148" s="10">
        <v>279.55</v>
      </c>
      <c r="N3148" s="7" t="s">
        <v>24</v>
      </c>
      <c r="O3148" t="s">
        <v>87</v>
      </c>
      <c r="P3148" t="e">
        <v>#N/A</v>
      </c>
      <c r="Q3148" s="7" t="s">
        <v>16</v>
      </c>
      <c r="R3148" t="e">
        <v>#N/A</v>
      </c>
      <c r="S3148" t="e">
        <v>#N/A</v>
      </c>
    </row>
    <row r="3149" spans="1:19" x14ac:dyDescent="0.25">
      <c r="A3149" t="s">
        <v>9480</v>
      </c>
      <c r="B3149" s="7" t="s">
        <v>16</v>
      </c>
      <c r="C3149" s="8" t="s">
        <v>9481</v>
      </c>
      <c r="D3149" s="7" t="s">
        <v>9482</v>
      </c>
      <c r="E3149" s="7" t="s">
        <v>106</v>
      </c>
      <c r="F3149" s="7" t="s">
        <v>107</v>
      </c>
      <c r="G3149" s="9" t="s">
        <v>35</v>
      </c>
      <c r="H3149" s="9" t="s">
        <v>22</v>
      </c>
      <c r="I3149" s="7" t="s">
        <v>23</v>
      </c>
      <c r="J3149" s="7" t="s">
        <v>23</v>
      </c>
      <c r="K3149" s="8" t="s">
        <v>9480</v>
      </c>
      <c r="L3149" s="10">
        <v>2528.4699999999998</v>
      </c>
      <c r="M3149" s="10">
        <v>447.54</v>
      </c>
      <c r="N3149" s="7" t="s">
        <v>24</v>
      </c>
      <c r="O3149" t="s">
        <v>79</v>
      </c>
      <c r="P3149" t="e">
        <v>#N/A</v>
      </c>
      <c r="Q3149" s="7" t="s">
        <v>16</v>
      </c>
      <c r="R3149" t="e">
        <v>#N/A</v>
      </c>
      <c r="S3149" t="e">
        <v>#N/A</v>
      </c>
    </row>
    <row r="3150" spans="1:19" x14ac:dyDescent="0.25">
      <c r="A3150" t="s">
        <v>9483</v>
      </c>
      <c r="B3150" s="7" t="s">
        <v>16</v>
      </c>
      <c r="C3150" s="8" t="s">
        <v>9484</v>
      </c>
      <c r="D3150" s="7" t="s">
        <v>9485</v>
      </c>
      <c r="E3150" s="7" t="s">
        <v>33</v>
      </c>
      <c r="F3150" s="7" t="s">
        <v>34</v>
      </c>
      <c r="G3150" s="9" t="s">
        <v>35</v>
      </c>
      <c r="H3150" s="9" t="s">
        <v>36</v>
      </c>
      <c r="I3150" s="7" t="s">
        <v>23</v>
      </c>
      <c r="J3150" s="7" t="s">
        <v>23</v>
      </c>
      <c r="K3150" s="8" t="s">
        <v>9483</v>
      </c>
      <c r="L3150" s="10">
        <v>2528.27</v>
      </c>
      <c r="M3150" s="10">
        <v>471.36</v>
      </c>
      <c r="N3150" t="s">
        <v>24</v>
      </c>
      <c r="O3150" t="s">
        <v>25</v>
      </c>
      <c r="P3150" t="e">
        <v>#N/A</v>
      </c>
      <c r="Q3150" s="7" t="s">
        <v>16</v>
      </c>
      <c r="R3150" t="e">
        <v>#N/A</v>
      </c>
      <c r="S3150" t="e">
        <v>#N/A</v>
      </c>
    </row>
    <row r="3151" spans="1:19" x14ac:dyDescent="0.25">
      <c r="A3151" t="s">
        <v>9486</v>
      </c>
      <c r="B3151" s="7" t="s">
        <v>16</v>
      </c>
      <c r="C3151" s="8" t="s">
        <v>9487</v>
      </c>
      <c r="D3151" s="7" t="s">
        <v>9494</v>
      </c>
      <c r="E3151" s="7" t="s">
        <v>33</v>
      </c>
      <c r="F3151" s="7" t="s">
        <v>34</v>
      </c>
      <c r="G3151" s="9" t="s">
        <v>35</v>
      </c>
      <c r="H3151" s="9" t="s">
        <v>36</v>
      </c>
      <c r="I3151" s="7" t="s">
        <v>37</v>
      </c>
      <c r="J3151" s="7" t="s">
        <v>37</v>
      </c>
      <c r="K3151" s="8" t="s">
        <v>9486</v>
      </c>
      <c r="L3151" s="10">
        <v>2527.5300000000002</v>
      </c>
      <c r="M3151" s="10">
        <v>883.84</v>
      </c>
      <c r="N3151" t="s">
        <v>24</v>
      </c>
      <c r="O3151" t="s">
        <v>83</v>
      </c>
      <c r="P3151" t="e">
        <v>#N/A</v>
      </c>
      <c r="Q3151" s="7" t="s">
        <v>16</v>
      </c>
      <c r="R3151" t="e">
        <v>#N/A</v>
      </c>
      <c r="S3151" t="e">
        <v>#N/A</v>
      </c>
    </row>
    <row r="3152" spans="1:19" x14ac:dyDescent="0.25">
      <c r="A3152" t="s">
        <v>9488</v>
      </c>
      <c r="B3152" s="7" t="s">
        <v>16</v>
      </c>
      <c r="C3152" s="8" t="s">
        <v>9489</v>
      </c>
      <c r="D3152" s="7" t="s">
        <v>9495</v>
      </c>
      <c r="E3152" s="7" t="s">
        <v>106</v>
      </c>
      <c r="F3152" s="7" t="s">
        <v>107</v>
      </c>
      <c r="G3152" s="9" t="s">
        <v>35</v>
      </c>
      <c r="H3152" s="9" t="s">
        <v>22</v>
      </c>
      <c r="I3152" s="7" t="s">
        <v>23</v>
      </c>
      <c r="J3152" s="7" t="s">
        <v>23</v>
      </c>
      <c r="K3152" s="8" t="s">
        <v>9488</v>
      </c>
      <c r="L3152" s="10">
        <v>2527.33</v>
      </c>
      <c r="M3152" s="10">
        <v>798.31</v>
      </c>
      <c r="N3152" t="s">
        <v>24</v>
      </c>
      <c r="O3152" t="s">
        <v>83</v>
      </c>
      <c r="P3152" t="e">
        <v>#N/A</v>
      </c>
      <c r="Q3152" s="7" t="s">
        <v>16</v>
      </c>
      <c r="R3152" t="e">
        <v>#N/A</v>
      </c>
      <c r="S3152" t="e">
        <v>#N/A</v>
      </c>
    </row>
    <row r="3153" spans="1:19" x14ac:dyDescent="0.25">
      <c r="A3153" t="s">
        <v>9490</v>
      </c>
      <c r="B3153" s="7" t="s">
        <v>16</v>
      </c>
      <c r="C3153" s="8" t="s">
        <v>9491</v>
      </c>
      <c r="D3153" s="7" t="s">
        <v>9496</v>
      </c>
      <c r="E3153" s="7" t="s">
        <v>33</v>
      </c>
      <c r="F3153" s="7" t="s">
        <v>34</v>
      </c>
      <c r="G3153" s="9" t="s">
        <v>35</v>
      </c>
      <c r="H3153" s="9" t="s">
        <v>36</v>
      </c>
      <c r="I3153" s="7" t="s">
        <v>23</v>
      </c>
      <c r="J3153" s="7" t="s">
        <v>23</v>
      </c>
      <c r="K3153" s="8" t="s">
        <v>9490</v>
      </c>
      <c r="L3153" s="10">
        <v>2527.17</v>
      </c>
      <c r="M3153" s="10">
        <v>472.06</v>
      </c>
      <c r="N3153" s="7" t="s">
        <v>24</v>
      </c>
      <c r="O3153" t="s">
        <v>29</v>
      </c>
      <c r="P3153" t="e">
        <v>#N/A</v>
      </c>
      <c r="Q3153" s="7" t="s">
        <v>16</v>
      </c>
      <c r="R3153" t="e">
        <v>#N/A</v>
      </c>
      <c r="S3153" t="e">
        <v>#N/A</v>
      </c>
    </row>
    <row r="3154" spans="1:19" x14ac:dyDescent="0.25">
      <c r="A3154" t="s">
        <v>9492</v>
      </c>
      <c r="B3154" s="7" t="s">
        <v>16</v>
      </c>
      <c r="C3154" s="8" t="s">
        <v>9493</v>
      </c>
      <c r="D3154" s="7" t="s">
        <v>9497</v>
      </c>
      <c r="E3154" s="7" t="s">
        <v>33</v>
      </c>
      <c r="F3154" s="7" t="s">
        <v>20</v>
      </c>
      <c r="G3154" s="9" t="s">
        <v>21</v>
      </c>
      <c r="H3154" s="9" t="s">
        <v>22</v>
      </c>
      <c r="I3154" s="7" t="s">
        <v>23</v>
      </c>
      <c r="J3154" s="7" t="s">
        <v>23</v>
      </c>
      <c r="K3154" s="8" t="s">
        <v>9492</v>
      </c>
      <c r="L3154" s="10">
        <v>2527.14</v>
      </c>
      <c r="M3154" s="10">
        <v>2527.14</v>
      </c>
      <c r="N3154" s="7" t="s">
        <v>24</v>
      </c>
      <c r="O3154" t="s">
        <v>56</v>
      </c>
      <c r="P3154" t="e">
        <v>#N/A</v>
      </c>
      <c r="Q3154" s="7" t="s">
        <v>16</v>
      </c>
      <c r="R3154" t="e">
        <v>#N/A</v>
      </c>
      <c r="S3154" t="e">
        <v>#N/A</v>
      </c>
    </row>
    <row r="3155" spans="1:19" x14ac:dyDescent="0.25">
      <c r="A3155" t="s">
        <v>9498</v>
      </c>
      <c r="B3155" s="7" t="s">
        <v>16</v>
      </c>
      <c r="C3155" s="8" t="s">
        <v>9499</v>
      </c>
      <c r="D3155" s="7" t="s">
        <v>9506</v>
      </c>
      <c r="E3155" s="7" t="s">
        <v>19</v>
      </c>
      <c r="F3155" s="7" t="s">
        <v>20</v>
      </c>
      <c r="G3155" s="9" t="s">
        <v>21</v>
      </c>
      <c r="H3155" s="9" t="s">
        <v>22</v>
      </c>
      <c r="I3155" s="7" t="s">
        <v>23</v>
      </c>
      <c r="J3155" s="7" t="s">
        <v>23</v>
      </c>
      <c r="K3155" s="8" t="s">
        <v>9498</v>
      </c>
      <c r="L3155" s="10">
        <v>2526.4699999999998</v>
      </c>
      <c r="M3155" s="10">
        <v>542.53</v>
      </c>
      <c r="N3155" s="7" t="s">
        <v>24</v>
      </c>
      <c r="O3155" t="s">
        <v>25</v>
      </c>
      <c r="P3155" t="e">
        <v>#N/A</v>
      </c>
      <c r="Q3155" s="7" t="s">
        <v>16</v>
      </c>
      <c r="R3155" t="e">
        <v>#N/A</v>
      </c>
      <c r="S3155" t="e">
        <v>#N/A</v>
      </c>
    </row>
    <row r="3156" spans="1:19" x14ac:dyDescent="0.25">
      <c r="A3156" t="s">
        <v>9500</v>
      </c>
      <c r="B3156" s="7" t="s">
        <v>16</v>
      </c>
      <c r="C3156" s="8" t="s">
        <v>9501</v>
      </c>
      <c r="D3156" s="7" t="s">
        <v>9507</v>
      </c>
      <c r="E3156" s="7" t="s">
        <v>41</v>
      </c>
      <c r="F3156" s="7" t="s">
        <v>34</v>
      </c>
      <c r="G3156" s="9" t="s">
        <v>35</v>
      </c>
      <c r="H3156" s="9" t="s">
        <v>36</v>
      </c>
      <c r="I3156" s="7" t="s">
        <v>23</v>
      </c>
      <c r="J3156" s="7" t="s">
        <v>23</v>
      </c>
      <c r="K3156" s="8" t="s">
        <v>9500</v>
      </c>
      <c r="L3156" s="10">
        <v>2526.0700000000002</v>
      </c>
      <c r="M3156" s="10">
        <v>873.12</v>
      </c>
      <c r="N3156" s="7" t="s">
        <v>24</v>
      </c>
      <c r="O3156" t="s">
        <v>79</v>
      </c>
      <c r="P3156" t="e">
        <v>#N/A</v>
      </c>
      <c r="Q3156" s="7" t="s">
        <v>16</v>
      </c>
      <c r="R3156" t="e">
        <v>#N/A</v>
      </c>
      <c r="S3156" t="e">
        <v>#N/A</v>
      </c>
    </row>
    <row r="3157" spans="1:19" x14ac:dyDescent="0.25">
      <c r="A3157" t="s">
        <v>9502</v>
      </c>
      <c r="B3157" s="7" t="s">
        <v>16</v>
      </c>
      <c r="C3157" s="8" t="s">
        <v>9503</v>
      </c>
      <c r="D3157" s="7" t="s">
        <v>9508</v>
      </c>
      <c r="E3157" s="7" t="s">
        <v>106</v>
      </c>
      <c r="F3157" s="7" t="s">
        <v>107</v>
      </c>
      <c r="G3157" s="9" t="s">
        <v>35</v>
      </c>
      <c r="H3157" s="9" t="s">
        <v>22</v>
      </c>
      <c r="I3157" s="7" t="s">
        <v>23</v>
      </c>
      <c r="J3157" s="7" t="s">
        <v>23</v>
      </c>
      <c r="K3157" s="8" t="s">
        <v>9502</v>
      </c>
      <c r="L3157" s="10">
        <v>2525.2199999999998</v>
      </c>
      <c r="M3157" s="10">
        <v>890.98</v>
      </c>
      <c r="N3157" s="7" t="s">
        <v>24</v>
      </c>
      <c r="O3157" t="s">
        <v>87</v>
      </c>
      <c r="P3157" t="e">
        <v>#N/A</v>
      </c>
      <c r="Q3157" s="7" t="s">
        <v>16</v>
      </c>
      <c r="R3157" t="e">
        <v>#N/A</v>
      </c>
      <c r="S3157" t="e">
        <v>#N/A</v>
      </c>
    </row>
    <row r="3158" spans="1:19" x14ac:dyDescent="0.25">
      <c r="A3158" t="s">
        <v>9504</v>
      </c>
      <c r="B3158" s="7" t="s">
        <v>16</v>
      </c>
      <c r="C3158" s="8" t="s">
        <v>9505</v>
      </c>
      <c r="D3158" s="7" t="s">
        <v>9509</v>
      </c>
      <c r="E3158" s="7" t="s">
        <v>41</v>
      </c>
      <c r="F3158" s="7" t="s">
        <v>34</v>
      </c>
      <c r="G3158" s="9" t="s">
        <v>35</v>
      </c>
      <c r="H3158" s="9" t="s">
        <v>36</v>
      </c>
      <c r="I3158" s="7" t="s">
        <v>23</v>
      </c>
      <c r="J3158" s="7" t="s">
        <v>23</v>
      </c>
      <c r="K3158" s="8" t="s">
        <v>9504</v>
      </c>
      <c r="L3158" s="10">
        <v>2525.1999999999998</v>
      </c>
      <c r="M3158" s="10">
        <v>434.32</v>
      </c>
      <c r="N3158" s="7" t="s">
        <v>24</v>
      </c>
      <c r="O3158" t="s">
        <v>83</v>
      </c>
      <c r="P3158" t="e">
        <v>#N/A</v>
      </c>
      <c r="Q3158" s="7" t="s">
        <v>16</v>
      </c>
      <c r="R3158" t="e">
        <v>#N/A</v>
      </c>
      <c r="S3158" t="e">
        <v>#N/A</v>
      </c>
    </row>
    <row r="3159" spans="1:19" x14ac:dyDescent="0.25">
      <c r="A3159" t="s">
        <v>9510</v>
      </c>
      <c r="B3159" s="7" t="s">
        <v>16</v>
      </c>
      <c r="C3159" s="8" t="s">
        <v>9511</v>
      </c>
      <c r="D3159" s="7" t="s">
        <v>9516</v>
      </c>
      <c r="E3159" s="7" t="s">
        <v>33</v>
      </c>
      <c r="F3159" s="7" t="s">
        <v>20</v>
      </c>
      <c r="G3159" s="9" t="s">
        <v>21</v>
      </c>
      <c r="H3159" s="9" t="s">
        <v>22</v>
      </c>
      <c r="I3159" s="7" t="s">
        <v>23</v>
      </c>
      <c r="J3159" s="7" t="s">
        <v>23</v>
      </c>
      <c r="K3159" s="8" t="s">
        <v>9510</v>
      </c>
      <c r="L3159" s="10">
        <v>2524.31</v>
      </c>
      <c r="M3159" s="10">
        <v>530.23</v>
      </c>
      <c r="N3159" s="7" t="s">
        <v>24</v>
      </c>
      <c r="O3159" t="s">
        <v>69</v>
      </c>
      <c r="P3159" t="e">
        <v>#N/A</v>
      </c>
      <c r="Q3159" s="7" t="s">
        <v>16</v>
      </c>
      <c r="R3159" t="e">
        <v>#N/A</v>
      </c>
      <c r="S3159" t="e">
        <v>#N/A</v>
      </c>
    </row>
    <row r="3160" spans="1:19" x14ac:dyDescent="0.25">
      <c r="A3160" t="s">
        <v>9512</v>
      </c>
      <c r="B3160" s="7" t="s">
        <v>16</v>
      </c>
      <c r="C3160" s="8" t="s">
        <v>9513</v>
      </c>
      <c r="D3160" s="7" t="s">
        <v>9517</v>
      </c>
      <c r="E3160" s="7" t="s">
        <v>19</v>
      </c>
      <c r="F3160" s="7" t="s">
        <v>20</v>
      </c>
      <c r="G3160" s="9" t="s">
        <v>21</v>
      </c>
      <c r="H3160" s="9" t="s">
        <v>22</v>
      </c>
      <c r="I3160" s="7" t="s">
        <v>23</v>
      </c>
      <c r="J3160" s="7" t="s">
        <v>23</v>
      </c>
      <c r="K3160" s="8" t="s">
        <v>9512</v>
      </c>
      <c r="L3160" s="10">
        <v>2524</v>
      </c>
      <c r="M3160" s="10">
        <v>560.67999999999995</v>
      </c>
      <c r="N3160" s="7" t="s">
        <v>24</v>
      </c>
      <c r="O3160" t="s">
        <v>29</v>
      </c>
      <c r="P3160" t="e">
        <v>#N/A</v>
      </c>
      <c r="Q3160" s="7" t="s">
        <v>16</v>
      </c>
      <c r="R3160" t="e">
        <v>#N/A</v>
      </c>
      <c r="S3160" t="e">
        <v>#N/A</v>
      </c>
    </row>
    <row r="3161" spans="1:19" x14ac:dyDescent="0.25">
      <c r="A3161" t="s">
        <v>9514</v>
      </c>
      <c r="B3161" s="7" t="s">
        <v>16</v>
      </c>
      <c r="C3161" s="11" t="s">
        <v>9515</v>
      </c>
      <c r="D3161" s="7" t="s">
        <v>9518</v>
      </c>
      <c r="E3161" s="7" t="s">
        <v>41</v>
      </c>
      <c r="F3161" s="7" t="s">
        <v>34</v>
      </c>
      <c r="G3161" s="9" t="s">
        <v>35</v>
      </c>
      <c r="H3161" s="9" t="s">
        <v>36</v>
      </c>
      <c r="I3161" s="7" t="s">
        <v>23</v>
      </c>
      <c r="J3161" s="7" t="s">
        <v>23</v>
      </c>
      <c r="K3161" s="8" t="s">
        <v>9514</v>
      </c>
      <c r="L3161" s="10">
        <v>2523.5700000000002</v>
      </c>
      <c r="M3161" s="10">
        <v>567.04</v>
      </c>
      <c r="N3161" s="7" t="s">
        <v>24</v>
      </c>
      <c r="O3161" t="s">
        <v>87</v>
      </c>
      <c r="P3161" t="e">
        <v>#N/A</v>
      </c>
      <c r="Q3161" s="7" t="s">
        <v>16</v>
      </c>
      <c r="R3161" t="e">
        <v>#N/A</v>
      </c>
      <c r="S3161" t="e">
        <v>#N/A</v>
      </c>
    </row>
    <row r="3162" spans="1:19" x14ac:dyDescent="0.25">
      <c r="A3162" t="s">
        <v>9519</v>
      </c>
      <c r="B3162" s="7" t="s">
        <v>16</v>
      </c>
      <c r="C3162" s="8" t="s">
        <v>9520</v>
      </c>
      <c r="D3162" s="7" t="s">
        <v>9521</v>
      </c>
      <c r="E3162" s="7" t="s">
        <v>41</v>
      </c>
      <c r="F3162" s="7" t="s">
        <v>34</v>
      </c>
      <c r="G3162" s="9" t="s">
        <v>35</v>
      </c>
      <c r="H3162" s="9" t="s">
        <v>36</v>
      </c>
      <c r="I3162" s="7" t="s">
        <v>23</v>
      </c>
      <c r="J3162" s="7" t="s">
        <v>23</v>
      </c>
      <c r="K3162" s="8" t="s">
        <v>9519</v>
      </c>
      <c r="L3162" s="10">
        <v>2522.87</v>
      </c>
      <c r="M3162" s="10">
        <v>788.35</v>
      </c>
      <c r="N3162" s="7" t="s">
        <v>24</v>
      </c>
      <c r="O3162" t="s">
        <v>25</v>
      </c>
      <c r="P3162" t="e">
        <v>#N/A</v>
      </c>
      <c r="Q3162" s="7" t="s">
        <v>16</v>
      </c>
      <c r="R3162" t="e">
        <v>#N/A</v>
      </c>
      <c r="S3162" t="e">
        <v>#N/A</v>
      </c>
    </row>
    <row r="3163" spans="1:19" x14ac:dyDescent="0.25">
      <c r="A3163" t="s">
        <v>9522</v>
      </c>
      <c r="B3163" s="7" t="s">
        <v>16</v>
      </c>
      <c r="C3163" s="8" t="s">
        <v>9523</v>
      </c>
      <c r="D3163" s="7" t="s">
        <v>9524</v>
      </c>
      <c r="E3163" s="7" t="s">
        <v>33</v>
      </c>
      <c r="F3163" s="7" t="s">
        <v>20</v>
      </c>
      <c r="G3163" s="9" t="s">
        <v>21</v>
      </c>
      <c r="H3163" s="9" t="s">
        <v>22</v>
      </c>
      <c r="I3163" s="7" t="s">
        <v>37</v>
      </c>
      <c r="J3163" s="7" t="s">
        <v>37</v>
      </c>
      <c r="K3163" s="8" t="s">
        <v>9522</v>
      </c>
      <c r="L3163" s="10">
        <v>2521.7800000000002</v>
      </c>
      <c r="M3163" s="10">
        <v>1508.1</v>
      </c>
      <c r="N3163" s="7" t="s">
        <v>24</v>
      </c>
      <c r="O3163" t="s">
        <v>87</v>
      </c>
      <c r="P3163" t="e">
        <v>#N/A</v>
      </c>
      <c r="Q3163" s="7" t="s">
        <v>16</v>
      </c>
      <c r="R3163" t="e">
        <v>#N/A</v>
      </c>
      <c r="S3163" t="e">
        <v>#N/A</v>
      </c>
    </row>
    <row r="3164" spans="1:19" x14ac:dyDescent="0.25">
      <c r="A3164" t="s">
        <v>9525</v>
      </c>
      <c r="B3164" s="7" t="s">
        <v>16</v>
      </c>
      <c r="C3164" s="8" t="s">
        <v>9526</v>
      </c>
      <c r="D3164" s="7" t="s">
        <v>9527</v>
      </c>
      <c r="E3164" s="7" t="s">
        <v>33</v>
      </c>
      <c r="F3164" s="7" t="s">
        <v>20</v>
      </c>
      <c r="G3164" s="9" t="s">
        <v>21</v>
      </c>
      <c r="H3164" s="9" t="s">
        <v>22</v>
      </c>
      <c r="I3164" s="7" t="s">
        <v>23</v>
      </c>
      <c r="J3164" s="7" t="s">
        <v>23</v>
      </c>
      <c r="K3164" s="8" t="s">
        <v>9525</v>
      </c>
      <c r="L3164" s="10">
        <v>2521.33</v>
      </c>
      <c r="M3164" s="10">
        <v>560.29</v>
      </c>
      <c r="N3164" s="7" t="s">
        <v>24</v>
      </c>
      <c r="O3164" t="s">
        <v>46</v>
      </c>
      <c r="P3164" t="e">
        <v>#N/A</v>
      </c>
      <c r="Q3164" s="7" t="s">
        <v>16</v>
      </c>
      <c r="R3164" t="e">
        <v>#N/A</v>
      </c>
      <c r="S3164" t="e">
        <v>#N/A</v>
      </c>
    </row>
    <row r="3165" spans="1:19" x14ac:dyDescent="0.25">
      <c r="A3165" t="s">
        <v>9528</v>
      </c>
      <c r="B3165" s="7" t="s">
        <v>16</v>
      </c>
      <c r="C3165" s="8" t="s">
        <v>9529</v>
      </c>
      <c r="D3165" s="7" t="s">
        <v>9530</v>
      </c>
      <c r="E3165" s="7" t="s">
        <v>33</v>
      </c>
      <c r="F3165" s="7" t="s">
        <v>34</v>
      </c>
      <c r="G3165" s="9" t="s">
        <v>35</v>
      </c>
      <c r="H3165" s="9" t="s">
        <v>36</v>
      </c>
      <c r="I3165" s="7" t="s">
        <v>23</v>
      </c>
      <c r="J3165" s="7" t="s">
        <v>23</v>
      </c>
      <c r="K3165" s="8" t="s">
        <v>9528</v>
      </c>
      <c r="L3165" s="10">
        <v>2519.71</v>
      </c>
      <c r="M3165" s="10">
        <v>2519.71</v>
      </c>
      <c r="N3165" s="7" t="s">
        <v>24</v>
      </c>
      <c r="O3165" t="s">
        <v>79</v>
      </c>
      <c r="P3165" t="e">
        <v>#N/A</v>
      </c>
      <c r="Q3165" s="7" t="s">
        <v>16</v>
      </c>
      <c r="R3165" t="e">
        <v>#N/A</v>
      </c>
      <c r="S3165" t="e">
        <v>#N/A</v>
      </c>
    </row>
    <row r="3166" spans="1:19" x14ac:dyDescent="0.25">
      <c r="A3166" t="s">
        <v>9531</v>
      </c>
      <c r="B3166" s="7" t="s">
        <v>16</v>
      </c>
      <c r="C3166" s="8" t="s">
        <v>9532</v>
      </c>
      <c r="D3166" s="7" t="s">
        <v>9533</v>
      </c>
      <c r="E3166" s="7" t="s">
        <v>41</v>
      </c>
      <c r="F3166" s="7" t="s">
        <v>34</v>
      </c>
      <c r="G3166" s="9" t="s">
        <v>35</v>
      </c>
      <c r="H3166" s="9" t="s">
        <v>36</v>
      </c>
      <c r="I3166" s="7" t="s">
        <v>23</v>
      </c>
      <c r="J3166" s="7" t="s">
        <v>23</v>
      </c>
      <c r="K3166" s="8" t="s">
        <v>9531</v>
      </c>
      <c r="L3166" s="10">
        <v>2519.66</v>
      </c>
      <c r="M3166" s="10">
        <v>96.41</v>
      </c>
      <c r="N3166" s="7" t="s">
        <v>24</v>
      </c>
      <c r="O3166" t="s">
        <v>29</v>
      </c>
      <c r="P3166" t="e">
        <v>#N/A</v>
      </c>
      <c r="Q3166" s="7" t="s">
        <v>16</v>
      </c>
      <c r="R3166" t="e">
        <v>#N/A</v>
      </c>
      <c r="S3166" t="e">
        <v>#N/A</v>
      </c>
    </row>
    <row r="3167" spans="1:19" x14ac:dyDescent="0.25">
      <c r="A3167" t="s">
        <v>9534</v>
      </c>
      <c r="B3167" s="7" t="s">
        <v>16</v>
      </c>
      <c r="C3167" s="8" t="s">
        <v>9535</v>
      </c>
      <c r="D3167" s="7" t="s">
        <v>9536</v>
      </c>
      <c r="E3167" s="7" t="s">
        <v>33</v>
      </c>
      <c r="F3167" s="7" t="s">
        <v>20</v>
      </c>
      <c r="G3167" s="9" t="s">
        <v>21</v>
      </c>
      <c r="H3167" s="9" t="s">
        <v>22</v>
      </c>
      <c r="I3167" s="7" t="s">
        <v>23</v>
      </c>
      <c r="J3167" s="7" t="s">
        <v>23</v>
      </c>
      <c r="K3167" s="8" t="s">
        <v>9534</v>
      </c>
      <c r="L3167" s="10">
        <v>2518.0100000000002</v>
      </c>
      <c r="M3167" s="10">
        <v>588.97</v>
      </c>
      <c r="N3167" t="s">
        <v>24</v>
      </c>
      <c r="O3167" t="s">
        <v>83</v>
      </c>
      <c r="P3167" t="e">
        <v>#N/A</v>
      </c>
      <c r="Q3167" s="7" t="s">
        <v>16</v>
      </c>
      <c r="R3167" t="e">
        <v>#N/A</v>
      </c>
      <c r="S3167" t="e">
        <v>#N/A</v>
      </c>
    </row>
    <row r="3168" spans="1:19" x14ac:dyDescent="0.25">
      <c r="A3168" t="s">
        <v>9537</v>
      </c>
      <c r="B3168" s="7" t="s">
        <v>16</v>
      </c>
      <c r="C3168" s="8" t="s">
        <v>9538</v>
      </c>
      <c r="D3168" s="7" t="s">
        <v>9539</v>
      </c>
      <c r="E3168" s="7" t="s">
        <v>106</v>
      </c>
      <c r="F3168" s="7" t="s">
        <v>107</v>
      </c>
      <c r="G3168" s="9" t="s">
        <v>35</v>
      </c>
      <c r="H3168" s="9" t="s">
        <v>22</v>
      </c>
      <c r="I3168" s="7" t="s">
        <v>23</v>
      </c>
      <c r="J3168" s="7" t="s">
        <v>23</v>
      </c>
      <c r="K3168" s="8" t="s">
        <v>9537</v>
      </c>
      <c r="L3168" s="10">
        <v>2517.08</v>
      </c>
      <c r="M3168" s="10">
        <v>462.3</v>
      </c>
      <c r="N3168" s="7" t="s">
        <v>24</v>
      </c>
      <c r="O3168" t="s">
        <v>25</v>
      </c>
      <c r="P3168" t="e">
        <v>#N/A</v>
      </c>
      <c r="Q3168" s="7" t="s">
        <v>16</v>
      </c>
      <c r="R3168" t="e">
        <v>#N/A</v>
      </c>
      <c r="S3168" t="e">
        <v>#N/A</v>
      </c>
    </row>
    <row r="3169" spans="1:19" x14ac:dyDescent="0.25">
      <c r="A3169" t="s">
        <v>9540</v>
      </c>
      <c r="B3169" s="7" t="s">
        <v>16</v>
      </c>
      <c r="C3169" s="8" t="s">
        <v>9541</v>
      </c>
      <c r="D3169" s="7" t="s">
        <v>9542</v>
      </c>
      <c r="E3169" s="7" t="s">
        <v>33</v>
      </c>
      <c r="F3169" s="7" t="s">
        <v>20</v>
      </c>
      <c r="G3169" s="9" t="s">
        <v>21</v>
      </c>
      <c r="H3169" s="9" t="s">
        <v>22</v>
      </c>
      <c r="I3169" s="7" t="s">
        <v>23</v>
      </c>
      <c r="J3169" s="7" t="s">
        <v>23</v>
      </c>
      <c r="K3169" s="8" t="s">
        <v>9540</v>
      </c>
      <c r="L3169" s="10">
        <v>2516.81</v>
      </c>
      <c r="M3169" s="10">
        <v>268.68</v>
      </c>
      <c r="N3169" s="7" t="s">
        <v>24</v>
      </c>
      <c r="O3169" t="s">
        <v>87</v>
      </c>
      <c r="P3169" t="e">
        <v>#N/A</v>
      </c>
      <c r="Q3169" s="7" t="s">
        <v>16</v>
      </c>
      <c r="R3169" t="e">
        <v>#N/A</v>
      </c>
      <c r="S3169" t="e">
        <v>#N/A</v>
      </c>
    </row>
    <row r="3170" spans="1:19" x14ac:dyDescent="0.25">
      <c r="A3170" t="s">
        <v>9543</v>
      </c>
      <c r="B3170" s="7" t="s">
        <v>16</v>
      </c>
      <c r="C3170" s="11" t="s">
        <v>9544</v>
      </c>
      <c r="D3170" s="7" t="s">
        <v>9547</v>
      </c>
      <c r="E3170" s="7" t="s">
        <v>19</v>
      </c>
      <c r="F3170" s="7" t="s">
        <v>20</v>
      </c>
      <c r="G3170" s="9" t="s">
        <v>21</v>
      </c>
      <c r="H3170" s="9" t="s">
        <v>22</v>
      </c>
      <c r="I3170" s="7" t="s">
        <v>23</v>
      </c>
      <c r="J3170" s="7" t="s">
        <v>23</v>
      </c>
      <c r="K3170" s="8" t="s">
        <v>9543</v>
      </c>
      <c r="L3170" s="10">
        <v>2515.89</v>
      </c>
      <c r="M3170" s="10">
        <v>182.04</v>
      </c>
      <c r="N3170" s="7" t="s">
        <v>24</v>
      </c>
      <c r="O3170" t="s">
        <v>56</v>
      </c>
      <c r="P3170" t="e">
        <v>#N/A</v>
      </c>
      <c r="Q3170" s="7" t="s">
        <v>16</v>
      </c>
      <c r="R3170" t="e">
        <v>#N/A</v>
      </c>
      <c r="S3170" t="e">
        <v>#N/A</v>
      </c>
    </row>
    <row r="3171" spans="1:19" x14ac:dyDescent="0.25">
      <c r="A3171" t="s">
        <v>9545</v>
      </c>
      <c r="B3171" s="7" t="s">
        <v>16</v>
      </c>
      <c r="C3171" s="8" t="s">
        <v>9546</v>
      </c>
      <c r="D3171" s="7" t="s">
        <v>9548</v>
      </c>
      <c r="E3171" s="7" t="s">
        <v>41</v>
      </c>
      <c r="F3171" s="7" t="s">
        <v>34</v>
      </c>
      <c r="G3171" s="9" t="s">
        <v>35</v>
      </c>
      <c r="H3171" s="9" t="s">
        <v>36</v>
      </c>
      <c r="I3171" s="7" t="s">
        <v>23</v>
      </c>
      <c r="J3171" s="7" t="s">
        <v>23</v>
      </c>
      <c r="K3171" s="8" t="s">
        <v>9545</v>
      </c>
      <c r="L3171" s="10">
        <v>2515.8000000000002</v>
      </c>
      <c r="M3171" s="10">
        <v>497.65</v>
      </c>
      <c r="N3171" s="7" t="s">
        <v>24</v>
      </c>
      <c r="O3171" t="s">
        <v>56</v>
      </c>
      <c r="P3171" t="e">
        <v>#N/A</v>
      </c>
      <c r="Q3171" s="7" t="s">
        <v>16</v>
      </c>
      <c r="R3171" t="e">
        <v>#N/A</v>
      </c>
      <c r="S3171" t="e">
        <v>#N/A</v>
      </c>
    </row>
    <row r="3172" spans="1:19" x14ac:dyDescent="0.25">
      <c r="A3172" t="s">
        <v>9549</v>
      </c>
      <c r="B3172" s="7" t="s">
        <v>16</v>
      </c>
      <c r="C3172" s="8" t="s">
        <v>9550</v>
      </c>
      <c r="D3172" s="7" t="s">
        <v>9555</v>
      </c>
      <c r="E3172" s="7" t="s">
        <v>33</v>
      </c>
      <c r="F3172" s="7" t="s">
        <v>20</v>
      </c>
      <c r="G3172" s="9" t="s">
        <v>21</v>
      </c>
      <c r="H3172" s="9" t="s">
        <v>22</v>
      </c>
      <c r="I3172" s="7" t="s">
        <v>23</v>
      </c>
      <c r="J3172" s="7" t="s">
        <v>23</v>
      </c>
      <c r="K3172" s="8" t="s">
        <v>9549</v>
      </c>
      <c r="L3172" s="10">
        <v>2515.67</v>
      </c>
      <c r="M3172" s="10">
        <v>345.64</v>
      </c>
      <c r="N3172" s="7" t="s">
        <v>24</v>
      </c>
      <c r="O3172" t="s">
        <v>25</v>
      </c>
      <c r="P3172" t="e">
        <v>#N/A</v>
      </c>
      <c r="Q3172" s="7" t="s">
        <v>16</v>
      </c>
      <c r="R3172" t="e">
        <v>#N/A</v>
      </c>
      <c r="S3172" t="e">
        <v>#N/A</v>
      </c>
    </row>
    <row r="3173" spans="1:19" x14ac:dyDescent="0.25">
      <c r="A3173" t="s">
        <v>9551</v>
      </c>
      <c r="B3173" s="7" t="s">
        <v>16</v>
      </c>
      <c r="C3173" s="11" t="s">
        <v>9552</v>
      </c>
      <c r="D3173" s="7" t="s">
        <v>9556</v>
      </c>
      <c r="E3173" s="7" t="s">
        <v>41</v>
      </c>
      <c r="F3173" s="7" t="s">
        <v>34</v>
      </c>
      <c r="G3173" s="9" t="s">
        <v>35</v>
      </c>
      <c r="H3173" s="9" t="s">
        <v>36</v>
      </c>
      <c r="I3173" s="7" t="s">
        <v>23</v>
      </c>
      <c r="J3173" s="7" t="s">
        <v>23</v>
      </c>
      <c r="K3173" s="8" t="s">
        <v>9551</v>
      </c>
      <c r="L3173" s="10">
        <v>2515.39</v>
      </c>
      <c r="M3173" s="10">
        <v>585.66999999999996</v>
      </c>
      <c r="N3173" s="7" t="s">
        <v>24</v>
      </c>
      <c r="O3173" t="s">
        <v>69</v>
      </c>
      <c r="P3173" t="e">
        <v>#N/A</v>
      </c>
      <c r="Q3173" s="7" t="s">
        <v>16</v>
      </c>
      <c r="R3173" t="e">
        <v>#N/A</v>
      </c>
      <c r="S3173" t="e">
        <v>#N/A</v>
      </c>
    </row>
    <row r="3174" spans="1:19" x14ac:dyDescent="0.25">
      <c r="A3174" t="s">
        <v>9553</v>
      </c>
      <c r="B3174" s="7" t="s">
        <v>16</v>
      </c>
      <c r="C3174" s="8" t="s">
        <v>9554</v>
      </c>
      <c r="D3174" s="7" t="s">
        <v>9557</v>
      </c>
      <c r="E3174" s="7" t="s">
        <v>33</v>
      </c>
      <c r="F3174" s="7" t="s">
        <v>34</v>
      </c>
      <c r="G3174" s="9" t="s">
        <v>35</v>
      </c>
      <c r="H3174" s="9" t="s">
        <v>36</v>
      </c>
      <c r="I3174" s="7" t="s">
        <v>23</v>
      </c>
      <c r="J3174" s="7" t="s">
        <v>23</v>
      </c>
      <c r="K3174" s="8" t="s">
        <v>9553</v>
      </c>
      <c r="L3174" s="10">
        <v>2514.63</v>
      </c>
      <c r="M3174" s="10">
        <v>611.77</v>
      </c>
      <c r="N3174" s="7" t="s">
        <v>24</v>
      </c>
      <c r="O3174" t="s">
        <v>29</v>
      </c>
      <c r="P3174" t="e">
        <v>#N/A</v>
      </c>
      <c r="Q3174" s="7" t="s">
        <v>16</v>
      </c>
      <c r="R3174" t="e">
        <v>#N/A</v>
      </c>
      <c r="S3174" t="e">
        <v>#N/A</v>
      </c>
    </row>
    <row r="3175" spans="1:19" x14ac:dyDescent="0.25">
      <c r="A3175" t="s">
        <v>9558</v>
      </c>
      <c r="B3175" s="7" t="s">
        <v>16</v>
      </c>
      <c r="C3175" s="8" t="s">
        <v>9559</v>
      </c>
      <c r="D3175" s="7" t="s">
        <v>9560</v>
      </c>
      <c r="E3175" s="7" t="s">
        <v>106</v>
      </c>
      <c r="F3175" s="7" t="s">
        <v>107</v>
      </c>
      <c r="G3175" s="9" t="s">
        <v>35</v>
      </c>
      <c r="H3175" s="9" t="s">
        <v>22</v>
      </c>
      <c r="I3175" s="7" t="s">
        <v>23</v>
      </c>
      <c r="J3175" s="7" t="s">
        <v>23</v>
      </c>
      <c r="K3175" s="8" t="s">
        <v>9558</v>
      </c>
      <c r="L3175" s="10">
        <v>2513.33</v>
      </c>
      <c r="M3175" s="10">
        <v>925.93</v>
      </c>
      <c r="N3175" s="7" t="s">
        <v>24</v>
      </c>
      <c r="O3175" t="s">
        <v>29</v>
      </c>
      <c r="P3175" t="e">
        <v>#N/A</v>
      </c>
      <c r="Q3175" s="7" t="s">
        <v>16</v>
      </c>
      <c r="R3175" t="e">
        <v>#N/A</v>
      </c>
      <c r="S3175" t="e">
        <v>#N/A</v>
      </c>
    </row>
    <row r="3176" spans="1:19" x14ac:dyDescent="0.25">
      <c r="A3176" t="s">
        <v>9561</v>
      </c>
      <c r="B3176" s="7" t="s">
        <v>16</v>
      </c>
      <c r="C3176" s="11" t="s">
        <v>9562</v>
      </c>
      <c r="D3176" s="7" t="s">
        <v>9565</v>
      </c>
      <c r="E3176" s="7" t="s">
        <v>33</v>
      </c>
      <c r="F3176" s="7" t="s">
        <v>34</v>
      </c>
      <c r="G3176" s="9" t="s">
        <v>35</v>
      </c>
      <c r="H3176" s="9" t="s">
        <v>36</v>
      </c>
      <c r="I3176" s="7" t="s">
        <v>37</v>
      </c>
      <c r="J3176" s="7" t="s">
        <v>37</v>
      </c>
      <c r="K3176" s="8" t="s">
        <v>9561</v>
      </c>
      <c r="L3176" s="10">
        <v>2512.1999999999998</v>
      </c>
      <c r="M3176" s="10">
        <v>2512.1999999999998</v>
      </c>
      <c r="N3176" s="7" t="s">
        <v>24</v>
      </c>
      <c r="O3176" t="s">
        <v>25</v>
      </c>
      <c r="P3176" t="e">
        <v>#N/A</v>
      </c>
      <c r="Q3176" s="7" t="s">
        <v>16</v>
      </c>
      <c r="R3176" t="e">
        <v>#N/A</v>
      </c>
      <c r="S3176" t="e">
        <v>#N/A</v>
      </c>
    </row>
    <row r="3177" spans="1:19" x14ac:dyDescent="0.25">
      <c r="A3177" t="s">
        <v>9563</v>
      </c>
      <c r="B3177" s="7" t="s">
        <v>16</v>
      </c>
      <c r="C3177" s="11" t="s">
        <v>9564</v>
      </c>
      <c r="D3177" s="7" t="s">
        <v>9566</v>
      </c>
      <c r="E3177" s="7" t="s">
        <v>19</v>
      </c>
      <c r="F3177" s="7" t="s">
        <v>20</v>
      </c>
      <c r="G3177" s="9" t="s">
        <v>21</v>
      </c>
      <c r="H3177" s="9" t="s">
        <v>22</v>
      </c>
      <c r="I3177" s="7" t="s">
        <v>23</v>
      </c>
      <c r="J3177" s="7" t="s">
        <v>23</v>
      </c>
      <c r="K3177" s="8" t="s">
        <v>9563</v>
      </c>
      <c r="L3177" s="10">
        <v>2511.98</v>
      </c>
      <c r="M3177" s="10">
        <v>1008.96</v>
      </c>
      <c r="N3177" s="7" t="s">
        <v>24</v>
      </c>
      <c r="O3177" t="s">
        <v>69</v>
      </c>
      <c r="P3177" t="e">
        <v>#N/A</v>
      </c>
      <c r="Q3177" s="7" t="s">
        <v>16</v>
      </c>
      <c r="R3177" t="e">
        <v>#N/A</v>
      </c>
      <c r="S3177" t="e">
        <v>#N/A</v>
      </c>
    </row>
    <row r="3178" spans="1:19" x14ac:dyDescent="0.25">
      <c r="A3178" t="s">
        <v>9567</v>
      </c>
      <c r="B3178" s="7" t="s">
        <v>16</v>
      </c>
      <c r="C3178" s="8" t="s">
        <v>9568</v>
      </c>
      <c r="D3178" s="7" t="s">
        <v>9569</v>
      </c>
      <c r="E3178" s="7" t="s">
        <v>41</v>
      </c>
      <c r="F3178" s="7" t="s">
        <v>34</v>
      </c>
      <c r="G3178" s="9" t="s">
        <v>35</v>
      </c>
      <c r="H3178" s="9" t="s">
        <v>36</v>
      </c>
      <c r="I3178" s="7" t="s">
        <v>23</v>
      </c>
      <c r="J3178" s="7" t="s">
        <v>23</v>
      </c>
      <c r="K3178" s="8" t="s">
        <v>9567</v>
      </c>
      <c r="L3178" s="10">
        <v>2511.6799999999998</v>
      </c>
      <c r="M3178" s="10">
        <v>622.87</v>
      </c>
      <c r="N3178" s="7" t="s">
        <v>24</v>
      </c>
      <c r="O3178" t="s">
        <v>46</v>
      </c>
      <c r="P3178" t="e">
        <v>#N/A</v>
      </c>
      <c r="Q3178" s="7" t="s">
        <v>16</v>
      </c>
      <c r="R3178" t="e">
        <v>#N/A</v>
      </c>
      <c r="S3178" t="e">
        <v>#N/A</v>
      </c>
    </row>
    <row r="3179" spans="1:19" x14ac:dyDescent="0.25">
      <c r="A3179" t="s">
        <v>9570</v>
      </c>
      <c r="B3179" s="7" t="s">
        <v>16</v>
      </c>
      <c r="C3179" s="8" t="s">
        <v>9571</v>
      </c>
      <c r="D3179" s="7" t="s">
        <v>9572</v>
      </c>
      <c r="E3179" s="7" t="s">
        <v>19</v>
      </c>
      <c r="F3179" s="7" t="s">
        <v>20</v>
      </c>
      <c r="G3179" s="9" t="s">
        <v>21</v>
      </c>
      <c r="H3179" s="9" t="s">
        <v>22</v>
      </c>
      <c r="I3179" s="7" t="s">
        <v>23</v>
      </c>
      <c r="J3179" s="7" t="s">
        <v>23</v>
      </c>
      <c r="K3179" s="8" t="s">
        <v>9570</v>
      </c>
      <c r="L3179" s="10">
        <v>2510.7800000000002</v>
      </c>
      <c r="M3179" s="10">
        <v>240.2</v>
      </c>
      <c r="N3179" s="7" t="s">
        <v>24</v>
      </c>
      <c r="O3179" t="s">
        <v>46</v>
      </c>
      <c r="P3179" t="e">
        <v>#N/A</v>
      </c>
      <c r="Q3179" s="7" t="s">
        <v>16</v>
      </c>
      <c r="R3179" t="e">
        <v>#N/A</v>
      </c>
      <c r="S3179" t="e">
        <v>#N/A</v>
      </c>
    </row>
    <row r="3180" spans="1:19" x14ac:dyDescent="0.25">
      <c r="A3180" t="s">
        <v>9573</v>
      </c>
      <c r="B3180" s="7" t="s">
        <v>16</v>
      </c>
      <c r="C3180" s="8" t="s">
        <v>9574</v>
      </c>
      <c r="D3180" s="7" t="s">
        <v>9575</v>
      </c>
      <c r="E3180" s="7" t="s">
        <v>45</v>
      </c>
      <c r="F3180" s="7" t="s">
        <v>34</v>
      </c>
      <c r="G3180" s="9" t="s">
        <v>35</v>
      </c>
      <c r="H3180" s="9" t="s">
        <v>36</v>
      </c>
      <c r="I3180" s="7" t="s">
        <v>23</v>
      </c>
      <c r="J3180" s="7" t="s">
        <v>23</v>
      </c>
      <c r="K3180" s="8" t="s">
        <v>9573</v>
      </c>
      <c r="L3180" s="10">
        <v>2510.0100000000002</v>
      </c>
      <c r="M3180" s="10">
        <v>854.85</v>
      </c>
      <c r="N3180" s="7" t="s">
        <v>24</v>
      </c>
      <c r="O3180" t="s">
        <v>69</v>
      </c>
      <c r="P3180" t="e">
        <v>#N/A</v>
      </c>
      <c r="Q3180" s="7" t="s">
        <v>16</v>
      </c>
      <c r="R3180" t="e">
        <v>#N/A</v>
      </c>
      <c r="S3180" t="e">
        <v>#N/A</v>
      </c>
    </row>
    <row r="3181" spans="1:19" x14ac:dyDescent="0.25">
      <c r="A3181" t="s">
        <v>9576</v>
      </c>
      <c r="B3181" s="7" t="s">
        <v>16</v>
      </c>
      <c r="C3181" s="8" t="s">
        <v>9577</v>
      </c>
      <c r="D3181" s="7" t="s">
        <v>9580</v>
      </c>
      <c r="E3181" s="7" t="s">
        <v>33</v>
      </c>
      <c r="F3181" s="7" t="s">
        <v>20</v>
      </c>
      <c r="G3181" s="9" t="s">
        <v>21</v>
      </c>
      <c r="H3181" s="9" t="s">
        <v>22</v>
      </c>
      <c r="I3181" s="7" t="s">
        <v>23</v>
      </c>
      <c r="J3181" s="7" t="s">
        <v>23</v>
      </c>
      <c r="K3181" s="8" t="s">
        <v>9576</v>
      </c>
      <c r="L3181" s="10">
        <v>2508.75</v>
      </c>
      <c r="M3181" s="10">
        <v>661.44</v>
      </c>
      <c r="N3181" s="7" t="s">
        <v>24</v>
      </c>
      <c r="O3181" t="s">
        <v>56</v>
      </c>
      <c r="P3181" t="e">
        <v>#N/A</v>
      </c>
      <c r="Q3181" s="7" t="s">
        <v>16</v>
      </c>
      <c r="R3181" t="e">
        <v>#N/A</v>
      </c>
      <c r="S3181" t="e">
        <v>#N/A</v>
      </c>
    </row>
    <row r="3182" spans="1:19" x14ac:dyDescent="0.25">
      <c r="A3182" t="s">
        <v>9578</v>
      </c>
      <c r="B3182" s="7" t="s">
        <v>16</v>
      </c>
      <c r="C3182" s="8" t="s">
        <v>9579</v>
      </c>
      <c r="D3182" s="7" t="s">
        <v>9581</v>
      </c>
      <c r="E3182" s="7" t="s">
        <v>41</v>
      </c>
      <c r="F3182" s="7" t="s">
        <v>34</v>
      </c>
      <c r="G3182" s="9" t="s">
        <v>35</v>
      </c>
      <c r="H3182" s="9" t="s">
        <v>36</v>
      </c>
      <c r="I3182" s="7" t="s">
        <v>23</v>
      </c>
      <c r="J3182" s="7" t="s">
        <v>23</v>
      </c>
      <c r="K3182" s="8" t="s">
        <v>9578</v>
      </c>
      <c r="L3182" s="10">
        <v>2508.09</v>
      </c>
      <c r="M3182" s="10">
        <v>460.67</v>
      </c>
      <c r="N3182" s="7" t="s">
        <v>24</v>
      </c>
      <c r="O3182" t="s">
        <v>79</v>
      </c>
      <c r="P3182" t="e">
        <v>#N/A</v>
      </c>
      <c r="Q3182" s="7" t="s">
        <v>16</v>
      </c>
      <c r="R3182" t="e">
        <v>#N/A</v>
      </c>
      <c r="S3182" t="e">
        <v>#N/A</v>
      </c>
    </row>
    <row r="3183" spans="1:19" x14ac:dyDescent="0.25">
      <c r="A3183" t="s">
        <v>9582</v>
      </c>
      <c r="B3183" s="7" t="s">
        <v>16</v>
      </c>
      <c r="C3183" s="8" t="s">
        <v>9583</v>
      </c>
      <c r="D3183" s="7" t="s">
        <v>9584</v>
      </c>
      <c r="E3183" s="7" t="s">
        <v>41</v>
      </c>
      <c r="F3183" s="7" t="s">
        <v>34</v>
      </c>
      <c r="G3183" s="9" t="s">
        <v>35</v>
      </c>
      <c r="H3183" s="9" t="s">
        <v>36</v>
      </c>
      <c r="I3183" s="7" t="s">
        <v>23</v>
      </c>
      <c r="J3183" s="7" t="s">
        <v>23</v>
      </c>
      <c r="K3183" s="8" t="s">
        <v>9582</v>
      </c>
      <c r="L3183" s="10">
        <v>2507.64</v>
      </c>
      <c r="M3183" s="10">
        <v>2507.64</v>
      </c>
      <c r="N3183" t="s">
        <v>24</v>
      </c>
      <c r="O3183" t="s">
        <v>83</v>
      </c>
      <c r="P3183" t="e">
        <v>#N/A</v>
      </c>
      <c r="Q3183" s="7" t="s">
        <v>16</v>
      </c>
      <c r="R3183" t="e">
        <v>#N/A</v>
      </c>
      <c r="S3183" t="e">
        <v>#N/A</v>
      </c>
    </row>
    <row r="3184" spans="1:19" x14ac:dyDescent="0.25">
      <c r="A3184" t="s">
        <v>9585</v>
      </c>
      <c r="B3184" s="7" t="s">
        <v>16</v>
      </c>
      <c r="C3184" s="8" t="s">
        <v>9586</v>
      </c>
      <c r="D3184" s="7" t="s">
        <v>9591</v>
      </c>
      <c r="E3184" s="7" t="s">
        <v>33</v>
      </c>
      <c r="F3184" s="7" t="s">
        <v>20</v>
      </c>
      <c r="G3184" s="9" t="s">
        <v>21</v>
      </c>
      <c r="H3184" s="9" t="s">
        <v>22</v>
      </c>
      <c r="I3184" s="7" t="s">
        <v>23</v>
      </c>
      <c r="J3184" s="7" t="s">
        <v>23</v>
      </c>
      <c r="K3184" s="8" t="s">
        <v>9585</v>
      </c>
      <c r="L3184" s="10">
        <v>2507.0500000000002</v>
      </c>
      <c r="M3184" s="10">
        <v>266.01</v>
      </c>
      <c r="N3184" s="7" t="s">
        <v>24</v>
      </c>
      <c r="O3184" t="s">
        <v>69</v>
      </c>
      <c r="P3184" t="e">
        <v>#N/A</v>
      </c>
      <c r="Q3184" s="7" t="s">
        <v>16</v>
      </c>
      <c r="R3184" t="e">
        <v>#N/A</v>
      </c>
      <c r="S3184" t="e">
        <v>#N/A</v>
      </c>
    </row>
    <row r="3185" spans="1:19" x14ac:dyDescent="0.25">
      <c r="A3185" t="s">
        <v>9587</v>
      </c>
      <c r="B3185" s="7" t="s">
        <v>16</v>
      </c>
      <c r="C3185" s="8" t="s">
        <v>9588</v>
      </c>
      <c r="D3185" s="7" t="s">
        <v>9592</v>
      </c>
      <c r="E3185" s="7" t="s">
        <v>106</v>
      </c>
      <c r="F3185" s="7" t="s">
        <v>107</v>
      </c>
      <c r="G3185" s="9" t="s">
        <v>35</v>
      </c>
      <c r="H3185" s="9" t="s">
        <v>22</v>
      </c>
      <c r="I3185" s="7" t="s">
        <v>23</v>
      </c>
      <c r="J3185" s="7" t="s">
        <v>23</v>
      </c>
      <c r="K3185" s="8" t="s">
        <v>9587</v>
      </c>
      <c r="L3185" s="10">
        <v>2506.5500000000002</v>
      </c>
      <c r="M3185" s="10">
        <v>872.8</v>
      </c>
      <c r="N3185" s="7" t="s">
        <v>24</v>
      </c>
      <c r="O3185" t="s">
        <v>56</v>
      </c>
      <c r="P3185" t="e">
        <v>#N/A</v>
      </c>
      <c r="Q3185" s="7" t="s">
        <v>16</v>
      </c>
      <c r="R3185" t="e">
        <v>#N/A</v>
      </c>
      <c r="S3185" t="e">
        <v>#N/A</v>
      </c>
    </row>
    <row r="3186" spans="1:19" x14ac:dyDescent="0.25">
      <c r="A3186" t="s">
        <v>9589</v>
      </c>
      <c r="B3186" s="7" t="s">
        <v>16</v>
      </c>
      <c r="C3186" s="8" t="s">
        <v>9590</v>
      </c>
      <c r="D3186" s="7" t="s">
        <v>9593</v>
      </c>
      <c r="E3186" s="7" t="s">
        <v>33</v>
      </c>
      <c r="F3186" s="7" t="s">
        <v>20</v>
      </c>
      <c r="G3186" s="9" t="s">
        <v>21</v>
      </c>
      <c r="H3186" s="9" t="s">
        <v>22</v>
      </c>
      <c r="I3186" s="7" t="s">
        <v>23</v>
      </c>
      <c r="J3186" s="7" t="s">
        <v>23</v>
      </c>
      <c r="K3186" s="8" t="s">
        <v>9589</v>
      </c>
      <c r="L3186" s="10">
        <v>2506.3200000000002</v>
      </c>
      <c r="M3186" s="10">
        <v>541.55999999999995</v>
      </c>
      <c r="N3186" s="7" t="s">
        <v>24</v>
      </c>
      <c r="O3186" t="s">
        <v>46</v>
      </c>
      <c r="P3186" t="e">
        <v>#N/A</v>
      </c>
      <c r="Q3186" s="7" t="s">
        <v>16</v>
      </c>
      <c r="R3186" t="e">
        <v>#N/A</v>
      </c>
      <c r="S3186" t="e">
        <v>#N/A</v>
      </c>
    </row>
    <row r="3187" spans="1:19" x14ac:dyDescent="0.25">
      <c r="A3187" t="s">
        <v>9594</v>
      </c>
      <c r="B3187" s="7" t="s">
        <v>16</v>
      </c>
      <c r="C3187" s="8" t="s">
        <v>9595</v>
      </c>
      <c r="D3187" s="7" t="s">
        <v>9596</v>
      </c>
      <c r="E3187" s="7" t="s">
        <v>106</v>
      </c>
      <c r="F3187" s="7" t="s">
        <v>107</v>
      </c>
      <c r="G3187" s="9" t="s">
        <v>35</v>
      </c>
      <c r="H3187" s="9" t="s">
        <v>22</v>
      </c>
      <c r="I3187" s="7" t="s">
        <v>23</v>
      </c>
      <c r="J3187" s="7" t="s">
        <v>23</v>
      </c>
      <c r="K3187" s="8" t="s">
        <v>9594</v>
      </c>
      <c r="L3187" s="10">
        <v>2504.92</v>
      </c>
      <c r="M3187" s="10">
        <v>678.82</v>
      </c>
      <c r="N3187" s="7" t="s">
        <v>24</v>
      </c>
      <c r="O3187" t="s">
        <v>69</v>
      </c>
      <c r="P3187" t="e">
        <v>#N/A</v>
      </c>
      <c r="Q3187" s="7" t="s">
        <v>16</v>
      </c>
      <c r="R3187" t="e">
        <v>#N/A</v>
      </c>
      <c r="S3187" t="e">
        <v>#N/A</v>
      </c>
    </row>
    <row r="3188" spans="1:19" x14ac:dyDescent="0.25">
      <c r="A3188" t="s">
        <v>9597</v>
      </c>
      <c r="B3188" s="7" t="s">
        <v>16</v>
      </c>
      <c r="C3188" s="8" t="s">
        <v>9598</v>
      </c>
      <c r="D3188" s="7" t="s">
        <v>9599</v>
      </c>
      <c r="E3188" s="7" t="s">
        <v>41</v>
      </c>
      <c r="F3188" s="7" t="s">
        <v>34</v>
      </c>
      <c r="G3188" s="9" t="s">
        <v>35</v>
      </c>
      <c r="H3188" s="9" t="s">
        <v>36</v>
      </c>
      <c r="I3188" s="7" t="s">
        <v>23</v>
      </c>
      <c r="J3188" s="7" t="s">
        <v>23</v>
      </c>
      <c r="K3188" s="8" t="s">
        <v>9597</v>
      </c>
      <c r="L3188" s="10">
        <v>2503.88</v>
      </c>
      <c r="M3188" s="10">
        <v>661.69</v>
      </c>
      <c r="N3188" s="7" t="s">
        <v>24</v>
      </c>
      <c r="O3188" t="s">
        <v>87</v>
      </c>
      <c r="P3188" t="e">
        <v>#N/A</v>
      </c>
      <c r="Q3188" s="7" t="s">
        <v>16</v>
      </c>
      <c r="R3188" t="e">
        <v>#N/A</v>
      </c>
      <c r="S3188" t="e">
        <v>#N/A</v>
      </c>
    </row>
    <row r="3189" spans="1:19" x14ac:dyDescent="0.25">
      <c r="A3189" t="s">
        <v>9600</v>
      </c>
      <c r="B3189" s="7" t="s">
        <v>16</v>
      </c>
      <c r="C3189" s="11" t="s">
        <v>9601</v>
      </c>
      <c r="D3189" s="7" t="s">
        <v>9602</v>
      </c>
      <c r="E3189" s="7" t="s">
        <v>33</v>
      </c>
      <c r="F3189" s="7" t="s">
        <v>34</v>
      </c>
      <c r="G3189" s="9" t="s">
        <v>35</v>
      </c>
      <c r="H3189" s="9" t="s">
        <v>36</v>
      </c>
      <c r="I3189" s="7" t="s">
        <v>23</v>
      </c>
      <c r="J3189" s="7" t="s">
        <v>23</v>
      </c>
      <c r="K3189" s="8" t="s">
        <v>9600</v>
      </c>
      <c r="L3189" s="10">
        <v>2500.58</v>
      </c>
      <c r="M3189" s="10">
        <v>853.12</v>
      </c>
      <c r="N3189" s="7" t="s">
        <v>24</v>
      </c>
      <c r="O3189" t="s">
        <v>79</v>
      </c>
      <c r="P3189" t="e">
        <v>#N/A</v>
      </c>
      <c r="Q3189" s="7" t="s">
        <v>16</v>
      </c>
      <c r="R3189" t="e">
        <v>#N/A</v>
      </c>
      <c r="S3189" t="e">
        <v>#N/A</v>
      </c>
    </row>
    <row r="3190" spans="1:19" x14ac:dyDescent="0.25">
      <c r="A3190" t="s">
        <v>9603</v>
      </c>
      <c r="B3190" s="7" t="s">
        <v>16</v>
      </c>
      <c r="C3190" s="8" t="s">
        <v>9604</v>
      </c>
      <c r="D3190" s="7" t="s">
        <v>9605</v>
      </c>
      <c r="E3190" s="7" t="s">
        <v>45</v>
      </c>
      <c r="F3190" s="7" t="s">
        <v>34</v>
      </c>
      <c r="G3190" s="9" t="s">
        <v>35</v>
      </c>
      <c r="H3190" s="9" t="s">
        <v>36</v>
      </c>
      <c r="I3190" s="7" t="s">
        <v>23</v>
      </c>
      <c r="J3190" s="7" t="s">
        <v>23</v>
      </c>
      <c r="K3190" s="8" t="s">
        <v>9603</v>
      </c>
      <c r="L3190" s="10">
        <v>2498.9299999999998</v>
      </c>
      <c r="M3190" s="10">
        <v>255</v>
      </c>
      <c r="N3190" s="7" t="s">
        <v>24</v>
      </c>
      <c r="O3190" t="s">
        <v>46</v>
      </c>
      <c r="P3190" t="e">
        <v>#N/A</v>
      </c>
      <c r="Q3190" s="7" t="s">
        <v>16</v>
      </c>
      <c r="R3190" t="e">
        <v>#N/A</v>
      </c>
      <c r="S3190" t="e">
        <v>#N/A</v>
      </c>
    </row>
    <row r="3191" spans="1:19" x14ac:dyDescent="0.25">
      <c r="A3191" t="s">
        <v>9606</v>
      </c>
      <c r="B3191" s="7" t="s">
        <v>16</v>
      </c>
      <c r="C3191" s="11" t="s">
        <v>9607</v>
      </c>
      <c r="D3191" s="7" t="s">
        <v>9608</v>
      </c>
      <c r="E3191" s="7" t="s">
        <v>41</v>
      </c>
      <c r="F3191" s="7" t="s">
        <v>34</v>
      </c>
      <c r="G3191" s="9" t="s">
        <v>35</v>
      </c>
      <c r="H3191" s="9" t="s">
        <v>36</v>
      </c>
      <c r="I3191" s="7" t="s">
        <v>23</v>
      </c>
      <c r="J3191" s="7" t="s">
        <v>23</v>
      </c>
      <c r="K3191" s="8" t="s">
        <v>9606</v>
      </c>
      <c r="L3191" s="10">
        <v>2498.0700000000002</v>
      </c>
      <c r="M3191" s="10">
        <v>563.24</v>
      </c>
      <c r="N3191" s="7" t="s">
        <v>24</v>
      </c>
      <c r="O3191" t="s">
        <v>25</v>
      </c>
      <c r="P3191" t="e">
        <v>#N/A</v>
      </c>
      <c r="Q3191" s="7" t="s">
        <v>16</v>
      </c>
      <c r="R3191" t="e">
        <v>#N/A</v>
      </c>
      <c r="S3191" t="e">
        <v>#N/A</v>
      </c>
    </row>
    <row r="3192" spans="1:19" x14ac:dyDescent="0.25">
      <c r="A3192" t="s">
        <v>9609</v>
      </c>
      <c r="B3192" s="7" t="s">
        <v>16</v>
      </c>
      <c r="C3192" s="8" t="s">
        <v>9610</v>
      </c>
      <c r="D3192" s="7" t="s">
        <v>9613</v>
      </c>
      <c r="E3192" s="7" t="s">
        <v>106</v>
      </c>
      <c r="F3192" s="7" t="s">
        <v>107</v>
      </c>
      <c r="G3192" s="9" t="s">
        <v>35</v>
      </c>
      <c r="H3192" s="9" t="s">
        <v>22</v>
      </c>
      <c r="I3192" s="7" t="s">
        <v>23</v>
      </c>
      <c r="J3192" s="7" t="s">
        <v>23</v>
      </c>
      <c r="K3192" s="8" t="s">
        <v>9609</v>
      </c>
      <c r="L3192" s="10">
        <v>2497.7600000000002</v>
      </c>
      <c r="M3192" s="10">
        <v>983.87</v>
      </c>
      <c r="N3192" s="7" t="s">
        <v>24</v>
      </c>
      <c r="O3192" t="s">
        <v>46</v>
      </c>
      <c r="P3192" t="e">
        <v>#N/A</v>
      </c>
      <c r="Q3192" s="7" t="s">
        <v>16</v>
      </c>
      <c r="R3192" t="e">
        <v>#N/A</v>
      </c>
      <c r="S3192" t="e">
        <v>#N/A</v>
      </c>
    </row>
    <row r="3193" spans="1:19" x14ac:dyDescent="0.25">
      <c r="A3193" t="s">
        <v>9611</v>
      </c>
      <c r="B3193" s="7" t="s">
        <v>16</v>
      </c>
      <c r="C3193" s="8" t="s">
        <v>9612</v>
      </c>
      <c r="D3193" s="7" t="s">
        <v>9614</v>
      </c>
      <c r="E3193" s="7" t="s">
        <v>41</v>
      </c>
      <c r="F3193" s="7" t="s">
        <v>34</v>
      </c>
      <c r="G3193" s="9" t="s">
        <v>35</v>
      </c>
      <c r="H3193" s="9" t="s">
        <v>36</v>
      </c>
      <c r="I3193" s="7" t="s">
        <v>23</v>
      </c>
      <c r="J3193" s="7" t="s">
        <v>23</v>
      </c>
      <c r="K3193" s="8" t="s">
        <v>9611</v>
      </c>
      <c r="L3193" s="10">
        <v>2497.52</v>
      </c>
      <c r="M3193" s="10">
        <v>315.37</v>
      </c>
      <c r="N3193" s="7" t="s">
        <v>24</v>
      </c>
      <c r="O3193" t="s">
        <v>29</v>
      </c>
      <c r="P3193" t="e">
        <v>#N/A</v>
      </c>
      <c r="Q3193" s="7" t="s">
        <v>16</v>
      </c>
      <c r="R3193" t="e">
        <v>#N/A</v>
      </c>
      <c r="S3193" t="e">
        <v>#N/A</v>
      </c>
    </row>
    <row r="3194" spans="1:19" x14ac:dyDescent="0.25">
      <c r="A3194" t="s">
        <v>9615</v>
      </c>
      <c r="B3194" s="7" t="s">
        <v>16</v>
      </c>
      <c r="C3194" s="8" t="s">
        <v>9616</v>
      </c>
      <c r="D3194" s="7" t="s">
        <v>9621</v>
      </c>
      <c r="E3194" s="7" t="s">
        <v>106</v>
      </c>
      <c r="F3194" s="7" t="s">
        <v>107</v>
      </c>
      <c r="G3194" s="9" t="s">
        <v>35</v>
      </c>
      <c r="H3194" s="9" t="s">
        <v>22</v>
      </c>
      <c r="I3194" s="7" t="s">
        <v>23</v>
      </c>
      <c r="J3194" s="7" t="s">
        <v>23</v>
      </c>
      <c r="K3194" s="8" t="s">
        <v>9615</v>
      </c>
      <c r="L3194" s="10">
        <v>2496.7800000000002</v>
      </c>
      <c r="M3194" s="10">
        <v>2496.7800000000002</v>
      </c>
      <c r="N3194" s="7" t="s">
        <v>24</v>
      </c>
      <c r="O3194" t="s">
        <v>79</v>
      </c>
      <c r="P3194" t="e">
        <v>#N/A</v>
      </c>
      <c r="Q3194" s="7" t="s">
        <v>16</v>
      </c>
      <c r="R3194" t="e">
        <v>#N/A</v>
      </c>
      <c r="S3194" t="e">
        <v>#N/A</v>
      </c>
    </row>
    <row r="3195" spans="1:19" x14ac:dyDescent="0.25">
      <c r="A3195" t="s">
        <v>9617</v>
      </c>
      <c r="B3195" s="7" t="s">
        <v>16</v>
      </c>
      <c r="C3195" s="8" t="s">
        <v>9618</v>
      </c>
      <c r="D3195" s="7" t="s">
        <v>9622</v>
      </c>
      <c r="E3195" s="7" t="s">
        <v>41</v>
      </c>
      <c r="F3195" s="7" t="s">
        <v>34</v>
      </c>
      <c r="G3195" s="9" t="s">
        <v>35</v>
      </c>
      <c r="H3195" s="9" t="s">
        <v>36</v>
      </c>
      <c r="I3195" s="7" t="s">
        <v>23</v>
      </c>
      <c r="J3195" s="7" t="s">
        <v>23</v>
      </c>
      <c r="K3195" s="8" t="s">
        <v>9617</v>
      </c>
      <c r="L3195" s="10">
        <v>2496.77</v>
      </c>
      <c r="M3195" s="10">
        <v>805.29</v>
      </c>
      <c r="N3195" s="7" t="s">
        <v>24</v>
      </c>
      <c r="O3195" t="s">
        <v>56</v>
      </c>
      <c r="P3195" t="e">
        <v>#N/A</v>
      </c>
      <c r="Q3195" s="7" t="s">
        <v>16</v>
      </c>
      <c r="R3195" t="e">
        <v>#N/A</v>
      </c>
      <c r="S3195" t="e">
        <v>#N/A</v>
      </c>
    </row>
    <row r="3196" spans="1:19" x14ac:dyDescent="0.25">
      <c r="A3196" t="s">
        <v>9619</v>
      </c>
      <c r="B3196" s="7" t="s">
        <v>16</v>
      </c>
      <c r="C3196" s="8" t="s">
        <v>9620</v>
      </c>
      <c r="D3196" s="7" t="s">
        <v>9623</v>
      </c>
      <c r="E3196" s="7" t="s">
        <v>106</v>
      </c>
      <c r="F3196" s="7" t="s">
        <v>107</v>
      </c>
      <c r="G3196" s="9" t="s">
        <v>35</v>
      </c>
      <c r="H3196" s="9" t="s">
        <v>22</v>
      </c>
      <c r="I3196" s="7" t="s">
        <v>23</v>
      </c>
      <c r="J3196" s="7" t="s">
        <v>23</v>
      </c>
      <c r="K3196" s="8" t="s">
        <v>9619</v>
      </c>
      <c r="L3196" s="10">
        <v>2496.7600000000002</v>
      </c>
      <c r="M3196" s="10">
        <v>968.03</v>
      </c>
      <c r="N3196" s="7" t="s">
        <v>24</v>
      </c>
      <c r="O3196" t="s">
        <v>83</v>
      </c>
      <c r="P3196" t="e">
        <v>#N/A</v>
      </c>
      <c r="Q3196" s="7" t="s">
        <v>16</v>
      </c>
      <c r="R3196" t="e">
        <v>#N/A</v>
      </c>
      <c r="S3196" t="e">
        <v>#N/A</v>
      </c>
    </row>
    <row r="3197" spans="1:19" x14ac:dyDescent="0.25">
      <c r="A3197" t="s">
        <v>9624</v>
      </c>
      <c r="B3197" s="7" t="s">
        <v>16</v>
      </c>
      <c r="C3197" s="8" t="s">
        <v>9625</v>
      </c>
      <c r="D3197" s="7" t="s">
        <v>9628</v>
      </c>
      <c r="E3197" s="7" t="s">
        <v>33</v>
      </c>
      <c r="F3197" s="7" t="s">
        <v>20</v>
      </c>
      <c r="G3197" s="9" t="s">
        <v>21</v>
      </c>
      <c r="H3197" s="9" t="s">
        <v>22</v>
      </c>
      <c r="I3197" s="7" t="s">
        <v>23</v>
      </c>
      <c r="J3197" s="7" t="s">
        <v>23</v>
      </c>
      <c r="K3197" s="8" t="s">
        <v>9624</v>
      </c>
      <c r="L3197" s="10">
        <v>2496.27</v>
      </c>
      <c r="M3197" s="10">
        <v>440.71</v>
      </c>
      <c r="N3197" s="7" t="s">
        <v>24</v>
      </c>
      <c r="O3197" t="s">
        <v>83</v>
      </c>
      <c r="P3197" t="e">
        <v>#N/A</v>
      </c>
      <c r="Q3197" s="7" t="s">
        <v>16</v>
      </c>
      <c r="R3197" t="e">
        <v>#N/A</v>
      </c>
      <c r="S3197" t="e">
        <v>#N/A</v>
      </c>
    </row>
    <row r="3198" spans="1:19" x14ac:dyDescent="0.25">
      <c r="A3198" t="s">
        <v>9626</v>
      </c>
      <c r="B3198" s="7" t="s">
        <v>16</v>
      </c>
      <c r="C3198" s="8" t="s">
        <v>9627</v>
      </c>
      <c r="D3198" s="7" t="s">
        <v>9629</v>
      </c>
      <c r="E3198" s="7" t="s">
        <v>19</v>
      </c>
      <c r="F3198" s="7" t="s">
        <v>20</v>
      </c>
      <c r="G3198" s="9" t="s">
        <v>21</v>
      </c>
      <c r="H3198" s="9" t="s">
        <v>22</v>
      </c>
      <c r="I3198" s="7" t="s">
        <v>23</v>
      </c>
      <c r="J3198" s="7" t="s">
        <v>23</v>
      </c>
      <c r="K3198" s="8" t="s">
        <v>9626</v>
      </c>
      <c r="L3198" s="10">
        <v>2495.8000000000002</v>
      </c>
      <c r="M3198" s="10">
        <v>1867.4</v>
      </c>
      <c r="N3198" t="s">
        <v>24</v>
      </c>
      <c r="O3198" t="s">
        <v>79</v>
      </c>
      <c r="P3198" t="e">
        <v>#N/A</v>
      </c>
      <c r="Q3198" s="7" t="s">
        <v>16</v>
      </c>
      <c r="R3198" t="e">
        <v>#N/A</v>
      </c>
      <c r="S3198" t="e">
        <v>#N/A</v>
      </c>
    </row>
    <row r="3199" spans="1:19" x14ac:dyDescent="0.25">
      <c r="A3199" t="s">
        <v>9630</v>
      </c>
      <c r="B3199" s="7" t="s">
        <v>16</v>
      </c>
      <c r="C3199" s="8" t="s">
        <v>9631</v>
      </c>
      <c r="D3199" s="7" t="s">
        <v>9632</v>
      </c>
      <c r="E3199" s="7" t="s">
        <v>33</v>
      </c>
      <c r="F3199" s="7" t="s">
        <v>20</v>
      </c>
      <c r="G3199" s="9" t="s">
        <v>21</v>
      </c>
      <c r="H3199" s="9" t="s">
        <v>22</v>
      </c>
      <c r="I3199" s="7" t="s">
        <v>23</v>
      </c>
      <c r="J3199" s="7" t="s">
        <v>23</v>
      </c>
      <c r="K3199" s="8" t="s">
        <v>9630</v>
      </c>
      <c r="L3199" s="10">
        <v>2495.46</v>
      </c>
      <c r="M3199" s="10">
        <v>477.53</v>
      </c>
      <c r="N3199" s="7" t="s">
        <v>24</v>
      </c>
      <c r="O3199" t="s">
        <v>87</v>
      </c>
      <c r="P3199" t="e">
        <v>#N/A</v>
      </c>
      <c r="Q3199" s="7" t="s">
        <v>16</v>
      </c>
      <c r="R3199" t="e">
        <v>#N/A</v>
      </c>
      <c r="S3199" t="e">
        <v>#N/A</v>
      </c>
    </row>
    <row r="3200" spans="1:19" x14ac:dyDescent="0.25">
      <c r="A3200" t="s">
        <v>9633</v>
      </c>
      <c r="B3200" s="7" t="s">
        <v>16</v>
      </c>
      <c r="C3200" s="8" t="s">
        <v>9634</v>
      </c>
      <c r="D3200" s="7" t="s">
        <v>9635</v>
      </c>
      <c r="E3200" s="7" t="s">
        <v>33</v>
      </c>
      <c r="F3200" s="7" t="s">
        <v>20</v>
      </c>
      <c r="G3200" s="9" t="s">
        <v>21</v>
      </c>
      <c r="H3200" s="9" t="s">
        <v>22</v>
      </c>
      <c r="I3200" s="7" t="s">
        <v>23</v>
      </c>
      <c r="J3200" s="7" t="s">
        <v>23</v>
      </c>
      <c r="K3200" s="8" t="s">
        <v>9633</v>
      </c>
      <c r="L3200" s="10">
        <v>2494.13</v>
      </c>
      <c r="M3200" s="10">
        <v>636.41</v>
      </c>
      <c r="N3200" s="7" t="s">
        <v>24</v>
      </c>
      <c r="O3200" t="s">
        <v>25</v>
      </c>
      <c r="P3200" t="e">
        <v>#N/A</v>
      </c>
      <c r="Q3200" s="7" t="s">
        <v>16</v>
      </c>
      <c r="R3200" t="e">
        <v>#N/A</v>
      </c>
      <c r="S3200" t="e">
        <v>#N/A</v>
      </c>
    </row>
    <row r="3201" spans="1:19" x14ac:dyDescent="0.25">
      <c r="A3201" t="s">
        <v>9636</v>
      </c>
      <c r="B3201" s="7" t="s">
        <v>16</v>
      </c>
      <c r="C3201" s="8" t="s">
        <v>9637</v>
      </c>
      <c r="D3201" s="7" t="s">
        <v>9640</v>
      </c>
      <c r="E3201" s="7" t="s">
        <v>33</v>
      </c>
      <c r="F3201" s="7" t="s">
        <v>34</v>
      </c>
      <c r="G3201" s="9" t="s">
        <v>35</v>
      </c>
      <c r="H3201" s="9" t="s">
        <v>36</v>
      </c>
      <c r="I3201" s="7" t="s">
        <v>23</v>
      </c>
      <c r="J3201" s="7" t="s">
        <v>23</v>
      </c>
      <c r="K3201" s="8" t="s">
        <v>9636</v>
      </c>
      <c r="L3201" s="10">
        <v>2492.11</v>
      </c>
      <c r="M3201" s="10">
        <v>242.53</v>
      </c>
      <c r="N3201" s="7" t="s">
        <v>24</v>
      </c>
      <c r="O3201" t="s">
        <v>29</v>
      </c>
      <c r="P3201" t="e">
        <v>#N/A</v>
      </c>
      <c r="Q3201" s="7" t="s">
        <v>16</v>
      </c>
      <c r="R3201" t="e">
        <v>#N/A</v>
      </c>
      <c r="S3201" t="e">
        <v>#N/A</v>
      </c>
    </row>
    <row r="3202" spans="1:19" x14ac:dyDescent="0.25">
      <c r="A3202" t="s">
        <v>9638</v>
      </c>
      <c r="B3202" s="7" t="s">
        <v>16</v>
      </c>
      <c r="C3202" s="8" t="s">
        <v>9639</v>
      </c>
      <c r="D3202" s="7" t="s">
        <v>9641</v>
      </c>
      <c r="E3202" s="7" t="s">
        <v>19</v>
      </c>
      <c r="F3202" s="7" t="s">
        <v>20</v>
      </c>
      <c r="G3202" s="9" t="s">
        <v>21</v>
      </c>
      <c r="H3202" s="9" t="s">
        <v>22</v>
      </c>
      <c r="I3202" s="7" t="s">
        <v>23</v>
      </c>
      <c r="J3202" s="7" t="s">
        <v>23</v>
      </c>
      <c r="K3202" s="8" t="s">
        <v>9638</v>
      </c>
      <c r="L3202" s="10">
        <v>2491.5700000000002</v>
      </c>
      <c r="M3202" s="10">
        <v>724.49</v>
      </c>
      <c r="N3202" s="7" t="s">
        <v>24</v>
      </c>
      <c r="O3202" t="s">
        <v>83</v>
      </c>
      <c r="P3202" t="e">
        <v>#N/A</v>
      </c>
      <c r="Q3202" s="7" t="s">
        <v>16</v>
      </c>
      <c r="R3202" t="e">
        <v>#N/A</v>
      </c>
      <c r="S3202" t="e">
        <v>#N/A</v>
      </c>
    </row>
    <row r="3203" spans="1:19" x14ac:dyDescent="0.25">
      <c r="A3203" t="s">
        <v>9642</v>
      </c>
      <c r="B3203" s="7" t="s">
        <v>16</v>
      </c>
      <c r="C3203" s="8" t="s">
        <v>9643</v>
      </c>
      <c r="D3203" s="7" t="s">
        <v>9644</v>
      </c>
      <c r="E3203" s="7" t="s">
        <v>41</v>
      </c>
      <c r="F3203" s="7" t="s">
        <v>34</v>
      </c>
      <c r="G3203" s="9" t="s">
        <v>35</v>
      </c>
      <c r="H3203" s="9" t="s">
        <v>36</v>
      </c>
      <c r="I3203" s="7" t="s">
        <v>23</v>
      </c>
      <c r="J3203" s="7" t="s">
        <v>23</v>
      </c>
      <c r="K3203" s="8" t="s">
        <v>9642</v>
      </c>
      <c r="L3203" s="10">
        <v>2490.9699999999998</v>
      </c>
      <c r="M3203" s="10">
        <v>167.02</v>
      </c>
      <c r="N3203" s="7" t="s">
        <v>24</v>
      </c>
      <c r="O3203" t="s">
        <v>25</v>
      </c>
      <c r="P3203" t="e">
        <v>#N/A</v>
      </c>
      <c r="Q3203" s="7" t="s">
        <v>16</v>
      </c>
      <c r="R3203" t="e">
        <v>#N/A</v>
      </c>
      <c r="S3203" t="e">
        <v>#N/A</v>
      </c>
    </row>
    <row r="3204" spans="1:19" x14ac:dyDescent="0.25">
      <c r="A3204" t="s">
        <v>9645</v>
      </c>
      <c r="B3204" s="7" t="s">
        <v>16</v>
      </c>
      <c r="C3204" s="11" t="s">
        <v>9646</v>
      </c>
      <c r="D3204" s="7" t="s">
        <v>9647</v>
      </c>
      <c r="E3204" s="7" t="s">
        <v>33</v>
      </c>
      <c r="F3204" s="7" t="s">
        <v>20</v>
      </c>
      <c r="G3204" s="9" t="s">
        <v>21</v>
      </c>
      <c r="H3204" s="9" t="s">
        <v>22</v>
      </c>
      <c r="I3204" s="7" t="s">
        <v>23</v>
      </c>
      <c r="J3204" s="7" t="s">
        <v>23</v>
      </c>
      <c r="K3204" s="8" t="s">
        <v>9645</v>
      </c>
      <c r="L3204" s="10">
        <v>2490.13</v>
      </c>
      <c r="M3204" s="10">
        <v>526.91999999999996</v>
      </c>
      <c r="N3204" s="7" t="s">
        <v>24</v>
      </c>
      <c r="O3204" t="s">
        <v>56</v>
      </c>
      <c r="P3204" t="e">
        <v>#N/A</v>
      </c>
      <c r="Q3204" s="7" t="s">
        <v>16</v>
      </c>
      <c r="R3204" t="e">
        <v>#N/A</v>
      </c>
      <c r="S3204" t="e">
        <v>#N/A</v>
      </c>
    </row>
    <row r="3205" spans="1:19" x14ac:dyDescent="0.25">
      <c r="A3205" t="s">
        <v>9648</v>
      </c>
      <c r="B3205" s="7" t="s">
        <v>16</v>
      </c>
      <c r="C3205" s="8" t="s">
        <v>9649</v>
      </c>
      <c r="D3205" s="7" t="s">
        <v>9650</v>
      </c>
      <c r="E3205" s="7" t="s">
        <v>41</v>
      </c>
      <c r="F3205" s="7" t="s">
        <v>34</v>
      </c>
      <c r="G3205" s="9" t="s">
        <v>35</v>
      </c>
      <c r="H3205" s="9" t="s">
        <v>36</v>
      </c>
      <c r="I3205" s="7" t="s">
        <v>23</v>
      </c>
      <c r="J3205" s="7" t="s">
        <v>23</v>
      </c>
      <c r="K3205" s="8" t="s">
        <v>9648</v>
      </c>
      <c r="L3205" s="10">
        <v>2489.0100000000002</v>
      </c>
      <c r="M3205" s="10">
        <v>56.39</v>
      </c>
      <c r="N3205" s="7" t="s">
        <v>24</v>
      </c>
      <c r="O3205" t="s">
        <v>69</v>
      </c>
      <c r="P3205" t="e">
        <v>#N/A</v>
      </c>
      <c r="Q3205" s="7" t="s">
        <v>16</v>
      </c>
      <c r="R3205" t="e">
        <v>#N/A</v>
      </c>
      <c r="S3205" t="e">
        <v>#N/A</v>
      </c>
    </row>
    <row r="3206" spans="1:19" x14ac:dyDescent="0.25">
      <c r="A3206" t="s">
        <v>9651</v>
      </c>
      <c r="B3206" s="7" t="s">
        <v>16</v>
      </c>
      <c r="C3206" s="8" t="s">
        <v>9652</v>
      </c>
      <c r="D3206" s="7" t="s">
        <v>9653</v>
      </c>
      <c r="E3206" s="7" t="s">
        <v>33</v>
      </c>
      <c r="F3206" s="7" t="s">
        <v>20</v>
      </c>
      <c r="G3206" s="9" t="s">
        <v>21</v>
      </c>
      <c r="H3206" s="9" t="s">
        <v>22</v>
      </c>
      <c r="I3206" s="7" t="s">
        <v>23</v>
      </c>
      <c r="J3206" s="7" t="s">
        <v>23</v>
      </c>
      <c r="K3206" s="8" t="s">
        <v>9651</v>
      </c>
      <c r="L3206" s="10">
        <v>2485.7600000000002</v>
      </c>
      <c r="M3206" s="10">
        <v>121.66</v>
      </c>
      <c r="N3206" s="7" t="s">
        <v>24</v>
      </c>
      <c r="O3206" t="s">
        <v>69</v>
      </c>
      <c r="P3206" t="e">
        <v>#N/A</v>
      </c>
      <c r="Q3206" s="7" t="s">
        <v>16</v>
      </c>
      <c r="R3206" t="e">
        <v>#N/A</v>
      </c>
      <c r="S3206" t="e">
        <v>#N/A</v>
      </c>
    </row>
    <row r="3207" spans="1:19" x14ac:dyDescent="0.25">
      <c r="A3207" t="s">
        <v>9654</v>
      </c>
      <c r="B3207" s="7" t="s">
        <v>16</v>
      </c>
      <c r="C3207" s="8" t="s">
        <v>9655</v>
      </c>
      <c r="D3207" s="7" t="s">
        <v>9656</v>
      </c>
      <c r="E3207" s="7" t="s">
        <v>106</v>
      </c>
      <c r="F3207" s="7" t="s">
        <v>107</v>
      </c>
      <c r="G3207" s="9" t="s">
        <v>35</v>
      </c>
      <c r="H3207" s="9" t="s">
        <v>22</v>
      </c>
      <c r="I3207" s="7" t="s">
        <v>23</v>
      </c>
      <c r="J3207" s="7" t="s">
        <v>23</v>
      </c>
      <c r="K3207" s="8" t="s">
        <v>9654</v>
      </c>
      <c r="L3207" s="10">
        <v>2483.48</v>
      </c>
      <c r="M3207" s="10">
        <v>891.8</v>
      </c>
      <c r="N3207" s="7" t="s">
        <v>24</v>
      </c>
      <c r="O3207" t="s">
        <v>87</v>
      </c>
      <c r="P3207" t="e">
        <v>#N/A</v>
      </c>
      <c r="Q3207" s="7" t="s">
        <v>16</v>
      </c>
      <c r="R3207" t="e">
        <v>#N/A</v>
      </c>
      <c r="S3207" t="e">
        <v>#N/A</v>
      </c>
    </row>
    <row r="3208" spans="1:19" x14ac:dyDescent="0.25">
      <c r="A3208" t="s">
        <v>9657</v>
      </c>
      <c r="B3208" s="7" t="s">
        <v>16</v>
      </c>
      <c r="C3208" s="8" t="s">
        <v>9658</v>
      </c>
      <c r="D3208" s="7" t="s">
        <v>9659</v>
      </c>
      <c r="E3208" s="7" t="s">
        <v>41</v>
      </c>
      <c r="F3208" s="7" t="s">
        <v>34</v>
      </c>
      <c r="G3208" s="9" t="s">
        <v>35</v>
      </c>
      <c r="H3208" s="9" t="s">
        <v>36</v>
      </c>
      <c r="I3208" s="7" t="s">
        <v>23</v>
      </c>
      <c r="J3208" s="7" t="s">
        <v>23</v>
      </c>
      <c r="K3208" s="8" t="s">
        <v>9657</v>
      </c>
      <c r="L3208" s="10">
        <v>2481.8200000000002</v>
      </c>
      <c r="M3208" s="10">
        <v>1025.3699999999999</v>
      </c>
      <c r="N3208" s="7" t="s">
        <v>24</v>
      </c>
      <c r="O3208" t="s">
        <v>46</v>
      </c>
      <c r="P3208" t="e">
        <v>#N/A</v>
      </c>
      <c r="Q3208" s="7" t="s">
        <v>16</v>
      </c>
      <c r="R3208" t="e">
        <v>#N/A</v>
      </c>
      <c r="S3208" t="e">
        <v>#N/A</v>
      </c>
    </row>
    <row r="3209" spans="1:19" x14ac:dyDescent="0.25">
      <c r="A3209" t="s">
        <v>9660</v>
      </c>
      <c r="B3209" s="7" t="s">
        <v>16</v>
      </c>
      <c r="C3209" s="8" t="s">
        <v>9661</v>
      </c>
      <c r="D3209" s="7" t="s">
        <v>9672</v>
      </c>
      <c r="E3209" s="7" t="s">
        <v>106</v>
      </c>
      <c r="F3209" s="7" t="s">
        <v>107</v>
      </c>
      <c r="G3209" s="9" t="s">
        <v>35</v>
      </c>
      <c r="H3209" s="9" t="s">
        <v>22</v>
      </c>
      <c r="I3209" s="7" t="s">
        <v>23</v>
      </c>
      <c r="J3209" s="7" t="s">
        <v>23</v>
      </c>
      <c r="K3209" s="8" t="s">
        <v>9660</v>
      </c>
      <c r="L3209" s="10">
        <v>2481.08</v>
      </c>
      <c r="M3209" s="10">
        <v>199.61</v>
      </c>
      <c r="N3209" s="7" t="s">
        <v>24</v>
      </c>
      <c r="O3209" t="s">
        <v>25</v>
      </c>
      <c r="P3209" t="e">
        <v>#N/A</v>
      </c>
      <c r="Q3209" s="7" t="s">
        <v>16</v>
      </c>
      <c r="R3209" t="e">
        <v>#N/A</v>
      </c>
      <c r="S3209" t="e">
        <v>#N/A</v>
      </c>
    </row>
    <row r="3210" spans="1:19" x14ac:dyDescent="0.25">
      <c r="A3210" t="s">
        <v>9662</v>
      </c>
      <c r="B3210" s="7" t="s">
        <v>16</v>
      </c>
      <c r="C3210" s="8" t="s">
        <v>9663</v>
      </c>
      <c r="D3210" s="7" t="s">
        <v>9673</v>
      </c>
      <c r="E3210" s="7" t="s">
        <v>33</v>
      </c>
      <c r="F3210" s="7" t="s">
        <v>34</v>
      </c>
      <c r="G3210" s="9" t="s">
        <v>35</v>
      </c>
      <c r="H3210" s="9" t="s">
        <v>36</v>
      </c>
      <c r="I3210" s="7" t="s">
        <v>23</v>
      </c>
      <c r="J3210" s="7" t="s">
        <v>23</v>
      </c>
      <c r="K3210" s="8" t="s">
        <v>9662</v>
      </c>
      <c r="L3210" s="10">
        <v>2481.06</v>
      </c>
      <c r="M3210" s="10">
        <v>390.28</v>
      </c>
      <c r="N3210" s="7" t="s">
        <v>24</v>
      </c>
      <c r="O3210" t="s">
        <v>46</v>
      </c>
      <c r="P3210" t="e">
        <v>#N/A</v>
      </c>
      <c r="Q3210" s="7" t="s">
        <v>16</v>
      </c>
      <c r="R3210" t="e">
        <v>#N/A</v>
      </c>
      <c r="S3210" t="e">
        <v>#N/A</v>
      </c>
    </row>
    <row r="3211" spans="1:19" x14ac:dyDescent="0.25">
      <c r="A3211" t="s">
        <v>9664</v>
      </c>
      <c r="B3211" s="7" t="s">
        <v>16</v>
      </c>
      <c r="C3211" s="8" t="s">
        <v>9665</v>
      </c>
      <c r="D3211" s="7" t="s">
        <v>9674</v>
      </c>
      <c r="E3211" s="7" t="s">
        <v>106</v>
      </c>
      <c r="F3211" s="7" t="s">
        <v>107</v>
      </c>
      <c r="G3211" s="9" t="s">
        <v>35</v>
      </c>
      <c r="H3211" s="9" t="s">
        <v>22</v>
      </c>
      <c r="I3211" s="7" t="s">
        <v>23</v>
      </c>
      <c r="J3211" s="7" t="s">
        <v>23</v>
      </c>
      <c r="K3211" s="8" t="s">
        <v>9664</v>
      </c>
      <c r="L3211" s="10">
        <v>2480.67</v>
      </c>
      <c r="M3211" s="10">
        <v>1122.67</v>
      </c>
      <c r="N3211" s="7" t="s">
        <v>24</v>
      </c>
      <c r="O3211" t="s">
        <v>29</v>
      </c>
      <c r="P3211" t="e">
        <v>#N/A</v>
      </c>
      <c r="Q3211" s="7" t="s">
        <v>16</v>
      </c>
      <c r="R3211" t="e">
        <v>#N/A</v>
      </c>
      <c r="S3211" t="e">
        <v>#N/A</v>
      </c>
    </row>
    <row r="3212" spans="1:19" x14ac:dyDescent="0.25">
      <c r="A3212" t="s">
        <v>9666</v>
      </c>
      <c r="B3212" s="7" t="s">
        <v>16</v>
      </c>
      <c r="C3212" s="8" t="s">
        <v>9667</v>
      </c>
      <c r="D3212" s="7" t="s">
        <v>9675</v>
      </c>
      <c r="E3212" s="7" t="s">
        <v>19</v>
      </c>
      <c r="F3212" s="7" t="s">
        <v>20</v>
      </c>
      <c r="G3212" s="9" t="s">
        <v>21</v>
      </c>
      <c r="H3212" s="9" t="s">
        <v>22</v>
      </c>
      <c r="I3212" s="7" t="s">
        <v>23</v>
      </c>
      <c r="J3212" s="7" t="s">
        <v>23</v>
      </c>
      <c r="K3212" s="8" t="s">
        <v>9666</v>
      </c>
      <c r="L3212" s="10">
        <v>2480.65</v>
      </c>
      <c r="M3212" s="10">
        <v>334.18</v>
      </c>
      <c r="N3212" s="7" t="s">
        <v>24</v>
      </c>
      <c r="O3212" t="s">
        <v>87</v>
      </c>
      <c r="P3212" t="e">
        <v>#N/A</v>
      </c>
      <c r="Q3212" s="7" t="s">
        <v>16</v>
      </c>
      <c r="R3212" t="e">
        <v>#N/A</v>
      </c>
      <c r="S3212" t="e">
        <v>#N/A</v>
      </c>
    </row>
    <row r="3213" spans="1:19" x14ac:dyDescent="0.25">
      <c r="A3213" t="s">
        <v>9668</v>
      </c>
      <c r="B3213" s="7" t="s">
        <v>16</v>
      </c>
      <c r="C3213" s="8" t="s">
        <v>9669</v>
      </c>
      <c r="D3213" s="7" t="s">
        <v>9676</v>
      </c>
      <c r="E3213" s="7" t="s">
        <v>41</v>
      </c>
      <c r="F3213" s="7" t="s">
        <v>34</v>
      </c>
      <c r="G3213" s="9" t="s">
        <v>35</v>
      </c>
      <c r="H3213" s="9" t="s">
        <v>36</v>
      </c>
      <c r="I3213" s="7" t="s">
        <v>23</v>
      </c>
      <c r="J3213" s="7" t="s">
        <v>23</v>
      </c>
      <c r="K3213" s="8" t="s">
        <v>9668</v>
      </c>
      <c r="L3213" s="10">
        <v>2480.5</v>
      </c>
      <c r="M3213" s="10">
        <v>686.96</v>
      </c>
      <c r="N3213" s="7" t="s">
        <v>24</v>
      </c>
      <c r="O3213" t="s">
        <v>79</v>
      </c>
      <c r="P3213" t="e">
        <v>#N/A</v>
      </c>
      <c r="Q3213" s="7" t="s">
        <v>16</v>
      </c>
      <c r="R3213" t="e">
        <v>#N/A</v>
      </c>
      <c r="S3213" t="e">
        <v>#N/A</v>
      </c>
    </row>
    <row r="3214" spans="1:19" x14ac:dyDescent="0.25">
      <c r="A3214" t="s">
        <v>9670</v>
      </c>
      <c r="B3214" s="7" t="s">
        <v>16</v>
      </c>
      <c r="C3214" s="8" t="s">
        <v>9671</v>
      </c>
      <c r="D3214" s="7" t="s">
        <v>9677</v>
      </c>
      <c r="E3214" s="7" t="s">
        <v>19</v>
      </c>
      <c r="F3214" s="7" t="s">
        <v>20</v>
      </c>
      <c r="G3214" s="9" t="s">
        <v>21</v>
      </c>
      <c r="H3214" s="9" t="s">
        <v>22</v>
      </c>
      <c r="I3214" s="7" t="s">
        <v>23</v>
      </c>
      <c r="J3214" s="7" t="s">
        <v>23</v>
      </c>
      <c r="K3214" s="8" t="s">
        <v>9670</v>
      </c>
      <c r="L3214" s="10">
        <v>2479.9</v>
      </c>
      <c r="M3214" s="10">
        <v>2479.9</v>
      </c>
      <c r="N3214" s="7" t="s">
        <v>24</v>
      </c>
      <c r="O3214" t="s">
        <v>25</v>
      </c>
      <c r="P3214" t="e">
        <v>#N/A</v>
      </c>
      <c r="Q3214" s="7" t="s">
        <v>16</v>
      </c>
      <c r="R3214" t="e">
        <v>#N/A</v>
      </c>
      <c r="S3214" t="e">
        <v>#N/A</v>
      </c>
    </row>
    <row r="3215" spans="1:19" x14ac:dyDescent="0.25">
      <c r="A3215" t="s">
        <v>9678</v>
      </c>
      <c r="B3215" s="7" t="s">
        <v>16</v>
      </c>
      <c r="C3215" s="8" t="s">
        <v>9679</v>
      </c>
      <c r="D3215" s="7" t="s">
        <v>9680</v>
      </c>
      <c r="E3215" s="7" t="s">
        <v>106</v>
      </c>
      <c r="F3215" s="7" t="s">
        <v>107</v>
      </c>
      <c r="G3215" s="9" t="s">
        <v>35</v>
      </c>
      <c r="H3215" s="9" t="s">
        <v>22</v>
      </c>
      <c r="I3215" s="7" t="s">
        <v>23</v>
      </c>
      <c r="J3215" s="7" t="s">
        <v>23</v>
      </c>
      <c r="K3215" s="8" t="s">
        <v>9678</v>
      </c>
      <c r="L3215" s="10">
        <v>2479.14</v>
      </c>
      <c r="M3215" s="10">
        <v>304.63</v>
      </c>
      <c r="N3215" t="s">
        <v>24</v>
      </c>
      <c r="O3215" t="s">
        <v>56</v>
      </c>
      <c r="P3215" t="e">
        <v>#N/A</v>
      </c>
      <c r="Q3215" s="7" t="s">
        <v>16</v>
      </c>
      <c r="R3215" t="e">
        <v>#N/A</v>
      </c>
      <c r="S3215" t="e">
        <v>#N/A</v>
      </c>
    </row>
    <row r="3216" spans="1:19" x14ac:dyDescent="0.25">
      <c r="A3216" t="s">
        <v>9681</v>
      </c>
      <c r="B3216" s="7" t="s">
        <v>16</v>
      </c>
      <c r="C3216" s="11" t="s">
        <v>9682</v>
      </c>
      <c r="D3216" s="7" t="s">
        <v>9683</v>
      </c>
      <c r="E3216" s="7" t="s">
        <v>106</v>
      </c>
      <c r="F3216" s="7" t="s">
        <v>107</v>
      </c>
      <c r="G3216" s="9" t="s">
        <v>35</v>
      </c>
      <c r="H3216" s="9" t="s">
        <v>22</v>
      </c>
      <c r="I3216" s="7" t="s">
        <v>23</v>
      </c>
      <c r="J3216" s="7" t="s">
        <v>23</v>
      </c>
      <c r="K3216" s="8" t="s">
        <v>9681</v>
      </c>
      <c r="L3216" s="10">
        <v>2477.0500000000002</v>
      </c>
      <c r="M3216" s="10">
        <v>783.15</v>
      </c>
      <c r="N3216" s="7" t="s">
        <v>24</v>
      </c>
      <c r="O3216" t="s">
        <v>69</v>
      </c>
      <c r="P3216" t="e">
        <v>#N/A</v>
      </c>
      <c r="Q3216" s="7" t="s">
        <v>16</v>
      </c>
      <c r="R3216" t="e">
        <v>#N/A</v>
      </c>
      <c r="S3216" t="e">
        <v>#N/A</v>
      </c>
    </row>
    <row r="3217" spans="1:19" x14ac:dyDescent="0.25">
      <c r="A3217" t="s">
        <v>9684</v>
      </c>
      <c r="B3217" s="7" t="s">
        <v>16</v>
      </c>
      <c r="C3217" s="8" t="s">
        <v>9685</v>
      </c>
      <c r="D3217" s="7" t="s">
        <v>9688</v>
      </c>
      <c r="E3217" s="7" t="s">
        <v>106</v>
      </c>
      <c r="F3217" s="7" t="s">
        <v>107</v>
      </c>
      <c r="G3217" s="9" t="s">
        <v>35</v>
      </c>
      <c r="H3217" s="9" t="s">
        <v>22</v>
      </c>
      <c r="I3217" s="7" t="s">
        <v>23</v>
      </c>
      <c r="J3217" s="7" t="s">
        <v>23</v>
      </c>
      <c r="K3217" s="8" t="s">
        <v>9684</v>
      </c>
      <c r="L3217" s="10">
        <v>2476.4899999999998</v>
      </c>
      <c r="M3217" s="10">
        <v>892.17</v>
      </c>
      <c r="N3217" s="7" t="s">
        <v>24</v>
      </c>
      <c r="O3217" t="s">
        <v>46</v>
      </c>
      <c r="P3217" t="e">
        <v>#N/A</v>
      </c>
      <c r="Q3217" s="7" t="s">
        <v>16</v>
      </c>
      <c r="R3217" t="e">
        <v>#N/A</v>
      </c>
      <c r="S3217" t="e">
        <v>#N/A</v>
      </c>
    </row>
    <row r="3218" spans="1:19" x14ac:dyDescent="0.25">
      <c r="A3218" t="s">
        <v>9686</v>
      </c>
      <c r="B3218" s="7" t="s">
        <v>16</v>
      </c>
      <c r="C3218" s="8" t="s">
        <v>9687</v>
      </c>
      <c r="D3218" s="7" t="s">
        <v>9689</v>
      </c>
      <c r="E3218" s="7" t="s">
        <v>106</v>
      </c>
      <c r="F3218" s="7" t="s">
        <v>107</v>
      </c>
      <c r="G3218" s="9" t="s">
        <v>35</v>
      </c>
      <c r="H3218" s="9" t="s">
        <v>22</v>
      </c>
      <c r="I3218" s="7" t="s">
        <v>23</v>
      </c>
      <c r="J3218" s="7" t="s">
        <v>23</v>
      </c>
      <c r="K3218" s="8" t="s">
        <v>9686</v>
      </c>
      <c r="L3218" s="10">
        <v>2475.9299999999998</v>
      </c>
      <c r="M3218" s="10">
        <v>1107.0999999999999</v>
      </c>
      <c r="N3218" s="7" t="s">
        <v>24</v>
      </c>
      <c r="O3218" t="s">
        <v>79</v>
      </c>
      <c r="P3218" t="e">
        <v>#N/A</v>
      </c>
      <c r="Q3218" s="7" t="s">
        <v>16</v>
      </c>
      <c r="R3218" t="e">
        <v>#N/A</v>
      </c>
      <c r="S3218" t="e">
        <v>#N/A</v>
      </c>
    </row>
    <row r="3219" spans="1:19" x14ac:dyDescent="0.25">
      <c r="A3219" t="s">
        <v>9690</v>
      </c>
      <c r="B3219" s="7" t="s">
        <v>16</v>
      </c>
      <c r="C3219" s="11" t="s">
        <v>9691</v>
      </c>
      <c r="D3219" s="7" t="s">
        <v>9692</v>
      </c>
      <c r="E3219" s="7" t="s">
        <v>106</v>
      </c>
      <c r="F3219" s="7" t="s">
        <v>107</v>
      </c>
      <c r="G3219" s="9" t="s">
        <v>35</v>
      </c>
      <c r="H3219" s="9" t="s">
        <v>22</v>
      </c>
      <c r="I3219" s="7" t="s">
        <v>23</v>
      </c>
      <c r="J3219" s="7" t="s">
        <v>23</v>
      </c>
      <c r="K3219" s="8" t="s">
        <v>9690</v>
      </c>
      <c r="L3219" s="10">
        <v>2472.94</v>
      </c>
      <c r="M3219" s="10">
        <v>784.54</v>
      </c>
      <c r="N3219" s="7" t="s">
        <v>24</v>
      </c>
      <c r="O3219" t="s">
        <v>83</v>
      </c>
      <c r="P3219" t="e">
        <v>#N/A</v>
      </c>
      <c r="Q3219" s="7" t="s">
        <v>16</v>
      </c>
      <c r="R3219" t="e">
        <v>#N/A</v>
      </c>
      <c r="S3219" t="e">
        <v>#N/A</v>
      </c>
    </row>
    <row r="3220" spans="1:19" x14ac:dyDescent="0.25">
      <c r="A3220" t="s">
        <v>9693</v>
      </c>
      <c r="B3220" s="7" t="s">
        <v>16</v>
      </c>
      <c r="C3220" s="8" t="s">
        <v>9694</v>
      </c>
      <c r="D3220" s="7" t="s">
        <v>9695</v>
      </c>
      <c r="E3220" s="7" t="s">
        <v>41</v>
      </c>
      <c r="F3220" s="7" t="s">
        <v>34</v>
      </c>
      <c r="G3220" s="9" t="s">
        <v>35</v>
      </c>
      <c r="H3220" s="9" t="s">
        <v>36</v>
      </c>
      <c r="I3220" s="7" t="s">
        <v>23</v>
      </c>
      <c r="J3220" s="7" t="s">
        <v>23</v>
      </c>
      <c r="K3220" s="8" t="s">
        <v>9693</v>
      </c>
      <c r="L3220" s="10">
        <v>2470.67</v>
      </c>
      <c r="M3220" s="10">
        <v>491.33</v>
      </c>
      <c r="N3220" s="7" t="s">
        <v>24</v>
      </c>
      <c r="O3220" t="s">
        <v>83</v>
      </c>
      <c r="P3220" t="e">
        <v>#N/A</v>
      </c>
      <c r="Q3220" s="7" t="s">
        <v>16</v>
      </c>
      <c r="R3220" t="e">
        <v>#N/A</v>
      </c>
      <c r="S3220" t="e">
        <v>#N/A</v>
      </c>
    </row>
    <row r="3221" spans="1:19" x14ac:dyDescent="0.25">
      <c r="A3221" t="s">
        <v>9696</v>
      </c>
      <c r="B3221" s="7" t="s">
        <v>16</v>
      </c>
      <c r="C3221" s="8" t="s">
        <v>9697</v>
      </c>
      <c r="D3221" s="7" t="s">
        <v>9698</v>
      </c>
      <c r="E3221" s="7" t="s">
        <v>19</v>
      </c>
      <c r="F3221" s="7" t="s">
        <v>20</v>
      </c>
      <c r="G3221" s="9" t="s">
        <v>21</v>
      </c>
      <c r="H3221" s="9" t="s">
        <v>22</v>
      </c>
      <c r="I3221" s="7" t="s">
        <v>23</v>
      </c>
      <c r="J3221" s="7" t="s">
        <v>23</v>
      </c>
      <c r="K3221" s="8" t="s">
        <v>9696</v>
      </c>
      <c r="L3221" s="10">
        <v>2466.46</v>
      </c>
      <c r="M3221" s="10">
        <v>522.54</v>
      </c>
      <c r="N3221" t="s">
        <v>24</v>
      </c>
      <c r="O3221" t="s">
        <v>29</v>
      </c>
      <c r="P3221" t="e">
        <v>#N/A</v>
      </c>
      <c r="Q3221" s="7" t="s">
        <v>16</v>
      </c>
      <c r="R3221" t="e">
        <v>#N/A</v>
      </c>
      <c r="S3221" t="e">
        <v>#N/A</v>
      </c>
    </row>
    <row r="3222" spans="1:19" x14ac:dyDescent="0.25">
      <c r="A3222" t="s">
        <v>9699</v>
      </c>
      <c r="B3222" s="7" t="s">
        <v>16</v>
      </c>
      <c r="C3222" s="8" t="s">
        <v>9700</v>
      </c>
      <c r="D3222" s="7" t="s">
        <v>9701</v>
      </c>
      <c r="E3222" s="7" t="s">
        <v>33</v>
      </c>
      <c r="F3222" s="7" t="s">
        <v>20</v>
      </c>
      <c r="G3222" s="9" t="s">
        <v>21</v>
      </c>
      <c r="H3222" s="9" t="s">
        <v>22</v>
      </c>
      <c r="I3222" s="7" t="s">
        <v>37</v>
      </c>
      <c r="J3222" s="7" t="s">
        <v>37</v>
      </c>
      <c r="K3222" s="8" t="s">
        <v>9699</v>
      </c>
      <c r="L3222" s="10">
        <v>2464.5300000000002</v>
      </c>
      <c r="M3222" s="10">
        <v>977.28</v>
      </c>
      <c r="N3222" s="7" t="s">
        <v>24</v>
      </c>
      <c r="O3222" t="s">
        <v>29</v>
      </c>
      <c r="P3222" t="e">
        <v>#N/A</v>
      </c>
      <c r="Q3222" s="7" t="s">
        <v>16</v>
      </c>
      <c r="R3222" t="e">
        <v>#N/A</v>
      </c>
      <c r="S3222" t="e">
        <v>#N/A</v>
      </c>
    </row>
    <row r="3223" spans="1:19" x14ac:dyDescent="0.25">
      <c r="A3223" t="s">
        <v>9702</v>
      </c>
      <c r="B3223" s="7" t="s">
        <v>16</v>
      </c>
      <c r="C3223" s="8" t="s">
        <v>9703</v>
      </c>
      <c r="D3223" s="7" t="s">
        <v>9704</v>
      </c>
      <c r="E3223" s="7" t="s">
        <v>41</v>
      </c>
      <c r="F3223" s="7" t="s">
        <v>34</v>
      </c>
      <c r="G3223" s="9" t="s">
        <v>35</v>
      </c>
      <c r="H3223" s="9" t="s">
        <v>36</v>
      </c>
      <c r="I3223" s="7" t="s">
        <v>23</v>
      </c>
      <c r="J3223" s="7" t="s">
        <v>23</v>
      </c>
      <c r="K3223" s="8" t="s">
        <v>9702</v>
      </c>
      <c r="L3223" s="10">
        <v>2461.94</v>
      </c>
      <c r="M3223" s="10">
        <v>479.63</v>
      </c>
      <c r="N3223" s="7" t="s">
        <v>24</v>
      </c>
      <c r="O3223" t="s">
        <v>87</v>
      </c>
      <c r="P3223" t="e">
        <v>#N/A</v>
      </c>
      <c r="Q3223" s="7" t="s">
        <v>16</v>
      </c>
      <c r="R3223" t="e">
        <v>#N/A</v>
      </c>
      <c r="S3223" t="e">
        <v>#N/A</v>
      </c>
    </row>
    <row r="3224" spans="1:19" x14ac:dyDescent="0.25">
      <c r="A3224" t="s">
        <v>9705</v>
      </c>
      <c r="B3224" s="7" t="s">
        <v>16</v>
      </c>
      <c r="C3224" s="8" t="s">
        <v>9706</v>
      </c>
      <c r="D3224" s="7" t="s">
        <v>9709</v>
      </c>
      <c r="E3224" s="7" t="s">
        <v>41</v>
      </c>
      <c r="F3224" s="7" t="s">
        <v>34</v>
      </c>
      <c r="G3224" s="9" t="s">
        <v>35</v>
      </c>
      <c r="H3224" s="9" t="s">
        <v>36</v>
      </c>
      <c r="I3224" s="7" t="s">
        <v>23</v>
      </c>
      <c r="J3224" s="7" t="s">
        <v>23</v>
      </c>
      <c r="K3224" s="8" t="s">
        <v>9705</v>
      </c>
      <c r="L3224" s="10">
        <v>2461.61</v>
      </c>
      <c r="M3224" s="10">
        <v>764.4</v>
      </c>
      <c r="N3224" s="7" t="s">
        <v>24</v>
      </c>
      <c r="O3224" t="s">
        <v>25</v>
      </c>
      <c r="P3224" t="e">
        <v>#N/A</v>
      </c>
      <c r="Q3224" s="7" t="s">
        <v>16</v>
      </c>
      <c r="R3224" t="e">
        <v>#N/A</v>
      </c>
      <c r="S3224" t="e">
        <v>#N/A</v>
      </c>
    </row>
    <row r="3225" spans="1:19" x14ac:dyDescent="0.25">
      <c r="A3225" t="s">
        <v>9707</v>
      </c>
      <c r="B3225" s="7" t="s">
        <v>16</v>
      </c>
      <c r="C3225" s="8" t="s">
        <v>9708</v>
      </c>
      <c r="D3225" s="7" t="s">
        <v>9710</v>
      </c>
      <c r="E3225" s="7" t="s">
        <v>106</v>
      </c>
      <c r="F3225" s="7" t="s">
        <v>107</v>
      </c>
      <c r="G3225" s="9" t="s">
        <v>35</v>
      </c>
      <c r="H3225" s="9" t="s">
        <v>22</v>
      </c>
      <c r="I3225" s="7" t="s">
        <v>23</v>
      </c>
      <c r="J3225" s="7" t="s">
        <v>23</v>
      </c>
      <c r="K3225" s="8" t="s">
        <v>9707</v>
      </c>
      <c r="L3225" s="10">
        <v>2461.29</v>
      </c>
      <c r="M3225" s="10">
        <v>662.94</v>
      </c>
      <c r="N3225" s="7" t="s">
        <v>24</v>
      </c>
      <c r="O3225" t="s">
        <v>87</v>
      </c>
      <c r="P3225" t="e">
        <v>#N/A</v>
      </c>
      <c r="Q3225" s="7" t="s">
        <v>16</v>
      </c>
      <c r="R3225" t="e">
        <v>#N/A</v>
      </c>
      <c r="S3225" t="e">
        <v>#N/A</v>
      </c>
    </row>
    <row r="3226" spans="1:19" x14ac:dyDescent="0.25">
      <c r="A3226" t="s">
        <v>9711</v>
      </c>
      <c r="B3226" s="7" t="s">
        <v>16</v>
      </c>
      <c r="C3226" s="8" t="s">
        <v>9712</v>
      </c>
      <c r="D3226" s="7" t="s">
        <v>9713</v>
      </c>
      <c r="E3226" s="7" t="s">
        <v>19</v>
      </c>
      <c r="F3226" s="7" t="s">
        <v>20</v>
      </c>
      <c r="G3226" s="9" t="s">
        <v>21</v>
      </c>
      <c r="H3226" s="9" t="s">
        <v>22</v>
      </c>
      <c r="I3226" s="7" t="s">
        <v>23</v>
      </c>
      <c r="J3226" s="7" t="s">
        <v>23</v>
      </c>
      <c r="K3226" s="8" t="s">
        <v>9711</v>
      </c>
      <c r="L3226" s="10">
        <v>2460.9299999999998</v>
      </c>
      <c r="M3226" s="10">
        <v>464.73</v>
      </c>
      <c r="N3226" s="7" t="s">
        <v>24</v>
      </c>
      <c r="O3226" t="s">
        <v>56</v>
      </c>
      <c r="P3226" t="e">
        <v>#N/A</v>
      </c>
      <c r="Q3226" s="7" t="s">
        <v>16</v>
      </c>
      <c r="R3226" t="e">
        <v>#N/A</v>
      </c>
      <c r="S3226" t="e">
        <v>#N/A</v>
      </c>
    </row>
    <row r="3227" spans="1:19" x14ac:dyDescent="0.25">
      <c r="A3227" t="s">
        <v>9714</v>
      </c>
      <c r="B3227" s="7" t="s">
        <v>16</v>
      </c>
      <c r="C3227" s="8" t="s">
        <v>9715</v>
      </c>
      <c r="D3227" s="7" t="s">
        <v>9716</v>
      </c>
      <c r="E3227" s="7" t="s">
        <v>106</v>
      </c>
      <c r="F3227" s="7" t="s">
        <v>107</v>
      </c>
      <c r="G3227" s="9" t="s">
        <v>35</v>
      </c>
      <c r="H3227" s="9" t="s">
        <v>22</v>
      </c>
      <c r="I3227" s="7" t="s">
        <v>23</v>
      </c>
      <c r="J3227" s="7" t="s">
        <v>23</v>
      </c>
      <c r="K3227" s="8" t="s">
        <v>9714</v>
      </c>
      <c r="L3227" s="10">
        <v>2460.58</v>
      </c>
      <c r="M3227" s="10">
        <v>2038.03</v>
      </c>
      <c r="N3227" s="7" t="s">
        <v>24</v>
      </c>
      <c r="O3227" t="s">
        <v>25</v>
      </c>
      <c r="P3227" t="e">
        <v>#N/A</v>
      </c>
      <c r="Q3227" s="7" t="s">
        <v>16</v>
      </c>
      <c r="R3227" t="e">
        <v>#N/A</v>
      </c>
      <c r="S3227" t="e">
        <v>#N/A</v>
      </c>
    </row>
    <row r="3228" spans="1:19" x14ac:dyDescent="0.25">
      <c r="A3228" t="s">
        <v>9717</v>
      </c>
      <c r="B3228" s="7" t="s">
        <v>16</v>
      </c>
      <c r="C3228" s="8" t="s">
        <v>9718</v>
      </c>
      <c r="D3228" s="7" t="s">
        <v>9723</v>
      </c>
      <c r="E3228" s="7" t="s">
        <v>45</v>
      </c>
      <c r="F3228" s="7" t="s">
        <v>34</v>
      </c>
      <c r="G3228" s="9" t="s">
        <v>35</v>
      </c>
      <c r="H3228" s="9" t="s">
        <v>36</v>
      </c>
      <c r="I3228" s="7" t="s">
        <v>23</v>
      </c>
      <c r="J3228" s="7" t="s">
        <v>23</v>
      </c>
      <c r="K3228" s="8" t="s">
        <v>9717</v>
      </c>
      <c r="L3228" s="10">
        <v>2460.0300000000002</v>
      </c>
      <c r="M3228" s="10">
        <v>321.04000000000002</v>
      </c>
      <c r="N3228" s="7" t="s">
        <v>24</v>
      </c>
      <c r="O3228" t="s">
        <v>79</v>
      </c>
      <c r="P3228" t="e">
        <v>#N/A</v>
      </c>
      <c r="Q3228" s="7" t="s">
        <v>16</v>
      </c>
      <c r="R3228" t="e">
        <v>#N/A</v>
      </c>
      <c r="S3228" t="e">
        <v>#N/A</v>
      </c>
    </row>
    <row r="3229" spans="1:19" x14ac:dyDescent="0.25">
      <c r="A3229" t="s">
        <v>9719</v>
      </c>
      <c r="B3229" s="7" t="s">
        <v>16</v>
      </c>
      <c r="C3229" s="8" t="s">
        <v>9720</v>
      </c>
      <c r="D3229" s="7" t="s">
        <v>9724</v>
      </c>
      <c r="E3229" s="7" t="s">
        <v>33</v>
      </c>
      <c r="F3229" s="7" t="s">
        <v>20</v>
      </c>
      <c r="G3229" s="9" t="s">
        <v>21</v>
      </c>
      <c r="H3229" s="9" t="s">
        <v>22</v>
      </c>
      <c r="I3229" s="7" t="s">
        <v>23</v>
      </c>
      <c r="J3229" s="7" t="s">
        <v>23</v>
      </c>
      <c r="K3229" s="8" t="s">
        <v>9719</v>
      </c>
      <c r="L3229" s="10">
        <v>2459.63</v>
      </c>
      <c r="M3229" s="10">
        <v>504.06</v>
      </c>
      <c r="N3229" s="7" t="s">
        <v>24</v>
      </c>
      <c r="O3229" t="s">
        <v>79</v>
      </c>
      <c r="P3229" t="e">
        <v>#N/A</v>
      </c>
      <c r="Q3229" s="7" t="s">
        <v>16</v>
      </c>
      <c r="R3229" t="e">
        <v>#N/A</v>
      </c>
      <c r="S3229" t="e">
        <v>#N/A</v>
      </c>
    </row>
    <row r="3230" spans="1:19" x14ac:dyDescent="0.25">
      <c r="A3230" t="s">
        <v>9721</v>
      </c>
      <c r="B3230" s="7" t="s">
        <v>16</v>
      </c>
      <c r="C3230" s="8" t="s">
        <v>9722</v>
      </c>
      <c r="D3230" s="7" t="s">
        <v>9725</v>
      </c>
      <c r="E3230" s="7" t="s">
        <v>41</v>
      </c>
      <c r="F3230" s="7" t="s">
        <v>34</v>
      </c>
      <c r="G3230" s="9" t="s">
        <v>35</v>
      </c>
      <c r="H3230" s="9" t="s">
        <v>36</v>
      </c>
      <c r="I3230" s="7" t="s">
        <v>23</v>
      </c>
      <c r="J3230" s="7" t="s">
        <v>23</v>
      </c>
      <c r="K3230" s="8" t="s">
        <v>9721</v>
      </c>
      <c r="L3230" s="10">
        <v>2459.16</v>
      </c>
      <c r="M3230" s="10">
        <v>606.76</v>
      </c>
      <c r="N3230" s="7" t="s">
        <v>24</v>
      </c>
      <c r="O3230" t="s">
        <v>29</v>
      </c>
      <c r="P3230" t="e">
        <v>#N/A</v>
      </c>
      <c r="Q3230" s="7" t="s">
        <v>16</v>
      </c>
      <c r="R3230" t="e">
        <v>#N/A</v>
      </c>
      <c r="S3230" t="e">
        <v>#N/A</v>
      </c>
    </row>
    <row r="3231" spans="1:19" x14ac:dyDescent="0.25">
      <c r="A3231" t="s">
        <v>9726</v>
      </c>
      <c r="B3231" s="7" t="s">
        <v>16</v>
      </c>
      <c r="C3231" s="8" t="s">
        <v>9727</v>
      </c>
      <c r="D3231" s="7" t="s">
        <v>9728</v>
      </c>
      <c r="E3231" s="7" t="s">
        <v>41</v>
      </c>
      <c r="F3231" s="7" t="s">
        <v>34</v>
      </c>
      <c r="G3231" s="9" t="s">
        <v>35</v>
      </c>
      <c r="H3231" s="9" t="s">
        <v>36</v>
      </c>
      <c r="I3231" s="7" t="s">
        <v>23</v>
      </c>
      <c r="J3231" s="7" t="s">
        <v>23</v>
      </c>
      <c r="K3231" s="8" t="s">
        <v>9726</v>
      </c>
      <c r="L3231" s="10">
        <v>2458.5500000000002</v>
      </c>
      <c r="M3231" s="10">
        <v>701.24</v>
      </c>
      <c r="N3231" s="7" t="s">
        <v>24</v>
      </c>
      <c r="O3231" t="s">
        <v>56</v>
      </c>
      <c r="P3231" t="e">
        <v>#N/A</v>
      </c>
      <c r="Q3231" s="7" t="s">
        <v>16</v>
      </c>
      <c r="R3231" t="e">
        <v>#N/A</v>
      </c>
      <c r="S3231" t="e">
        <v>#N/A</v>
      </c>
    </row>
    <row r="3232" spans="1:19" x14ac:dyDescent="0.25">
      <c r="A3232" t="s">
        <v>9729</v>
      </c>
      <c r="B3232" s="7" t="s">
        <v>16</v>
      </c>
      <c r="C3232" s="8" t="s">
        <v>9730</v>
      </c>
      <c r="D3232" s="7" t="s">
        <v>9731</v>
      </c>
      <c r="E3232" s="7" t="s">
        <v>41</v>
      </c>
      <c r="F3232" s="7" t="s">
        <v>34</v>
      </c>
      <c r="G3232" s="9" t="s">
        <v>35</v>
      </c>
      <c r="H3232" s="9" t="s">
        <v>36</v>
      </c>
      <c r="I3232" s="7" t="s">
        <v>23</v>
      </c>
      <c r="J3232" s="7" t="s">
        <v>23</v>
      </c>
      <c r="K3232" s="8" t="s">
        <v>9729</v>
      </c>
      <c r="L3232" s="10">
        <v>2453.37</v>
      </c>
      <c r="M3232" s="10">
        <v>388.16</v>
      </c>
      <c r="N3232" s="7" t="s">
        <v>24</v>
      </c>
      <c r="O3232" t="s">
        <v>69</v>
      </c>
      <c r="P3232" t="e">
        <v>#N/A</v>
      </c>
      <c r="Q3232" s="7" t="s">
        <v>16</v>
      </c>
      <c r="R3232" t="e">
        <v>#N/A</v>
      </c>
      <c r="S3232" t="e">
        <v>#N/A</v>
      </c>
    </row>
    <row r="3233" spans="1:19" x14ac:dyDescent="0.25">
      <c r="A3233" t="s">
        <v>9732</v>
      </c>
      <c r="B3233" s="7" t="s">
        <v>16</v>
      </c>
      <c r="C3233" s="11" t="s">
        <v>9733</v>
      </c>
      <c r="D3233" s="7" t="s">
        <v>9734</v>
      </c>
      <c r="E3233" s="7" t="s">
        <v>106</v>
      </c>
      <c r="F3233" s="7" t="s">
        <v>107</v>
      </c>
      <c r="G3233" s="9" t="s">
        <v>35</v>
      </c>
      <c r="H3233" s="9" t="s">
        <v>22</v>
      </c>
      <c r="I3233" s="7" t="s">
        <v>23</v>
      </c>
      <c r="J3233" s="7" t="s">
        <v>23</v>
      </c>
      <c r="K3233" s="8" t="s">
        <v>9732</v>
      </c>
      <c r="L3233" s="10">
        <v>2451.89</v>
      </c>
      <c r="M3233" s="10">
        <v>788.04</v>
      </c>
      <c r="N3233" s="7" t="s">
        <v>24</v>
      </c>
      <c r="O3233" t="s">
        <v>29</v>
      </c>
      <c r="P3233" t="e">
        <v>#N/A</v>
      </c>
      <c r="Q3233" s="7" t="s">
        <v>16</v>
      </c>
      <c r="R3233" t="e">
        <v>#N/A</v>
      </c>
      <c r="S3233" t="e">
        <v>#N/A</v>
      </c>
    </row>
    <row r="3234" spans="1:19" x14ac:dyDescent="0.25">
      <c r="A3234" t="s">
        <v>9735</v>
      </c>
      <c r="B3234" s="7" t="s">
        <v>16</v>
      </c>
      <c r="C3234" s="8" t="s">
        <v>9736</v>
      </c>
      <c r="D3234" s="7" t="s">
        <v>9741</v>
      </c>
      <c r="E3234" s="7" t="s">
        <v>106</v>
      </c>
      <c r="F3234" s="7" t="s">
        <v>107</v>
      </c>
      <c r="G3234" s="9" t="s">
        <v>35</v>
      </c>
      <c r="H3234" s="9" t="s">
        <v>22</v>
      </c>
      <c r="I3234" s="7" t="s">
        <v>23</v>
      </c>
      <c r="J3234" s="7" t="s">
        <v>23</v>
      </c>
      <c r="K3234" s="8" t="s">
        <v>9735</v>
      </c>
      <c r="L3234" s="10">
        <v>2450.37</v>
      </c>
      <c r="M3234" s="10">
        <v>796.8</v>
      </c>
      <c r="N3234" s="7" t="s">
        <v>24</v>
      </c>
      <c r="O3234" t="s">
        <v>56</v>
      </c>
      <c r="P3234" t="e">
        <v>#N/A</v>
      </c>
      <c r="Q3234" s="7" t="s">
        <v>16</v>
      </c>
      <c r="R3234" t="e">
        <v>#N/A</v>
      </c>
      <c r="S3234" t="e">
        <v>#N/A</v>
      </c>
    </row>
    <row r="3235" spans="1:19" x14ac:dyDescent="0.25">
      <c r="A3235" t="s">
        <v>9737</v>
      </c>
      <c r="B3235" s="7" t="s">
        <v>16</v>
      </c>
      <c r="C3235" s="8" t="s">
        <v>9738</v>
      </c>
      <c r="D3235" s="7" t="s">
        <v>9742</v>
      </c>
      <c r="E3235" s="7" t="s">
        <v>33</v>
      </c>
      <c r="F3235" s="7" t="s">
        <v>20</v>
      </c>
      <c r="G3235" s="9" t="s">
        <v>21</v>
      </c>
      <c r="H3235" s="9" t="s">
        <v>22</v>
      </c>
      <c r="I3235" s="7" t="s">
        <v>23</v>
      </c>
      <c r="J3235" s="7" t="s">
        <v>23</v>
      </c>
      <c r="K3235" s="8" t="s">
        <v>9737</v>
      </c>
      <c r="L3235" s="10">
        <v>2450.27</v>
      </c>
      <c r="M3235" s="10">
        <v>42.14</v>
      </c>
      <c r="N3235" s="7" t="s">
        <v>24</v>
      </c>
      <c r="O3235" t="s">
        <v>83</v>
      </c>
      <c r="P3235" t="e">
        <v>#N/A</v>
      </c>
      <c r="Q3235" s="7" t="s">
        <v>16</v>
      </c>
      <c r="R3235" t="e">
        <v>#N/A</v>
      </c>
      <c r="S3235" t="e">
        <v>#N/A</v>
      </c>
    </row>
    <row r="3236" spans="1:19" x14ac:dyDescent="0.25">
      <c r="A3236" t="s">
        <v>9739</v>
      </c>
      <c r="B3236" s="7" t="s">
        <v>16</v>
      </c>
      <c r="C3236" s="8" t="s">
        <v>9740</v>
      </c>
      <c r="D3236" s="7" t="s">
        <v>9743</v>
      </c>
      <c r="E3236" s="7" t="s">
        <v>33</v>
      </c>
      <c r="F3236" s="7" t="s">
        <v>20</v>
      </c>
      <c r="G3236" s="9" t="s">
        <v>21</v>
      </c>
      <c r="H3236" s="9" t="s">
        <v>22</v>
      </c>
      <c r="I3236" s="7" t="s">
        <v>23</v>
      </c>
      <c r="J3236" s="7" t="s">
        <v>23</v>
      </c>
      <c r="K3236" s="8" t="s">
        <v>9739</v>
      </c>
      <c r="L3236" s="10">
        <v>2450.0300000000002</v>
      </c>
      <c r="M3236" s="10">
        <v>636.46</v>
      </c>
      <c r="N3236" s="7" t="s">
        <v>24</v>
      </c>
      <c r="O3236" t="s">
        <v>87</v>
      </c>
      <c r="P3236" t="e">
        <v>#N/A</v>
      </c>
      <c r="Q3236" s="7" t="s">
        <v>16</v>
      </c>
      <c r="R3236" t="e">
        <v>#N/A</v>
      </c>
      <c r="S3236" t="e">
        <v>#N/A</v>
      </c>
    </row>
    <row r="3237" spans="1:19" x14ac:dyDescent="0.25">
      <c r="A3237" t="s">
        <v>9744</v>
      </c>
      <c r="B3237" s="7" t="s">
        <v>16</v>
      </c>
      <c r="C3237" s="8" t="s">
        <v>9745</v>
      </c>
      <c r="D3237" s="7" t="s">
        <v>9748</v>
      </c>
      <c r="E3237" s="7" t="s">
        <v>106</v>
      </c>
      <c r="F3237" s="7" t="s">
        <v>107</v>
      </c>
      <c r="G3237" s="9" t="s">
        <v>35</v>
      </c>
      <c r="H3237" s="9" t="s">
        <v>22</v>
      </c>
      <c r="I3237" s="7" t="s">
        <v>23</v>
      </c>
      <c r="J3237" s="7" t="s">
        <v>23</v>
      </c>
      <c r="K3237" s="8" t="s">
        <v>9744</v>
      </c>
      <c r="L3237" s="10">
        <v>2447.5100000000002</v>
      </c>
      <c r="M3237" s="10">
        <v>1206.5899999999999</v>
      </c>
      <c r="N3237" s="7" t="s">
        <v>24</v>
      </c>
      <c r="O3237" t="s">
        <v>69</v>
      </c>
      <c r="P3237" t="e">
        <v>#N/A</v>
      </c>
      <c r="Q3237" s="7" t="s">
        <v>16</v>
      </c>
      <c r="R3237" t="e">
        <v>#N/A</v>
      </c>
      <c r="S3237" t="e">
        <v>#N/A</v>
      </c>
    </row>
    <row r="3238" spans="1:19" x14ac:dyDescent="0.25">
      <c r="A3238" t="s">
        <v>9746</v>
      </c>
      <c r="B3238" s="7" t="s">
        <v>16</v>
      </c>
      <c r="C3238" s="8" t="s">
        <v>9747</v>
      </c>
      <c r="D3238" s="7" t="s">
        <v>9749</v>
      </c>
      <c r="E3238" s="7" t="s">
        <v>106</v>
      </c>
      <c r="F3238" s="7" t="s">
        <v>107</v>
      </c>
      <c r="G3238" s="9" t="s">
        <v>35</v>
      </c>
      <c r="H3238" s="9" t="s">
        <v>22</v>
      </c>
      <c r="I3238" s="7" t="s">
        <v>23</v>
      </c>
      <c r="J3238" s="7" t="s">
        <v>23</v>
      </c>
      <c r="K3238" s="8" t="s">
        <v>9746</v>
      </c>
      <c r="L3238" s="10">
        <v>2447.15</v>
      </c>
      <c r="M3238" s="10">
        <v>282.67</v>
      </c>
      <c r="N3238" s="7" t="s">
        <v>24</v>
      </c>
      <c r="O3238" t="s">
        <v>46</v>
      </c>
      <c r="P3238" t="e">
        <v>#N/A</v>
      </c>
      <c r="Q3238" s="7" t="s">
        <v>16</v>
      </c>
      <c r="R3238" t="e">
        <v>#N/A</v>
      </c>
      <c r="S3238" t="e">
        <v>#N/A</v>
      </c>
    </row>
    <row r="3239" spans="1:19" x14ac:dyDescent="0.25">
      <c r="A3239" t="s">
        <v>9750</v>
      </c>
      <c r="B3239" s="7" t="s">
        <v>16</v>
      </c>
      <c r="C3239" s="8" t="s">
        <v>9751</v>
      </c>
      <c r="D3239" s="7" t="s">
        <v>9752</v>
      </c>
      <c r="E3239" s="7" t="s">
        <v>41</v>
      </c>
      <c r="F3239" s="7" t="s">
        <v>34</v>
      </c>
      <c r="G3239" s="9" t="s">
        <v>35</v>
      </c>
      <c r="H3239" s="9" t="s">
        <v>36</v>
      </c>
      <c r="I3239" s="7" t="s">
        <v>23</v>
      </c>
      <c r="J3239" s="7" t="s">
        <v>23</v>
      </c>
      <c r="K3239" s="8" t="s">
        <v>9750</v>
      </c>
      <c r="L3239" s="10">
        <v>2446.4</v>
      </c>
      <c r="M3239" s="10">
        <v>817.53</v>
      </c>
      <c r="N3239" s="7" t="s">
        <v>24</v>
      </c>
      <c r="O3239" t="s">
        <v>46</v>
      </c>
      <c r="P3239" t="e">
        <v>#N/A</v>
      </c>
      <c r="Q3239" s="7" t="s">
        <v>16</v>
      </c>
      <c r="R3239" t="e">
        <v>#N/A</v>
      </c>
      <c r="S3239" t="e">
        <v>#N/A</v>
      </c>
    </row>
    <row r="3240" spans="1:19" x14ac:dyDescent="0.25">
      <c r="A3240" t="s">
        <v>9753</v>
      </c>
      <c r="B3240" s="7" t="s">
        <v>16</v>
      </c>
      <c r="C3240" s="8" t="s">
        <v>9754</v>
      </c>
      <c r="D3240" s="7" t="s">
        <v>9755</v>
      </c>
      <c r="E3240" s="7" t="s">
        <v>41</v>
      </c>
      <c r="F3240" s="7" t="s">
        <v>34</v>
      </c>
      <c r="G3240" s="9" t="s">
        <v>35</v>
      </c>
      <c r="H3240" s="9" t="s">
        <v>36</v>
      </c>
      <c r="I3240" s="7" t="s">
        <v>23</v>
      </c>
      <c r="J3240" s="7" t="s">
        <v>23</v>
      </c>
      <c r="K3240" s="8" t="s">
        <v>9753</v>
      </c>
      <c r="L3240" s="10">
        <v>2441.9699999999998</v>
      </c>
      <c r="M3240" s="10">
        <v>885.5</v>
      </c>
      <c r="N3240" s="7" t="s">
        <v>24</v>
      </c>
      <c r="O3240" t="s">
        <v>79</v>
      </c>
      <c r="P3240" t="e">
        <v>#N/A</v>
      </c>
      <c r="Q3240" s="7" t="s">
        <v>16</v>
      </c>
      <c r="R3240" t="e">
        <v>#N/A</v>
      </c>
      <c r="S3240" t="e">
        <v>#N/A</v>
      </c>
    </row>
    <row r="3241" spans="1:19" x14ac:dyDescent="0.25">
      <c r="A3241" t="s">
        <v>9756</v>
      </c>
      <c r="B3241" s="7" t="s">
        <v>16</v>
      </c>
      <c r="C3241" s="8" t="s">
        <v>9757</v>
      </c>
      <c r="D3241" s="7" t="s">
        <v>9758</v>
      </c>
      <c r="E3241" s="7" t="s">
        <v>33</v>
      </c>
      <c r="F3241" s="7" t="s">
        <v>20</v>
      </c>
      <c r="G3241" s="9" t="s">
        <v>21</v>
      </c>
      <c r="H3241" s="9" t="s">
        <v>22</v>
      </c>
      <c r="I3241" s="7" t="s">
        <v>23</v>
      </c>
      <c r="J3241" s="7" t="s">
        <v>37</v>
      </c>
      <c r="K3241" s="8" t="s">
        <v>9756</v>
      </c>
      <c r="L3241" s="10">
        <v>2441.6</v>
      </c>
      <c r="M3241" s="10">
        <v>1067.52</v>
      </c>
      <c r="N3241" s="7" t="s">
        <v>24</v>
      </c>
      <c r="O3241" t="s">
        <v>25</v>
      </c>
      <c r="P3241" t="e">
        <v>#N/A</v>
      </c>
      <c r="Q3241" s="7" t="s">
        <v>16</v>
      </c>
      <c r="R3241" t="e">
        <v>#N/A</v>
      </c>
      <c r="S3241" t="e">
        <v>#N/A</v>
      </c>
    </row>
    <row r="3242" spans="1:19" x14ac:dyDescent="0.25">
      <c r="A3242" t="s">
        <v>9759</v>
      </c>
      <c r="B3242" s="7" t="s">
        <v>16</v>
      </c>
      <c r="C3242" s="8" t="s">
        <v>9760</v>
      </c>
      <c r="D3242" s="7" t="s">
        <v>9765</v>
      </c>
      <c r="E3242" s="7" t="s">
        <v>41</v>
      </c>
      <c r="F3242" s="7" t="s">
        <v>34</v>
      </c>
      <c r="G3242" s="9" t="s">
        <v>35</v>
      </c>
      <c r="H3242" s="9" t="s">
        <v>36</v>
      </c>
      <c r="I3242" s="7" t="s">
        <v>23</v>
      </c>
      <c r="J3242" s="7" t="s">
        <v>23</v>
      </c>
      <c r="K3242" s="8" t="s">
        <v>9759</v>
      </c>
      <c r="L3242" s="10">
        <v>2437.25</v>
      </c>
      <c r="M3242" s="10">
        <v>701.32</v>
      </c>
      <c r="N3242" s="7" t="s">
        <v>24</v>
      </c>
      <c r="O3242" t="s">
        <v>83</v>
      </c>
      <c r="P3242" t="e">
        <v>#N/A</v>
      </c>
      <c r="Q3242" s="7" t="s">
        <v>16</v>
      </c>
      <c r="R3242" t="e">
        <v>#N/A</v>
      </c>
      <c r="S3242" t="e">
        <v>#N/A</v>
      </c>
    </row>
    <row r="3243" spans="1:19" x14ac:dyDescent="0.25">
      <c r="A3243" t="s">
        <v>9761</v>
      </c>
      <c r="B3243" s="7" t="s">
        <v>16</v>
      </c>
      <c r="C3243" s="8" t="s">
        <v>9762</v>
      </c>
      <c r="D3243" s="7" t="s">
        <v>9766</v>
      </c>
      <c r="E3243" s="7" t="s">
        <v>106</v>
      </c>
      <c r="F3243" s="7" t="s">
        <v>107</v>
      </c>
      <c r="G3243" s="9" t="s">
        <v>35</v>
      </c>
      <c r="H3243" s="9" t="s">
        <v>22</v>
      </c>
      <c r="I3243" s="7" t="s">
        <v>23</v>
      </c>
      <c r="J3243" s="7" t="s">
        <v>23</v>
      </c>
      <c r="K3243" s="8" t="s">
        <v>9761</v>
      </c>
      <c r="L3243" s="10">
        <v>2436.9299999999998</v>
      </c>
      <c r="M3243" s="10">
        <v>568.54</v>
      </c>
      <c r="N3243" s="7" t="s">
        <v>24</v>
      </c>
      <c r="O3243" t="s">
        <v>79</v>
      </c>
      <c r="P3243" t="e">
        <v>#N/A</v>
      </c>
      <c r="Q3243" s="7" t="s">
        <v>16</v>
      </c>
      <c r="R3243" t="e">
        <v>#N/A</v>
      </c>
      <c r="S3243" t="e">
        <v>#N/A</v>
      </c>
    </row>
    <row r="3244" spans="1:19" x14ac:dyDescent="0.25">
      <c r="A3244" t="s">
        <v>9763</v>
      </c>
      <c r="B3244" s="7" t="s">
        <v>16</v>
      </c>
      <c r="C3244" s="8" t="s">
        <v>9764</v>
      </c>
      <c r="D3244" s="7" t="s">
        <v>9767</v>
      </c>
      <c r="E3244" s="7" t="s">
        <v>41</v>
      </c>
      <c r="F3244" s="7" t="s">
        <v>34</v>
      </c>
      <c r="G3244" s="9" t="s">
        <v>35</v>
      </c>
      <c r="H3244" s="9" t="s">
        <v>36</v>
      </c>
      <c r="I3244" s="7" t="s">
        <v>23</v>
      </c>
      <c r="J3244" s="7" t="s">
        <v>23</v>
      </c>
      <c r="K3244" s="8" t="s">
        <v>9763</v>
      </c>
      <c r="L3244" s="10">
        <v>2436.6799999999998</v>
      </c>
      <c r="M3244" s="10">
        <v>620.04</v>
      </c>
      <c r="N3244" s="7" t="s">
        <v>24</v>
      </c>
      <c r="O3244" t="s">
        <v>87</v>
      </c>
      <c r="P3244" t="e">
        <v>#N/A</v>
      </c>
      <c r="Q3244" s="7" t="s">
        <v>16</v>
      </c>
      <c r="R3244" t="e">
        <v>#N/A</v>
      </c>
      <c r="S3244" t="e">
        <v>#N/A</v>
      </c>
    </row>
    <row r="3245" spans="1:19" x14ac:dyDescent="0.25">
      <c r="A3245" t="s">
        <v>9768</v>
      </c>
      <c r="B3245" s="7" t="s">
        <v>16</v>
      </c>
      <c r="C3245" s="8" t="s">
        <v>9769</v>
      </c>
      <c r="D3245" s="7" t="s">
        <v>9770</v>
      </c>
      <c r="E3245" s="7" t="s">
        <v>106</v>
      </c>
      <c r="F3245" s="7" t="s">
        <v>107</v>
      </c>
      <c r="G3245" s="9" t="s">
        <v>35</v>
      </c>
      <c r="H3245" s="9" t="s">
        <v>22</v>
      </c>
      <c r="I3245" s="7" t="s">
        <v>23</v>
      </c>
      <c r="J3245" s="7" t="s">
        <v>23</v>
      </c>
      <c r="K3245" s="8" t="s">
        <v>9768</v>
      </c>
      <c r="L3245" s="10">
        <v>2435.85</v>
      </c>
      <c r="M3245" s="10">
        <v>1092.68</v>
      </c>
      <c r="N3245" s="7" t="s">
        <v>24</v>
      </c>
      <c r="O3245" t="s">
        <v>83</v>
      </c>
      <c r="P3245" t="e">
        <v>#N/A</v>
      </c>
      <c r="Q3245" s="7" t="s">
        <v>16</v>
      </c>
      <c r="R3245" t="e">
        <v>#N/A</v>
      </c>
      <c r="S3245" t="e">
        <v>#N/A</v>
      </c>
    </row>
    <row r="3246" spans="1:19" x14ac:dyDescent="0.25">
      <c r="A3246" t="s">
        <v>9771</v>
      </c>
      <c r="B3246" s="7" t="s">
        <v>16</v>
      </c>
      <c r="C3246" s="8" t="s">
        <v>9772</v>
      </c>
      <c r="D3246" s="7" t="s">
        <v>9773</v>
      </c>
      <c r="E3246" s="7" t="s">
        <v>33</v>
      </c>
      <c r="F3246" s="7" t="s">
        <v>34</v>
      </c>
      <c r="G3246" s="9" t="s">
        <v>35</v>
      </c>
      <c r="H3246" s="9" t="s">
        <v>36</v>
      </c>
      <c r="I3246" s="7" t="s">
        <v>23</v>
      </c>
      <c r="J3246" s="7" t="s">
        <v>23</v>
      </c>
      <c r="K3246" s="8" t="s">
        <v>9771</v>
      </c>
      <c r="L3246" s="10">
        <v>2434.9</v>
      </c>
      <c r="M3246" s="10">
        <v>631.02</v>
      </c>
      <c r="N3246" s="7" t="s">
        <v>24</v>
      </c>
      <c r="O3246" t="s">
        <v>29</v>
      </c>
      <c r="P3246" t="e">
        <v>#N/A</v>
      </c>
      <c r="Q3246" s="7" t="s">
        <v>16</v>
      </c>
      <c r="R3246" t="e">
        <v>#N/A</v>
      </c>
      <c r="S3246" t="e">
        <v>#N/A</v>
      </c>
    </row>
    <row r="3247" spans="1:19" x14ac:dyDescent="0.25">
      <c r="A3247" t="s">
        <v>9774</v>
      </c>
      <c r="B3247" s="7" t="s">
        <v>16</v>
      </c>
      <c r="C3247" s="8" t="s">
        <v>9775</v>
      </c>
      <c r="D3247" s="7" t="s">
        <v>9778</v>
      </c>
      <c r="E3247" s="7" t="s">
        <v>19</v>
      </c>
      <c r="F3247" s="7" t="s">
        <v>20</v>
      </c>
      <c r="G3247" s="9" t="s">
        <v>21</v>
      </c>
      <c r="H3247" s="9" t="s">
        <v>22</v>
      </c>
      <c r="I3247" s="7" t="s">
        <v>23</v>
      </c>
      <c r="J3247" s="7" t="s">
        <v>23</v>
      </c>
      <c r="K3247" s="8" t="s">
        <v>9774</v>
      </c>
      <c r="L3247" s="10">
        <v>2432.58</v>
      </c>
      <c r="M3247" s="10">
        <v>608.80999999999995</v>
      </c>
      <c r="N3247" s="7" t="s">
        <v>24</v>
      </c>
      <c r="O3247" t="s">
        <v>69</v>
      </c>
      <c r="P3247" t="e">
        <v>#N/A</v>
      </c>
      <c r="Q3247" s="7" t="s">
        <v>16</v>
      </c>
      <c r="R3247" t="e">
        <v>#N/A</v>
      </c>
      <c r="S3247" t="e">
        <v>#N/A</v>
      </c>
    </row>
    <row r="3248" spans="1:19" x14ac:dyDescent="0.25">
      <c r="A3248" t="s">
        <v>9776</v>
      </c>
      <c r="B3248" s="7" t="s">
        <v>16</v>
      </c>
      <c r="C3248" s="8" t="s">
        <v>9777</v>
      </c>
      <c r="D3248" s="7" t="s">
        <v>9779</v>
      </c>
      <c r="E3248" s="7" t="s">
        <v>41</v>
      </c>
      <c r="F3248" s="7" t="s">
        <v>34</v>
      </c>
      <c r="G3248" s="9" t="s">
        <v>35</v>
      </c>
      <c r="H3248" s="9" t="s">
        <v>36</v>
      </c>
      <c r="I3248" s="7" t="s">
        <v>23</v>
      </c>
      <c r="J3248" s="7" t="s">
        <v>23</v>
      </c>
      <c r="K3248" s="8" t="s">
        <v>9776</v>
      </c>
      <c r="L3248" s="10">
        <v>2432.4</v>
      </c>
      <c r="M3248" s="10">
        <v>565</v>
      </c>
      <c r="N3248" s="7" t="s">
        <v>24</v>
      </c>
      <c r="O3248" t="s">
        <v>25</v>
      </c>
      <c r="P3248" t="e">
        <v>#N/A</v>
      </c>
      <c r="Q3248" s="7" t="s">
        <v>16</v>
      </c>
      <c r="R3248" t="e">
        <v>#N/A</v>
      </c>
      <c r="S3248" t="e">
        <v>#N/A</v>
      </c>
    </row>
    <row r="3249" spans="1:19" x14ac:dyDescent="0.25">
      <c r="A3249" t="s">
        <v>9780</v>
      </c>
      <c r="B3249" s="7" t="s">
        <v>16</v>
      </c>
      <c r="C3249" s="8" t="s">
        <v>9781</v>
      </c>
      <c r="D3249" s="7" t="s">
        <v>9784</v>
      </c>
      <c r="E3249" s="7" t="s">
        <v>19</v>
      </c>
      <c r="F3249" s="7" t="s">
        <v>20</v>
      </c>
      <c r="G3249" s="9" t="s">
        <v>21</v>
      </c>
      <c r="H3249" s="9" t="s">
        <v>22</v>
      </c>
      <c r="I3249" s="7" t="s">
        <v>23</v>
      </c>
      <c r="J3249" s="7" t="s">
        <v>23</v>
      </c>
      <c r="K3249" s="8" t="s">
        <v>9780</v>
      </c>
      <c r="L3249" s="10">
        <v>2431.88</v>
      </c>
      <c r="M3249" s="10">
        <v>406.78</v>
      </c>
      <c r="N3249" s="7" t="s">
        <v>24</v>
      </c>
      <c r="O3249" t="s">
        <v>79</v>
      </c>
      <c r="P3249" t="e">
        <v>#N/A</v>
      </c>
      <c r="Q3249" s="7" t="s">
        <v>16</v>
      </c>
      <c r="R3249" t="e">
        <v>#N/A</v>
      </c>
      <c r="S3249" t="e">
        <v>#N/A</v>
      </c>
    </row>
    <row r="3250" spans="1:19" x14ac:dyDescent="0.25">
      <c r="A3250" t="s">
        <v>9782</v>
      </c>
      <c r="B3250" s="7" t="s">
        <v>16</v>
      </c>
      <c r="C3250" s="8" t="s">
        <v>9783</v>
      </c>
      <c r="D3250" s="7" t="s">
        <v>9785</v>
      </c>
      <c r="E3250" s="7" t="s">
        <v>19</v>
      </c>
      <c r="F3250" s="7" t="s">
        <v>20</v>
      </c>
      <c r="G3250" s="9" t="s">
        <v>21</v>
      </c>
      <c r="H3250" s="9" t="s">
        <v>22</v>
      </c>
      <c r="I3250" s="7" t="s">
        <v>23</v>
      </c>
      <c r="J3250" s="7" t="s">
        <v>23</v>
      </c>
      <c r="K3250" s="8" t="s">
        <v>9782</v>
      </c>
      <c r="L3250" s="10">
        <v>2431.88</v>
      </c>
      <c r="M3250" s="10">
        <v>218.19</v>
      </c>
      <c r="N3250" s="7" t="s">
        <v>24</v>
      </c>
      <c r="O3250" t="s">
        <v>46</v>
      </c>
      <c r="P3250" t="e">
        <v>#N/A</v>
      </c>
      <c r="Q3250" s="7" t="s">
        <v>16</v>
      </c>
      <c r="R3250" t="e">
        <v>#N/A</v>
      </c>
      <c r="S3250" t="e">
        <v>#N/A</v>
      </c>
    </row>
    <row r="3251" spans="1:19" x14ac:dyDescent="0.25">
      <c r="A3251" t="s">
        <v>9786</v>
      </c>
      <c r="B3251" s="7" t="s">
        <v>16</v>
      </c>
      <c r="C3251" s="8" t="s">
        <v>9787</v>
      </c>
      <c r="D3251" s="7" t="s">
        <v>9790</v>
      </c>
      <c r="E3251" s="7" t="s">
        <v>33</v>
      </c>
      <c r="F3251" s="7" t="s">
        <v>34</v>
      </c>
      <c r="G3251" s="9" t="s">
        <v>35</v>
      </c>
      <c r="H3251" s="9" t="s">
        <v>36</v>
      </c>
      <c r="I3251" s="7" t="s">
        <v>23</v>
      </c>
      <c r="J3251" s="7" t="s">
        <v>23</v>
      </c>
      <c r="K3251" s="8" t="s">
        <v>9786</v>
      </c>
      <c r="L3251" s="10">
        <v>2431.37</v>
      </c>
      <c r="M3251" s="10">
        <v>262.97000000000003</v>
      </c>
      <c r="N3251" s="7" t="s">
        <v>24</v>
      </c>
      <c r="O3251" t="s">
        <v>56</v>
      </c>
      <c r="P3251" t="e">
        <v>#N/A</v>
      </c>
      <c r="Q3251" s="7" t="s">
        <v>16</v>
      </c>
      <c r="R3251" t="e">
        <v>#N/A</v>
      </c>
      <c r="S3251" t="e">
        <v>#N/A</v>
      </c>
    </row>
    <row r="3252" spans="1:19" x14ac:dyDescent="0.25">
      <c r="A3252" t="s">
        <v>9788</v>
      </c>
      <c r="B3252" s="7" t="s">
        <v>16</v>
      </c>
      <c r="C3252" s="11" t="s">
        <v>9789</v>
      </c>
      <c r="D3252" s="7" t="s">
        <v>9791</v>
      </c>
      <c r="E3252" s="7" t="s">
        <v>41</v>
      </c>
      <c r="F3252" s="7" t="s">
        <v>34</v>
      </c>
      <c r="G3252" s="9" t="s">
        <v>35</v>
      </c>
      <c r="H3252" s="9" t="s">
        <v>36</v>
      </c>
      <c r="I3252" s="7" t="s">
        <v>23</v>
      </c>
      <c r="J3252" s="7" t="s">
        <v>23</v>
      </c>
      <c r="K3252" s="8" t="s">
        <v>9788</v>
      </c>
      <c r="L3252" s="10">
        <v>2430.88</v>
      </c>
      <c r="M3252" s="10">
        <v>161.33000000000001</v>
      </c>
      <c r="N3252" s="7" t="s">
        <v>24</v>
      </c>
      <c r="O3252" t="s">
        <v>29</v>
      </c>
      <c r="P3252" t="e">
        <v>#N/A</v>
      </c>
      <c r="Q3252" s="7" t="s">
        <v>16</v>
      </c>
      <c r="R3252" t="e">
        <v>#N/A</v>
      </c>
      <c r="S3252" t="e">
        <v>#N/A</v>
      </c>
    </row>
    <row r="3253" spans="1:19" x14ac:dyDescent="0.25">
      <c r="A3253" t="s">
        <v>9792</v>
      </c>
      <c r="B3253" s="7" t="s">
        <v>16</v>
      </c>
      <c r="C3253" s="8" t="s">
        <v>9793</v>
      </c>
      <c r="D3253" s="7" t="s">
        <v>9794</v>
      </c>
      <c r="E3253" s="7" t="s">
        <v>41</v>
      </c>
      <c r="F3253" s="7" t="s">
        <v>34</v>
      </c>
      <c r="G3253" s="9" t="s">
        <v>35</v>
      </c>
      <c r="H3253" s="9" t="s">
        <v>36</v>
      </c>
      <c r="I3253" s="7" t="s">
        <v>23</v>
      </c>
      <c r="J3253" s="7" t="s">
        <v>23</v>
      </c>
      <c r="K3253" s="8" t="s">
        <v>9792</v>
      </c>
      <c r="L3253" s="10">
        <v>2428.5700000000002</v>
      </c>
      <c r="M3253" s="10">
        <v>608.51</v>
      </c>
      <c r="N3253" s="7" t="s">
        <v>24</v>
      </c>
      <c r="O3253" t="s">
        <v>56</v>
      </c>
      <c r="P3253" t="e">
        <v>#N/A</v>
      </c>
      <c r="Q3253" s="7" t="s">
        <v>16</v>
      </c>
      <c r="R3253" t="e">
        <v>#N/A</v>
      </c>
      <c r="S3253" t="e">
        <v>#N/A</v>
      </c>
    </row>
    <row r="3254" spans="1:19" x14ac:dyDescent="0.25">
      <c r="A3254" t="s">
        <v>9795</v>
      </c>
      <c r="B3254" s="7" t="s">
        <v>16</v>
      </c>
      <c r="C3254" s="8" t="s">
        <v>9796</v>
      </c>
      <c r="D3254" s="7" t="s">
        <v>9805</v>
      </c>
      <c r="E3254" s="7" t="s">
        <v>33</v>
      </c>
      <c r="F3254" s="7" t="s">
        <v>20</v>
      </c>
      <c r="G3254" s="9" t="s">
        <v>21</v>
      </c>
      <c r="H3254" s="9" t="s">
        <v>22</v>
      </c>
      <c r="I3254" s="7" t="s">
        <v>23</v>
      </c>
      <c r="J3254" s="7" t="s">
        <v>23</v>
      </c>
      <c r="K3254" s="8" t="s">
        <v>9795</v>
      </c>
      <c r="L3254" s="10">
        <v>2428.13</v>
      </c>
      <c r="M3254" s="10">
        <v>1846.09</v>
      </c>
      <c r="N3254" s="7" t="s">
        <v>24</v>
      </c>
      <c r="O3254" t="s">
        <v>69</v>
      </c>
      <c r="P3254" t="e">
        <v>#N/A</v>
      </c>
      <c r="Q3254" s="7" t="s">
        <v>16</v>
      </c>
      <c r="R3254" t="e">
        <v>#N/A</v>
      </c>
      <c r="S3254" t="e">
        <v>#N/A</v>
      </c>
    </row>
    <row r="3255" spans="1:19" x14ac:dyDescent="0.25">
      <c r="A3255" t="s">
        <v>9797</v>
      </c>
      <c r="B3255" s="7" t="s">
        <v>16</v>
      </c>
      <c r="C3255" s="11" t="s">
        <v>9798</v>
      </c>
      <c r="D3255" s="7" t="s">
        <v>9806</v>
      </c>
      <c r="E3255" s="7" t="s">
        <v>45</v>
      </c>
      <c r="F3255" s="7" t="s">
        <v>34</v>
      </c>
      <c r="G3255" s="9" t="s">
        <v>35</v>
      </c>
      <c r="H3255" s="9" t="s">
        <v>36</v>
      </c>
      <c r="I3255" s="7" t="s">
        <v>23</v>
      </c>
      <c r="J3255" s="7" t="s">
        <v>23</v>
      </c>
      <c r="K3255" s="8" t="s">
        <v>9797</v>
      </c>
      <c r="L3255" s="10">
        <v>2427.27</v>
      </c>
      <c r="M3255" s="10">
        <v>622.64</v>
      </c>
      <c r="N3255" s="7" t="s">
        <v>24</v>
      </c>
      <c r="O3255" t="s">
        <v>83</v>
      </c>
      <c r="P3255" t="e">
        <v>#N/A</v>
      </c>
      <c r="Q3255" s="7" t="s">
        <v>16</v>
      </c>
      <c r="R3255" t="e">
        <v>#N/A</v>
      </c>
      <c r="S3255" t="e">
        <v>#N/A</v>
      </c>
    </row>
    <row r="3256" spans="1:19" x14ac:dyDescent="0.25">
      <c r="A3256" t="s">
        <v>9799</v>
      </c>
      <c r="B3256" s="7" t="s">
        <v>16</v>
      </c>
      <c r="C3256" s="8" t="s">
        <v>9800</v>
      </c>
      <c r="D3256" s="7" t="s">
        <v>9807</v>
      </c>
      <c r="E3256" s="7" t="s">
        <v>19</v>
      </c>
      <c r="F3256" s="7" t="s">
        <v>20</v>
      </c>
      <c r="G3256" s="9" t="s">
        <v>21</v>
      </c>
      <c r="H3256" s="9" t="s">
        <v>22</v>
      </c>
      <c r="I3256" s="7" t="s">
        <v>23</v>
      </c>
      <c r="J3256" s="7" t="s">
        <v>23</v>
      </c>
      <c r="K3256" s="8" t="s">
        <v>9799</v>
      </c>
      <c r="L3256" s="10">
        <v>2426.83</v>
      </c>
      <c r="M3256" s="10">
        <v>371.92</v>
      </c>
      <c r="N3256" s="7" t="s">
        <v>24</v>
      </c>
      <c r="O3256" t="s">
        <v>83</v>
      </c>
      <c r="P3256" t="e">
        <v>#N/A</v>
      </c>
      <c r="Q3256" s="7" t="s">
        <v>16</v>
      </c>
      <c r="R3256" t="e">
        <v>#N/A</v>
      </c>
      <c r="S3256" t="e">
        <v>#N/A</v>
      </c>
    </row>
    <row r="3257" spans="1:19" x14ac:dyDescent="0.25">
      <c r="A3257" t="s">
        <v>9801</v>
      </c>
      <c r="B3257" s="7" t="s">
        <v>16</v>
      </c>
      <c r="C3257" s="11" t="s">
        <v>9802</v>
      </c>
      <c r="D3257" s="7" t="s">
        <v>9808</v>
      </c>
      <c r="E3257" s="7" t="s">
        <v>106</v>
      </c>
      <c r="F3257" s="7" t="s">
        <v>107</v>
      </c>
      <c r="G3257" s="9" t="s">
        <v>35</v>
      </c>
      <c r="H3257" s="9" t="s">
        <v>22</v>
      </c>
      <c r="I3257" s="7" t="s">
        <v>23</v>
      </c>
      <c r="J3257" s="7" t="s">
        <v>23</v>
      </c>
      <c r="K3257" s="8" t="s">
        <v>9801</v>
      </c>
      <c r="L3257" s="10">
        <v>2426.7800000000002</v>
      </c>
      <c r="M3257" s="10">
        <v>801.85</v>
      </c>
      <c r="N3257" s="7" t="s">
        <v>24</v>
      </c>
      <c r="O3257" t="s">
        <v>87</v>
      </c>
      <c r="P3257" t="e">
        <v>#N/A</v>
      </c>
      <c r="Q3257" s="7" t="s">
        <v>16</v>
      </c>
      <c r="R3257" t="e">
        <v>#N/A</v>
      </c>
      <c r="S3257" t="e">
        <v>#N/A</v>
      </c>
    </row>
    <row r="3258" spans="1:19" x14ac:dyDescent="0.25">
      <c r="A3258" t="s">
        <v>9803</v>
      </c>
      <c r="B3258" s="7" t="s">
        <v>16</v>
      </c>
      <c r="C3258" s="8" t="s">
        <v>9804</v>
      </c>
      <c r="D3258" s="7" t="s">
        <v>9809</v>
      </c>
      <c r="E3258" s="7" t="s">
        <v>41</v>
      </c>
      <c r="F3258" s="7" t="s">
        <v>34</v>
      </c>
      <c r="G3258" s="9" t="s">
        <v>35</v>
      </c>
      <c r="H3258" s="9" t="s">
        <v>36</v>
      </c>
      <c r="I3258" s="7" t="s">
        <v>23</v>
      </c>
      <c r="J3258" s="7" t="s">
        <v>23</v>
      </c>
      <c r="K3258" s="8" t="s">
        <v>9803</v>
      </c>
      <c r="L3258" s="10">
        <v>2426.7199999999998</v>
      </c>
      <c r="M3258" s="10">
        <v>749.52</v>
      </c>
      <c r="N3258" s="7" t="s">
        <v>24</v>
      </c>
      <c r="O3258" t="s">
        <v>69</v>
      </c>
      <c r="P3258" t="e">
        <v>#N/A</v>
      </c>
      <c r="Q3258" s="7" t="s">
        <v>16</v>
      </c>
      <c r="R3258" t="e">
        <v>#N/A</v>
      </c>
      <c r="S3258" t="e">
        <v>#N/A</v>
      </c>
    </row>
    <row r="3259" spans="1:19" x14ac:dyDescent="0.25">
      <c r="A3259" t="s">
        <v>9810</v>
      </c>
      <c r="B3259" s="7" t="s">
        <v>16</v>
      </c>
      <c r="C3259" s="8" t="s">
        <v>9811</v>
      </c>
      <c r="D3259" s="7" t="s">
        <v>9814</v>
      </c>
      <c r="E3259" s="7" t="s">
        <v>33</v>
      </c>
      <c r="F3259" s="7" t="s">
        <v>20</v>
      </c>
      <c r="G3259" s="9" t="s">
        <v>21</v>
      </c>
      <c r="H3259" s="9" t="s">
        <v>22</v>
      </c>
      <c r="I3259" s="7" t="s">
        <v>23</v>
      </c>
      <c r="J3259" s="7" t="s">
        <v>23</v>
      </c>
      <c r="K3259" s="8" t="s">
        <v>9810</v>
      </c>
      <c r="L3259" s="10">
        <v>2422.6</v>
      </c>
      <c r="M3259" s="10">
        <v>366.33</v>
      </c>
      <c r="N3259" s="7" t="s">
        <v>24</v>
      </c>
      <c r="O3259" t="s">
        <v>46</v>
      </c>
      <c r="P3259" t="e">
        <v>#N/A</v>
      </c>
      <c r="Q3259" s="7" t="s">
        <v>16</v>
      </c>
      <c r="R3259" t="e">
        <v>#N/A</v>
      </c>
      <c r="S3259" t="e">
        <v>#N/A</v>
      </c>
    </row>
    <row r="3260" spans="1:19" x14ac:dyDescent="0.25">
      <c r="A3260" t="s">
        <v>9812</v>
      </c>
      <c r="B3260" s="7" t="s">
        <v>16</v>
      </c>
      <c r="C3260" s="8" t="s">
        <v>9813</v>
      </c>
      <c r="D3260" s="7" t="s">
        <v>9815</v>
      </c>
      <c r="E3260" s="7" t="s">
        <v>33</v>
      </c>
      <c r="F3260" s="7" t="s">
        <v>20</v>
      </c>
      <c r="G3260" s="9" t="s">
        <v>21</v>
      </c>
      <c r="H3260" s="9" t="s">
        <v>22</v>
      </c>
      <c r="I3260" s="7" t="s">
        <v>23</v>
      </c>
      <c r="J3260" s="7" t="s">
        <v>23</v>
      </c>
      <c r="K3260" s="8" t="s">
        <v>9812</v>
      </c>
      <c r="L3260" s="10">
        <v>2422</v>
      </c>
      <c r="M3260" s="10">
        <v>444.6</v>
      </c>
      <c r="N3260" t="s">
        <v>24</v>
      </c>
      <c r="O3260" t="s">
        <v>79</v>
      </c>
      <c r="P3260" t="e">
        <v>#N/A</v>
      </c>
      <c r="Q3260" s="7" t="s">
        <v>16</v>
      </c>
      <c r="R3260" t="e">
        <v>#N/A</v>
      </c>
      <c r="S3260" t="e">
        <v>#N/A</v>
      </c>
    </row>
    <row r="3261" spans="1:19" x14ac:dyDescent="0.25">
      <c r="A3261" t="s">
        <v>9816</v>
      </c>
      <c r="B3261" s="7" t="s">
        <v>16</v>
      </c>
      <c r="C3261" s="8" t="s">
        <v>9817</v>
      </c>
      <c r="D3261" s="7" t="s">
        <v>9824</v>
      </c>
      <c r="E3261" s="7" t="s">
        <v>106</v>
      </c>
      <c r="F3261" s="7" t="s">
        <v>107</v>
      </c>
      <c r="G3261" s="9" t="s">
        <v>35</v>
      </c>
      <c r="H3261" s="9" t="s">
        <v>22</v>
      </c>
      <c r="I3261" s="7" t="s">
        <v>23</v>
      </c>
      <c r="J3261" s="7" t="s">
        <v>23</v>
      </c>
      <c r="K3261" s="8" t="s">
        <v>9816</v>
      </c>
      <c r="L3261" s="10">
        <v>2420.17</v>
      </c>
      <c r="M3261" s="10">
        <v>850.22</v>
      </c>
      <c r="N3261" s="7" t="s">
        <v>24</v>
      </c>
      <c r="O3261" t="s">
        <v>25</v>
      </c>
      <c r="P3261" t="e">
        <v>#N/A</v>
      </c>
      <c r="Q3261" s="7" t="s">
        <v>16</v>
      </c>
      <c r="R3261" t="e">
        <v>#N/A</v>
      </c>
      <c r="S3261" t="e">
        <v>#N/A</v>
      </c>
    </row>
    <row r="3262" spans="1:19" x14ac:dyDescent="0.25">
      <c r="A3262" t="s">
        <v>9818</v>
      </c>
      <c r="B3262" s="7" t="s">
        <v>16</v>
      </c>
      <c r="C3262" s="8" t="s">
        <v>9819</v>
      </c>
      <c r="D3262" s="7" t="s">
        <v>9825</v>
      </c>
      <c r="E3262" s="7" t="s">
        <v>33</v>
      </c>
      <c r="F3262" s="7" t="s">
        <v>34</v>
      </c>
      <c r="G3262" s="9" t="s">
        <v>35</v>
      </c>
      <c r="H3262" s="9" t="s">
        <v>36</v>
      </c>
      <c r="I3262" s="7" t="s">
        <v>23</v>
      </c>
      <c r="J3262" s="7" t="s">
        <v>23</v>
      </c>
      <c r="K3262" s="8" t="s">
        <v>9818</v>
      </c>
      <c r="L3262" s="10">
        <v>2419.9</v>
      </c>
      <c r="M3262" s="10">
        <v>2419.9</v>
      </c>
      <c r="N3262" s="7" t="s">
        <v>24</v>
      </c>
      <c r="O3262" t="s">
        <v>83</v>
      </c>
      <c r="P3262" t="e">
        <v>#N/A</v>
      </c>
      <c r="Q3262" s="7" t="s">
        <v>16</v>
      </c>
      <c r="R3262" t="e">
        <v>#N/A</v>
      </c>
      <c r="S3262" t="e">
        <v>#N/A</v>
      </c>
    </row>
    <row r="3263" spans="1:19" x14ac:dyDescent="0.25">
      <c r="A3263" t="s">
        <v>9820</v>
      </c>
      <c r="B3263" s="7" t="s">
        <v>16</v>
      </c>
      <c r="C3263" s="8" t="s">
        <v>9821</v>
      </c>
      <c r="D3263" s="7" t="s">
        <v>9826</v>
      </c>
      <c r="E3263" s="7" t="s">
        <v>33</v>
      </c>
      <c r="F3263" s="7" t="s">
        <v>20</v>
      </c>
      <c r="G3263" s="9" t="s">
        <v>21</v>
      </c>
      <c r="H3263" s="9" t="s">
        <v>22</v>
      </c>
      <c r="I3263" s="7" t="s">
        <v>23</v>
      </c>
      <c r="J3263" s="7" t="s">
        <v>23</v>
      </c>
      <c r="K3263" s="8" t="s">
        <v>9820</v>
      </c>
      <c r="L3263" s="10">
        <v>2418.9699999999998</v>
      </c>
      <c r="M3263" s="10">
        <v>452.79</v>
      </c>
      <c r="N3263" s="7" t="s">
        <v>24</v>
      </c>
      <c r="O3263" t="s">
        <v>87</v>
      </c>
      <c r="P3263" t="e">
        <v>#N/A</v>
      </c>
      <c r="Q3263" s="7" t="s">
        <v>16</v>
      </c>
      <c r="R3263" t="e">
        <v>#N/A</v>
      </c>
      <c r="S3263" t="e">
        <v>#N/A</v>
      </c>
    </row>
    <row r="3264" spans="1:19" x14ac:dyDescent="0.25">
      <c r="A3264" t="s">
        <v>9822</v>
      </c>
      <c r="B3264" s="7" t="s">
        <v>16</v>
      </c>
      <c r="C3264" s="8" t="s">
        <v>9823</v>
      </c>
      <c r="D3264" s="7" t="s">
        <v>9827</v>
      </c>
      <c r="E3264" s="7" t="s">
        <v>33</v>
      </c>
      <c r="F3264" s="7" t="s">
        <v>20</v>
      </c>
      <c r="G3264" s="9" t="s">
        <v>21</v>
      </c>
      <c r="H3264" s="9" t="s">
        <v>22</v>
      </c>
      <c r="I3264" s="7" t="s">
        <v>23</v>
      </c>
      <c r="J3264" s="7" t="s">
        <v>23</v>
      </c>
      <c r="K3264" s="8" t="s">
        <v>9822</v>
      </c>
      <c r="L3264" s="10">
        <v>2418.9299999999998</v>
      </c>
      <c r="M3264" s="10">
        <v>304.99</v>
      </c>
      <c r="N3264" s="7" t="s">
        <v>24</v>
      </c>
      <c r="O3264" t="s">
        <v>25</v>
      </c>
      <c r="P3264" t="e">
        <v>#N/A</v>
      </c>
      <c r="Q3264" s="7" t="s">
        <v>16</v>
      </c>
      <c r="R3264" t="e">
        <v>#N/A</v>
      </c>
      <c r="S3264" t="e">
        <v>#N/A</v>
      </c>
    </row>
    <row r="3265" spans="1:19" x14ac:dyDescent="0.25">
      <c r="A3265" t="s">
        <v>9828</v>
      </c>
      <c r="B3265" s="7" t="s">
        <v>16</v>
      </c>
      <c r="C3265" s="8" t="s">
        <v>9829</v>
      </c>
      <c r="D3265" s="7" t="s">
        <v>9836</v>
      </c>
      <c r="E3265" s="7" t="s">
        <v>106</v>
      </c>
      <c r="F3265" s="7" t="s">
        <v>107</v>
      </c>
      <c r="G3265" s="9" t="s">
        <v>35</v>
      </c>
      <c r="H3265" s="9" t="s">
        <v>22</v>
      </c>
      <c r="I3265" s="7" t="s">
        <v>23</v>
      </c>
      <c r="J3265" s="7" t="s">
        <v>23</v>
      </c>
      <c r="K3265" s="8" t="s">
        <v>9828</v>
      </c>
      <c r="L3265" s="10">
        <v>2418.65</v>
      </c>
      <c r="M3265" s="10">
        <v>684.76</v>
      </c>
      <c r="N3265" s="7" t="s">
        <v>24</v>
      </c>
      <c r="O3265" t="s">
        <v>29</v>
      </c>
      <c r="P3265" t="e">
        <v>#N/A</v>
      </c>
      <c r="Q3265" s="7" t="s">
        <v>16</v>
      </c>
      <c r="R3265" t="e">
        <v>#N/A</v>
      </c>
      <c r="S3265" t="e">
        <v>#N/A</v>
      </c>
    </row>
    <row r="3266" spans="1:19" x14ac:dyDescent="0.25">
      <c r="A3266" t="s">
        <v>9830</v>
      </c>
      <c r="B3266" s="7" t="s">
        <v>16</v>
      </c>
      <c r="C3266" s="8" t="s">
        <v>9831</v>
      </c>
      <c r="D3266" s="7" t="s">
        <v>9837</v>
      </c>
      <c r="E3266" s="7" t="s">
        <v>41</v>
      </c>
      <c r="F3266" s="7" t="s">
        <v>34</v>
      </c>
      <c r="G3266" s="9" t="s">
        <v>35</v>
      </c>
      <c r="H3266" s="9" t="s">
        <v>36</v>
      </c>
      <c r="I3266" s="7" t="s">
        <v>23</v>
      </c>
      <c r="J3266" s="7" t="s">
        <v>23</v>
      </c>
      <c r="K3266" s="8" t="s">
        <v>9830</v>
      </c>
      <c r="L3266" s="10">
        <v>2418.4299999999998</v>
      </c>
      <c r="M3266" s="10">
        <v>726.85</v>
      </c>
      <c r="N3266" s="7" t="s">
        <v>24</v>
      </c>
      <c r="O3266" t="s">
        <v>46</v>
      </c>
      <c r="P3266" t="e">
        <v>#N/A</v>
      </c>
      <c r="Q3266" s="7" t="s">
        <v>16</v>
      </c>
      <c r="R3266" t="e">
        <v>#N/A</v>
      </c>
      <c r="S3266" t="e">
        <v>#N/A</v>
      </c>
    </row>
    <row r="3267" spans="1:19" x14ac:dyDescent="0.25">
      <c r="A3267" t="s">
        <v>9832</v>
      </c>
      <c r="B3267" s="7" t="s">
        <v>16</v>
      </c>
      <c r="C3267" s="8" t="s">
        <v>9833</v>
      </c>
      <c r="D3267" s="7" t="s">
        <v>9838</v>
      </c>
      <c r="E3267" s="7" t="s">
        <v>19</v>
      </c>
      <c r="F3267" s="7" t="s">
        <v>20</v>
      </c>
      <c r="G3267" s="9" t="s">
        <v>21</v>
      </c>
      <c r="H3267" s="9" t="s">
        <v>22</v>
      </c>
      <c r="I3267" s="7" t="s">
        <v>23</v>
      </c>
      <c r="J3267" s="7" t="s">
        <v>23</v>
      </c>
      <c r="K3267" s="8" t="s">
        <v>9832</v>
      </c>
      <c r="L3267" s="10">
        <v>2417.9699999999998</v>
      </c>
      <c r="M3267" s="10">
        <v>331.28</v>
      </c>
      <c r="N3267" s="7" t="s">
        <v>24</v>
      </c>
      <c r="O3267" t="s">
        <v>87</v>
      </c>
      <c r="P3267" t="e">
        <v>#N/A</v>
      </c>
      <c r="Q3267" s="7" t="s">
        <v>16</v>
      </c>
      <c r="R3267" t="e">
        <v>#N/A</v>
      </c>
      <c r="S3267" t="e">
        <v>#N/A</v>
      </c>
    </row>
    <row r="3268" spans="1:19" x14ac:dyDescent="0.25">
      <c r="A3268" t="s">
        <v>9834</v>
      </c>
      <c r="B3268" s="7" t="s">
        <v>16</v>
      </c>
      <c r="C3268" s="8" t="s">
        <v>9835</v>
      </c>
      <c r="D3268" s="7" t="s">
        <v>9839</v>
      </c>
      <c r="E3268" s="7" t="s">
        <v>41</v>
      </c>
      <c r="F3268" s="7" t="s">
        <v>34</v>
      </c>
      <c r="G3268" s="9" t="s">
        <v>35</v>
      </c>
      <c r="H3268" s="9" t="s">
        <v>36</v>
      </c>
      <c r="I3268" s="7" t="s">
        <v>23</v>
      </c>
      <c r="J3268" s="7" t="s">
        <v>23</v>
      </c>
      <c r="K3268" s="8" t="s">
        <v>9834</v>
      </c>
      <c r="L3268" s="10">
        <v>2417.87</v>
      </c>
      <c r="M3268" s="10">
        <v>505.51</v>
      </c>
      <c r="N3268" s="7" t="s">
        <v>24</v>
      </c>
      <c r="O3268" t="s">
        <v>79</v>
      </c>
      <c r="P3268" t="e">
        <v>#N/A</v>
      </c>
      <c r="Q3268" s="7" t="s">
        <v>16</v>
      </c>
      <c r="R3268" t="e">
        <v>#N/A</v>
      </c>
      <c r="S3268" t="e">
        <v>#N/A</v>
      </c>
    </row>
    <row r="3269" spans="1:19" x14ac:dyDescent="0.25">
      <c r="A3269" t="s">
        <v>9840</v>
      </c>
      <c r="B3269" s="7" t="s">
        <v>16</v>
      </c>
      <c r="C3269" s="8" t="s">
        <v>9841</v>
      </c>
      <c r="D3269" s="7" t="s">
        <v>9842</v>
      </c>
      <c r="E3269" s="7" t="s">
        <v>33</v>
      </c>
      <c r="F3269" s="7" t="s">
        <v>20</v>
      </c>
      <c r="G3269" s="9" t="s">
        <v>21</v>
      </c>
      <c r="H3269" s="9" t="s">
        <v>22</v>
      </c>
      <c r="I3269" s="7" t="s">
        <v>23</v>
      </c>
      <c r="J3269" s="7" t="s">
        <v>23</v>
      </c>
      <c r="K3269" s="8" t="s">
        <v>9840</v>
      </c>
      <c r="L3269" s="10">
        <v>2416.42</v>
      </c>
      <c r="M3269" s="10">
        <v>318.29000000000002</v>
      </c>
      <c r="N3269" s="7" t="s">
        <v>24</v>
      </c>
      <c r="O3269" t="s">
        <v>29</v>
      </c>
      <c r="P3269" t="e">
        <v>#N/A</v>
      </c>
      <c r="Q3269" s="7" t="s">
        <v>16</v>
      </c>
      <c r="R3269" t="e">
        <v>#N/A</v>
      </c>
      <c r="S3269" t="e">
        <v>#N/A</v>
      </c>
    </row>
    <row r="3270" spans="1:19" x14ac:dyDescent="0.25">
      <c r="A3270" t="s">
        <v>9843</v>
      </c>
      <c r="B3270" s="7" t="s">
        <v>16</v>
      </c>
      <c r="C3270" s="8" t="s">
        <v>9844</v>
      </c>
      <c r="D3270" s="7" t="s">
        <v>9845</v>
      </c>
      <c r="E3270" s="7" t="s">
        <v>106</v>
      </c>
      <c r="F3270" s="7" t="s">
        <v>107</v>
      </c>
      <c r="G3270" s="9" t="s">
        <v>35</v>
      </c>
      <c r="H3270" s="9" t="s">
        <v>22</v>
      </c>
      <c r="I3270" s="7" t="s">
        <v>23</v>
      </c>
      <c r="J3270" s="7" t="s">
        <v>23</v>
      </c>
      <c r="K3270" s="8" t="s">
        <v>9843</v>
      </c>
      <c r="L3270" s="10">
        <v>2415.41</v>
      </c>
      <c r="M3270" s="10">
        <v>896.4</v>
      </c>
      <c r="N3270" s="7" t="s">
        <v>24</v>
      </c>
      <c r="O3270" t="s">
        <v>56</v>
      </c>
      <c r="P3270" t="e">
        <v>#N/A</v>
      </c>
      <c r="Q3270" s="7" t="s">
        <v>16</v>
      </c>
      <c r="R3270" t="e">
        <v>#N/A</v>
      </c>
      <c r="S3270" t="e">
        <v>#N/A</v>
      </c>
    </row>
    <row r="3271" spans="1:19" x14ac:dyDescent="0.25">
      <c r="A3271" t="s">
        <v>9846</v>
      </c>
      <c r="B3271" s="7" t="s">
        <v>16</v>
      </c>
      <c r="C3271" s="8" t="s">
        <v>9847</v>
      </c>
      <c r="D3271" s="7" t="s">
        <v>9848</v>
      </c>
      <c r="E3271" s="7" t="s">
        <v>41</v>
      </c>
      <c r="F3271" s="7" t="s">
        <v>34</v>
      </c>
      <c r="G3271" s="9" t="s">
        <v>35</v>
      </c>
      <c r="H3271" s="9" t="s">
        <v>36</v>
      </c>
      <c r="I3271" s="7" t="s">
        <v>23</v>
      </c>
      <c r="J3271" s="7" t="s">
        <v>23</v>
      </c>
      <c r="K3271" s="8" t="s">
        <v>9846</v>
      </c>
      <c r="L3271" s="10">
        <v>2414.61</v>
      </c>
      <c r="M3271" s="10">
        <v>618.72</v>
      </c>
      <c r="N3271" t="s">
        <v>24</v>
      </c>
      <c r="O3271" t="s">
        <v>83</v>
      </c>
      <c r="P3271" t="e">
        <v>#N/A</v>
      </c>
      <c r="Q3271" s="7" t="s">
        <v>16</v>
      </c>
      <c r="R3271" t="e">
        <v>#N/A</v>
      </c>
      <c r="S3271" t="e">
        <v>#N/A</v>
      </c>
    </row>
    <row r="3272" spans="1:19" x14ac:dyDescent="0.25">
      <c r="A3272" t="s">
        <v>9849</v>
      </c>
      <c r="B3272" s="7" t="s">
        <v>16</v>
      </c>
      <c r="C3272" s="11" t="s">
        <v>9850</v>
      </c>
      <c r="D3272" s="7" t="s">
        <v>9851</v>
      </c>
      <c r="E3272" s="7" t="s">
        <v>106</v>
      </c>
      <c r="F3272" s="7" t="s">
        <v>107</v>
      </c>
      <c r="G3272" s="9" t="s">
        <v>35</v>
      </c>
      <c r="H3272" s="9" t="s">
        <v>22</v>
      </c>
      <c r="I3272" s="7" t="s">
        <v>23</v>
      </c>
      <c r="J3272" s="7" t="s">
        <v>23</v>
      </c>
      <c r="K3272" s="8" t="s">
        <v>9849</v>
      </c>
      <c r="L3272" s="10">
        <v>2412.9</v>
      </c>
      <c r="M3272" s="10">
        <v>725.12</v>
      </c>
      <c r="N3272" s="7" t="s">
        <v>24</v>
      </c>
      <c r="O3272" t="s">
        <v>69</v>
      </c>
      <c r="P3272" t="e">
        <v>#N/A</v>
      </c>
      <c r="Q3272" s="7" t="s">
        <v>16</v>
      </c>
      <c r="R3272" t="e">
        <v>#N/A</v>
      </c>
      <c r="S3272" t="e">
        <v>#N/A</v>
      </c>
    </row>
    <row r="3273" spans="1:19" x14ac:dyDescent="0.25">
      <c r="A3273" t="s">
        <v>9852</v>
      </c>
      <c r="B3273" s="7" t="s">
        <v>16</v>
      </c>
      <c r="C3273" s="8" t="s">
        <v>9853</v>
      </c>
      <c r="D3273" s="7" t="s">
        <v>9854</v>
      </c>
      <c r="E3273" s="7" t="s">
        <v>106</v>
      </c>
      <c r="F3273" s="7" t="s">
        <v>107</v>
      </c>
      <c r="G3273" s="9" t="s">
        <v>35</v>
      </c>
      <c r="H3273" s="9" t="s">
        <v>22</v>
      </c>
      <c r="I3273" s="7" t="s">
        <v>23</v>
      </c>
      <c r="J3273" s="7" t="s">
        <v>23</v>
      </c>
      <c r="K3273" s="8" t="s">
        <v>9852</v>
      </c>
      <c r="L3273" s="10">
        <v>2412.6999999999998</v>
      </c>
      <c r="M3273" s="10">
        <v>583.41999999999996</v>
      </c>
      <c r="N3273" s="7" t="s">
        <v>24</v>
      </c>
      <c r="O3273" t="s">
        <v>46</v>
      </c>
      <c r="P3273" t="e">
        <v>#N/A</v>
      </c>
      <c r="Q3273" s="7" t="s">
        <v>16</v>
      </c>
      <c r="R3273" t="e">
        <v>#N/A</v>
      </c>
      <c r="S3273" t="e">
        <v>#N/A</v>
      </c>
    </row>
    <row r="3274" spans="1:19" x14ac:dyDescent="0.25">
      <c r="A3274" t="s">
        <v>9855</v>
      </c>
      <c r="B3274" s="7" t="s">
        <v>16</v>
      </c>
      <c r="C3274" s="8" t="s">
        <v>9856</v>
      </c>
      <c r="D3274" s="7" t="s">
        <v>9861</v>
      </c>
      <c r="E3274" s="7" t="s">
        <v>33</v>
      </c>
      <c r="F3274" s="7" t="s">
        <v>20</v>
      </c>
      <c r="G3274" s="9" t="s">
        <v>21</v>
      </c>
      <c r="H3274" s="9" t="s">
        <v>22</v>
      </c>
      <c r="I3274" s="7" t="s">
        <v>23</v>
      </c>
      <c r="J3274" s="7" t="s">
        <v>23</v>
      </c>
      <c r="K3274" s="8" t="s">
        <v>9855</v>
      </c>
      <c r="L3274" s="10">
        <v>2411.13</v>
      </c>
      <c r="M3274" s="10">
        <v>225.43</v>
      </c>
      <c r="N3274" s="7" t="s">
        <v>24</v>
      </c>
      <c r="O3274" t="s">
        <v>56</v>
      </c>
      <c r="P3274" t="e">
        <v>#N/A</v>
      </c>
      <c r="Q3274" s="7" t="s">
        <v>16</v>
      </c>
      <c r="R3274" t="e">
        <v>#N/A</v>
      </c>
      <c r="S3274" t="e">
        <v>#N/A</v>
      </c>
    </row>
    <row r="3275" spans="1:19" x14ac:dyDescent="0.25">
      <c r="A3275" t="s">
        <v>9857</v>
      </c>
      <c r="B3275" s="7" t="s">
        <v>16</v>
      </c>
      <c r="C3275" s="8" t="s">
        <v>9858</v>
      </c>
      <c r="D3275" s="7" t="s">
        <v>9862</v>
      </c>
      <c r="E3275" s="7" t="s">
        <v>33</v>
      </c>
      <c r="F3275" s="7" t="s">
        <v>20</v>
      </c>
      <c r="G3275" s="9" t="s">
        <v>21</v>
      </c>
      <c r="H3275" s="9" t="s">
        <v>22</v>
      </c>
      <c r="I3275" s="7" t="s">
        <v>23</v>
      </c>
      <c r="J3275" s="7" t="s">
        <v>23</v>
      </c>
      <c r="K3275" s="8" t="s">
        <v>9857</v>
      </c>
      <c r="L3275" s="10">
        <v>2410.3200000000002</v>
      </c>
      <c r="M3275" s="10">
        <v>229.47</v>
      </c>
      <c r="N3275" s="7" t="s">
        <v>24</v>
      </c>
      <c r="O3275" t="s">
        <v>69</v>
      </c>
      <c r="P3275" t="e">
        <v>#N/A</v>
      </c>
      <c r="Q3275" s="7" t="s">
        <v>16</v>
      </c>
      <c r="R3275" t="e">
        <v>#N/A</v>
      </c>
      <c r="S3275" t="e">
        <v>#N/A</v>
      </c>
    </row>
    <row r="3276" spans="1:19" x14ac:dyDescent="0.25">
      <c r="A3276" t="s">
        <v>9859</v>
      </c>
      <c r="B3276" s="7" t="s">
        <v>16</v>
      </c>
      <c r="C3276" s="8" t="s">
        <v>9860</v>
      </c>
      <c r="D3276" s="7" t="s">
        <v>9863</v>
      </c>
      <c r="E3276" s="7" t="s">
        <v>106</v>
      </c>
      <c r="F3276" s="7" t="s">
        <v>107</v>
      </c>
      <c r="G3276" s="9" t="s">
        <v>35</v>
      </c>
      <c r="H3276" s="9" t="s">
        <v>22</v>
      </c>
      <c r="I3276" s="7" t="s">
        <v>23</v>
      </c>
      <c r="J3276" s="7" t="s">
        <v>23</v>
      </c>
      <c r="K3276" s="8" t="s">
        <v>9859</v>
      </c>
      <c r="L3276" s="10">
        <v>2410.25</v>
      </c>
      <c r="M3276" s="10">
        <v>781.64</v>
      </c>
      <c r="N3276" s="7" t="s">
        <v>24</v>
      </c>
      <c r="O3276" t="s">
        <v>79</v>
      </c>
      <c r="P3276" t="e">
        <v>#N/A</v>
      </c>
      <c r="Q3276" s="7" t="s">
        <v>16</v>
      </c>
      <c r="R3276" t="e">
        <v>#N/A</v>
      </c>
      <c r="S3276" t="e">
        <v>#N/A</v>
      </c>
    </row>
    <row r="3277" spans="1:19" x14ac:dyDescent="0.25">
      <c r="A3277" t="s">
        <v>9864</v>
      </c>
      <c r="B3277" s="7" t="s">
        <v>16</v>
      </c>
      <c r="C3277" s="8" t="s">
        <v>9865</v>
      </c>
      <c r="D3277" s="7" t="s">
        <v>9866</v>
      </c>
      <c r="E3277" s="7" t="s">
        <v>45</v>
      </c>
      <c r="F3277" s="7" t="s">
        <v>34</v>
      </c>
      <c r="G3277" s="9" t="s">
        <v>35</v>
      </c>
      <c r="H3277" s="9" t="s">
        <v>36</v>
      </c>
      <c r="I3277" s="7" t="s">
        <v>23</v>
      </c>
      <c r="J3277" s="7" t="s">
        <v>23</v>
      </c>
      <c r="K3277" s="8" t="s">
        <v>9864</v>
      </c>
      <c r="L3277" s="10">
        <v>2406.33</v>
      </c>
      <c r="M3277" s="10">
        <v>474.87</v>
      </c>
      <c r="N3277" s="7" t="s">
        <v>24</v>
      </c>
      <c r="O3277" t="s">
        <v>87</v>
      </c>
      <c r="P3277" t="e">
        <v>#N/A</v>
      </c>
      <c r="Q3277" s="7" t="s">
        <v>16</v>
      </c>
      <c r="R3277" t="e">
        <v>#N/A</v>
      </c>
      <c r="S3277" t="e">
        <v>#N/A</v>
      </c>
    </row>
    <row r="3278" spans="1:19" x14ac:dyDescent="0.25">
      <c r="A3278" t="s">
        <v>9867</v>
      </c>
      <c r="B3278" s="7" t="s">
        <v>16</v>
      </c>
      <c r="C3278" s="8" t="s">
        <v>9868</v>
      </c>
      <c r="D3278" s="7" t="s">
        <v>9869</v>
      </c>
      <c r="E3278" s="7" t="s">
        <v>41</v>
      </c>
      <c r="F3278" s="7" t="s">
        <v>34</v>
      </c>
      <c r="G3278" s="9" t="s">
        <v>35</v>
      </c>
      <c r="H3278" s="9" t="s">
        <v>36</v>
      </c>
      <c r="I3278" s="7" t="s">
        <v>23</v>
      </c>
      <c r="J3278" s="7" t="s">
        <v>23</v>
      </c>
      <c r="K3278" s="8" t="s">
        <v>9867</v>
      </c>
      <c r="L3278" s="10">
        <v>2404.91</v>
      </c>
      <c r="M3278" s="10">
        <v>592.17999999999995</v>
      </c>
      <c r="N3278" s="7" t="s">
        <v>24</v>
      </c>
      <c r="O3278" t="s">
        <v>87</v>
      </c>
      <c r="P3278" t="e">
        <v>#N/A</v>
      </c>
      <c r="Q3278" s="7" t="s">
        <v>16</v>
      </c>
      <c r="R3278" t="e">
        <v>#N/A</v>
      </c>
      <c r="S3278" t="e">
        <v>#N/A</v>
      </c>
    </row>
    <row r="3279" spans="1:19" x14ac:dyDescent="0.25">
      <c r="A3279" t="s">
        <v>9870</v>
      </c>
      <c r="B3279" s="7" t="s">
        <v>16</v>
      </c>
      <c r="C3279" s="8" t="s">
        <v>9871</v>
      </c>
      <c r="D3279" s="7" t="s">
        <v>9874</v>
      </c>
      <c r="E3279" s="7" t="s">
        <v>41</v>
      </c>
      <c r="F3279" s="7" t="s">
        <v>34</v>
      </c>
      <c r="G3279" s="9" t="s">
        <v>35</v>
      </c>
      <c r="H3279" s="9" t="s">
        <v>36</v>
      </c>
      <c r="I3279" s="7" t="s">
        <v>23</v>
      </c>
      <c r="J3279" s="7" t="s">
        <v>23</v>
      </c>
      <c r="K3279" s="8" t="s">
        <v>9870</v>
      </c>
      <c r="L3279" s="10">
        <v>2403.66</v>
      </c>
      <c r="M3279" s="10">
        <v>721.37</v>
      </c>
      <c r="N3279" s="7" t="s">
        <v>24</v>
      </c>
      <c r="O3279" t="s">
        <v>25</v>
      </c>
      <c r="P3279" t="e">
        <v>#N/A</v>
      </c>
      <c r="Q3279" s="7" t="s">
        <v>16</v>
      </c>
      <c r="R3279" t="e">
        <v>#N/A</v>
      </c>
      <c r="S3279" t="e">
        <v>#N/A</v>
      </c>
    </row>
    <row r="3280" spans="1:19" x14ac:dyDescent="0.25">
      <c r="A3280" t="s">
        <v>9872</v>
      </c>
      <c r="B3280" s="7" t="s">
        <v>16</v>
      </c>
      <c r="C3280" s="8" t="s">
        <v>9873</v>
      </c>
      <c r="D3280" s="7" t="s">
        <v>9875</v>
      </c>
      <c r="E3280" s="7" t="s">
        <v>33</v>
      </c>
      <c r="F3280" s="7" t="s">
        <v>20</v>
      </c>
      <c r="G3280" s="9" t="s">
        <v>21</v>
      </c>
      <c r="H3280" s="9" t="s">
        <v>22</v>
      </c>
      <c r="I3280" s="7" t="s">
        <v>23</v>
      </c>
      <c r="J3280" s="7" t="s">
        <v>23</v>
      </c>
      <c r="K3280" s="8" t="s">
        <v>9872</v>
      </c>
      <c r="L3280" s="10">
        <v>2402.6999999999998</v>
      </c>
      <c r="M3280" s="10">
        <v>231.58</v>
      </c>
      <c r="N3280" s="7" t="s">
        <v>24</v>
      </c>
      <c r="O3280" t="s">
        <v>46</v>
      </c>
      <c r="P3280" t="e">
        <v>#N/A</v>
      </c>
      <c r="Q3280" s="7" t="s">
        <v>16</v>
      </c>
      <c r="R3280" t="e">
        <v>#N/A</v>
      </c>
      <c r="S3280" t="e">
        <v>#N/A</v>
      </c>
    </row>
    <row r="3281" spans="1:19" x14ac:dyDescent="0.25">
      <c r="A3281" t="s">
        <v>9876</v>
      </c>
      <c r="B3281" s="7" t="s">
        <v>16</v>
      </c>
      <c r="C3281" s="8" t="s">
        <v>9877</v>
      </c>
      <c r="D3281" s="7" t="s">
        <v>9880</v>
      </c>
      <c r="E3281" s="7" t="s">
        <v>41</v>
      </c>
      <c r="F3281" s="7" t="s">
        <v>34</v>
      </c>
      <c r="G3281" s="9" t="s">
        <v>35</v>
      </c>
      <c r="H3281" s="9" t="s">
        <v>36</v>
      </c>
      <c r="I3281" s="7" t="s">
        <v>23</v>
      </c>
      <c r="J3281" s="7" t="s">
        <v>23</v>
      </c>
      <c r="K3281" s="8" t="s">
        <v>9876</v>
      </c>
      <c r="L3281" s="10">
        <v>2402.08</v>
      </c>
      <c r="M3281" s="10">
        <v>647.75</v>
      </c>
      <c r="N3281" s="7" t="s">
        <v>24</v>
      </c>
      <c r="O3281" t="s">
        <v>29</v>
      </c>
      <c r="P3281" t="e">
        <v>#N/A</v>
      </c>
      <c r="Q3281" s="7" t="s">
        <v>16</v>
      </c>
      <c r="R3281" t="e">
        <v>#N/A</v>
      </c>
      <c r="S3281" t="e">
        <v>#N/A</v>
      </c>
    </row>
    <row r="3282" spans="1:19" x14ac:dyDescent="0.25">
      <c r="A3282" t="s">
        <v>9878</v>
      </c>
      <c r="B3282" s="7" t="s">
        <v>16</v>
      </c>
      <c r="C3282" s="8" t="s">
        <v>9879</v>
      </c>
      <c r="D3282" s="7" t="s">
        <v>9881</v>
      </c>
      <c r="E3282" s="7" t="s">
        <v>19</v>
      </c>
      <c r="F3282" s="7" t="s">
        <v>20</v>
      </c>
      <c r="G3282" s="9" t="s">
        <v>21</v>
      </c>
      <c r="H3282" s="9" t="s">
        <v>22</v>
      </c>
      <c r="I3282" s="7" t="s">
        <v>23</v>
      </c>
      <c r="J3282" s="7" t="s">
        <v>23</v>
      </c>
      <c r="K3282" s="8" t="s">
        <v>9878</v>
      </c>
      <c r="L3282" s="10">
        <v>2401.19</v>
      </c>
      <c r="M3282" s="10">
        <v>540.87</v>
      </c>
      <c r="N3282" s="7" t="s">
        <v>24</v>
      </c>
      <c r="O3282" t="s">
        <v>25</v>
      </c>
      <c r="P3282" t="e">
        <v>#N/A</v>
      </c>
      <c r="Q3282" s="7" t="s">
        <v>16</v>
      </c>
      <c r="R3282" t="e">
        <v>#N/A</v>
      </c>
      <c r="S3282" t="e">
        <v>#N/A</v>
      </c>
    </row>
    <row r="3283" spans="1:19" x14ac:dyDescent="0.25">
      <c r="A3283" t="s">
        <v>9882</v>
      </c>
      <c r="B3283" s="7" t="s">
        <v>16</v>
      </c>
      <c r="C3283" s="8" t="s">
        <v>9883</v>
      </c>
      <c r="D3283" s="7" t="s">
        <v>9884</v>
      </c>
      <c r="E3283" s="7" t="s">
        <v>106</v>
      </c>
      <c r="F3283" s="7" t="s">
        <v>107</v>
      </c>
      <c r="G3283" s="9" t="s">
        <v>35</v>
      </c>
      <c r="H3283" s="9" t="s">
        <v>22</v>
      </c>
      <c r="I3283" s="7" t="s">
        <v>23</v>
      </c>
      <c r="J3283" s="7" t="s">
        <v>23</v>
      </c>
      <c r="K3283" s="8" t="s">
        <v>9882</v>
      </c>
      <c r="L3283" s="10">
        <v>2400.36</v>
      </c>
      <c r="M3283" s="10">
        <v>776.14</v>
      </c>
      <c r="N3283" s="7" t="s">
        <v>24</v>
      </c>
      <c r="O3283" t="s">
        <v>83</v>
      </c>
      <c r="P3283" t="e">
        <v>#N/A</v>
      </c>
      <c r="Q3283" s="7" t="s">
        <v>16</v>
      </c>
      <c r="R3283" t="e">
        <v>#N/A</v>
      </c>
      <c r="S3283" t="e">
        <v>#N/A</v>
      </c>
    </row>
    <row r="3284" spans="1:19" x14ac:dyDescent="0.25">
      <c r="A3284" t="s">
        <v>9885</v>
      </c>
      <c r="B3284" s="7" t="s">
        <v>16</v>
      </c>
      <c r="C3284" s="8" t="s">
        <v>9886</v>
      </c>
      <c r="D3284" s="7" t="s">
        <v>9887</v>
      </c>
      <c r="E3284" s="7" t="s">
        <v>106</v>
      </c>
      <c r="F3284" s="7" t="s">
        <v>107</v>
      </c>
      <c r="G3284" s="9" t="s">
        <v>35</v>
      </c>
      <c r="H3284" s="9" t="s">
        <v>22</v>
      </c>
      <c r="I3284" s="7" t="s">
        <v>23</v>
      </c>
      <c r="J3284" s="7" t="s">
        <v>23</v>
      </c>
      <c r="K3284" s="8" t="s">
        <v>9885</v>
      </c>
      <c r="L3284" s="10">
        <v>2400.08</v>
      </c>
      <c r="M3284" s="10">
        <v>948.02</v>
      </c>
      <c r="N3284" s="7" t="s">
        <v>24</v>
      </c>
      <c r="O3284" t="s">
        <v>87</v>
      </c>
      <c r="P3284" t="e">
        <v>#N/A</v>
      </c>
      <c r="Q3284" s="7" t="s">
        <v>16</v>
      </c>
      <c r="R3284" t="e">
        <v>#N/A</v>
      </c>
      <c r="S3284" t="e">
        <v>#N/A</v>
      </c>
    </row>
    <row r="3285" spans="1:19" x14ac:dyDescent="0.25">
      <c r="A3285" t="s">
        <v>9888</v>
      </c>
      <c r="B3285" s="7" t="s">
        <v>16</v>
      </c>
      <c r="C3285" s="8" t="s">
        <v>9889</v>
      </c>
      <c r="D3285" s="7" t="s">
        <v>9892</v>
      </c>
      <c r="E3285" s="7" t="s">
        <v>106</v>
      </c>
      <c r="F3285" s="7" t="s">
        <v>107</v>
      </c>
      <c r="G3285" s="9" t="s">
        <v>35</v>
      </c>
      <c r="H3285" s="9" t="s">
        <v>22</v>
      </c>
      <c r="I3285" s="7" t="s">
        <v>23</v>
      </c>
      <c r="J3285" s="7" t="s">
        <v>23</v>
      </c>
      <c r="K3285" s="8" t="s">
        <v>9888</v>
      </c>
      <c r="L3285" s="10">
        <v>2399.61</v>
      </c>
      <c r="M3285" s="10">
        <v>851.49</v>
      </c>
      <c r="N3285" s="7" t="s">
        <v>24</v>
      </c>
      <c r="O3285" t="s">
        <v>25</v>
      </c>
      <c r="P3285" t="e">
        <v>#N/A</v>
      </c>
      <c r="Q3285" s="7" t="s">
        <v>16</v>
      </c>
      <c r="R3285" t="e">
        <v>#N/A</v>
      </c>
      <c r="S3285" t="e">
        <v>#N/A</v>
      </c>
    </row>
    <row r="3286" spans="1:19" x14ac:dyDescent="0.25">
      <c r="A3286" t="s">
        <v>9890</v>
      </c>
      <c r="B3286" s="7" t="s">
        <v>16</v>
      </c>
      <c r="C3286" s="8" t="s">
        <v>9891</v>
      </c>
      <c r="D3286" s="7" t="s">
        <v>9893</v>
      </c>
      <c r="E3286" s="7" t="s">
        <v>41</v>
      </c>
      <c r="F3286" s="7" t="s">
        <v>34</v>
      </c>
      <c r="G3286" s="9" t="s">
        <v>35</v>
      </c>
      <c r="H3286" s="9" t="s">
        <v>36</v>
      </c>
      <c r="I3286" s="7" t="s">
        <v>23</v>
      </c>
      <c r="J3286" s="7" t="s">
        <v>23</v>
      </c>
      <c r="K3286" s="8" t="s">
        <v>9890</v>
      </c>
      <c r="L3286" s="10">
        <v>2399.1999999999998</v>
      </c>
      <c r="M3286" s="10">
        <v>283.07</v>
      </c>
      <c r="N3286" s="7" t="s">
        <v>24</v>
      </c>
      <c r="O3286" t="s">
        <v>56</v>
      </c>
      <c r="P3286" t="e">
        <v>#N/A</v>
      </c>
      <c r="Q3286" s="7" t="s">
        <v>16</v>
      </c>
      <c r="R3286" t="e">
        <v>#N/A</v>
      </c>
      <c r="S3286" t="e">
        <v>#N/A</v>
      </c>
    </row>
    <row r="3287" spans="1:19" x14ac:dyDescent="0.25">
      <c r="A3287" t="s">
        <v>9894</v>
      </c>
      <c r="B3287" s="7" t="s">
        <v>16</v>
      </c>
      <c r="C3287" s="8" t="s">
        <v>9895</v>
      </c>
      <c r="D3287" s="7" t="s">
        <v>9896</v>
      </c>
      <c r="E3287" s="7" t="s">
        <v>106</v>
      </c>
      <c r="F3287" s="7" t="s">
        <v>107</v>
      </c>
      <c r="G3287" s="9" t="s">
        <v>35</v>
      </c>
      <c r="H3287" s="9" t="s">
        <v>22</v>
      </c>
      <c r="I3287" s="7" t="s">
        <v>23</v>
      </c>
      <c r="J3287" s="7" t="s">
        <v>23</v>
      </c>
      <c r="K3287" s="8" t="s">
        <v>9894</v>
      </c>
      <c r="L3287" s="10">
        <v>2397.12</v>
      </c>
      <c r="M3287" s="10">
        <v>867.33</v>
      </c>
      <c r="N3287" s="7" t="s">
        <v>24</v>
      </c>
      <c r="O3287" t="s">
        <v>29</v>
      </c>
      <c r="P3287" t="e">
        <v>#N/A</v>
      </c>
      <c r="Q3287" s="7" t="s">
        <v>16</v>
      </c>
      <c r="R3287" t="e">
        <v>#N/A</v>
      </c>
      <c r="S3287" t="e">
        <v>#N/A</v>
      </c>
    </row>
    <row r="3288" spans="1:19" x14ac:dyDescent="0.25">
      <c r="A3288" t="s">
        <v>9897</v>
      </c>
      <c r="B3288" s="7" t="s">
        <v>16</v>
      </c>
      <c r="C3288" s="8" t="s">
        <v>9898</v>
      </c>
      <c r="D3288" s="7" t="s">
        <v>9899</v>
      </c>
      <c r="E3288" s="7" t="s">
        <v>19</v>
      </c>
      <c r="F3288" s="7" t="s">
        <v>20</v>
      </c>
      <c r="G3288" s="9" t="s">
        <v>21</v>
      </c>
      <c r="H3288" s="9" t="s">
        <v>22</v>
      </c>
      <c r="I3288" s="7" t="s">
        <v>23</v>
      </c>
      <c r="J3288" s="7" t="s">
        <v>23</v>
      </c>
      <c r="K3288" s="8" t="s">
        <v>9897</v>
      </c>
      <c r="L3288" s="10">
        <v>2396.5700000000002</v>
      </c>
      <c r="M3288" s="10">
        <v>443.57</v>
      </c>
      <c r="N3288" s="7" t="s">
        <v>24</v>
      </c>
      <c r="O3288" t="s">
        <v>29</v>
      </c>
      <c r="P3288" t="e">
        <v>#N/A</v>
      </c>
      <c r="Q3288" s="7" t="s">
        <v>16</v>
      </c>
      <c r="R3288" t="e">
        <v>#N/A</v>
      </c>
      <c r="S3288" t="e">
        <v>#N/A</v>
      </c>
    </row>
    <row r="3289" spans="1:19" x14ac:dyDescent="0.25">
      <c r="A3289" t="s">
        <v>9900</v>
      </c>
      <c r="B3289" s="7" t="s">
        <v>16</v>
      </c>
      <c r="C3289" s="8" t="s">
        <v>9901</v>
      </c>
      <c r="D3289" s="7" t="s">
        <v>9902</v>
      </c>
      <c r="E3289" s="7" t="s">
        <v>19</v>
      </c>
      <c r="F3289" s="7" t="s">
        <v>20</v>
      </c>
      <c r="G3289" s="9" t="s">
        <v>21</v>
      </c>
      <c r="H3289" s="9" t="s">
        <v>22</v>
      </c>
      <c r="I3289" s="7" t="s">
        <v>23</v>
      </c>
      <c r="J3289" s="7" t="s">
        <v>23</v>
      </c>
      <c r="K3289" s="8" t="s">
        <v>9900</v>
      </c>
      <c r="L3289" s="10">
        <v>2394.02</v>
      </c>
      <c r="M3289" s="10">
        <v>2394.02</v>
      </c>
      <c r="N3289" t="s">
        <v>24</v>
      </c>
      <c r="O3289" t="s">
        <v>56</v>
      </c>
      <c r="P3289" t="e">
        <v>#N/A</v>
      </c>
      <c r="Q3289" s="7" t="s">
        <v>16</v>
      </c>
      <c r="R3289" t="e">
        <v>#N/A</v>
      </c>
      <c r="S3289" t="e">
        <v>#N/A</v>
      </c>
    </row>
    <row r="3290" spans="1:19" x14ac:dyDescent="0.25">
      <c r="A3290" t="s">
        <v>9903</v>
      </c>
      <c r="B3290" s="7" t="s">
        <v>16</v>
      </c>
      <c r="C3290" s="8" t="s">
        <v>9904</v>
      </c>
      <c r="D3290" s="7" t="s">
        <v>9907</v>
      </c>
      <c r="E3290" s="7" t="s">
        <v>106</v>
      </c>
      <c r="F3290" s="7" t="s">
        <v>107</v>
      </c>
      <c r="G3290" s="9" t="s">
        <v>35</v>
      </c>
      <c r="H3290" s="9" t="s">
        <v>22</v>
      </c>
      <c r="I3290" s="7" t="s">
        <v>23</v>
      </c>
      <c r="J3290" s="7" t="s">
        <v>23</v>
      </c>
      <c r="K3290" s="8" t="s">
        <v>9903</v>
      </c>
      <c r="L3290" s="10">
        <v>2393.37</v>
      </c>
      <c r="M3290" s="10">
        <v>1119.28</v>
      </c>
      <c r="N3290" s="7" t="s">
        <v>24</v>
      </c>
      <c r="O3290" t="s">
        <v>56</v>
      </c>
      <c r="P3290" t="e">
        <v>#N/A</v>
      </c>
      <c r="Q3290" s="7" t="s">
        <v>16</v>
      </c>
      <c r="R3290" t="e">
        <v>#N/A</v>
      </c>
      <c r="S3290" t="e">
        <v>#N/A</v>
      </c>
    </row>
    <row r="3291" spans="1:19" x14ac:dyDescent="0.25">
      <c r="A3291" t="s">
        <v>9905</v>
      </c>
      <c r="B3291" s="7" t="s">
        <v>16</v>
      </c>
      <c r="C3291" s="8" t="s">
        <v>9906</v>
      </c>
      <c r="D3291" s="7" t="s">
        <v>9908</v>
      </c>
      <c r="E3291" s="7" t="s">
        <v>19</v>
      </c>
      <c r="F3291" s="7" t="s">
        <v>20</v>
      </c>
      <c r="G3291" s="9" t="s">
        <v>21</v>
      </c>
      <c r="H3291" s="9" t="s">
        <v>22</v>
      </c>
      <c r="I3291" s="7" t="s">
        <v>23</v>
      </c>
      <c r="J3291" s="7" t="s">
        <v>23</v>
      </c>
      <c r="K3291" s="8" t="s">
        <v>9905</v>
      </c>
      <c r="L3291" s="10">
        <v>2393.0100000000002</v>
      </c>
      <c r="M3291" s="10">
        <v>416.34</v>
      </c>
      <c r="N3291" s="7" t="s">
        <v>24</v>
      </c>
      <c r="O3291" t="s">
        <v>69</v>
      </c>
      <c r="P3291" t="e">
        <v>#N/A</v>
      </c>
      <c r="Q3291" s="7" t="s">
        <v>16</v>
      </c>
      <c r="R3291" t="e">
        <v>#N/A</v>
      </c>
      <c r="S3291" t="e">
        <v>#N/A</v>
      </c>
    </row>
    <row r="3292" spans="1:19" x14ac:dyDescent="0.25">
      <c r="A3292" t="s">
        <v>9909</v>
      </c>
      <c r="B3292" s="7" t="s">
        <v>16</v>
      </c>
      <c r="C3292" s="8" t="s">
        <v>9910</v>
      </c>
      <c r="D3292" s="7" t="s">
        <v>9911</v>
      </c>
      <c r="E3292" s="7" t="s">
        <v>106</v>
      </c>
      <c r="F3292" s="7" t="s">
        <v>107</v>
      </c>
      <c r="G3292" s="9" t="s">
        <v>35</v>
      </c>
      <c r="H3292" s="9" t="s">
        <v>22</v>
      </c>
      <c r="I3292" s="7" t="s">
        <v>23</v>
      </c>
      <c r="J3292" s="7" t="s">
        <v>23</v>
      </c>
      <c r="K3292" s="8" t="s">
        <v>9909</v>
      </c>
      <c r="L3292" s="10">
        <v>2392.4</v>
      </c>
      <c r="M3292" s="10">
        <v>945.52</v>
      </c>
      <c r="N3292" s="7" t="s">
        <v>24</v>
      </c>
      <c r="O3292" t="s">
        <v>69</v>
      </c>
      <c r="P3292" t="e">
        <v>#N/A</v>
      </c>
      <c r="Q3292" s="7" t="s">
        <v>16</v>
      </c>
      <c r="R3292" t="e">
        <v>#N/A</v>
      </c>
      <c r="S3292" t="e">
        <v>#N/A</v>
      </c>
    </row>
    <row r="3293" spans="1:19" x14ac:dyDescent="0.25">
      <c r="A3293" t="s">
        <v>9912</v>
      </c>
      <c r="B3293" s="7" t="s">
        <v>16</v>
      </c>
      <c r="C3293" s="8" t="s">
        <v>9913</v>
      </c>
      <c r="D3293" s="7" t="s">
        <v>9914</v>
      </c>
      <c r="E3293" s="7" t="s">
        <v>33</v>
      </c>
      <c r="F3293" s="7" t="s">
        <v>34</v>
      </c>
      <c r="G3293" s="9" t="s">
        <v>35</v>
      </c>
      <c r="H3293" s="9" t="s">
        <v>36</v>
      </c>
      <c r="I3293" s="7" t="s">
        <v>23</v>
      </c>
      <c r="J3293" s="7" t="s">
        <v>23</v>
      </c>
      <c r="K3293" s="8" t="s">
        <v>9912</v>
      </c>
      <c r="L3293" s="10">
        <v>2391.48</v>
      </c>
      <c r="M3293" s="10">
        <v>221.52</v>
      </c>
      <c r="N3293" s="7" t="s">
        <v>24</v>
      </c>
      <c r="O3293" t="s">
        <v>79</v>
      </c>
      <c r="P3293" t="e">
        <v>#N/A</v>
      </c>
      <c r="Q3293" s="7" t="s">
        <v>16</v>
      </c>
      <c r="R3293" t="e">
        <v>#N/A</v>
      </c>
      <c r="S3293" t="e">
        <v>#N/A</v>
      </c>
    </row>
    <row r="3294" spans="1:19" x14ac:dyDescent="0.25">
      <c r="A3294" t="s">
        <v>9915</v>
      </c>
      <c r="B3294" s="7" t="s">
        <v>16</v>
      </c>
      <c r="C3294" s="8" t="s">
        <v>9916</v>
      </c>
      <c r="D3294" s="7" t="s">
        <v>9917</v>
      </c>
      <c r="E3294" s="7" t="s">
        <v>41</v>
      </c>
      <c r="F3294" s="7" t="s">
        <v>34</v>
      </c>
      <c r="G3294" s="9" t="s">
        <v>35</v>
      </c>
      <c r="H3294" s="9" t="s">
        <v>36</v>
      </c>
      <c r="I3294" s="7" t="s">
        <v>23</v>
      </c>
      <c r="J3294" s="7" t="s">
        <v>23</v>
      </c>
      <c r="K3294" s="8" t="s">
        <v>9915</v>
      </c>
      <c r="L3294" s="10">
        <v>2388.0100000000002</v>
      </c>
      <c r="M3294" s="10">
        <v>616.30999999999995</v>
      </c>
      <c r="N3294" s="7" t="s">
        <v>24</v>
      </c>
      <c r="O3294" t="s">
        <v>69</v>
      </c>
      <c r="P3294" t="e">
        <v>#N/A</v>
      </c>
      <c r="Q3294" s="7" t="s">
        <v>16</v>
      </c>
      <c r="R3294" t="e">
        <v>#N/A</v>
      </c>
      <c r="S3294" t="e">
        <v>#N/A</v>
      </c>
    </row>
    <row r="3295" spans="1:19" x14ac:dyDescent="0.25">
      <c r="A3295" t="s">
        <v>9918</v>
      </c>
      <c r="B3295" s="7" t="s">
        <v>16</v>
      </c>
      <c r="C3295" s="8" t="s">
        <v>9919</v>
      </c>
      <c r="D3295" s="7" t="s">
        <v>9922</v>
      </c>
      <c r="E3295" s="7" t="s">
        <v>41</v>
      </c>
      <c r="F3295" s="7" t="s">
        <v>34</v>
      </c>
      <c r="G3295" s="9" t="s">
        <v>35</v>
      </c>
      <c r="H3295" s="9" t="s">
        <v>36</v>
      </c>
      <c r="I3295" s="7" t="s">
        <v>23</v>
      </c>
      <c r="J3295" s="7" t="s">
        <v>23</v>
      </c>
      <c r="K3295" s="8" t="s">
        <v>9918</v>
      </c>
      <c r="L3295" s="10">
        <v>2386.21</v>
      </c>
      <c r="M3295" s="10">
        <v>623.66</v>
      </c>
      <c r="N3295" s="7" t="s">
        <v>24</v>
      </c>
      <c r="O3295" t="s">
        <v>46</v>
      </c>
      <c r="P3295" t="e">
        <v>#N/A</v>
      </c>
      <c r="Q3295" s="7" t="s">
        <v>16</v>
      </c>
      <c r="R3295" t="e">
        <v>#N/A</v>
      </c>
      <c r="S3295" t="e">
        <v>#N/A</v>
      </c>
    </row>
    <row r="3296" spans="1:19" x14ac:dyDescent="0.25">
      <c r="A3296" t="s">
        <v>9920</v>
      </c>
      <c r="B3296" s="7" t="s">
        <v>16</v>
      </c>
      <c r="C3296" s="8" t="s">
        <v>9921</v>
      </c>
      <c r="D3296" s="7" t="s">
        <v>9923</v>
      </c>
      <c r="E3296" s="7" t="s">
        <v>19</v>
      </c>
      <c r="F3296" s="7" t="s">
        <v>20</v>
      </c>
      <c r="G3296" s="9" t="s">
        <v>21</v>
      </c>
      <c r="H3296" s="9" t="s">
        <v>22</v>
      </c>
      <c r="I3296" s="7" t="s">
        <v>23</v>
      </c>
      <c r="J3296" s="7" t="s">
        <v>23</v>
      </c>
      <c r="K3296" s="8" t="s">
        <v>9920</v>
      </c>
      <c r="L3296" s="10">
        <v>2385.41</v>
      </c>
      <c r="M3296" s="10">
        <v>733.08</v>
      </c>
      <c r="N3296" s="7" t="s">
        <v>24</v>
      </c>
      <c r="O3296" t="s">
        <v>46</v>
      </c>
      <c r="P3296" t="e">
        <v>#N/A</v>
      </c>
      <c r="Q3296" s="7" t="s">
        <v>16</v>
      </c>
      <c r="R3296" t="e">
        <v>#N/A</v>
      </c>
      <c r="S3296" t="e">
        <v>#N/A</v>
      </c>
    </row>
    <row r="3297" spans="1:19" x14ac:dyDescent="0.25">
      <c r="A3297" t="s">
        <v>9924</v>
      </c>
      <c r="B3297" s="7" t="s">
        <v>16</v>
      </c>
      <c r="C3297" s="11" t="s">
        <v>9925</v>
      </c>
      <c r="D3297" s="7" t="s">
        <v>9926</v>
      </c>
      <c r="E3297" s="7" t="s">
        <v>19</v>
      </c>
      <c r="F3297" s="7" t="s">
        <v>20</v>
      </c>
      <c r="G3297" s="9" t="s">
        <v>21</v>
      </c>
      <c r="H3297" s="9" t="s">
        <v>22</v>
      </c>
      <c r="I3297" s="7" t="s">
        <v>23</v>
      </c>
      <c r="J3297" s="7" t="s">
        <v>23</v>
      </c>
      <c r="K3297" s="8" t="s">
        <v>9924</v>
      </c>
      <c r="L3297" s="10">
        <v>2383.65</v>
      </c>
      <c r="M3297" s="10">
        <v>350.54</v>
      </c>
      <c r="N3297" s="7" t="s">
        <v>24</v>
      </c>
      <c r="O3297" t="s">
        <v>79</v>
      </c>
      <c r="P3297" t="e">
        <v>#N/A</v>
      </c>
      <c r="Q3297" s="7" t="s">
        <v>16</v>
      </c>
      <c r="R3297" t="e">
        <v>#N/A</v>
      </c>
      <c r="S3297" t="e">
        <v>#N/A</v>
      </c>
    </row>
    <row r="3298" spans="1:19" x14ac:dyDescent="0.25">
      <c r="A3298" t="s">
        <v>9927</v>
      </c>
      <c r="B3298" s="7" t="s">
        <v>16</v>
      </c>
      <c r="C3298" s="8" t="s">
        <v>9928</v>
      </c>
      <c r="D3298" s="7" t="s">
        <v>9933</v>
      </c>
      <c r="E3298" s="7" t="s">
        <v>106</v>
      </c>
      <c r="F3298" s="7" t="s">
        <v>107</v>
      </c>
      <c r="G3298" s="9" t="s">
        <v>35</v>
      </c>
      <c r="H3298" s="9" t="s">
        <v>22</v>
      </c>
      <c r="I3298" s="7" t="s">
        <v>23</v>
      </c>
      <c r="J3298" s="7" t="s">
        <v>23</v>
      </c>
      <c r="K3298" s="8" t="s">
        <v>9927</v>
      </c>
      <c r="L3298" s="10">
        <v>2380.35</v>
      </c>
      <c r="M3298" s="10">
        <v>1049.3900000000001</v>
      </c>
      <c r="N3298" s="7" t="s">
        <v>24</v>
      </c>
      <c r="O3298" t="s">
        <v>46</v>
      </c>
      <c r="P3298" t="e">
        <v>#N/A</v>
      </c>
      <c r="Q3298" s="7" t="s">
        <v>16</v>
      </c>
      <c r="R3298" t="e">
        <v>#N/A</v>
      </c>
      <c r="S3298" t="e">
        <v>#N/A</v>
      </c>
    </row>
    <row r="3299" spans="1:19" x14ac:dyDescent="0.25">
      <c r="A3299" t="s">
        <v>9929</v>
      </c>
      <c r="B3299" s="7" t="s">
        <v>16</v>
      </c>
      <c r="C3299" s="8" t="s">
        <v>9930</v>
      </c>
      <c r="D3299" s="7" t="s">
        <v>9934</v>
      </c>
      <c r="E3299" s="7" t="s">
        <v>106</v>
      </c>
      <c r="F3299" s="7" t="s">
        <v>107</v>
      </c>
      <c r="G3299" s="9" t="s">
        <v>35</v>
      </c>
      <c r="H3299" s="9" t="s">
        <v>22</v>
      </c>
      <c r="I3299" s="7" t="s">
        <v>23</v>
      </c>
      <c r="J3299" s="7" t="s">
        <v>23</v>
      </c>
      <c r="K3299" s="8" t="s">
        <v>9929</v>
      </c>
      <c r="L3299" s="10">
        <v>2380</v>
      </c>
      <c r="M3299" s="10">
        <v>751.82</v>
      </c>
      <c r="N3299" s="7" t="s">
        <v>24</v>
      </c>
      <c r="O3299" t="s">
        <v>79</v>
      </c>
      <c r="P3299" t="e">
        <v>#N/A</v>
      </c>
      <c r="Q3299" s="7" t="s">
        <v>16</v>
      </c>
      <c r="R3299" t="e">
        <v>#N/A</v>
      </c>
      <c r="S3299" t="e">
        <v>#N/A</v>
      </c>
    </row>
    <row r="3300" spans="1:19" x14ac:dyDescent="0.25">
      <c r="A3300" t="s">
        <v>9931</v>
      </c>
      <c r="B3300" s="7" t="s">
        <v>16</v>
      </c>
      <c r="C3300" s="8" t="s">
        <v>9932</v>
      </c>
      <c r="D3300" s="7" t="s">
        <v>9935</v>
      </c>
      <c r="E3300" s="7" t="s">
        <v>33</v>
      </c>
      <c r="F3300" s="7" t="s">
        <v>20</v>
      </c>
      <c r="G3300" s="9" t="s">
        <v>21</v>
      </c>
      <c r="H3300" s="9" t="s">
        <v>22</v>
      </c>
      <c r="I3300" s="7" t="s">
        <v>23</v>
      </c>
      <c r="J3300" s="7" t="s">
        <v>23</v>
      </c>
      <c r="K3300" s="8" t="s">
        <v>9931</v>
      </c>
      <c r="L3300" s="10">
        <v>2379.91</v>
      </c>
      <c r="M3300" s="10">
        <v>480.59</v>
      </c>
      <c r="N3300" s="7" t="s">
        <v>24</v>
      </c>
      <c r="O3300" t="s">
        <v>83</v>
      </c>
      <c r="P3300" t="e">
        <v>#N/A</v>
      </c>
      <c r="Q3300" s="7" t="s">
        <v>16</v>
      </c>
      <c r="R3300" t="e">
        <v>#N/A</v>
      </c>
      <c r="S3300" t="e">
        <v>#N/A</v>
      </c>
    </row>
    <row r="3301" spans="1:19" x14ac:dyDescent="0.25">
      <c r="A3301" t="s">
        <v>9936</v>
      </c>
      <c r="B3301" s="7" t="s">
        <v>16</v>
      </c>
      <c r="C3301" s="8" t="s">
        <v>9937</v>
      </c>
      <c r="D3301" s="7" t="s">
        <v>9938</v>
      </c>
      <c r="E3301" s="7" t="s">
        <v>41</v>
      </c>
      <c r="F3301" s="7" t="s">
        <v>34</v>
      </c>
      <c r="G3301" s="9" t="s">
        <v>35</v>
      </c>
      <c r="H3301" s="9" t="s">
        <v>36</v>
      </c>
      <c r="I3301" s="7" t="s">
        <v>23</v>
      </c>
      <c r="J3301" s="7" t="s">
        <v>23</v>
      </c>
      <c r="K3301" s="8" t="s">
        <v>9936</v>
      </c>
      <c r="L3301" s="10">
        <v>2379.7199999999998</v>
      </c>
      <c r="M3301" s="10">
        <v>287.43</v>
      </c>
      <c r="N3301" s="7" t="s">
        <v>24</v>
      </c>
      <c r="O3301" t="s">
        <v>79</v>
      </c>
      <c r="P3301" t="e">
        <v>#N/A</v>
      </c>
      <c r="Q3301" s="7" t="s">
        <v>16</v>
      </c>
      <c r="R3301" t="e">
        <v>#N/A</v>
      </c>
      <c r="S3301" t="e">
        <v>#N/A</v>
      </c>
    </row>
    <row r="3302" spans="1:19" x14ac:dyDescent="0.25">
      <c r="A3302" t="s">
        <v>9939</v>
      </c>
      <c r="B3302" s="7" t="s">
        <v>16</v>
      </c>
      <c r="C3302" s="8" t="s">
        <v>9940</v>
      </c>
      <c r="D3302" s="7" t="s">
        <v>9941</v>
      </c>
      <c r="E3302" s="7" t="s">
        <v>33</v>
      </c>
      <c r="F3302" s="7" t="s">
        <v>20</v>
      </c>
      <c r="G3302" s="9" t="s">
        <v>21</v>
      </c>
      <c r="H3302" s="9" t="s">
        <v>22</v>
      </c>
      <c r="I3302" s="7" t="s">
        <v>23</v>
      </c>
      <c r="J3302" s="7" t="s">
        <v>23</v>
      </c>
      <c r="K3302" s="8" t="s">
        <v>9939</v>
      </c>
      <c r="L3302" s="10">
        <v>2378.39</v>
      </c>
      <c r="M3302" s="10">
        <v>308.02</v>
      </c>
      <c r="N3302" s="7" t="s">
        <v>24</v>
      </c>
      <c r="O3302" t="s">
        <v>87</v>
      </c>
      <c r="P3302" t="e">
        <v>#N/A</v>
      </c>
      <c r="Q3302" s="7" t="s">
        <v>16</v>
      </c>
      <c r="R3302" t="e">
        <v>#N/A</v>
      </c>
      <c r="S3302" t="e">
        <v>#N/A</v>
      </c>
    </row>
    <row r="3303" spans="1:19" x14ac:dyDescent="0.25">
      <c r="A3303" t="s">
        <v>9942</v>
      </c>
      <c r="B3303" s="7" t="s">
        <v>16</v>
      </c>
      <c r="C3303" s="8" t="s">
        <v>9943</v>
      </c>
      <c r="D3303" s="7" t="s">
        <v>9944</v>
      </c>
      <c r="E3303" s="7" t="s">
        <v>19</v>
      </c>
      <c r="F3303" s="7" t="s">
        <v>20</v>
      </c>
      <c r="G3303" s="9" t="s">
        <v>21</v>
      </c>
      <c r="H3303" s="9" t="s">
        <v>22</v>
      </c>
      <c r="I3303" s="7" t="s">
        <v>23</v>
      </c>
      <c r="J3303" s="7" t="s">
        <v>23</v>
      </c>
      <c r="K3303" s="8" t="s">
        <v>9942</v>
      </c>
      <c r="L3303" s="10">
        <v>2377.1999999999998</v>
      </c>
      <c r="M3303" s="10">
        <v>321.06</v>
      </c>
      <c r="N3303" s="7" t="s">
        <v>24</v>
      </c>
      <c r="O3303" t="s">
        <v>83</v>
      </c>
      <c r="P3303" t="e">
        <v>#N/A</v>
      </c>
      <c r="Q3303" s="7" t="s">
        <v>16</v>
      </c>
      <c r="R3303" t="e">
        <v>#N/A</v>
      </c>
      <c r="S3303" t="e">
        <v>#N/A</v>
      </c>
    </row>
    <row r="3304" spans="1:19" x14ac:dyDescent="0.25">
      <c r="A3304" t="s">
        <v>9945</v>
      </c>
      <c r="B3304" s="7" t="s">
        <v>16</v>
      </c>
      <c r="C3304" s="8" t="s">
        <v>9946</v>
      </c>
      <c r="D3304" s="7" t="s">
        <v>9947</v>
      </c>
      <c r="E3304" s="7" t="s">
        <v>106</v>
      </c>
      <c r="F3304" s="7" t="s">
        <v>107</v>
      </c>
      <c r="G3304" s="9" t="s">
        <v>35</v>
      </c>
      <c r="H3304" s="9" t="s">
        <v>22</v>
      </c>
      <c r="I3304" s="7" t="s">
        <v>23</v>
      </c>
      <c r="J3304" s="7" t="s">
        <v>23</v>
      </c>
      <c r="K3304" s="8" t="s">
        <v>9945</v>
      </c>
      <c r="L3304" s="10">
        <v>2377.14</v>
      </c>
      <c r="M3304" s="10">
        <v>934.85</v>
      </c>
      <c r="N3304" t="s">
        <v>24</v>
      </c>
      <c r="O3304" t="s">
        <v>83</v>
      </c>
      <c r="P3304" t="e">
        <v>#N/A</v>
      </c>
      <c r="Q3304" s="7" t="s">
        <v>16</v>
      </c>
      <c r="R3304" t="e">
        <v>#N/A</v>
      </c>
      <c r="S3304" t="e">
        <v>#N/A</v>
      </c>
    </row>
    <row r="3305" spans="1:19" x14ac:dyDescent="0.25">
      <c r="A3305" t="s">
        <v>9948</v>
      </c>
      <c r="B3305" s="7" t="s">
        <v>16</v>
      </c>
      <c r="C3305" s="8" t="s">
        <v>9949</v>
      </c>
      <c r="D3305" s="7" t="s">
        <v>9950</v>
      </c>
      <c r="E3305" s="7" t="s">
        <v>33</v>
      </c>
      <c r="F3305" s="7" t="s">
        <v>20</v>
      </c>
      <c r="G3305" s="9" t="s">
        <v>21</v>
      </c>
      <c r="H3305" s="9" t="s">
        <v>22</v>
      </c>
      <c r="I3305" s="7" t="s">
        <v>37</v>
      </c>
      <c r="J3305" s="7" t="s">
        <v>37</v>
      </c>
      <c r="K3305" s="8" t="s">
        <v>9948</v>
      </c>
      <c r="L3305" s="10">
        <v>2374.6799999999998</v>
      </c>
      <c r="M3305" s="10">
        <v>1545.53</v>
      </c>
      <c r="N3305" s="7" t="s">
        <v>24</v>
      </c>
      <c r="O3305" t="s">
        <v>56</v>
      </c>
      <c r="P3305" t="e">
        <v>#N/A</v>
      </c>
      <c r="Q3305" s="7" t="s">
        <v>16</v>
      </c>
      <c r="R3305" t="e">
        <v>#N/A</v>
      </c>
      <c r="S3305" t="e">
        <v>#N/A</v>
      </c>
    </row>
    <row r="3306" spans="1:19" x14ac:dyDescent="0.25">
      <c r="A3306" t="s">
        <v>9951</v>
      </c>
      <c r="B3306" s="7" t="s">
        <v>16</v>
      </c>
      <c r="C3306" s="8" t="s">
        <v>9952</v>
      </c>
      <c r="D3306" s="7" t="s">
        <v>9953</v>
      </c>
      <c r="E3306" s="7" t="s">
        <v>41</v>
      </c>
      <c r="F3306" s="7" t="s">
        <v>34</v>
      </c>
      <c r="G3306" s="9" t="s">
        <v>35</v>
      </c>
      <c r="H3306" s="9" t="s">
        <v>36</v>
      </c>
      <c r="I3306" s="7" t="s">
        <v>23</v>
      </c>
      <c r="J3306" s="7" t="s">
        <v>23</v>
      </c>
      <c r="K3306" s="8" t="s">
        <v>9951</v>
      </c>
      <c r="L3306" s="10">
        <v>2371.5500000000002</v>
      </c>
      <c r="M3306" s="10">
        <v>740.01</v>
      </c>
      <c r="N3306" s="7" t="s">
        <v>24</v>
      </c>
      <c r="O3306" t="s">
        <v>83</v>
      </c>
      <c r="P3306" t="e">
        <v>#N/A</v>
      </c>
      <c r="Q3306" s="7" t="s">
        <v>16</v>
      </c>
      <c r="R3306" t="e">
        <v>#N/A</v>
      </c>
      <c r="S3306" t="e">
        <v>#N/A</v>
      </c>
    </row>
    <row r="3307" spans="1:19" x14ac:dyDescent="0.25">
      <c r="A3307" t="s">
        <v>9954</v>
      </c>
      <c r="B3307" s="7" t="s">
        <v>16</v>
      </c>
      <c r="C3307" s="8" t="s">
        <v>9955</v>
      </c>
      <c r="D3307" s="7" t="s">
        <v>9956</v>
      </c>
      <c r="E3307" s="7" t="s">
        <v>33</v>
      </c>
      <c r="F3307" s="7" t="s">
        <v>20</v>
      </c>
      <c r="G3307" s="9" t="s">
        <v>21</v>
      </c>
      <c r="H3307" s="9" t="s">
        <v>22</v>
      </c>
      <c r="I3307" s="7" t="s">
        <v>23</v>
      </c>
      <c r="J3307" s="7" t="s">
        <v>23</v>
      </c>
      <c r="K3307" s="8" t="s">
        <v>9954</v>
      </c>
      <c r="L3307" s="10">
        <v>2371.19</v>
      </c>
      <c r="M3307" s="10">
        <v>943.21</v>
      </c>
      <c r="N3307" s="7" t="s">
        <v>24</v>
      </c>
      <c r="O3307" t="s">
        <v>25</v>
      </c>
      <c r="P3307" t="e">
        <v>#N/A</v>
      </c>
      <c r="Q3307" s="7" t="s">
        <v>16</v>
      </c>
      <c r="R3307" t="e">
        <v>#N/A</v>
      </c>
      <c r="S3307" t="e">
        <v>#N/A</v>
      </c>
    </row>
    <row r="3308" spans="1:19" x14ac:dyDescent="0.25">
      <c r="A3308" t="s">
        <v>9957</v>
      </c>
      <c r="B3308" s="7" t="s">
        <v>16</v>
      </c>
      <c r="C3308" s="8" t="s">
        <v>9958</v>
      </c>
      <c r="D3308" s="7" t="s">
        <v>9961</v>
      </c>
      <c r="E3308" s="7" t="s">
        <v>19</v>
      </c>
      <c r="F3308" s="7" t="s">
        <v>20</v>
      </c>
      <c r="G3308" s="9" t="s">
        <v>21</v>
      </c>
      <c r="H3308" s="9" t="s">
        <v>22</v>
      </c>
      <c r="I3308" s="7" t="s">
        <v>23</v>
      </c>
      <c r="J3308" s="7" t="s">
        <v>23</v>
      </c>
      <c r="K3308" s="8" t="s">
        <v>9957</v>
      </c>
      <c r="L3308" s="10">
        <v>2368.4699999999998</v>
      </c>
      <c r="M3308" s="10">
        <v>428.32</v>
      </c>
      <c r="N3308" s="7" t="s">
        <v>24</v>
      </c>
      <c r="O3308" t="s">
        <v>87</v>
      </c>
      <c r="P3308" t="e">
        <v>#N/A</v>
      </c>
      <c r="Q3308" s="7" t="s">
        <v>16</v>
      </c>
      <c r="R3308" t="e">
        <v>#N/A</v>
      </c>
      <c r="S3308" t="e">
        <v>#N/A</v>
      </c>
    </row>
    <row r="3309" spans="1:19" x14ac:dyDescent="0.25">
      <c r="A3309" t="s">
        <v>9959</v>
      </c>
      <c r="B3309" s="7" t="s">
        <v>16</v>
      </c>
      <c r="C3309" s="8" t="s">
        <v>9960</v>
      </c>
      <c r="D3309" s="7" t="s">
        <v>9962</v>
      </c>
      <c r="E3309" s="7" t="s">
        <v>33</v>
      </c>
      <c r="F3309" s="7" t="s">
        <v>20</v>
      </c>
      <c r="G3309" s="9" t="s">
        <v>21</v>
      </c>
      <c r="H3309" s="9" t="s">
        <v>22</v>
      </c>
      <c r="I3309" s="7" t="s">
        <v>23</v>
      </c>
      <c r="J3309" s="7" t="s">
        <v>23</v>
      </c>
      <c r="K3309" s="8" t="s">
        <v>9959</v>
      </c>
      <c r="L3309" s="10">
        <v>2368.04</v>
      </c>
      <c r="M3309" s="10">
        <v>1026.54</v>
      </c>
      <c r="N3309" s="7" t="s">
        <v>24</v>
      </c>
      <c r="O3309" t="s">
        <v>29</v>
      </c>
      <c r="P3309" t="e">
        <v>#N/A</v>
      </c>
      <c r="Q3309" s="7" t="s">
        <v>16</v>
      </c>
      <c r="R3309" t="e">
        <v>#N/A</v>
      </c>
      <c r="S3309" t="e">
        <v>#N/A</v>
      </c>
    </row>
    <row r="3310" spans="1:19" x14ac:dyDescent="0.25">
      <c r="A3310" t="s">
        <v>9963</v>
      </c>
      <c r="B3310" s="7" t="s">
        <v>16</v>
      </c>
      <c r="C3310" s="8" t="s">
        <v>9964</v>
      </c>
      <c r="D3310" s="7" t="s">
        <v>9965</v>
      </c>
      <c r="E3310" s="7" t="s">
        <v>19</v>
      </c>
      <c r="F3310" s="7" t="s">
        <v>20</v>
      </c>
      <c r="G3310" s="9" t="s">
        <v>21</v>
      </c>
      <c r="H3310" s="9" t="s">
        <v>22</v>
      </c>
      <c r="I3310" s="7" t="s">
        <v>23</v>
      </c>
      <c r="J3310" s="7" t="s">
        <v>23</v>
      </c>
      <c r="K3310" s="8" t="s">
        <v>9963</v>
      </c>
      <c r="L3310" s="10">
        <v>2367.1</v>
      </c>
      <c r="M3310" s="10">
        <v>504.89</v>
      </c>
      <c r="N3310" s="7" t="s">
        <v>24</v>
      </c>
      <c r="O3310" t="s">
        <v>25</v>
      </c>
      <c r="P3310" t="e">
        <v>#N/A</v>
      </c>
      <c r="Q3310" s="7" t="s">
        <v>16</v>
      </c>
      <c r="R3310" t="e">
        <v>#N/A</v>
      </c>
      <c r="S3310" t="e">
        <v>#N/A</v>
      </c>
    </row>
    <row r="3311" spans="1:19" x14ac:dyDescent="0.25">
      <c r="A3311" t="s">
        <v>9966</v>
      </c>
      <c r="B3311" s="7" t="s">
        <v>16</v>
      </c>
      <c r="C3311" s="11" t="s">
        <v>9967</v>
      </c>
      <c r="D3311" s="7" t="s">
        <v>9968</v>
      </c>
      <c r="E3311" s="7" t="s">
        <v>19</v>
      </c>
      <c r="F3311" s="7" t="s">
        <v>20</v>
      </c>
      <c r="G3311" s="9" t="s">
        <v>21</v>
      </c>
      <c r="H3311" s="9" t="s">
        <v>22</v>
      </c>
      <c r="I3311" s="7" t="s">
        <v>23</v>
      </c>
      <c r="J3311" s="7" t="s">
        <v>23</v>
      </c>
      <c r="K3311" s="8" t="s">
        <v>9966</v>
      </c>
      <c r="L3311" s="10">
        <v>2365.21</v>
      </c>
      <c r="M3311" s="10">
        <v>422.55</v>
      </c>
      <c r="N3311" s="7" t="s">
        <v>24</v>
      </c>
      <c r="O3311" t="s">
        <v>29</v>
      </c>
      <c r="P3311" t="e">
        <v>#N/A</v>
      </c>
      <c r="Q3311" s="7" t="s">
        <v>16</v>
      </c>
      <c r="R3311" t="e">
        <v>#N/A</v>
      </c>
      <c r="S3311" t="e">
        <v>#N/A</v>
      </c>
    </row>
    <row r="3312" spans="1:19" x14ac:dyDescent="0.25">
      <c r="A3312" t="s">
        <v>9969</v>
      </c>
      <c r="B3312" s="7" t="s">
        <v>16</v>
      </c>
      <c r="C3312" s="8" t="s">
        <v>9970</v>
      </c>
      <c r="D3312" s="7" t="s">
        <v>9973</v>
      </c>
      <c r="E3312" s="7" t="s">
        <v>33</v>
      </c>
      <c r="F3312" s="7" t="s">
        <v>34</v>
      </c>
      <c r="G3312" s="9" t="s">
        <v>35</v>
      </c>
      <c r="H3312" s="9" t="s">
        <v>36</v>
      </c>
      <c r="I3312" s="7" t="s">
        <v>23</v>
      </c>
      <c r="J3312" s="7" t="s">
        <v>23</v>
      </c>
      <c r="K3312" s="8" t="s">
        <v>9969</v>
      </c>
      <c r="L3312" s="10">
        <v>2364.0700000000002</v>
      </c>
      <c r="M3312" s="10">
        <v>359.35</v>
      </c>
      <c r="N3312" s="7" t="s">
        <v>24</v>
      </c>
      <c r="O3312" t="s">
        <v>56</v>
      </c>
      <c r="P3312" t="e">
        <v>#N/A</v>
      </c>
      <c r="Q3312" s="7" t="s">
        <v>16</v>
      </c>
      <c r="R3312" t="e">
        <v>#N/A</v>
      </c>
      <c r="S3312" t="e">
        <v>#N/A</v>
      </c>
    </row>
    <row r="3313" spans="1:19" x14ac:dyDescent="0.25">
      <c r="A3313" t="s">
        <v>9971</v>
      </c>
      <c r="B3313" s="7" t="s">
        <v>16</v>
      </c>
      <c r="C3313" s="8" t="s">
        <v>9972</v>
      </c>
      <c r="D3313" s="7" t="s">
        <v>9974</v>
      </c>
      <c r="E3313" s="7" t="s">
        <v>45</v>
      </c>
      <c r="F3313" s="7" t="s">
        <v>34</v>
      </c>
      <c r="G3313" s="9" t="s">
        <v>35</v>
      </c>
      <c r="H3313" s="9" t="s">
        <v>36</v>
      </c>
      <c r="I3313" s="7" t="s">
        <v>23</v>
      </c>
      <c r="J3313" s="7" t="s">
        <v>23</v>
      </c>
      <c r="K3313" s="8" t="s">
        <v>9971</v>
      </c>
      <c r="L3313" s="10">
        <v>2363.77</v>
      </c>
      <c r="M3313" s="10">
        <v>333.22</v>
      </c>
      <c r="N3313" s="7" t="s">
        <v>24</v>
      </c>
      <c r="O3313" t="s">
        <v>25</v>
      </c>
      <c r="P3313" t="e">
        <v>#N/A</v>
      </c>
      <c r="Q3313" s="7" t="s">
        <v>16</v>
      </c>
      <c r="R3313" t="e">
        <v>#N/A</v>
      </c>
      <c r="S3313" t="e">
        <v>#N/A</v>
      </c>
    </row>
    <row r="3314" spans="1:19" x14ac:dyDescent="0.25">
      <c r="A3314" t="s">
        <v>9975</v>
      </c>
      <c r="B3314" s="7" t="s">
        <v>16</v>
      </c>
      <c r="C3314" s="8" t="s">
        <v>9976</v>
      </c>
      <c r="D3314" s="7" t="s">
        <v>9977</v>
      </c>
      <c r="E3314" s="7" t="s">
        <v>33</v>
      </c>
      <c r="F3314" s="7" t="s">
        <v>34</v>
      </c>
      <c r="G3314" s="9" t="s">
        <v>35</v>
      </c>
      <c r="H3314" s="9" t="s">
        <v>36</v>
      </c>
      <c r="I3314" s="7" t="s">
        <v>23</v>
      </c>
      <c r="J3314" s="7" t="s">
        <v>23</v>
      </c>
      <c r="K3314" s="8" t="s">
        <v>9975</v>
      </c>
      <c r="L3314" s="10">
        <v>2362.11</v>
      </c>
      <c r="M3314" s="10">
        <v>284.26</v>
      </c>
      <c r="N3314" s="7" t="s">
        <v>24</v>
      </c>
      <c r="O3314" t="s">
        <v>69</v>
      </c>
      <c r="P3314" t="e">
        <v>#N/A</v>
      </c>
      <c r="Q3314" s="7" t="s">
        <v>16</v>
      </c>
      <c r="R3314" t="e">
        <v>#N/A</v>
      </c>
      <c r="S3314" t="e">
        <v>#N/A</v>
      </c>
    </row>
    <row r="3315" spans="1:19" x14ac:dyDescent="0.25">
      <c r="A3315" t="s">
        <v>9978</v>
      </c>
      <c r="B3315" s="7" t="s">
        <v>16</v>
      </c>
      <c r="C3315" s="8" t="s">
        <v>9979</v>
      </c>
      <c r="D3315" s="7" t="s">
        <v>9980</v>
      </c>
      <c r="E3315" s="7" t="s">
        <v>106</v>
      </c>
      <c r="F3315" s="7" t="s">
        <v>107</v>
      </c>
      <c r="G3315" s="9" t="s">
        <v>35</v>
      </c>
      <c r="H3315" s="9" t="s">
        <v>22</v>
      </c>
      <c r="I3315" s="7" t="s">
        <v>23</v>
      </c>
      <c r="J3315" s="7" t="s">
        <v>23</v>
      </c>
      <c r="K3315" s="8" t="s">
        <v>9978</v>
      </c>
      <c r="L3315" s="10">
        <v>2361.29</v>
      </c>
      <c r="M3315" s="10">
        <v>302.47000000000003</v>
      </c>
      <c r="N3315" s="7" t="s">
        <v>24</v>
      </c>
      <c r="O3315" t="s">
        <v>87</v>
      </c>
      <c r="P3315" t="e">
        <v>#N/A</v>
      </c>
      <c r="Q3315" s="7" t="s">
        <v>16</v>
      </c>
      <c r="R3315" t="e">
        <v>#N/A</v>
      </c>
      <c r="S3315" t="e">
        <v>#N/A</v>
      </c>
    </row>
    <row r="3316" spans="1:19" x14ac:dyDescent="0.25">
      <c r="A3316" t="s">
        <v>9981</v>
      </c>
      <c r="B3316" s="7" t="s">
        <v>16</v>
      </c>
      <c r="C3316" s="8" t="s">
        <v>9982</v>
      </c>
      <c r="D3316" s="7" t="s">
        <v>9987</v>
      </c>
      <c r="E3316" s="7" t="s">
        <v>106</v>
      </c>
      <c r="F3316" s="7" t="s">
        <v>107</v>
      </c>
      <c r="G3316" s="9" t="s">
        <v>35</v>
      </c>
      <c r="H3316" s="9" t="s">
        <v>22</v>
      </c>
      <c r="I3316" s="7" t="s">
        <v>23</v>
      </c>
      <c r="J3316" s="7" t="s">
        <v>23</v>
      </c>
      <c r="K3316" s="8" t="s">
        <v>9981</v>
      </c>
      <c r="L3316" s="10">
        <v>2360.7600000000002</v>
      </c>
      <c r="M3316" s="10">
        <v>459.15</v>
      </c>
      <c r="N3316" s="7" t="s">
        <v>24</v>
      </c>
      <c r="O3316" t="s">
        <v>25</v>
      </c>
      <c r="P3316" t="e">
        <v>#N/A</v>
      </c>
      <c r="Q3316" s="7" t="s">
        <v>16</v>
      </c>
      <c r="R3316" t="e">
        <v>#N/A</v>
      </c>
      <c r="S3316" t="e">
        <v>#N/A</v>
      </c>
    </row>
    <row r="3317" spans="1:19" x14ac:dyDescent="0.25">
      <c r="A3317" t="s">
        <v>9983</v>
      </c>
      <c r="B3317" s="7" t="s">
        <v>16</v>
      </c>
      <c r="C3317" s="8" t="s">
        <v>9984</v>
      </c>
      <c r="D3317" s="7" t="s">
        <v>9988</v>
      </c>
      <c r="E3317" s="7" t="s">
        <v>33</v>
      </c>
      <c r="F3317" s="7" t="s">
        <v>34</v>
      </c>
      <c r="G3317" s="9" t="s">
        <v>35</v>
      </c>
      <c r="H3317" s="9" t="s">
        <v>36</v>
      </c>
      <c r="I3317" s="7" t="s">
        <v>23</v>
      </c>
      <c r="J3317" s="7" t="s">
        <v>23</v>
      </c>
      <c r="K3317" s="8" t="s">
        <v>9983</v>
      </c>
      <c r="L3317" s="10">
        <v>2360.71</v>
      </c>
      <c r="M3317" s="10">
        <v>856.97</v>
      </c>
      <c r="N3317" s="7" t="s">
        <v>24</v>
      </c>
      <c r="O3317" t="s">
        <v>46</v>
      </c>
      <c r="P3317" t="e">
        <v>#N/A</v>
      </c>
      <c r="Q3317" s="7" t="s">
        <v>16</v>
      </c>
      <c r="R3317" t="e">
        <v>#N/A</v>
      </c>
      <c r="S3317" t="e">
        <v>#N/A</v>
      </c>
    </row>
    <row r="3318" spans="1:19" x14ac:dyDescent="0.25">
      <c r="A3318" t="s">
        <v>9985</v>
      </c>
      <c r="B3318" s="7" t="s">
        <v>16</v>
      </c>
      <c r="C3318" s="8" t="s">
        <v>9986</v>
      </c>
      <c r="D3318" s="7" t="s">
        <v>9989</v>
      </c>
      <c r="E3318" s="7" t="s">
        <v>33</v>
      </c>
      <c r="F3318" s="7" t="s">
        <v>34</v>
      </c>
      <c r="G3318" s="9" t="s">
        <v>35</v>
      </c>
      <c r="H3318" s="9" t="s">
        <v>36</v>
      </c>
      <c r="I3318" s="7" t="s">
        <v>23</v>
      </c>
      <c r="J3318" s="7" t="s">
        <v>23</v>
      </c>
      <c r="K3318" s="8" t="s">
        <v>9985</v>
      </c>
      <c r="L3318" s="10">
        <v>2360.39</v>
      </c>
      <c r="M3318" s="10">
        <v>394.03</v>
      </c>
      <c r="N3318" s="7" t="s">
        <v>24</v>
      </c>
      <c r="O3318" t="s">
        <v>79</v>
      </c>
      <c r="P3318" t="e">
        <v>#N/A</v>
      </c>
      <c r="Q3318" s="7" t="s">
        <v>16</v>
      </c>
      <c r="R3318" t="e">
        <v>#N/A</v>
      </c>
      <c r="S3318" t="e">
        <v>#N/A</v>
      </c>
    </row>
    <row r="3319" spans="1:19" x14ac:dyDescent="0.25">
      <c r="A3319" t="s">
        <v>9990</v>
      </c>
      <c r="B3319" s="7" t="s">
        <v>16</v>
      </c>
      <c r="C3319" s="8" t="s">
        <v>9991</v>
      </c>
      <c r="D3319" s="7" t="s">
        <v>9992</v>
      </c>
      <c r="E3319" s="7" t="s">
        <v>106</v>
      </c>
      <c r="F3319" s="7" t="s">
        <v>107</v>
      </c>
      <c r="G3319" s="9" t="s">
        <v>35</v>
      </c>
      <c r="H3319" s="9" t="s">
        <v>22</v>
      </c>
      <c r="I3319" s="7" t="s">
        <v>23</v>
      </c>
      <c r="J3319" s="7" t="s">
        <v>23</v>
      </c>
      <c r="K3319" s="8" t="s">
        <v>9990</v>
      </c>
      <c r="L3319" s="10">
        <v>2359.56</v>
      </c>
      <c r="M3319" s="10">
        <v>814.29</v>
      </c>
      <c r="N3319" s="7" t="s">
        <v>24</v>
      </c>
      <c r="O3319" t="s">
        <v>29</v>
      </c>
      <c r="P3319" t="e">
        <v>#N/A</v>
      </c>
      <c r="Q3319" s="7" t="s">
        <v>16</v>
      </c>
      <c r="R3319" t="e">
        <v>#N/A</v>
      </c>
      <c r="S3319" t="e">
        <v>#N/A</v>
      </c>
    </row>
    <row r="3320" spans="1:19" x14ac:dyDescent="0.25">
      <c r="A3320" t="s">
        <v>9993</v>
      </c>
      <c r="B3320" s="7" t="s">
        <v>16</v>
      </c>
      <c r="C3320" s="8" t="s">
        <v>9994</v>
      </c>
      <c r="D3320" s="7" t="s">
        <v>9995</v>
      </c>
      <c r="E3320" s="7" t="s">
        <v>106</v>
      </c>
      <c r="F3320" s="7" t="s">
        <v>107</v>
      </c>
      <c r="G3320" s="9" t="s">
        <v>35</v>
      </c>
      <c r="H3320" s="9" t="s">
        <v>22</v>
      </c>
      <c r="I3320" s="7" t="s">
        <v>23</v>
      </c>
      <c r="J3320" s="7" t="s">
        <v>23</v>
      </c>
      <c r="K3320" s="8" t="s">
        <v>9993</v>
      </c>
      <c r="L3320" s="10">
        <v>2358.39</v>
      </c>
      <c r="M3320" s="10">
        <v>951.18</v>
      </c>
      <c r="N3320" s="7" t="s">
        <v>24</v>
      </c>
      <c r="O3320" t="s">
        <v>56</v>
      </c>
      <c r="P3320" t="e">
        <v>#N/A</v>
      </c>
      <c r="Q3320" s="7" t="s">
        <v>16</v>
      </c>
      <c r="R3320" t="e">
        <v>#N/A</v>
      </c>
      <c r="S3320" t="e">
        <v>#N/A</v>
      </c>
    </row>
    <row r="3321" spans="1:19" x14ac:dyDescent="0.25">
      <c r="A3321" t="s">
        <v>9996</v>
      </c>
      <c r="B3321" s="7" t="s">
        <v>16</v>
      </c>
      <c r="C3321" s="8" t="s">
        <v>9997</v>
      </c>
      <c r="D3321" s="7" t="s">
        <v>9998</v>
      </c>
      <c r="E3321" s="7" t="s">
        <v>33</v>
      </c>
      <c r="F3321" s="7" t="s">
        <v>34</v>
      </c>
      <c r="G3321" s="9" t="s">
        <v>35</v>
      </c>
      <c r="H3321" s="9" t="s">
        <v>36</v>
      </c>
      <c r="I3321" s="7" t="s">
        <v>37</v>
      </c>
      <c r="J3321" s="7" t="s">
        <v>37</v>
      </c>
      <c r="K3321" s="8" t="s">
        <v>9996</v>
      </c>
      <c r="L3321" s="10">
        <v>2355.11</v>
      </c>
      <c r="M3321" s="10">
        <v>1325.82</v>
      </c>
      <c r="N3321" s="7" t="s">
        <v>24</v>
      </c>
      <c r="O3321" t="s">
        <v>69</v>
      </c>
      <c r="P3321" t="e">
        <v>#N/A</v>
      </c>
      <c r="Q3321" s="7" t="s">
        <v>16</v>
      </c>
      <c r="R3321" t="e">
        <v>#N/A</v>
      </c>
      <c r="S3321" t="e">
        <v>#N/A</v>
      </c>
    </row>
    <row r="3322" spans="1:19" x14ac:dyDescent="0.25">
      <c r="A3322" t="s">
        <v>9999</v>
      </c>
      <c r="B3322" s="7" t="s">
        <v>16</v>
      </c>
      <c r="C3322" s="8" t="s">
        <v>10000</v>
      </c>
      <c r="D3322" s="7" t="s">
        <v>10001</v>
      </c>
      <c r="E3322" s="7" t="s">
        <v>33</v>
      </c>
      <c r="F3322" s="7" t="s">
        <v>34</v>
      </c>
      <c r="G3322" s="9" t="s">
        <v>35</v>
      </c>
      <c r="H3322" s="9" t="s">
        <v>36</v>
      </c>
      <c r="I3322" s="7" t="s">
        <v>23</v>
      </c>
      <c r="J3322" s="7" t="s">
        <v>23</v>
      </c>
      <c r="K3322" s="8" t="s">
        <v>9999</v>
      </c>
      <c r="L3322" s="10">
        <v>2354.4</v>
      </c>
      <c r="M3322" s="10">
        <v>188.71</v>
      </c>
      <c r="N3322" s="7" t="s">
        <v>24</v>
      </c>
      <c r="O3322" t="s">
        <v>83</v>
      </c>
      <c r="P3322" t="e">
        <v>#N/A</v>
      </c>
      <c r="Q3322" s="7" t="s">
        <v>16</v>
      </c>
      <c r="R3322" t="e">
        <v>#N/A</v>
      </c>
      <c r="S3322" t="e">
        <v>#N/A</v>
      </c>
    </row>
    <row r="3323" spans="1:19" x14ac:dyDescent="0.25">
      <c r="A3323" t="s">
        <v>10002</v>
      </c>
      <c r="B3323" s="7" t="s">
        <v>16</v>
      </c>
      <c r="C3323" s="8" t="s">
        <v>10003</v>
      </c>
      <c r="D3323" s="7" t="s">
        <v>10004</v>
      </c>
      <c r="E3323" s="7" t="s">
        <v>19</v>
      </c>
      <c r="F3323" s="7" t="s">
        <v>20</v>
      </c>
      <c r="G3323" s="9" t="s">
        <v>21</v>
      </c>
      <c r="H3323" s="9" t="s">
        <v>22</v>
      </c>
      <c r="I3323" s="7" t="s">
        <v>23</v>
      </c>
      <c r="J3323" s="7" t="s">
        <v>23</v>
      </c>
      <c r="K3323" s="8" t="s">
        <v>10002</v>
      </c>
      <c r="L3323" s="10">
        <v>2352.09</v>
      </c>
      <c r="M3323" s="10">
        <v>1478.67</v>
      </c>
      <c r="N3323" s="7" t="s">
        <v>24</v>
      </c>
      <c r="O3323" t="s">
        <v>56</v>
      </c>
      <c r="P3323" t="e">
        <v>#N/A</v>
      </c>
      <c r="Q3323" s="7" t="s">
        <v>16</v>
      </c>
      <c r="R3323" t="e">
        <v>#N/A</v>
      </c>
      <c r="S3323" t="e">
        <v>#N/A</v>
      </c>
    </row>
    <row r="3324" spans="1:19" x14ac:dyDescent="0.25">
      <c r="A3324" t="s">
        <v>10005</v>
      </c>
      <c r="B3324" s="7" t="s">
        <v>16</v>
      </c>
      <c r="C3324" s="8" t="s">
        <v>10006</v>
      </c>
      <c r="D3324" s="7" t="s">
        <v>10007</v>
      </c>
      <c r="E3324" s="7" t="s">
        <v>106</v>
      </c>
      <c r="F3324" s="7" t="s">
        <v>107</v>
      </c>
      <c r="G3324" s="9" t="s">
        <v>35</v>
      </c>
      <c r="H3324" s="9" t="s">
        <v>22</v>
      </c>
      <c r="I3324" s="7" t="s">
        <v>23</v>
      </c>
      <c r="J3324" s="7" t="s">
        <v>23</v>
      </c>
      <c r="K3324" s="8" t="s">
        <v>10005</v>
      </c>
      <c r="L3324" s="10">
        <v>2347.9899999999998</v>
      </c>
      <c r="M3324" s="10">
        <v>917.04</v>
      </c>
      <c r="N3324" s="7" t="s">
        <v>24</v>
      </c>
      <c r="O3324" t="s">
        <v>69</v>
      </c>
      <c r="P3324" t="e">
        <v>#N/A</v>
      </c>
      <c r="Q3324" s="7" t="s">
        <v>16</v>
      </c>
      <c r="R3324" t="e">
        <v>#N/A</v>
      </c>
      <c r="S3324" t="e">
        <v>#N/A</v>
      </c>
    </row>
    <row r="3325" spans="1:19" x14ac:dyDescent="0.25">
      <c r="A3325" t="s">
        <v>10008</v>
      </c>
      <c r="B3325" s="7" t="s">
        <v>16</v>
      </c>
      <c r="C3325" s="8" t="s">
        <v>10009</v>
      </c>
      <c r="D3325" s="7" t="s">
        <v>10010</v>
      </c>
      <c r="E3325" s="7" t="s">
        <v>45</v>
      </c>
      <c r="F3325" s="7" t="s">
        <v>34</v>
      </c>
      <c r="G3325" s="9" t="s">
        <v>35</v>
      </c>
      <c r="H3325" s="9" t="s">
        <v>36</v>
      </c>
      <c r="I3325" s="7" t="s">
        <v>23</v>
      </c>
      <c r="J3325" s="7" t="s">
        <v>23</v>
      </c>
      <c r="K3325" s="8" t="s">
        <v>10008</v>
      </c>
      <c r="L3325" s="10">
        <v>2346.94</v>
      </c>
      <c r="M3325" s="10">
        <v>129.80000000000001</v>
      </c>
      <c r="N3325" s="7" t="s">
        <v>24</v>
      </c>
      <c r="O3325" t="s">
        <v>29</v>
      </c>
      <c r="P3325" t="e">
        <v>#N/A</v>
      </c>
      <c r="Q3325" s="7" t="s">
        <v>16</v>
      </c>
      <c r="R3325" t="e">
        <v>#N/A</v>
      </c>
      <c r="S3325" t="e">
        <v>#N/A</v>
      </c>
    </row>
    <row r="3326" spans="1:19" x14ac:dyDescent="0.25">
      <c r="A3326" t="s">
        <v>10011</v>
      </c>
      <c r="B3326" s="7" t="s">
        <v>16</v>
      </c>
      <c r="C3326" s="8" t="s">
        <v>10012</v>
      </c>
      <c r="D3326" s="7" t="s">
        <v>10017</v>
      </c>
      <c r="E3326" s="7" t="s">
        <v>45</v>
      </c>
      <c r="F3326" s="7" t="s">
        <v>34</v>
      </c>
      <c r="G3326" s="9" t="s">
        <v>35</v>
      </c>
      <c r="H3326" s="9" t="s">
        <v>36</v>
      </c>
      <c r="I3326" s="7" t="s">
        <v>23</v>
      </c>
      <c r="J3326" s="7" t="s">
        <v>23</v>
      </c>
      <c r="K3326" s="8" t="s">
        <v>10011</v>
      </c>
      <c r="L3326" s="10">
        <v>2344.59</v>
      </c>
      <c r="M3326" s="10">
        <v>914.07</v>
      </c>
      <c r="N3326" s="7" t="s">
        <v>24</v>
      </c>
      <c r="O3326" t="s">
        <v>56</v>
      </c>
      <c r="P3326" t="e">
        <v>#N/A</v>
      </c>
      <c r="Q3326" s="7" t="s">
        <v>16</v>
      </c>
      <c r="R3326" t="e">
        <v>#N/A</v>
      </c>
      <c r="S3326" t="e">
        <v>#N/A</v>
      </c>
    </row>
    <row r="3327" spans="1:19" x14ac:dyDescent="0.25">
      <c r="A3327" t="s">
        <v>10013</v>
      </c>
      <c r="B3327" s="7" t="s">
        <v>16</v>
      </c>
      <c r="C3327" s="8" t="s">
        <v>10014</v>
      </c>
      <c r="D3327" s="7" t="s">
        <v>10018</v>
      </c>
      <c r="E3327" s="7" t="s">
        <v>41</v>
      </c>
      <c r="F3327" s="7" t="s">
        <v>34</v>
      </c>
      <c r="G3327" s="9" t="s">
        <v>35</v>
      </c>
      <c r="H3327" s="9" t="s">
        <v>36</v>
      </c>
      <c r="I3327" s="7" t="s">
        <v>23</v>
      </c>
      <c r="J3327" s="7" t="s">
        <v>23</v>
      </c>
      <c r="K3327" s="8" t="s">
        <v>10013</v>
      </c>
      <c r="L3327" s="10">
        <v>2344.46</v>
      </c>
      <c r="M3327" s="10">
        <v>712.54</v>
      </c>
      <c r="N3327" s="7" t="s">
        <v>24</v>
      </c>
      <c r="O3327" t="s">
        <v>87</v>
      </c>
      <c r="P3327" t="e">
        <v>#N/A</v>
      </c>
      <c r="Q3327" s="7" t="s">
        <v>16</v>
      </c>
      <c r="R3327" t="e">
        <v>#N/A</v>
      </c>
      <c r="S3327" t="e">
        <v>#N/A</v>
      </c>
    </row>
    <row r="3328" spans="1:19" x14ac:dyDescent="0.25">
      <c r="A3328" t="s">
        <v>10015</v>
      </c>
      <c r="B3328" s="7" t="s">
        <v>16</v>
      </c>
      <c r="C3328" s="8" t="s">
        <v>10016</v>
      </c>
      <c r="D3328" s="7" t="s">
        <v>10019</v>
      </c>
      <c r="E3328" s="7" t="s">
        <v>41</v>
      </c>
      <c r="F3328" s="7" t="s">
        <v>34</v>
      </c>
      <c r="G3328" s="9" t="s">
        <v>35</v>
      </c>
      <c r="H3328" s="9" t="s">
        <v>36</v>
      </c>
      <c r="I3328" s="7" t="s">
        <v>23</v>
      </c>
      <c r="J3328" s="7" t="s">
        <v>23</v>
      </c>
      <c r="K3328" s="8" t="s">
        <v>10015</v>
      </c>
      <c r="L3328" s="10">
        <v>2344.14</v>
      </c>
      <c r="M3328" s="10">
        <v>463.98</v>
      </c>
      <c r="N3328" s="7" t="s">
        <v>24</v>
      </c>
      <c r="O3328" t="s">
        <v>25</v>
      </c>
      <c r="P3328" t="e">
        <v>#N/A</v>
      </c>
      <c r="Q3328" s="7" t="s">
        <v>16</v>
      </c>
      <c r="R3328" t="e">
        <v>#N/A</v>
      </c>
      <c r="S3328" t="e">
        <v>#N/A</v>
      </c>
    </row>
    <row r="3329" spans="1:19" x14ac:dyDescent="0.25">
      <c r="A3329" t="s">
        <v>10020</v>
      </c>
      <c r="B3329" s="7" t="s">
        <v>16</v>
      </c>
      <c r="C3329" s="8" t="s">
        <v>10021</v>
      </c>
      <c r="D3329" s="7" t="s">
        <v>10024</v>
      </c>
      <c r="E3329" s="7" t="s">
        <v>41</v>
      </c>
      <c r="F3329" s="7" t="s">
        <v>34</v>
      </c>
      <c r="G3329" s="9" t="s">
        <v>35</v>
      </c>
      <c r="H3329" s="9" t="s">
        <v>36</v>
      </c>
      <c r="I3329" s="7" t="s">
        <v>23</v>
      </c>
      <c r="J3329" s="7" t="s">
        <v>23</v>
      </c>
      <c r="K3329" s="8" t="s">
        <v>10020</v>
      </c>
      <c r="L3329" s="10">
        <v>2342.02</v>
      </c>
      <c r="M3329" s="10">
        <v>686.76</v>
      </c>
      <c r="N3329" s="7" t="s">
        <v>24</v>
      </c>
      <c r="O3329" t="s">
        <v>29</v>
      </c>
      <c r="P3329" t="e">
        <v>#N/A</v>
      </c>
      <c r="Q3329" s="7" t="s">
        <v>16</v>
      </c>
      <c r="R3329" t="e">
        <v>#N/A</v>
      </c>
      <c r="S3329" t="e">
        <v>#N/A</v>
      </c>
    </row>
    <row r="3330" spans="1:19" x14ac:dyDescent="0.25">
      <c r="A3330" t="s">
        <v>10022</v>
      </c>
      <c r="B3330" s="7" t="s">
        <v>16</v>
      </c>
      <c r="C3330" s="8" t="s">
        <v>10023</v>
      </c>
      <c r="D3330" s="7" t="s">
        <v>10025</v>
      </c>
      <c r="E3330" s="7" t="s">
        <v>41</v>
      </c>
      <c r="F3330" s="7" t="s">
        <v>34</v>
      </c>
      <c r="G3330" s="9" t="s">
        <v>35</v>
      </c>
      <c r="H3330" s="9" t="s">
        <v>36</v>
      </c>
      <c r="I3330" s="7" t="s">
        <v>23</v>
      </c>
      <c r="J3330" s="7" t="s">
        <v>23</v>
      </c>
      <c r="K3330" s="8" t="s">
        <v>10022</v>
      </c>
      <c r="L3330" s="10">
        <v>2341.86</v>
      </c>
      <c r="M3330" s="10">
        <v>2341.86</v>
      </c>
      <c r="N3330" s="7" t="s">
        <v>24</v>
      </c>
      <c r="O3330" t="s">
        <v>56</v>
      </c>
      <c r="P3330" t="e">
        <v>#N/A</v>
      </c>
      <c r="Q3330" s="7" t="s">
        <v>16</v>
      </c>
      <c r="R3330" t="e">
        <v>#N/A</v>
      </c>
      <c r="S3330" t="e">
        <v>#N/A</v>
      </c>
    </row>
    <row r="3331" spans="1:19" x14ac:dyDescent="0.25">
      <c r="A3331" t="s">
        <v>10026</v>
      </c>
      <c r="B3331" s="7" t="s">
        <v>16</v>
      </c>
      <c r="C3331" s="8" t="s">
        <v>10027</v>
      </c>
      <c r="D3331" s="7" t="s">
        <v>10030</v>
      </c>
      <c r="E3331" s="7" t="s">
        <v>41</v>
      </c>
      <c r="F3331" s="7" t="s">
        <v>34</v>
      </c>
      <c r="G3331" s="9" t="s">
        <v>35</v>
      </c>
      <c r="H3331" s="9" t="s">
        <v>36</v>
      </c>
      <c r="I3331" s="7" t="s">
        <v>23</v>
      </c>
      <c r="J3331" s="7" t="s">
        <v>23</v>
      </c>
      <c r="K3331" s="8" t="s">
        <v>10026</v>
      </c>
      <c r="L3331" s="10">
        <v>2340.8200000000002</v>
      </c>
      <c r="M3331" s="10">
        <v>18.100000000000001</v>
      </c>
      <c r="N3331" s="7" t="s">
        <v>24</v>
      </c>
      <c r="O3331" t="s">
        <v>69</v>
      </c>
      <c r="P3331" t="e">
        <v>#N/A</v>
      </c>
      <c r="Q3331" s="7" t="s">
        <v>16</v>
      </c>
      <c r="R3331" t="e">
        <v>#N/A</v>
      </c>
      <c r="S3331" t="e">
        <v>#N/A</v>
      </c>
    </row>
    <row r="3332" spans="1:19" x14ac:dyDescent="0.25">
      <c r="A3332" t="s">
        <v>10028</v>
      </c>
      <c r="B3332" s="7" t="s">
        <v>16</v>
      </c>
      <c r="C3332" s="8" t="s">
        <v>10029</v>
      </c>
      <c r="D3332" s="7" t="s">
        <v>10031</v>
      </c>
      <c r="E3332" s="7" t="s">
        <v>41</v>
      </c>
      <c r="F3332" s="7" t="s">
        <v>34</v>
      </c>
      <c r="G3332" s="9" t="s">
        <v>35</v>
      </c>
      <c r="H3332" s="9" t="s">
        <v>36</v>
      </c>
      <c r="I3332" s="7" t="s">
        <v>23</v>
      </c>
      <c r="J3332" s="7" t="s">
        <v>23</v>
      </c>
      <c r="K3332" s="8" t="s">
        <v>10028</v>
      </c>
      <c r="L3332" s="10">
        <v>2339.91</v>
      </c>
      <c r="M3332" s="10">
        <v>206.68</v>
      </c>
      <c r="N3332" t="s">
        <v>24</v>
      </c>
      <c r="O3332" t="s">
        <v>46</v>
      </c>
      <c r="P3332" t="e">
        <v>#N/A</v>
      </c>
      <c r="Q3332" s="7" t="s">
        <v>16</v>
      </c>
      <c r="R3332" t="e">
        <v>#N/A</v>
      </c>
      <c r="S3332" t="e">
        <v>#N/A</v>
      </c>
    </row>
    <row r="3333" spans="1:19" x14ac:dyDescent="0.25">
      <c r="A3333" t="s">
        <v>10032</v>
      </c>
      <c r="B3333" s="7" t="s">
        <v>16</v>
      </c>
      <c r="C3333" s="8" t="s">
        <v>10033</v>
      </c>
      <c r="D3333" s="7" t="s">
        <v>10034</v>
      </c>
      <c r="E3333" s="7" t="s">
        <v>41</v>
      </c>
      <c r="F3333" s="7" t="s">
        <v>34</v>
      </c>
      <c r="G3333" s="9" t="s">
        <v>35</v>
      </c>
      <c r="H3333" s="9" t="s">
        <v>36</v>
      </c>
      <c r="I3333" s="7" t="s">
        <v>23</v>
      </c>
      <c r="J3333" s="7" t="s">
        <v>23</v>
      </c>
      <c r="K3333" s="8" t="s">
        <v>10032</v>
      </c>
      <c r="L3333" s="10">
        <v>2338.1799999999998</v>
      </c>
      <c r="M3333" s="10">
        <v>611.89</v>
      </c>
      <c r="N3333" s="7" t="s">
        <v>24</v>
      </c>
      <c r="O3333" t="s">
        <v>79</v>
      </c>
      <c r="P3333" t="e">
        <v>#N/A</v>
      </c>
      <c r="Q3333" s="7" t="s">
        <v>16</v>
      </c>
      <c r="R3333" t="e">
        <v>#N/A</v>
      </c>
      <c r="S3333" t="e">
        <v>#N/A</v>
      </c>
    </row>
    <row r="3334" spans="1:19" x14ac:dyDescent="0.25">
      <c r="A3334" t="s">
        <v>10035</v>
      </c>
      <c r="B3334" s="7" t="s">
        <v>16</v>
      </c>
      <c r="C3334" s="8" t="s">
        <v>10036</v>
      </c>
      <c r="D3334" s="7" t="s">
        <v>10037</v>
      </c>
      <c r="E3334" s="7" t="s">
        <v>19</v>
      </c>
      <c r="F3334" s="7" t="s">
        <v>20</v>
      </c>
      <c r="G3334" s="9" t="s">
        <v>21</v>
      </c>
      <c r="H3334" s="9" t="s">
        <v>22</v>
      </c>
      <c r="I3334" s="7" t="s">
        <v>23</v>
      </c>
      <c r="J3334" s="7" t="s">
        <v>23</v>
      </c>
      <c r="K3334" s="8" t="s">
        <v>10035</v>
      </c>
      <c r="L3334" s="10">
        <v>2338.14</v>
      </c>
      <c r="M3334" s="10">
        <v>432.4</v>
      </c>
      <c r="N3334" s="7" t="s">
        <v>24</v>
      </c>
      <c r="O3334" t="s">
        <v>69</v>
      </c>
      <c r="P3334" t="e">
        <v>#N/A</v>
      </c>
      <c r="Q3334" s="7" t="s">
        <v>16</v>
      </c>
      <c r="R3334" t="e">
        <v>#N/A</v>
      </c>
      <c r="S3334" t="e">
        <v>#N/A</v>
      </c>
    </row>
    <row r="3335" spans="1:19" x14ac:dyDescent="0.25">
      <c r="A3335" t="s">
        <v>10038</v>
      </c>
      <c r="B3335" s="7" t="s">
        <v>16</v>
      </c>
      <c r="C3335" s="8" t="s">
        <v>10039</v>
      </c>
      <c r="D3335" s="7" t="s">
        <v>10040</v>
      </c>
      <c r="E3335" s="7" t="s">
        <v>33</v>
      </c>
      <c r="F3335" s="7" t="s">
        <v>20</v>
      </c>
      <c r="G3335" s="9" t="s">
        <v>21</v>
      </c>
      <c r="H3335" s="9" t="s">
        <v>22</v>
      </c>
      <c r="I3335" s="7" t="s">
        <v>23</v>
      </c>
      <c r="J3335" s="7" t="s">
        <v>23</v>
      </c>
      <c r="K3335" s="8" t="s">
        <v>10038</v>
      </c>
      <c r="L3335" s="10">
        <v>2337.5500000000002</v>
      </c>
      <c r="M3335" s="10">
        <v>314.60000000000002</v>
      </c>
      <c r="N3335" s="7" t="s">
        <v>24</v>
      </c>
      <c r="O3335" t="s">
        <v>87</v>
      </c>
      <c r="P3335" t="e">
        <v>#N/A</v>
      </c>
      <c r="Q3335" s="7" t="s">
        <v>16</v>
      </c>
      <c r="R3335" t="e">
        <v>#N/A</v>
      </c>
      <c r="S3335" t="e">
        <v>#N/A</v>
      </c>
    </row>
    <row r="3336" spans="1:19" x14ac:dyDescent="0.25">
      <c r="A3336" t="s">
        <v>10041</v>
      </c>
      <c r="B3336" s="7" t="s">
        <v>16</v>
      </c>
      <c r="C3336" s="8" t="s">
        <v>10042</v>
      </c>
      <c r="D3336" s="7" t="s">
        <v>10043</v>
      </c>
      <c r="E3336" s="7" t="s">
        <v>19</v>
      </c>
      <c r="F3336" s="7" t="s">
        <v>20</v>
      </c>
      <c r="G3336" s="9" t="s">
        <v>21</v>
      </c>
      <c r="H3336" s="9" t="s">
        <v>22</v>
      </c>
      <c r="I3336" s="7" t="s">
        <v>23</v>
      </c>
      <c r="J3336" s="7" t="s">
        <v>23</v>
      </c>
      <c r="K3336" s="8" t="s">
        <v>10041</v>
      </c>
      <c r="L3336" s="10">
        <v>2336.79</v>
      </c>
      <c r="M3336" s="10">
        <v>432.13</v>
      </c>
      <c r="N3336" s="7" t="s">
        <v>24</v>
      </c>
      <c r="O3336" t="s">
        <v>46</v>
      </c>
      <c r="P3336" t="e">
        <v>#N/A</v>
      </c>
      <c r="Q3336" s="7" t="s">
        <v>16</v>
      </c>
      <c r="R3336" t="e">
        <v>#N/A</v>
      </c>
      <c r="S3336" t="e">
        <v>#N/A</v>
      </c>
    </row>
    <row r="3337" spans="1:19" x14ac:dyDescent="0.25">
      <c r="A3337" t="s">
        <v>10044</v>
      </c>
      <c r="B3337" s="7" t="s">
        <v>16</v>
      </c>
      <c r="C3337" s="8" t="s">
        <v>10045</v>
      </c>
      <c r="D3337" s="7" t="s">
        <v>10050</v>
      </c>
      <c r="E3337" s="7" t="s">
        <v>106</v>
      </c>
      <c r="F3337" s="7" t="s">
        <v>107</v>
      </c>
      <c r="G3337" s="9" t="s">
        <v>35</v>
      </c>
      <c r="H3337" s="9" t="s">
        <v>22</v>
      </c>
      <c r="I3337" s="7" t="s">
        <v>23</v>
      </c>
      <c r="J3337" s="7" t="s">
        <v>23</v>
      </c>
      <c r="K3337" s="8" t="s">
        <v>10044</v>
      </c>
      <c r="L3337" s="10">
        <v>2334.44</v>
      </c>
      <c r="M3337" s="10">
        <v>1110.5999999999999</v>
      </c>
      <c r="N3337" s="7" t="s">
        <v>24</v>
      </c>
      <c r="O3337" t="s">
        <v>46</v>
      </c>
      <c r="P3337" t="e">
        <v>#N/A</v>
      </c>
      <c r="Q3337" s="7" t="s">
        <v>16</v>
      </c>
      <c r="R3337" t="e">
        <v>#N/A</v>
      </c>
      <c r="S3337" t="e">
        <v>#N/A</v>
      </c>
    </row>
    <row r="3338" spans="1:19" x14ac:dyDescent="0.25">
      <c r="A3338" t="s">
        <v>10046</v>
      </c>
      <c r="B3338" s="7" t="s">
        <v>16</v>
      </c>
      <c r="C3338" s="8" t="s">
        <v>10047</v>
      </c>
      <c r="D3338" s="7" t="s">
        <v>10051</v>
      </c>
      <c r="E3338" s="7" t="s">
        <v>41</v>
      </c>
      <c r="F3338" s="7" t="s">
        <v>34</v>
      </c>
      <c r="G3338" s="9" t="s">
        <v>35</v>
      </c>
      <c r="H3338" s="9" t="s">
        <v>36</v>
      </c>
      <c r="I3338" s="7" t="s">
        <v>23</v>
      </c>
      <c r="J3338" s="7" t="s">
        <v>23</v>
      </c>
      <c r="K3338" s="8" t="s">
        <v>10046</v>
      </c>
      <c r="L3338" s="10">
        <v>2334.4</v>
      </c>
      <c r="M3338" s="10">
        <v>564.78</v>
      </c>
      <c r="N3338" s="7" t="s">
        <v>24</v>
      </c>
      <c r="O3338" t="s">
        <v>83</v>
      </c>
      <c r="P3338" t="e">
        <v>#N/A</v>
      </c>
      <c r="Q3338" s="7" t="s">
        <v>16</v>
      </c>
      <c r="R3338" t="e">
        <v>#N/A</v>
      </c>
      <c r="S3338" t="e">
        <v>#N/A</v>
      </c>
    </row>
    <row r="3339" spans="1:19" x14ac:dyDescent="0.25">
      <c r="A3339" t="s">
        <v>10048</v>
      </c>
      <c r="B3339" s="7" t="s">
        <v>16</v>
      </c>
      <c r="C3339" s="8" t="s">
        <v>10049</v>
      </c>
      <c r="D3339" s="7" t="s">
        <v>10052</v>
      </c>
      <c r="E3339" s="7" t="s">
        <v>45</v>
      </c>
      <c r="F3339" s="7" t="s">
        <v>34</v>
      </c>
      <c r="G3339" s="9" t="s">
        <v>35</v>
      </c>
      <c r="H3339" s="9" t="s">
        <v>36</v>
      </c>
      <c r="I3339" s="7" t="s">
        <v>23</v>
      </c>
      <c r="J3339" s="7" t="s">
        <v>23</v>
      </c>
      <c r="K3339" s="8" t="s">
        <v>10048</v>
      </c>
      <c r="L3339" s="10">
        <v>2331.77</v>
      </c>
      <c r="M3339" s="10">
        <v>729.85</v>
      </c>
      <c r="N3339" s="7" t="s">
        <v>24</v>
      </c>
      <c r="O3339" t="s">
        <v>69</v>
      </c>
      <c r="P3339" t="e">
        <v>#N/A</v>
      </c>
      <c r="Q3339" s="7" t="s">
        <v>16</v>
      </c>
      <c r="R3339" t="e">
        <v>#N/A</v>
      </c>
      <c r="S3339" t="e">
        <v>#N/A</v>
      </c>
    </row>
    <row r="3340" spans="1:19" x14ac:dyDescent="0.25">
      <c r="A3340" t="s">
        <v>10053</v>
      </c>
      <c r="B3340" s="7" t="s">
        <v>16</v>
      </c>
      <c r="C3340" s="8" t="s">
        <v>10054</v>
      </c>
      <c r="D3340" s="7" t="s">
        <v>10055</v>
      </c>
      <c r="E3340" s="7" t="s">
        <v>41</v>
      </c>
      <c r="F3340" s="7" t="s">
        <v>34</v>
      </c>
      <c r="G3340" s="9" t="s">
        <v>35</v>
      </c>
      <c r="H3340" s="9" t="s">
        <v>36</v>
      </c>
      <c r="I3340" s="7" t="s">
        <v>23</v>
      </c>
      <c r="J3340" s="7" t="s">
        <v>23</v>
      </c>
      <c r="K3340" s="8" t="s">
        <v>10053</v>
      </c>
      <c r="L3340" s="10">
        <v>2329.7800000000002</v>
      </c>
      <c r="M3340" s="10">
        <v>679.61</v>
      </c>
      <c r="N3340" s="7" t="s">
        <v>24</v>
      </c>
      <c r="O3340" t="s">
        <v>87</v>
      </c>
      <c r="P3340" t="e">
        <v>#N/A</v>
      </c>
      <c r="Q3340" s="7" t="s">
        <v>16</v>
      </c>
      <c r="R3340" t="e">
        <v>#N/A</v>
      </c>
      <c r="S3340" t="e">
        <v>#N/A</v>
      </c>
    </row>
    <row r="3341" spans="1:19" x14ac:dyDescent="0.25">
      <c r="A3341" t="s">
        <v>10056</v>
      </c>
      <c r="B3341" s="7" t="s">
        <v>16</v>
      </c>
      <c r="C3341" s="8" t="s">
        <v>10057</v>
      </c>
      <c r="D3341" s="7" t="s">
        <v>10060</v>
      </c>
      <c r="E3341" s="7" t="s">
        <v>41</v>
      </c>
      <c r="F3341" s="7" t="s">
        <v>34</v>
      </c>
      <c r="G3341" s="9" t="s">
        <v>35</v>
      </c>
      <c r="H3341" s="9" t="s">
        <v>36</v>
      </c>
      <c r="I3341" s="7" t="s">
        <v>23</v>
      </c>
      <c r="J3341" s="7" t="s">
        <v>23</v>
      </c>
      <c r="K3341" s="8" t="s">
        <v>10056</v>
      </c>
      <c r="L3341" s="10">
        <v>2326.4</v>
      </c>
      <c r="M3341" s="10">
        <v>675.84</v>
      </c>
      <c r="N3341" s="7" t="s">
        <v>24</v>
      </c>
      <c r="O3341" t="s">
        <v>25</v>
      </c>
      <c r="P3341" t="e">
        <v>#N/A</v>
      </c>
      <c r="Q3341" s="7" t="s">
        <v>16</v>
      </c>
      <c r="R3341" t="e">
        <v>#N/A</v>
      </c>
      <c r="S3341" t="e">
        <v>#N/A</v>
      </c>
    </row>
    <row r="3342" spans="1:19" x14ac:dyDescent="0.25">
      <c r="A3342" t="s">
        <v>10058</v>
      </c>
      <c r="B3342" s="7" t="s">
        <v>16</v>
      </c>
      <c r="C3342" s="8" t="s">
        <v>10059</v>
      </c>
      <c r="D3342" s="7" t="s">
        <v>10061</v>
      </c>
      <c r="E3342" s="7" t="s">
        <v>41</v>
      </c>
      <c r="F3342" s="7" t="s">
        <v>34</v>
      </c>
      <c r="G3342" s="9" t="s">
        <v>35</v>
      </c>
      <c r="H3342" s="9" t="s">
        <v>36</v>
      </c>
      <c r="I3342" s="7" t="s">
        <v>23</v>
      </c>
      <c r="J3342" s="7" t="s">
        <v>23</v>
      </c>
      <c r="K3342" s="8" t="s">
        <v>10058</v>
      </c>
      <c r="L3342" s="10">
        <v>2326.0500000000002</v>
      </c>
      <c r="M3342" s="10">
        <v>985.89</v>
      </c>
      <c r="N3342" s="7" t="s">
        <v>24</v>
      </c>
      <c r="O3342" t="s">
        <v>29</v>
      </c>
      <c r="P3342" t="e">
        <v>#N/A</v>
      </c>
      <c r="Q3342" s="7" t="s">
        <v>16</v>
      </c>
      <c r="R3342" t="e">
        <v>#N/A</v>
      </c>
      <c r="S3342" t="e">
        <v>#N/A</v>
      </c>
    </row>
    <row r="3343" spans="1:19" x14ac:dyDescent="0.25">
      <c r="A3343" t="s">
        <v>10062</v>
      </c>
      <c r="B3343" s="7" t="s">
        <v>16</v>
      </c>
      <c r="C3343" s="8" t="s">
        <v>10063</v>
      </c>
      <c r="D3343" s="7" t="s">
        <v>10064</v>
      </c>
      <c r="E3343" s="7" t="s">
        <v>33</v>
      </c>
      <c r="F3343" s="7" t="s">
        <v>20</v>
      </c>
      <c r="G3343" s="9" t="s">
        <v>21</v>
      </c>
      <c r="H3343" s="9" t="s">
        <v>22</v>
      </c>
      <c r="I3343" s="7" t="s">
        <v>23</v>
      </c>
      <c r="J3343" s="7" t="s">
        <v>23</v>
      </c>
      <c r="K3343" s="8" t="s">
        <v>10062</v>
      </c>
      <c r="L3343" s="10">
        <v>2324.9899999999998</v>
      </c>
      <c r="M3343" s="10">
        <v>440.25</v>
      </c>
      <c r="N3343" s="7" t="s">
        <v>24</v>
      </c>
      <c r="O3343" t="s">
        <v>25</v>
      </c>
      <c r="P3343" t="e">
        <v>#N/A</v>
      </c>
      <c r="Q3343" s="7" t="s">
        <v>16</v>
      </c>
      <c r="R3343" t="e">
        <v>#N/A</v>
      </c>
      <c r="S3343" t="e">
        <v>#N/A</v>
      </c>
    </row>
    <row r="3344" spans="1:19" x14ac:dyDescent="0.25">
      <c r="A3344" t="s">
        <v>10065</v>
      </c>
      <c r="B3344" s="7" t="s">
        <v>16</v>
      </c>
      <c r="C3344" s="8" t="s">
        <v>10066</v>
      </c>
      <c r="D3344" s="7" t="s">
        <v>10067</v>
      </c>
      <c r="E3344" s="7" t="s">
        <v>19</v>
      </c>
      <c r="F3344" s="7" t="s">
        <v>20</v>
      </c>
      <c r="G3344" s="9" t="s">
        <v>21</v>
      </c>
      <c r="H3344" s="9" t="s">
        <v>22</v>
      </c>
      <c r="I3344" s="7" t="s">
        <v>23</v>
      </c>
      <c r="J3344" s="7" t="s">
        <v>23</v>
      </c>
      <c r="K3344" s="8" t="s">
        <v>10065</v>
      </c>
      <c r="L3344" s="10">
        <v>2323.23</v>
      </c>
      <c r="M3344" s="10">
        <v>952.34</v>
      </c>
      <c r="N3344" s="7" t="s">
        <v>24</v>
      </c>
      <c r="O3344" t="s">
        <v>79</v>
      </c>
      <c r="P3344" t="e">
        <v>#N/A</v>
      </c>
      <c r="Q3344" s="7" t="s">
        <v>16</v>
      </c>
      <c r="R3344" t="e">
        <v>#N/A</v>
      </c>
      <c r="S3344" t="e">
        <v>#N/A</v>
      </c>
    </row>
    <row r="3345" spans="1:19" x14ac:dyDescent="0.25">
      <c r="A3345" t="s">
        <v>10068</v>
      </c>
      <c r="B3345" s="7" t="s">
        <v>16</v>
      </c>
      <c r="C3345" s="8" t="s">
        <v>10069</v>
      </c>
      <c r="D3345" s="7" t="s">
        <v>10070</v>
      </c>
      <c r="E3345" s="7" t="s">
        <v>33</v>
      </c>
      <c r="F3345" s="7" t="s">
        <v>20</v>
      </c>
      <c r="G3345" s="9" t="s">
        <v>21</v>
      </c>
      <c r="H3345" s="9" t="s">
        <v>22</v>
      </c>
      <c r="I3345" s="7" t="s">
        <v>23</v>
      </c>
      <c r="J3345" s="7" t="s">
        <v>23</v>
      </c>
      <c r="K3345" s="8" t="s">
        <v>10068</v>
      </c>
      <c r="L3345" s="10">
        <v>2323.0100000000002</v>
      </c>
      <c r="M3345" s="10">
        <v>237.99</v>
      </c>
      <c r="N3345" s="7" t="s">
        <v>24</v>
      </c>
      <c r="O3345" t="s">
        <v>29</v>
      </c>
      <c r="P3345" t="e">
        <v>#N/A</v>
      </c>
      <c r="Q3345" s="7" t="s">
        <v>16</v>
      </c>
      <c r="R3345" t="e">
        <v>#N/A</v>
      </c>
      <c r="S3345" t="e">
        <v>#N/A</v>
      </c>
    </row>
    <row r="3346" spans="1:19" x14ac:dyDescent="0.25">
      <c r="A3346" t="s">
        <v>10071</v>
      </c>
      <c r="B3346" s="7" t="s">
        <v>16</v>
      </c>
      <c r="C3346" s="8" t="s">
        <v>10072</v>
      </c>
      <c r="D3346" s="7" t="s">
        <v>10075</v>
      </c>
      <c r="E3346" s="7" t="s">
        <v>19</v>
      </c>
      <c r="F3346" s="7" t="s">
        <v>20</v>
      </c>
      <c r="G3346" s="9" t="s">
        <v>21</v>
      </c>
      <c r="H3346" s="9" t="s">
        <v>22</v>
      </c>
      <c r="I3346" s="7" t="s">
        <v>23</v>
      </c>
      <c r="J3346" s="7" t="s">
        <v>23</v>
      </c>
      <c r="K3346" s="8" t="s">
        <v>10071</v>
      </c>
      <c r="L3346" s="10">
        <v>2321.89</v>
      </c>
      <c r="M3346" s="10">
        <v>589.48</v>
      </c>
      <c r="N3346" s="7" t="s">
        <v>24</v>
      </c>
      <c r="O3346" t="s">
        <v>83</v>
      </c>
      <c r="P3346" t="e">
        <v>#N/A</v>
      </c>
      <c r="Q3346" s="7" t="s">
        <v>16</v>
      </c>
      <c r="R3346" t="e">
        <v>#N/A</v>
      </c>
      <c r="S3346" t="e">
        <v>#N/A</v>
      </c>
    </row>
    <row r="3347" spans="1:19" x14ac:dyDescent="0.25">
      <c r="A3347" t="s">
        <v>10073</v>
      </c>
      <c r="B3347" s="7" t="s">
        <v>16</v>
      </c>
      <c r="C3347" s="8" t="s">
        <v>10074</v>
      </c>
      <c r="D3347" s="7" t="s">
        <v>10076</v>
      </c>
      <c r="E3347" s="7" t="s">
        <v>19</v>
      </c>
      <c r="F3347" s="7" t="s">
        <v>20</v>
      </c>
      <c r="G3347" s="9" t="s">
        <v>21</v>
      </c>
      <c r="H3347" s="9" t="s">
        <v>22</v>
      </c>
      <c r="I3347" s="7" t="s">
        <v>23</v>
      </c>
      <c r="J3347" s="7" t="s">
        <v>23</v>
      </c>
      <c r="K3347" s="8" t="s">
        <v>10073</v>
      </c>
      <c r="L3347" s="10">
        <v>2321.4899999999998</v>
      </c>
      <c r="M3347" s="10">
        <v>414.42</v>
      </c>
      <c r="N3347" t="s">
        <v>24</v>
      </c>
      <c r="O3347" t="s">
        <v>87</v>
      </c>
      <c r="P3347" t="e">
        <v>#N/A</v>
      </c>
      <c r="Q3347" s="7" t="s">
        <v>16</v>
      </c>
      <c r="R3347" t="e">
        <v>#N/A</v>
      </c>
      <c r="S3347" t="e">
        <v>#N/A</v>
      </c>
    </row>
    <row r="3348" spans="1:19" x14ac:dyDescent="0.25">
      <c r="A3348" t="s">
        <v>10077</v>
      </c>
      <c r="B3348" s="7" t="s">
        <v>16</v>
      </c>
      <c r="C3348" s="8" t="s">
        <v>10078</v>
      </c>
      <c r="D3348" s="7" t="s">
        <v>10079</v>
      </c>
      <c r="E3348" s="7" t="s">
        <v>45</v>
      </c>
      <c r="F3348" s="7" t="s">
        <v>34</v>
      </c>
      <c r="G3348" s="9" t="s">
        <v>35</v>
      </c>
      <c r="H3348" s="9" t="s">
        <v>36</v>
      </c>
      <c r="I3348" s="7" t="s">
        <v>23</v>
      </c>
      <c r="J3348" s="7" t="s">
        <v>23</v>
      </c>
      <c r="K3348" s="8" t="s">
        <v>10077</v>
      </c>
      <c r="L3348" s="10">
        <v>2320.58</v>
      </c>
      <c r="M3348" s="10">
        <v>2320.58</v>
      </c>
      <c r="N3348" s="7" t="s">
        <v>24</v>
      </c>
      <c r="O3348" t="s">
        <v>46</v>
      </c>
      <c r="P3348" t="e">
        <v>#N/A</v>
      </c>
      <c r="Q3348" s="7" t="s">
        <v>16</v>
      </c>
      <c r="R3348" t="e">
        <v>#N/A</v>
      </c>
      <c r="S3348" t="e">
        <v>#N/A</v>
      </c>
    </row>
    <row r="3349" spans="1:19" x14ac:dyDescent="0.25">
      <c r="A3349" t="s">
        <v>10080</v>
      </c>
      <c r="B3349" s="7" t="s">
        <v>16</v>
      </c>
      <c r="C3349" s="8" t="s">
        <v>10081</v>
      </c>
      <c r="D3349" s="7" t="s">
        <v>10084</v>
      </c>
      <c r="E3349" s="7" t="s">
        <v>106</v>
      </c>
      <c r="F3349" s="7" t="s">
        <v>107</v>
      </c>
      <c r="G3349" s="9" t="s">
        <v>35</v>
      </c>
      <c r="H3349" s="9" t="s">
        <v>22</v>
      </c>
      <c r="I3349" s="7" t="s">
        <v>23</v>
      </c>
      <c r="J3349" s="7" t="s">
        <v>23</v>
      </c>
      <c r="K3349" s="8" t="s">
        <v>10080</v>
      </c>
      <c r="L3349" s="10">
        <v>2319.61</v>
      </c>
      <c r="M3349" s="10">
        <v>782.07</v>
      </c>
      <c r="N3349" t="s">
        <v>24</v>
      </c>
      <c r="O3349" t="s">
        <v>79</v>
      </c>
      <c r="P3349" t="e">
        <v>#N/A</v>
      </c>
      <c r="Q3349" s="7" t="s">
        <v>16</v>
      </c>
      <c r="R3349" t="e">
        <v>#N/A</v>
      </c>
      <c r="S3349" t="e">
        <v>#N/A</v>
      </c>
    </row>
    <row r="3350" spans="1:19" x14ac:dyDescent="0.25">
      <c r="A3350" t="s">
        <v>10082</v>
      </c>
      <c r="B3350" s="7" t="s">
        <v>16</v>
      </c>
      <c r="C3350" s="11" t="s">
        <v>10083</v>
      </c>
      <c r="D3350" s="7" t="s">
        <v>10085</v>
      </c>
      <c r="E3350" s="7" t="s">
        <v>41</v>
      </c>
      <c r="F3350" s="7" t="s">
        <v>34</v>
      </c>
      <c r="G3350" s="9" t="s">
        <v>35</v>
      </c>
      <c r="H3350" s="9" t="s">
        <v>36</v>
      </c>
      <c r="I3350" s="7" t="s">
        <v>23</v>
      </c>
      <c r="J3350" s="7" t="s">
        <v>23</v>
      </c>
      <c r="K3350" s="8" t="s">
        <v>10082</v>
      </c>
      <c r="L3350" s="10">
        <v>2319.4499999999998</v>
      </c>
      <c r="M3350" s="10">
        <v>367.36</v>
      </c>
      <c r="N3350" s="7" t="s">
        <v>24</v>
      </c>
      <c r="O3350" t="s">
        <v>56</v>
      </c>
      <c r="P3350" t="e">
        <v>#N/A</v>
      </c>
      <c r="Q3350" s="7" t="s">
        <v>16</v>
      </c>
      <c r="R3350" t="e">
        <v>#N/A</v>
      </c>
      <c r="S3350" t="e">
        <v>#N/A</v>
      </c>
    </row>
    <row r="3351" spans="1:19" x14ac:dyDescent="0.25">
      <c r="A3351" t="s">
        <v>10086</v>
      </c>
      <c r="B3351" s="7" t="s">
        <v>16</v>
      </c>
      <c r="C3351" s="8" t="s">
        <v>10087</v>
      </c>
      <c r="D3351" s="7" t="s">
        <v>10088</v>
      </c>
      <c r="E3351" s="7" t="s">
        <v>19</v>
      </c>
      <c r="F3351" s="7" t="s">
        <v>20</v>
      </c>
      <c r="G3351" s="9" t="s">
        <v>21</v>
      </c>
      <c r="H3351" s="9" t="s">
        <v>22</v>
      </c>
      <c r="I3351" s="7" t="s">
        <v>23</v>
      </c>
      <c r="J3351" s="7" t="s">
        <v>23</v>
      </c>
      <c r="K3351" s="8" t="s">
        <v>10086</v>
      </c>
      <c r="L3351" s="10">
        <v>2319.39</v>
      </c>
      <c r="M3351" s="10">
        <v>523.88</v>
      </c>
      <c r="N3351" s="7" t="s">
        <v>24</v>
      </c>
      <c r="O3351" t="s">
        <v>25</v>
      </c>
      <c r="P3351" t="e">
        <v>#N/A</v>
      </c>
      <c r="Q3351" s="7" t="s">
        <v>16</v>
      </c>
      <c r="R3351" t="e">
        <v>#N/A</v>
      </c>
      <c r="S3351" t="e">
        <v>#N/A</v>
      </c>
    </row>
    <row r="3352" spans="1:19" x14ac:dyDescent="0.25">
      <c r="A3352" t="s">
        <v>10089</v>
      </c>
      <c r="B3352" s="7" t="s">
        <v>16</v>
      </c>
      <c r="C3352" s="8" t="s">
        <v>10090</v>
      </c>
      <c r="D3352" s="7" t="s">
        <v>10091</v>
      </c>
      <c r="E3352" s="7" t="s">
        <v>19</v>
      </c>
      <c r="F3352" s="7" t="s">
        <v>20</v>
      </c>
      <c r="G3352" s="9" t="s">
        <v>21</v>
      </c>
      <c r="H3352" s="9" t="s">
        <v>22</v>
      </c>
      <c r="I3352" s="7" t="s">
        <v>23</v>
      </c>
      <c r="J3352" s="7" t="s">
        <v>23</v>
      </c>
      <c r="K3352" s="8" t="s">
        <v>10089</v>
      </c>
      <c r="L3352" s="10">
        <v>2318.85</v>
      </c>
      <c r="M3352" s="10">
        <v>503.07</v>
      </c>
      <c r="N3352" s="7" t="s">
        <v>24</v>
      </c>
      <c r="O3352" t="s">
        <v>29</v>
      </c>
      <c r="P3352" t="e">
        <v>#N/A</v>
      </c>
      <c r="Q3352" s="7" t="s">
        <v>16</v>
      </c>
      <c r="R3352" t="e">
        <v>#N/A</v>
      </c>
      <c r="S3352" t="e">
        <v>#N/A</v>
      </c>
    </row>
    <row r="3353" spans="1:19" x14ac:dyDescent="0.25">
      <c r="A3353" t="s">
        <v>10092</v>
      </c>
      <c r="B3353" s="7" t="s">
        <v>16</v>
      </c>
      <c r="C3353" s="8" t="s">
        <v>10093</v>
      </c>
      <c r="D3353" s="7" t="s">
        <v>10094</v>
      </c>
      <c r="E3353" s="7" t="s">
        <v>41</v>
      </c>
      <c r="F3353" s="7" t="s">
        <v>34</v>
      </c>
      <c r="G3353" s="9" t="s">
        <v>35</v>
      </c>
      <c r="H3353" s="9" t="s">
        <v>36</v>
      </c>
      <c r="I3353" s="7" t="s">
        <v>23</v>
      </c>
      <c r="J3353" s="7" t="s">
        <v>23</v>
      </c>
      <c r="K3353" s="8" t="s">
        <v>10092</v>
      </c>
      <c r="L3353" s="10">
        <v>2318.3000000000002</v>
      </c>
      <c r="M3353" s="10">
        <v>32.409999999999997</v>
      </c>
      <c r="N3353" s="7" t="s">
        <v>24</v>
      </c>
      <c r="O3353" t="s">
        <v>69</v>
      </c>
      <c r="P3353" t="e">
        <v>#N/A</v>
      </c>
      <c r="Q3353" s="7" t="s">
        <v>16</v>
      </c>
      <c r="R3353" t="e">
        <v>#N/A</v>
      </c>
      <c r="S3353" t="e">
        <v>#N/A</v>
      </c>
    </row>
    <row r="3354" spans="1:19" x14ac:dyDescent="0.25">
      <c r="A3354" t="s">
        <v>10095</v>
      </c>
      <c r="B3354" s="7" t="s">
        <v>16</v>
      </c>
      <c r="C3354" s="8" t="s">
        <v>10096</v>
      </c>
      <c r="D3354" s="7" t="s">
        <v>10097</v>
      </c>
      <c r="E3354" s="7" t="s">
        <v>106</v>
      </c>
      <c r="F3354" s="7" t="s">
        <v>107</v>
      </c>
      <c r="G3354" s="9" t="s">
        <v>35</v>
      </c>
      <c r="H3354" s="9" t="s">
        <v>22</v>
      </c>
      <c r="I3354" s="7" t="s">
        <v>23</v>
      </c>
      <c r="J3354" s="7" t="s">
        <v>23</v>
      </c>
      <c r="K3354" s="8" t="s">
        <v>10095</v>
      </c>
      <c r="L3354" s="10">
        <v>2317.56</v>
      </c>
      <c r="M3354" s="10">
        <v>731.11</v>
      </c>
      <c r="N3354" s="7" t="s">
        <v>24</v>
      </c>
      <c r="O3354" t="s">
        <v>83</v>
      </c>
      <c r="P3354" t="e">
        <v>#N/A</v>
      </c>
      <c r="Q3354" s="7" t="s">
        <v>16</v>
      </c>
      <c r="R3354" t="e">
        <v>#N/A</v>
      </c>
      <c r="S3354" t="e">
        <v>#N/A</v>
      </c>
    </row>
    <row r="3355" spans="1:19" x14ac:dyDescent="0.25">
      <c r="A3355" t="s">
        <v>10098</v>
      </c>
      <c r="B3355" s="7" t="s">
        <v>16</v>
      </c>
      <c r="C3355" s="11" t="s">
        <v>10099</v>
      </c>
      <c r="D3355" s="7" t="s">
        <v>10102</v>
      </c>
      <c r="E3355" s="7" t="s">
        <v>41</v>
      </c>
      <c r="F3355" s="7" t="s">
        <v>34</v>
      </c>
      <c r="G3355" s="9" t="s">
        <v>35</v>
      </c>
      <c r="H3355" s="9" t="s">
        <v>36</v>
      </c>
      <c r="I3355" s="7" t="s">
        <v>23</v>
      </c>
      <c r="J3355" s="7" t="s">
        <v>23</v>
      </c>
      <c r="K3355" s="8" t="s">
        <v>10098</v>
      </c>
      <c r="L3355" s="10">
        <v>2315.91</v>
      </c>
      <c r="M3355" s="10">
        <v>494.3</v>
      </c>
      <c r="N3355" s="7" t="s">
        <v>24</v>
      </c>
      <c r="O3355" t="s">
        <v>46</v>
      </c>
      <c r="P3355" t="e">
        <v>#N/A</v>
      </c>
      <c r="Q3355" s="7" t="s">
        <v>16</v>
      </c>
      <c r="R3355" t="e">
        <v>#N/A</v>
      </c>
      <c r="S3355" t="e">
        <v>#N/A</v>
      </c>
    </row>
    <row r="3356" spans="1:19" x14ac:dyDescent="0.25">
      <c r="A3356" t="s">
        <v>10100</v>
      </c>
      <c r="B3356" s="7" t="s">
        <v>16</v>
      </c>
      <c r="C3356" s="8" t="s">
        <v>10101</v>
      </c>
      <c r="D3356" s="7" t="s">
        <v>10103</v>
      </c>
      <c r="E3356" s="7" t="s">
        <v>41</v>
      </c>
      <c r="F3356" s="7" t="s">
        <v>34</v>
      </c>
      <c r="G3356" s="9" t="s">
        <v>35</v>
      </c>
      <c r="H3356" s="9" t="s">
        <v>36</v>
      </c>
      <c r="I3356" s="7" t="s">
        <v>23</v>
      </c>
      <c r="J3356" s="7" t="s">
        <v>23</v>
      </c>
      <c r="K3356" s="8" t="s">
        <v>10100</v>
      </c>
      <c r="L3356" s="10">
        <v>2315.4699999999998</v>
      </c>
      <c r="M3356" s="10">
        <v>496.97</v>
      </c>
      <c r="N3356" s="7" t="s">
        <v>24</v>
      </c>
      <c r="O3356" t="s">
        <v>79</v>
      </c>
      <c r="P3356" t="e">
        <v>#N/A</v>
      </c>
      <c r="Q3356" s="7" t="s">
        <v>16</v>
      </c>
      <c r="R3356" t="e">
        <v>#N/A</v>
      </c>
      <c r="S3356" t="e">
        <v>#N/A</v>
      </c>
    </row>
    <row r="3357" spans="1:19" x14ac:dyDescent="0.25">
      <c r="A3357" t="s">
        <v>10104</v>
      </c>
      <c r="B3357" s="7" t="s">
        <v>16</v>
      </c>
      <c r="C3357" s="8" t="s">
        <v>10105</v>
      </c>
      <c r="D3357" s="7" t="s">
        <v>10110</v>
      </c>
      <c r="E3357" s="7" t="s">
        <v>41</v>
      </c>
      <c r="F3357" s="7" t="s">
        <v>34</v>
      </c>
      <c r="G3357" s="9" t="s">
        <v>35</v>
      </c>
      <c r="H3357" s="9" t="s">
        <v>36</v>
      </c>
      <c r="I3357" s="7" t="s">
        <v>23</v>
      </c>
      <c r="J3357" s="7" t="s">
        <v>23</v>
      </c>
      <c r="K3357" s="8" t="s">
        <v>10104</v>
      </c>
      <c r="L3357" s="10">
        <v>2312.5300000000002</v>
      </c>
      <c r="M3357" s="10">
        <v>350.1</v>
      </c>
      <c r="N3357" s="7" t="s">
        <v>24</v>
      </c>
      <c r="O3357" t="s">
        <v>83</v>
      </c>
      <c r="P3357" t="e">
        <v>#N/A</v>
      </c>
      <c r="Q3357" s="7" t="s">
        <v>16</v>
      </c>
      <c r="R3357" t="e">
        <v>#N/A</v>
      </c>
      <c r="S3357" t="e">
        <v>#N/A</v>
      </c>
    </row>
    <row r="3358" spans="1:19" x14ac:dyDescent="0.25">
      <c r="A3358" t="s">
        <v>10106</v>
      </c>
      <c r="B3358" s="7" t="s">
        <v>16</v>
      </c>
      <c r="C3358" s="8" t="s">
        <v>10107</v>
      </c>
      <c r="D3358" s="7" t="s">
        <v>10111</v>
      </c>
      <c r="E3358" s="7" t="s">
        <v>41</v>
      </c>
      <c r="F3358" s="7" t="s">
        <v>34</v>
      </c>
      <c r="G3358" s="9" t="s">
        <v>35</v>
      </c>
      <c r="H3358" s="9" t="s">
        <v>36</v>
      </c>
      <c r="I3358" s="7" t="s">
        <v>23</v>
      </c>
      <c r="J3358" s="7" t="s">
        <v>23</v>
      </c>
      <c r="K3358" s="8" t="s">
        <v>10106</v>
      </c>
      <c r="L3358" s="10">
        <v>2312.23</v>
      </c>
      <c r="M3358" s="10">
        <v>702.19</v>
      </c>
      <c r="N3358" s="7" t="s">
        <v>24</v>
      </c>
      <c r="O3358" t="s">
        <v>87</v>
      </c>
      <c r="P3358" t="e">
        <v>#N/A</v>
      </c>
      <c r="Q3358" s="7" t="s">
        <v>16</v>
      </c>
      <c r="R3358" t="e">
        <v>#N/A</v>
      </c>
      <c r="S3358" t="e">
        <v>#N/A</v>
      </c>
    </row>
    <row r="3359" spans="1:19" x14ac:dyDescent="0.25">
      <c r="A3359" t="s">
        <v>10108</v>
      </c>
      <c r="B3359" s="7" t="s">
        <v>16</v>
      </c>
      <c r="C3359" s="8" t="s">
        <v>10109</v>
      </c>
      <c r="D3359" s="7" t="s">
        <v>10112</v>
      </c>
      <c r="E3359" s="7" t="s">
        <v>45</v>
      </c>
      <c r="F3359" s="7" t="s">
        <v>34</v>
      </c>
      <c r="G3359" s="9" t="s">
        <v>35</v>
      </c>
      <c r="H3359" s="9" t="s">
        <v>36</v>
      </c>
      <c r="I3359" s="7" t="s">
        <v>23</v>
      </c>
      <c r="J3359" s="7" t="s">
        <v>23</v>
      </c>
      <c r="K3359" s="8" t="s">
        <v>10108</v>
      </c>
      <c r="L3359" s="10">
        <v>2312.15</v>
      </c>
      <c r="M3359" s="10">
        <v>252.2</v>
      </c>
      <c r="N3359" s="7" t="s">
        <v>24</v>
      </c>
      <c r="O3359" t="s">
        <v>79</v>
      </c>
      <c r="P3359" t="e">
        <v>#N/A</v>
      </c>
      <c r="Q3359" s="7" t="s">
        <v>16</v>
      </c>
      <c r="R3359" t="e">
        <v>#N/A</v>
      </c>
      <c r="S3359" t="e">
        <v>#N/A</v>
      </c>
    </row>
    <row r="3360" spans="1:19" x14ac:dyDescent="0.25">
      <c r="A3360" t="s">
        <v>10113</v>
      </c>
      <c r="B3360" s="7" t="s">
        <v>16</v>
      </c>
      <c r="C3360" s="8" t="s">
        <v>10114</v>
      </c>
      <c r="D3360" s="7" t="s">
        <v>10117</v>
      </c>
      <c r="E3360" s="7" t="s">
        <v>41</v>
      </c>
      <c r="F3360" s="7" t="s">
        <v>34</v>
      </c>
      <c r="G3360" s="9" t="s">
        <v>35</v>
      </c>
      <c r="H3360" s="9" t="s">
        <v>36</v>
      </c>
      <c r="I3360" s="7" t="s">
        <v>23</v>
      </c>
      <c r="J3360" s="7" t="s">
        <v>23</v>
      </c>
      <c r="K3360" s="8" t="s">
        <v>10113</v>
      </c>
      <c r="L3360" s="10">
        <v>2310.11</v>
      </c>
      <c r="M3360" s="10">
        <v>446.07</v>
      </c>
      <c r="N3360" t="s">
        <v>24</v>
      </c>
      <c r="O3360" t="s">
        <v>25</v>
      </c>
      <c r="P3360" t="e">
        <v>#N/A</v>
      </c>
      <c r="Q3360" s="7" t="s">
        <v>16</v>
      </c>
      <c r="R3360" t="e">
        <v>#N/A</v>
      </c>
      <c r="S3360" t="e">
        <v>#N/A</v>
      </c>
    </row>
    <row r="3361" spans="1:19" x14ac:dyDescent="0.25">
      <c r="A3361" t="s">
        <v>10115</v>
      </c>
      <c r="B3361" s="7" t="s">
        <v>16</v>
      </c>
      <c r="C3361" s="8" t="s">
        <v>10116</v>
      </c>
      <c r="D3361" s="7" t="s">
        <v>10118</v>
      </c>
      <c r="E3361" s="7" t="s">
        <v>106</v>
      </c>
      <c r="F3361" s="7" t="s">
        <v>107</v>
      </c>
      <c r="G3361" s="9" t="s">
        <v>35</v>
      </c>
      <c r="H3361" s="9" t="s">
        <v>22</v>
      </c>
      <c r="I3361" s="7" t="s">
        <v>23</v>
      </c>
      <c r="J3361" s="7" t="s">
        <v>23</v>
      </c>
      <c r="K3361" s="8" t="s">
        <v>10115</v>
      </c>
      <c r="L3361" s="10">
        <v>2309.98</v>
      </c>
      <c r="M3361" s="10">
        <v>725.64</v>
      </c>
      <c r="N3361" s="7" t="s">
        <v>24</v>
      </c>
      <c r="O3361" t="s">
        <v>87</v>
      </c>
      <c r="P3361" t="e">
        <v>#N/A</v>
      </c>
      <c r="Q3361" s="7" t="s">
        <v>16</v>
      </c>
      <c r="R3361" t="e">
        <v>#N/A</v>
      </c>
      <c r="S3361" t="e">
        <v>#N/A</v>
      </c>
    </row>
    <row r="3362" spans="1:19" x14ac:dyDescent="0.25">
      <c r="A3362" t="s">
        <v>10119</v>
      </c>
      <c r="B3362" s="7" t="s">
        <v>16</v>
      </c>
      <c r="C3362" s="8" t="s">
        <v>10120</v>
      </c>
      <c r="D3362" s="7" t="s">
        <v>10121</v>
      </c>
      <c r="E3362" s="7" t="s">
        <v>41</v>
      </c>
      <c r="F3362" s="7" t="s">
        <v>34</v>
      </c>
      <c r="G3362" s="9" t="s">
        <v>35</v>
      </c>
      <c r="H3362" s="9" t="s">
        <v>36</v>
      </c>
      <c r="I3362" s="7" t="s">
        <v>23</v>
      </c>
      <c r="J3362" s="7" t="s">
        <v>23</v>
      </c>
      <c r="K3362" s="8" t="s">
        <v>10119</v>
      </c>
      <c r="L3362" s="10">
        <v>2308.77</v>
      </c>
      <c r="M3362" s="10">
        <v>624.23</v>
      </c>
      <c r="N3362" s="7" t="s">
        <v>24</v>
      </c>
      <c r="O3362" t="s">
        <v>29</v>
      </c>
      <c r="P3362" t="e">
        <v>#N/A</v>
      </c>
      <c r="Q3362" s="7" t="s">
        <v>16</v>
      </c>
      <c r="R3362" t="e">
        <v>#N/A</v>
      </c>
      <c r="S3362" t="e">
        <v>#N/A</v>
      </c>
    </row>
    <row r="3363" spans="1:19" x14ac:dyDescent="0.25">
      <c r="A3363" t="s">
        <v>10122</v>
      </c>
      <c r="B3363" s="7" t="s">
        <v>16</v>
      </c>
      <c r="C3363" s="8" t="s">
        <v>10123</v>
      </c>
      <c r="D3363" s="7" t="s">
        <v>10124</v>
      </c>
      <c r="E3363" s="7" t="s">
        <v>19</v>
      </c>
      <c r="F3363" s="7" t="s">
        <v>20</v>
      </c>
      <c r="G3363" s="9" t="s">
        <v>21</v>
      </c>
      <c r="H3363" s="9" t="s">
        <v>22</v>
      </c>
      <c r="I3363" s="7" t="s">
        <v>23</v>
      </c>
      <c r="J3363" s="7" t="s">
        <v>23</v>
      </c>
      <c r="K3363" s="8" t="s">
        <v>10122</v>
      </c>
      <c r="L3363" s="10">
        <v>2307.34</v>
      </c>
      <c r="M3363" s="10">
        <v>519.48</v>
      </c>
      <c r="N3363" s="7" t="s">
        <v>24</v>
      </c>
      <c r="O3363" t="s">
        <v>56</v>
      </c>
      <c r="P3363" t="e">
        <v>#N/A</v>
      </c>
      <c r="Q3363" s="7" t="s">
        <v>16</v>
      </c>
      <c r="R3363" t="e">
        <v>#N/A</v>
      </c>
      <c r="S3363" t="e">
        <v>#N/A</v>
      </c>
    </row>
    <row r="3364" spans="1:19" x14ac:dyDescent="0.25">
      <c r="A3364" t="s">
        <v>10125</v>
      </c>
      <c r="B3364" s="7" t="s">
        <v>16</v>
      </c>
      <c r="C3364" s="8" t="s">
        <v>10126</v>
      </c>
      <c r="D3364" s="7" t="s">
        <v>10127</v>
      </c>
      <c r="E3364" s="7" t="s">
        <v>106</v>
      </c>
      <c r="F3364" s="7" t="s">
        <v>107</v>
      </c>
      <c r="G3364" s="9" t="s">
        <v>35</v>
      </c>
      <c r="H3364" s="9" t="s">
        <v>22</v>
      </c>
      <c r="I3364" s="7" t="s">
        <v>23</v>
      </c>
      <c r="J3364" s="7" t="s">
        <v>23</v>
      </c>
      <c r="K3364" s="8" t="s">
        <v>10125</v>
      </c>
      <c r="L3364" s="10">
        <v>2307.15</v>
      </c>
      <c r="M3364" s="10">
        <v>877.63</v>
      </c>
      <c r="N3364" s="7" t="s">
        <v>24</v>
      </c>
      <c r="O3364" t="s">
        <v>25</v>
      </c>
      <c r="P3364" t="e">
        <v>#N/A</v>
      </c>
      <c r="Q3364" s="7" t="s">
        <v>16</v>
      </c>
      <c r="R3364" t="e">
        <v>#N/A</v>
      </c>
      <c r="S3364" t="e">
        <v>#N/A</v>
      </c>
    </row>
    <row r="3365" spans="1:19" x14ac:dyDescent="0.25">
      <c r="A3365" t="s">
        <v>10128</v>
      </c>
      <c r="B3365" s="7" t="s">
        <v>16</v>
      </c>
      <c r="C3365" s="8" t="s">
        <v>10129</v>
      </c>
      <c r="D3365" s="7" t="s">
        <v>10130</v>
      </c>
      <c r="E3365" s="7" t="s">
        <v>106</v>
      </c>
      <c r="F3365" s="7" t="s">
        <v>107</v>
      </c>
      <c r="G3365" s="9" t="s">
        <v>35</v>
      </c>
      <c r="H3365" s="9" t="s">
        <v>22</v>
      </c>
      <c r="I3365" s="7" t="s">
        <v>23</v>
      </c>
      <c r="J3365" s="7" t="s">
        <v>23</v>
      </c>
      <c r="K3365" s="8" t="s">
        <v>10128</v>
      </c>
      <c r="L3365" s="10">
        <v>2306.42</v>
      </c>
      <c r="M3365" s="10">
        <v>918.48</v>
      </c>
      <c r="N3365" s="7" t="s">
        <v>24</v>
      </c>
      <c r="O3365" t="s">
        <v>29</v>
      </c>
      <c r="P3365" t="e">
        <v>#N/A</v>
      </c>
      <c r="Q3365" s="7" t="s">
        <v>16</v>
      </c>
      <c r="R3365" t="e">
        <v>#N/A</v>
      </c>
      <c r="S3365" t="e">
        <v>#N/A</v>
      </c>
    </row>
    <row r="3366" spans="1:19" x14ac:dyDescent="0.25">
      <c r="A3366" t="s">
        <v>10131</v>
      </c>
      <c r="B3366" s="7" t="s">
        <v>16</v>
      </c>
      <c r="C3366" s="11" t="s">
        <v>10132</v>
      </c>
      <c r="D3366" s="7" t="s">
        <v>10133</v>
      </c>
      <c r="E3366" s="7" t="s">
        <v>41</v>
      </c>
      <c r="F3366" s="7" t="s">
        <v>34</v>
      </c>
      <c r="G3366" s="9" t="s">
        <v>35</v>
      </c>
      <c r="H3366" s="9" t="s">
        <v>36</v>
      </c>
      <c r="I3366" s="7" t="s">
        <v>23</v>
      </c>
      <c r="J3366" s="7" t="s">
        <v>23</v>
      </c>
      <c r="K3366" s="8" t="s">
        <v>10131</v>
      </c>
      <c r="L3366" s="10">
        <v>2304.59</v>
      </c>
      <c r="M3366" s="10">
        <v>756.86</v>
      </c>
      <c r="N3366" s="7" t="s">
        <v>24</v>
      </c>
      <c r="O3366" t="s">
        <v>56</v>
      </c>
      <c r="P3366" t="e">
        <v>#N/A</v>
      </c>
      <c r="Q3366" s="7" t="s">
        <v>16</v>
      </c>
      <c r="R3366" t="e">
        <v>#N/A</v>
      </c>
      <c r="S3366" t="e">
        <v>#N/A</v>
      </c>
    </row>
    <row r="3367" spans="1:19" x14ac:dyDescent="0.25">
      <c r="A3367" t="s">
        <v>10134</v>
      </c>
      <c r="B3367" s="7" t="s">
        <v>16</v>
      </c>
      <c r="C3367" s="8" t="s">
        <v>10135</v>
      </c>
      <c r="D3367" s="7" t="s">
        <v>10136</v>
      </c>
      <c r="E3367" s="7" t="s">
        <v>41</v>
      </c>
      <c r="F3367" s="7" t="s">
        <v>34</v>
      </c>
      <c r="G3367" s="9" t="s">
        <v>35</v>
      </c>
      <c r="H3367" s="9" t="s">
        <v>36</v>
      </c>
      <c r="I3367" s="7" t="s">
        <v>23</v>
      </c>
      <c r="J3367" s="7" t="s">
        <v>23</v>
      </c>
      <c r="K3367" s="8" t="s">
        <v>10134</v>
      </c>
      <c r="L3367" s="10">
        <v>2303.19</v>
      </c>
      <c r="M3367" s="10">
        <v>616.21</v>
      </c>
      <c r="N3367" s="7" t="s">
        <v>24</v>
      </c>
      <c r="O3367" t="s">
        <v>69</v>
      </c>
      <c r="P3367" t="e">
        <v>#N/A</v>
      </c>
      <c r="Q3367" s="7" t="s">
        <v>16</v>
      </c>
      <c r="R3367" t="e">
        <v>#N/A</v>
      </c>
      <c r="S3367" t="e">
        <v>#N/A</v>
      </c>
    </row>
    <row r="3368" spans="1:19" x14ac:dyDescent="0.25">
      <c r="A3368" t="s">
        <v>10137</v>
      </c>
      <c r="B3368" s="7" t="s">
        <v>16</v>
      </c>
      <c r="C3368" s="8" t="s">
        <v>10138</v>
      </c>
      <c r="D3368" s="7" t="s">
        <v>10139</v>
      </c>
      <c r="E3368" s="7" t="s">
        <v>106</v>
      </c>
      <c r="F3368" s="7" t="s">
        <v>107</v>
      </c>
      <c r="G3368" s="9" t="s">
        <v>35</v>
      </c>
      <c r="H3368" s="9" t="s">
        <v>22</v>
      </c>
      <c r="I3368" s="7" t="s">
        <v>23</v>
      </c>
      <c r="J3368" s="7" t="s">
        <v>23</v>
      </c>
      <c r="K3368" s="8" t="s">
        <v>10137</v>
      </c>
      <c r="L3368" s="10">
        <v>2302.6799999999998</v>
      </c>
      <c r="M3368" s="10">
        <v>2302.6799999999998</v>
      </c>
      <c r="N3368" s="7" t="s">
        <v>24</v>
      </c>
      <c r="O3368" t="s">
        <v>56</v>
      </c>
      <c r="P3368" t="e">
        <v>#N/A</v>
      </c>
      <c r="Q3368" s="7" t="s">
        <v>16</v>
      </c>
      <c r="R3368" t="e">
        <v>#N/A</v>
      </c>
      <c r="S3368" t="e">
        <v>#N/A</v>
      </c>
    </row>
    <row r="3369" spans="1:19" x14ac:dyDescent="0.25">
      <c r="A3369" t="s">
        <v>10140</v>
      </c>
      <c r="B3369" s="7" t="s">
        <v>16</v>
      </c>
      <c r="C3369" s="8" t="s">
        <v>10141</v>
      </c>
      <c r="D3369" s="7" t="s">
        <v>10142</v>
      </c>
      <c r="E3369" s="7" t="s">
        <v>41</v>
      </c>
      <c r="F3369" s="7" t="s">
        <v>34</v>
      </c>
      <c r="G3369" s="9" t="s">
        <v>35</v>
      </c>
      <c r="H3369" s="9" t="s">
        <v>36</v>
      </c>
      <c r="I3369" s="7" t="s">
        <v>23</v>
      </c>
      <c r="J3369" s="7" t="s">
        <v>23</v>
      </c>
      <c r="K3369" s="8" t="s">
        <v>10140</v>
      </c>
      <c r="L3369" s="10">
        <v>2302.59</v>
      </c>
      <c r="M3369" s="10">
        <v>338.51</v>
      </c>
      <c r="N3369" s="7" t="s">
        <v>24</v>
      </c>
      <c r="O3369" t="s">
        <v>46</v>
      </c>
      <c r="P3369" t="e">
        <v>#N/A</v>
      </c>
      <c r="Q3369" s="7" t="s">
        <v>16</v>
      </c>
      <c r="R3369" t="e">
        <v>#N/A</v>
      </c>
      <c r="S3369" t="e">
        <v>#N/A</v>
      </c>
    </row>
    <row r="3370" spans="1:19" x14ac:dyDescent="0.25">
      <c r="A3370" t="s">
        <v>10143</v>
      </c>
      <c r="B3370" s="7" t="s">
        <v>16</v>
      </c>
      <c r="C3370" s="8" t="s">
        <v>10144</v>
      </c>
      <c r="D3370" s="7" t="s">
        <v>10147</v>
      </c>
      <c r="E3370" s="7" t="s">
        <v>106</v>
      </c>
      <c r="F3370" s="7" t="s">
        <v>107</v>
      </c>
      <c r="G3370" s="9" t="s">
        <v>35</v>
      </c>
      <c r="H3370" s="9" t="s">
        <v>22</v>
      </c>
      <c r="I3370" s="7" t="s">
        <v>23</v>
      </c>
      <c r="J3370" s="7" t="s">
        <v>23</v>
      </c>
      <c r="K3370" s="8" t="s">
        <v>10143</v>
      </c>
      <c r="L3370" s="10">
        <v>2302.1999999999998</v>
      </c>
      <c r="M3370" s="10">
        <v>941.26</v>
      </c>
      <c r="N3370" s="7" t="s">
        <v>24</v>
      </c>
      <c r="O3370" t="s">
        <v>69</v>
      </c>
      <c r="P3370" t="e">
        <v>#N/A</v>
      </c>
      <c r="Q3370" s="7" t="s">
        <v>16</v>
      </c>
      <c r="R3370" t="e">
        <v>#N/A</v>
      </c>
      <c r="S3370" t="e">
        <v>#N/A</v>
      </c>
    </row>
    <row r="3371" spans="1:19" x14ac:dyDescent="0.25">
      <c r="A3371" t="s">
        <v>10145</v>
      </c>
      <c r="B3371" s="7" t="s">
        <v>16</v>
      </c>
      <c r="C3371" s="8" t="s">
        <v>10146</v>
      </c>
      <c r="D3371" s="7" t="s">
        <v>10148</v>
      </c>
      <c r="E3371" s="7" t="s">
        <v>33</v>
      </c>
      <c r="F3371" s="7" t="s">
        <v>34</v>
      </c>
      <c r="G3371" s="9" t="s">
        <v>35</v>
      </c>
      <c r="H3371" s="9" t="s">
        <v>36</v>
      </c>
      <c r="I3371" s="7" t="s">
        <v>23</v>
      </c>
      <c r="J3371" s="7" t="s">
        <v>23</v>
      </c>
      <c r="K3371" s="8" t="s">
        <v>10145</v>
      </c>
      <c r="L3371" s="10">
        <v>2301.0700000000002</v>
      </c>
      <c r="M3371" s="10">
        <v>284.99</v>
      </c>
      <c r="N3371" s="7" t="s">
        <v>24</v>
      </c>
      <c r="O3371" t="s">
        <v>56</v>
      </c>
      <c r="P3371" t="e">
        <v>#N/A</v>
      </c>
      <c r="Q3371" s="7" t="s">
        <v>16</v>
      </c>
      <c r="R3371" t="e">
        <v>#N/A</v>
      </c>
      <c r="S3371" t="e">
        <v>#N/A</v>
      </c>
    </row>
    <row r="3372" spans="1:19" x14ac:dyDescent="0.25">
      <c r="A3372" t="s">
        <v>10149</v>
      </c>
      <c r="B3372" s="7" t="s">
        <v>16</v>
      </c>
      <c r="C3372" s="8" t="s">
        <v>10150</v>
      </c>
      <c r="D3372" s="7" t="s">
        <v>10153</v>
      </c>
      <c r="E3372" s="7" t="s">
        <v>41</v>
      </c>
      <c r="F3372" s="7" t="s">
        <v>34</v>
      </c>
      <c r="G3372" s="9" t="s">
        <v>35</v>
      </c>
      <c r="H3372" s="9" t="s">
        <v>36</v>
      </c>
      <c r="I3372" s="7" t="s">
        <v>23</v>
      </c>
      <c r="J3372" s="7" t="s">
        <v>23</v>
      </c>
      <c r="K3372" s="8" t="s">
        <v>10149</v>
      </c>
      <c r="L3372" s="10">
        <v>2299.83</v>
      </c>
      <c r="M3372" s="10">
        <v>457.97</v>
      </c>
      <c r="N3372" s="7" t="s">
        <v>24</v>
      </c>
      <c r="O3372" t="s">
        <v>79</v>
      </c>
      <c r="P3372" t="e">
        <v>#N/A</v>
      </c>
      <c r="Q3372" s="7" t="s">
        <v>16</v>
      </c>
      <c r="R3372" t="e">
        <v>#N/A</v>
      </c>
      <c r="S3372" t="e">
        <v>#N/A</v>
      </c>
    </row>
    <row r="3373" spans="1:19" x14ac:dyDescent="0.25">
      <c r="A3373" t="s">
        <v>10151</v>
      </c>
      <c r="B3373" s="7" t="s">
        <v>16</v>
      </c>
      <c r="C3373" s="8" t="s">
        <v>10152</v>
      </c>
      <c r="D3373" s="7" t="s">
        <v>10154</v>
      </c>
      <c r="E3373" s="7" t="s">
        <v>19</v>
      </c>
      <c r="F3373" s="7" t="s">
        <v>20</v>
      </c>
      <c r="G3373" s="9" t="s">
        <v>21</v>
      </c>
      <c r="H3373" s="9" t="s">
        <v>22</v>
      </c>
      <c r="I3373" s="7" t="s">
        <v>23</v>
      </c>
      <c r="J3373" s="7" t="s">
        <v>23</v>
      </c>
      <c r="K3373" s="8" t="s">
        <v>10151</v>
      </c>
      <c r="L3373" s="10">
        <v>2299.77</v>
      </c>
      <c r="M3373" s="10">
        <v>415.83</v>
      </c>
      <c r="N3373" s="7" t="s">
        <v>24</v>
      </c>
      <c r="O3373" t="s">
        <v>69</v>
      </c>
      <c r="P3373" t="e">
        <v>#N/A</v>
      </c>
      <c r="Q3373" s="7" t="s">
        <v>16</v>
      </c>
      <c r="R3373" t="e">
        <v>#N/A</v>
      </c>
      <c r="S3373" t="e">
        <v>#N/A</v>
      </c>
    </row>
    <row r="3374" spans="1:19" x14ac:dyDescent="0.25">
      <c r="A3374" t="s">
        <v>10155</v>
      </c>
      <c r="B3374" s="7" t="s">
        <v>16</v>
      </c>
      <c r="C3374" s="8" t="s">
        <v>10156</v>
      </c>
      <c r="D3374" s="7" t="s">
        <v>10159</v>
      </c>
      <c r="E3374" s="7" t="s">
        <v>41</v>
      </c>
      <c r="F3374" s="7" t="s">
        <v>34</v>
      </c>
      <c r="G3374" s="9" t="s">
        <v>35</v>
      </c>
      <c r="H3374" s="9" t="s">
        <v>36</v>
      </c>
      <c r="I3374" s="7" t="s">
        <v>23</v>
      </c>
      <c r="J3374" s="7" t="s">
        <v>23</v>
      </c>
      <c r="K3374" s="8" t="s">
        <v>10155</v>
      </c>
      <c r="L3374" s="10">
        <v>2297.5500000000002</v>
      </c>
      <c r="M3374" s="10">
        <v>584.71</v>
      </c>
      <c r="N3374" s="7" t="s">
        <v>24</v>
      </c>
      <c r="O3374" t="s">
        <v>83</v>
      </c>
      <c r="P3374" t="e">
        <v>#N/A</v>
      </c>
      <c r="Q3374" s="7" t="s">
        <v>16</v>
      </c>
      <c r="R3374" t="e">
        <v>#N/A</v>
      </c>
      <c r="S3374" t="e">
        <v>#N/A</v>
      </c>
    </row>
    <row r="3375" spans="1:19" x14ac:dyDescent="0.25">
      <c r="A3375" t="s">
        <v>10157</v>
      </c>
      <c r="B3375" s="7" t="s">
        <v>16</v>
      </c>
      <c r="C3375" s="8" t="s">
        <v>10158</v>
      </c>
      <c r="D3375" s="7" t="s">
        <v>10160</v>
      </c>
      <c r="E3375" s="7" t="s">
        <v>19</v>
      </c>
      <c r="F3375" s="7" t="s">
        <v>20</v>
      </c>
      <c r="G3375" s="9" t="s">
        <v>21</v>
      </c>
      <c r="H3375" s="9" t="s">
        <v>22</v>
      </c>
      <c r="I3375" s="7" t="s">
        <v>23</v>
      </c>
      <c r="J3375" s="7" t="s">
        <v>23</v>
      </c>
      <c r="K3375" s="8" t="s">
        <v>10157</v>
      </c>
      <c r="L3375" s="10">
        <v>2297.12</v>
      </c>
      <c r="M3375" s="10">
        <v>879.58</v>
      </c>
      <c r="N3375" s="7" t="s">
        <v>24</v>
      </c>
      <c r="O3375" t="s">
        <v>46</v>
      </c>
      <c r="P3375" t="e">
        <v>#N/A</v>
      </c>
      <c r="Q3375" s="7" t="s">
        <v>16</v>
      </c>
      <c r="R3375" t="e">
        <v>#N/A</v>
      </c>
      <c r="S3375" t="e">
        <v>#N/A</v>
      </c>
    </row>
    <row r="3376" spans="1:19" x14ac:dyDescent="0.25">
      <c r="A3376" t="s">
        <v>10161</v>
      </c>
      <c r="B3376" s="7" t="s">
        <v>16</v>
      </c>
      <c r="C3376" s="8" t="s">
        <v>10162</v>
      </c>
      <c r="D3376" s="7" t="s">
        <v>10167</v>
      </c>
      <c r="E3376" s="7" t="s">
        <v>41</v>
      </c>
      <c r="F3376" s="7" t="s">
        <v>34</v>
      </c>
      <c r="G3376" s="9" t="s">
        <v>35</v>
      </c>
      <c r="H3376" s="9" t="s">
        <v>36</v>
      </c>
      <c r="I3376" s="7" t="s">
        <v>23</v>
      </c>
      <c r="J3376" s="7" t="s">
        <v>23</v>
      </c>
      <c r="K3376" s="8" t="s">
        <v>10161</v>
      </c>
      <c r="L3376" s="10">
        <v>2292.16</v>
      </c>
      <c r="M3376" s="10">
        <v>509.08</v>
      </c>
      <c r="N3376" s="7" t="s">
        <v>24</v>
      </c>
      <c r="O3376" t="s">
        <v>87</v>
      </c>
      <c r="P3376" t="e">
        <v>#N/A</v>
      </c>
      <c r="Q3376" s="7" t="s">
        <v>16</v>
      </c>
      <c r="R3376" t="e">
        <v>#N/A</v>
      </c>
      <c r="S3376" t="e">
        <v>#N/A</v>
      </c>
    </row>
    <row r="3377" spans="1:19" x14ac:dyDescent="0.25">
      <c r="A3377" t="s">
        <v>10163</v>
      </c>
      <c r="B3377" s="7" t="s">
        <v>16</v>
      </c>
      <c r="C3377" s="8" t="s">
        <v>10164</v>
      </c>
      <c r="D3377" s="7" t="s">
        <v>10168</v>
      </c>
      <c r="E3377" s="7" t="s">
        <v>19</v>
      </c>
      <c r="F3377" s="7" t="s">
        <v>20</v>
      </c>
      <c r="G3377" s="9" t="s">
        <v>21</v>
      </c>
      <c r="H3377" s="9" t="s">
        <v>22</v>
      </c>
      <c r="I3377" s="7" t="s">
        <v>23</v>
      </c>
      <c r="J3377" s="7" t="s">
        <v>23</v>
      </c>
      <c r="K3377" s="8" t="s">
        <v>10163</v>
      </c>
      <c r="L3377" s="10">
        <v>2292.09</v>
      </c>
      <c r="M3377" s="10">
        <v>408.87</v>
      </c>
      <c r="N3377" s="7" t="s">
        <v>24</v>
      </c>
      <c r="O3377" t="s">
        <v>79</v>
      </c>
      <c r="P3377" t="e">
        <v>#N/A</v>
      </c>
      <c r="Q3377" s="7" t="s">
        <v>16</v>
      </c>
      <c r="R3377" t="e">
        <v>#N/A</v>
      </c>
      <c r="S3377" t="e">
        <v>#N/A</v>
      </c>
    </row>
    <row r="3378" spans="1:19" x14ac:dyDescent="0.25">
      <c r="A3378" t="s">
        <v>10165</v>
      </c>
      <c r="B3378" s="7" t="s">
        <v>16</v>
      </c>
      <c r="C3378" s="8" t="s">
        <v>10166</v>
      </c>
      <c r="D3378" s="7" t="s">
        <v>10169</v>
      </c>
      <c r="E3378" s="7" t="s">
        <v>41</v>
      </c>
      <c r="F3378" s="7" t="s">
        <v>34</v>
      </c>
      <c r="G3378" s="9" t="s">
        <v>35</v>
      </c>
      <c r="H3378" s="9" t="s">
        <v>36</v>
      </c>
      <c r="I3378" s="7" t="s">
        <v>23</v>
      </c>
      <c r="J3378" s="7" t="s">
        <v>23</v>
      </c>
      <c r="K3378" s="8" t="s">
        <v>10165</v>
      </c>
      <c r="L3378" s="10">
        <v>2291.92</v>
      </c>
      <c r="M3378" s="10">
        <v>626.05999999999995</v>
      </c>
      <c r="N3378" s="7" t="s">
        <v>24</v>
      </c>
      <c r="O3378" t="s">
        <v>25</v>
      </c>
      <c r="P3378" t="e">
        <v>#N/A</v>
      </c>
      <c r="Q3378" s="7" t="s">
        <v>16</v>
      </c>
      <c r="R3378" t="e">
        <v>#N/A</v>
      </c>
      <c r="S3378" t="e">
        <v>#N/A</v>
      </c>
    </row>
    <row r="3379" spans="1:19" x14ac:dyDescent="0.25">
      <c r="A3379" t="s">
        <v>10170</v>
      </c>
      <c r="B3379" s="7" t="s">
        <v>16</v>
      </c>
      <c r="C3379" s="8" t="s">
        <v>10171</v>
      </c>
      <c r="D3379" s="7" t="s">
        <v>10172</v>
      </c>
      <c r="E3379" s="7" t="s">
        <v>106</v>
      </c>
      <c r="F3379" s="7" t="s">
        <v>107</v>
      </c>
      <c r="G3379" s="9" t="s">
        <v>35</v>
      </c>
      <c r="H3379" s="9" t="s">
        <v>22</v>
      </c>
      <c r="I3379" s="7" t="s">
        <v>23</v>
      </c>
      <c r="J3379" s="7" t="s">
        <v>23</v>
      </c>
      <c r="K3379" s="8" t="s">
        <v>10170</v>
      </c>
      <c r="L3379" s="10">
        <v>2289.54</v>
      </c>
      <c r="M3379" s="10">
        <v>829.88</v>
      </c>
      <c r="N3379" s="7" t="s">
        <v>24</v>
      </c>
      <c r="O3379" t="s">
        <v>46</v>
      </c>
      <c r="P3379" t="e">
        <v>#N/A</v>
      </c>
      <c r="Q3379" s="7" t="s">
        <v>16</v>
      </c>
      <c r="R3379" t="e">
        <v>#N/A</v>
      </c>
      <c r="S3379" t="e">
        <v>#N/A</v>
      </c>
    </row>
    <row r="3380" spans="1:19" x14ac:dyDescent="0.25">
      <c r="A3380" t="s">
        <v>10173</v>
      </c>
      <c r="B3380" s="7" t="s">
        <v>16</v>
      </c>
      <c r="C3380" s="8" t="s">
        <v>10174</v>
      </c>
      <c r="D3380" s="7" t="s">
        <v>10177</v>
      </c>
      <c r="E3380" s="7" t="s">
        <v>41</v>
      </c>
      <c r="F3380" s="7" t="s">
        <v>34</v>
      </c>
      <c r="G3380" s="9" t="s">
        <v>35</v>
      </c>
      <c r="H3380" s="9" t="s">
        <v>36</v>
      </c>
      <c r="I3380" s="7" t="s">
        <v>23</v>
      </c>
      <c r="J3380" s="7" t="s">
        <v>23</v>
      </c>
      <c r="K3380" s="8" t="s">
        <v>10173</v>
      </c>
      <c r="L3380" s="10">
        <v>2288.44</v>
      </c>
      <c r="M3380" s="10">
        <v>296.2</v>
      </c>
      <c r="N3380" s="7" t="s">
        <v>24</v>
      </c>
      <c r="O3380" t="s">
        <v>29</v>
      </c>
      <c r="P3380" t="e">
        <v>#N/A</v>
      </c>
      <c r="Q3380" s="7" t="s">
        <v>16</v>
      </c>
      <c r="R3380" t="e">
        <v>#N/A</v>
      </c>
      <c r="S3380" t="e">
        <v>#N/A</v>
      </c>
    </row>
    <row r="3381" spans="1:19" x14ac:dyDescent="0.25">
      <c r="A3381" t="s">
        <v>10175</v>
      </c>
      <c r="B3381" s="7" t="s">
        <v>16</v>
      </c>
      <c r="C3381" s="8" t="s">
        <v>10176</v>
      </c>
      <c r="D3381" s="7" t="s">
        <v>10178</v>
      </c>
      <c r="E3381" s="7" t="s">
        <v>106</v>
      </c>
      <c r="F3381" s="7" t="s">
        <v>107</v>
      </c>
      <c r="G3381" s="9" t="s">
        <v>35</v>
      </c>
      <c r="H3381" s="9" t="s">
        <v>22</v>
      </c>
      <c r="I3381" s="7" t="s">
        <v>23</v>
      </c>
      <c r="J3381" s="7" t="s">
        <v>23</v>
      </c>
      <c r="K3381" s="8" t="s">
        <v>10175</v>
      </c>
      <c r="L3381" s="10">
        <v>2287.9899999999998</v>
      </c>
      <c r="M3381" s="10">
        <v>835.3</v>
      </c>
      <c r="N3381" s="7" t="s">
        <v>24</v>
      </c>
      <c r="O3381" t="s">
        <v>79</v>
      </c>
      <c r="P3381" t="e">
        <v>#N/A</v>
      </c>
      <c r="Q3381" s="7" t="s">
        <v>16</v>
      </c>
      <c r="R3381" t="e">
        <v>#N/A</v>
      </c>
      <c r="S3381" t="e">
        <v>#N/A</v>
      </c>
    </row>
    <row r="3382" spans="1:19" x14ac:dyDescent="0.25">
      <c r="A3382" t="s">
        <v>10179</v>
      </c>
      <c r="B3382" s="7" t="s">
        <v>16</v>
      </c>
      <c r="C3382" s="8" t="s">
        <v>10180</v>
      </c>
      <c r="D3382" s="7" t="s">
        <v>10181</v>
      </c>
      <c r="E3382" s="7" t="s">
        <v>41</v>
      </c>
      <c r="F3382" s="7" t="s">
        <v>34</v>
      </c>
      <c r="G3382" s="9" t="s">
        <v>35</v>
      </c>
      <c r="H3382" s="9" t="s">
        <v>36</v>
      </c>
      <c r="I3382" s="7" t="s">
        <v>23</v>
      </c>
      <c r="J3382" s="7" t="s">
        <v>23</v>
      </c>
      <c r="K3382" s="8" t="s">
        <v>10179</v>
      </c>
      <c r="L3382" s="10">
        <v>2287.6</v>
      </c>
      <c r="M3382" s="10">
        <v>515.91999999999996</v>
      </c>
      <c r="N3382" s="7" t="s">
        <v>24</v>
      </c>
      <c r="O3382" t="s">
        <v>56</v>
      </c>
      <c r="P3382" t="e">
        <v>#N/A</v>
      </c>
      <c r="Q3382" s="7" t="s">
        <v>16</v>
      </c>
      <c r="R3382" t="e">
        <v>#N/A</v>
      </c>
      <c r="S3382" t="e">
        <v>#N/A</v>
      </c>
    </row>
    <row r="3383" spans="1:19" x14ac:dyDescent="0.25">
      <c r="A3383" t="s">
        <v>10182</v>
      </c>
      <c r="B3383" s="7" t="s">
        <v>16</v>
      </c>
      <c r="C3383" s="8" t="s">
        <v>10183</v>
      </c>
      <c r="D3383" s="7" t="s">
        <v>10184</v>
      </c>
      <c r="E3383" s="7" t="s">
        <v>41</v>
      </c>
      <c r="F3383" s="7" t="s">
        <v>34</v>
      </c>
      <c r="G3383" s="9" t="s">
        <v>35</v>
      </c>
      <c r="H3383" s="9" t="s">
        <v>36</v>
      </c>
      <c r="I3383" s="7" t="s">
        <v>23</v>
      </c>
      <c r="J3383" s="7" t="s">
        <v>23</v>
      </c>
      <c r="K3383" s="8" t="s">
        <v>10182</v>
      </c>
      <c r="L3383" s="10">
        <v>2286.83</v>
      </c>
      <c r="M3383" s="10">
        <v>1087.8</v>
      </c>
      <c r="N3383" s="7" t="s">
        <v>24</v>
      </c>
      <c r="O3383" t="s">
        <v>69</v>
      </c>
      <c r="P3383" t="e">
        <v>#N/A</v>
      </c>
      <c r="Q3383" s="7" t="s">
        <v>16</v>
      </c>
      <c r="R3383" t="e">
        <v>#N/A</v>
      </c>
      <c r="S3383" t="e">
        <v>#N/A</v>
      </c>
    </row>
    <row r="3384" spans="1:19" x14ac:dyDescent="0.25">
      <c r="A3384" t="s">
        <v>10185</v>
      </c>
      <c r="B3384" s="7" t="s">
        <v>16</v>
      </c>
      <c r="C3384" s="8" t="s">
        <v>10186</v>
      </c>
      <c r="D3384" s="7" t="s">
        <v>10187</v>
      </c>
      <c r="E3384" s="7" t="s">
        <v>19</v>
      </c>
      <c r="F3384" s="7" t="s">
        <v>20</v>
      </c>
      <c r="G3384" s="9" t="s">
        <v>21</v>
      </c>
      <c r="H3384" s="9" t="s">
        <v>22</v>
      </c>
      <c r="I3384" s="7" t="s">
        <v>23</v>
      </c>
      <c r="J3384" s="7" t="s">
        <v>23</v>
      </c>
      <c r="K3384" s="8" t="s">
        <v>10185</v>
      </c>
      <c r="L3384" s="10">
        <v>2286.33</v>
      </c>
      <c r="M3384" s="10">
        <v>517.08000000000004</v>
      </c>
      <c r="N3384" s="7" t="s">
        <v>24</v>
      </c>
      <c r="O3384" t="s">
        <v>83</v>
      </c>
      <c r="P3384" t="e">
        <v>#N/A</v>
      </c>
      <c r="Q3384" s="7" t="s">
        <v>16</v>
      </c>
      <c r="R3384" t="e">
        <v>#N/A</v>
      </c>
      <c r="S3384" t="e">
        <v>#N/A</v>
      </c>
    </row>
    <row r="3385" spans="1:19" x14ac:dyDescent="0.25">
      <c r="A3385" t="s">
        <v>10188</v>
      </c>
      <c r="B3385" s="7" t="s">
        <v>16</v>
      </c>
      <c r="C3385" s="8" t="s">
        <v>10189</v>
      </c>
      <c r="D3385" s="7" t="s">
        <v>10192</v>
      </c>
      <c r="E3385" s="7" t="s">
        <v>106</v>
      </c>
      <c r="F3385" s="7" t="s">
        <v>107</v>
      </c>
      <c r="G3385" s="9" t="s">
        <v>35</v>
      </c>
      <c r="H3385" s="9" t="s">
        <v>22</v>
      </c>
      <c r="I3385" s="7" t="s">
        <v>23</v>
      </c>
      <c r="J3385" s="7" t="s">
        <v>23</v>
      </c>
      <c r="K3385" s="8" t="s">
        <v>10188</v>
      </c>
      <c r="L3385" s="10">
        <v>2286.21</v>
      </c>
      <c r="M3385" s="10">
        <v>737.76</v>
      </c>
      <c r="N3385" s="7" t="s">
        <v>24</v>
      </c>
      <c r="O3385" t="s">
        <v>83</v>
      </c>
      <c r="P3385" t="e">
        <v>#N/A</v>
      </c>
      <c r="Q3385" s="7" t="s">
        <v>16</v>
      </c>
      <c r="R3385" t="e">
        <v>#N/A</v>
      </c>
      <c r="S3385" t="e">
        <v>#N/A</v>
      </c>
    </row>
    <row r="3386" spans="1:19" x14ac:dyDescent="0.25">
      <c r="A3386" t="s">
        <v>10190</v>
      </c>
      <c r="B3386" s="7" t="s">
        <v>16</v>
      </c>
      <c r="C3386" s="8" t="s">
        <v>10191</v>
      </c>
      <c r="D3386" s="7" t="s">
        <v>10193</v>
      </c>
      <c r="E3386" s="7" t="s">
        <v>41</v>
      </c>
      <c r="F3386" s="7" t="s">
        <v>34</v>
      </c>
      <c r="G3386" s="9" t="s">
        <v>35</v>
      </c>
      <c r="H3386" s="9" t="s">
        <v>36</v>
      </c>
      <c r="I3386" s="7" t="s">
        <v>23</v>
      </c>
      <c r="J3386" s="7" t="s">
        <v>23</v>
      </c>
      <c r="K3386" s="8" t="s">
        <v>10190</v>
      </c>
      <c r="L3386" s="10">
        <v>2285.94</v>
      </c>
      <c r="M3386" s="10">
        <v>591.1</v>
      </c>
      <c r="N3386" s="7" t="s">
        <v>24</v>
      </c>
      <c r="O3386" t="s">
        <v>46</v>
      </c>
      <c r="P3386" t="e">
        <v>#N/A</v>
      </c>
      <c r="Q3386" s="7" t="s">
        <v>16</v>
      </c>
      <c r="R3386" t="e">
        <v>#N/A</v>
      </c>
      <c r="S3386" t="e">
        <v>#N/A</v>
      </c>
    </row>
    <row r="3387" spans="1:19" x14ac:dyDescent="0.25">
      <c r="A3387" t="s">
        <v>10194</v>
      </c>
      <c r="B3387" s="7" t="s">
        <v>16</v>
      </c>
      <c r="C3387" s="8" t="s">
        <v>10195</v>
      </c>
      <c r="D3387" s="7" t="s">
        <v>10198</v>
      </c>
      <c r="E3387" s="7" t="s">
        <v>19</v>
      </c>
      <c r="F3387" s="7" t="s">
        <v>20</v>
      </c>
      <c r="G3387" s="9" t="s">
        <v>21</v>
      </c>
      <c r="H3387" s="9" t="s">
        <v>22</v>
      </c>
      <c r="I3387" s="7" t="s">
        <v>23</v>
      </c>
      <c r="J3387" s="7" t="s">
        <v>23</v>
      </c>
      <c r="K3387" s="8" t="s">
        <v>10194</v>
      </c>
      <c r="L3387" s="10">
        <v>2283.89</v>
      </c>
      <c r="M3387" s="10">
        <v>610.78</v>
      </c>
      <c r="N3387" s="7" t="s">
        <v>24</v>
      </c>
      <c r="O3387" t="s">
        <v>87</v>
      </c>
      <c r="P3387" t="e">
        <v>#N/A</v>
      </c>
      <c r="Q3387" s="7" t="s">
        <v>16</v>
      </c>
      <c r="R3387" t="e">
        <v>#N/A</v>
      </c>
      <c r="S3387" t="e">
        <v>#N/A</v>
      </c>
    </row>
    <row r="3388" spans="1:19" x14ac:dyDescent="0.25">
      <c r="A3388" t="s">
        <v>10196</v>
      </c>
      <c r="B3388" s="7" t="s">
        <v>16</v>
      </c>
      <c r="C3388" s="8" t="s">
        <v>10197</v>
      </c>
      <c r="D3388" s="7" t="s">
        <v>10199</v>
      </c>
      <c r="E3388" s="7" t="s">
        <v>19</v>
      </c>
      <c r="F3388" s="7" t="s">
        <v>20</v>
      </c>
      <c r="G3388" s="9" t="s">
        <v>21</v>
      </c>
      <c r="H3388" s="9" t="s">
        <v>22</v>
      </c>
      <c r="I3388" s="7" t="s">
        <v>23</v>
      </c>
      <c r="J3388" s="7" t="s">
        <v>23</v>
      </c>
      <c r="K3388" s="8" t="s">
        <v>10196</v>
      </c>
      <c r="L3388" s="10">
        <v>2282.75</v>
      </c>
      <c r="M3388" s="10">
        <v>970.84</v>
      </c>
      <c r="N3388" s="7" t="s">
        <v>24</v>
      </c>
      <c r="O3388" t="s">
        <v>25</v>
      </c>
      <c r="P3388" t="e">
        <v>#N/A</v>
      </c>
      <c r="Q3388" s="7" t="s">
        <v>16</v>
      </c>
      <c r="R3388" t="e">
        <v>#N/A</v>
      </c>
      <c r="S3388" t="e">
        <v>#N/A</v>
      </c>
    </row>
    <row r="3389" spans="1:19" x14ac:dyDescent="0.25">
      <c r="A3389" t="s">
        <v>10200</v>
      </c>
      <c r="B3389" s="7" t="s">
        <v>16</v>
      </c>
      <c r="C3389" s="8" t="s">
        <v>10201</v>
      </c>
      <c r="D3389" s="7" t="s">
        <v>10202</v>
      </c>
      <c r="E3389" s="7" t="s">
        <v>19</v>
      </c>
      <c r="F3389" s="7" t="s">
        <v>20</v>
      </c>
      <c r="G3389" s="9" t="s">
        <v>21</v>
      </c>
      <c r="H3389" s="9" t="s">
        <v>22</v>
      </c>
      <c r="I3389" s="7" t="s">
        <v>23</v>
      </c>
      <c r="J3389" s="7" t="s">
        <v>23</v>
      </c>
      <c r="K3389" s="8" t="s">
        <v>10200</v>
      </c>
      <c r="L3389" s="10">
        <v>2281.96</v>
      </c>
      <c r="M3389" s="10">
        <v>420.24</v>
      </c>
      <c r="N3389" s="7" t="s">
        <v>24</v>
      </c>
      <c r="O3389" t="s">
        <v>29</v>
      </c>
      <c r="P3389" t="e">
        <v>#N/A</v>
      </c>
      <c r="Q3389" s="7" t="s">
        <v>16</v>
      </c>
      <c r="R3389" t="e">
        <v>#N/A</v>
      </c>
      <c r="S3389" t="e">
        <v>#N/A</v>
      </c>
    </row>
    <row r="3390" spans="1:19" x14ac:dyDescent="0.25">
      <c r="A3390" t="s">
        <v>10203</v>
      </c>
      <c r="B3390" s="7" t="s">
        <v>16</v>
      </c>
      <c r="C3390" s="8" t="s">
        <v>10204</v>
      </c>
      <c r="D3390" s="7" t="s">
        <v>10205</v>
      </c>
      <c r="E3390" s="7" t="s">
        <v>41</v>
      </c>
      <c r="F3390" s="7" t="s">
        <v>34</v>
      </c>
      <c r="G3390" s="9" t="s">
        <v>35</v>
      </c>
      <c r="H3390" s="9" t="s">
        <v>36</v>
      </c>
      <c r="I3390" s="7" t="s">
        <v>23</v>
      </c>
      <c r="J3390" s="7" t="s">
        <v>23</v>
      </c>
      <c r="K3390" s="8" t="s">
        <v>10203</v>
      </c>
      <c r="L3390" s="10">
        <v>2280.48</v>
      </c>
      <c r="M3390" s="10">
        <v>676.54</v>
      </c>
      <c r="N3390" s="7" t="s">
        <v>24</v>
      </c>
      <c r="O3390" t="s">
        <v>79</v>
      </c>
      <c r="P3390" t="e">
        <v>#N/A</v>
      </c>
      <c r="Q3390" s="7" t="s">
        <v>16</v>
      </c>
      <c r="R3390" t="e">
        <v>#N/A</v>
      </c>
      <c r="S3390" t="e">
        <v>#N/A</v>
      </c>
    </row>
    <row r="3391" spans="1:19" x14ac:dyDescent="0.25">
      <c r="A3391" t="s">
        <v>10206</v>
      </c>
      <c r="B3391" s="7" t="s">
        <v>16</v>
      </c>
      <c r="C3391" s="8" t="s">
        <v>10207</v>
      </c>
      <c r="D3391" s="7" t="s">
        <v>10208</v>
      </c>
      <c r="E3391" s="7" t="s">
        <v>41</v>
      </c>
      <c r="F3391" s="7" t="s">
        <v>34</v>
      </c>
      <c r="G3391" s="9" t="s">
        <v>35</v>
      </c>
      <c r="H3391" s="9" t="s">
        <v>36</v>
      </c>
      <c r="I3391" s="7" t="s">
        <v>23</v>
      </c>
      <c r="J3391" s="7" t="s">
        <v>23</v>
      </c>
      <c r="K3391" s="8" t="s">
        <v>10206</v>
      </c>
      <c r="L3391" s="10">
        <v>2279.86</v>
      </c>
      <c r="M3391" s="10">
        <v>408.57</v>
      </c>
      <c r="N3391" s="7" t="s">
        <v>24</v>
      </c>
      <c r="O3391" t="s">
        <v>83</v>
      </c>
      <c r="P3391" t="e">
        <v>#N/A</v>
      </c>
      <c r="Q3391" s="7" t="s">
        <v>16</v>
      </c>
      <c r="R3391" t="e">
        <v>#N/A</v>
      </c>
      <c r="S3391" t="e">
        <v>#N/A</v>
      </c>
    </row>
    <row r="3392" spans="1:19" x14ac:dyDescent="0.25">
      <c r="A3392" t="s">
        <v>10209</v>
      </c>
      <c r="B3392" s="7" t="s">
        <v>16</v>
      </c>
      <c r="C3392" s="8" t="s">
        <v>10210</v>
      </c>
      <c r="D3392" s="7" t="s">
        <v>10211</v>
      </c>
      <c r="E3392" s="7" t="s">
        <v>33</v>
      </c>
      <c r="F3392" s="7" t="s">
        <v>20</v>
      </c>
      <c r="G3392" s="9" t="s">
        <v>21</v>
      </c>
      <c r="H3392" s="9" t="s">
        <v>22</v>
      </c>
      <c r="I3392" s="7" t="s">
        <v>23</v>
      </c>
      <c r="J3392" s="7" t="s">
        <v>23</v>
      </c>
      <c r="K3392" s="8" t="s">
        <v>10209</v>
      </c>
      <c r="L3392" s="10">
        <v>2278.1999999999998</v>
      </c>
      <c r="M3392" s="10">
        <v>385.3</v>
      </c>
      <c r="N3392" s="7" t="s">
        <v>24</v>
      </c>
      <c r="O3392" t="s">
        <v>69</v>
      </c>
      <c r="P3392" t="e">
        <v>#N/A</v>
      </c>
      <c r="Q3392" s="7" t="s">
        <v>16</v>
      </c>
      <c r="R3392" t="e">
        <v>#N/A</v>
      </c>
      <c r="S3392" t="e">
        <v>#N/A</v>
      </c>
    </row>
    <row r="3393" spans="1:19" x14ac:dyDescent="0.25">
      <c r="A3393" t="s">
        <v>10212</v>
      </c>
      <c r="B3393" s="7" t="s">
        <v>16</v>
      </c>
      <c r="C3393" s="8" t="s">
        <v>10213</v>
      </c>
      <c r="D3393" s="7" t="s">
        <v>10214</v>
      </c>
      <c r="E3393" s="7" t="s">
        <v>19</v>
      </c>
      <c r="F3393" s="7" t="s">
        <v>20</v>
      </c>
      <c r="G3393" s="9" t="s">
        <v>21</v>
      </c>
      <c r="H3393" s="9" t="s">
        <v>22</v>
      </c>
      <c r="I3393" s="7" t="s">
        <v>23</v>
      </c>
      <c r="J3393" s="7" t="s">
        <v>23</v>
      </c>
      <c r="K3393" s="8" t="s">
        <v>10212</v>
      </c>
      <c r="L3393" s="10">
        <v>2276.19</v>
      </c>
      <c r="M3393" s="10">
        <v>304.08999999999997</v>
      </c>
      <c r="N3393" s="7" t="s">
        <v>24</v>
      </c>
      <c r="O3393" t="s">
        <v>56</v>
      </c>
      <c r="P3393" t="e">
        <v>#N/A</v>
      </c>
      <c r="Q3393" s="7" t="s">
        <v>16</v>
      </c>
      <c r="R3393" t="e">
        <v>#N/A</v>
      </c>
      <c r="S3393" t="e">
        <v>#N/A</v>
      </c>
    </row>
    <row r="3394" spans="1:19" x14ac:dyDescent="0.25">
      <c r="A3394" t="s">
        <v>10215</v>
      </c>
      <c r="B3394" s="7" t="s">
        <v>16</v>
      </c>
      <c r="C3394" s="8" t="s">
        <v>10216</v>
      </c>
      <c r="D3394" s="7" t="s">
        <v>10217</v>
      </c>
      <c r="E3394" s="7" t="s">
        <v>106</v>
      </c>
      <c r="F3394" s="7" t="s">
        <v>107</v>
      </c>
      <c r="G3394" s="9" t="s">
        <v>35</v>
      </c>
      <c r="H3394" s="9" t="s">
        <v>22</v>
      </c>
      <c r="I3394" s="7" t="s">
        <v>23</v>
      </c>
      <c r="J3394" s="7" t="s">
        <v>23</v>
      </c>
      <c r="K3394" s="8" t="s">
        <v>10215</v>
      </c>
      <c r="L3394" s="10">
        <v>2276.02</v>
      </c>
      <c r="M3394" s="10">
        <v>987.03</v>
      </c>
      <c r="N3394" s="7" t="s">
        <v>24</v>
      </c>
      <c r="O3394" t="s">
        <v>87</v>
      </c>
      <c r="P3394" t="e">
        <v>#N/A</v>
      </c>
      <c r="Q3394" s="7" t="s">
        <v>16</v>
      </c>
      <c r="R3394" t="e">
        <v>#N/A</v>
      </c>
      <c r="S3394" t="e">
        <v>#N/A</v>
      </c>
    </row>
    <row r="3395" spans="1:19" x14ac:dyDescent="0.25">
      <c r="A3395" t="s">
        <v>10218</v>
      </c>
      <c r="B3395" s="7" t="s">
        <v>16</v>
      </c>
      <c r="C3395" s="8" t="s">
        <v>10219</v>
      </c>
      <c r="D3395" s="7" t="s">
        <v>10220</v>
      </c>
      <c r="E3395" s="7" t="s">
        <v>41</v>
      </c>
      <c r="F3395" s="7" t="s">
        <v>34</v>
      </c>
      <c r="G3395" s="9" t="s">
        <v>35</v>
      </c>
      <c r="H3395" s="9" t="s">
        <v>36</v>
      </c>
      <c r="I3395" s="7" t="s">
        <v>23</v>
      </c>
      <c r="J3395" s="7" t="s">
        <v>23</v>
      </c>
      <c r="K3395" s="8" t="s">
        <v>10218</v>
      </c>
      <c r="L3395" s="10">
        <v>2274.5</v>
      </c>
      <c r="M3395" s="10">
        <v>203.79</v>
      </c>
      <c r="N3395" s="7" t="s">
        <v>24</v>
      </c>
      <c r="O3395" t="s">
        <v>87</v>
      </c>
      <c r="P3395" t="e">
        <v>#N/A</v>
      </c>
      <c r="Q3395" s="7" t="s">
        <v>16</v>
      </c>
      <c r="R3395" t="e">
        <v>#N/A</v>
      </c>
      <c r="S3395" t="e">
        <v>#N/A</v>
      </c>
    </row>
    <row r="3396" spans="1:19" x14ac:dyDescent="0.25">
      <c r="A3396" t="s">
        <v>10221</v>
      </c>
      <c r="B3396" s="7" t="s">
        <v>16</v>
      </c>
      <c r="C3396" s="8" t="s">
        <v>10222</v>
      </c>
      <c r="D3396" s="7" t="s">
        <v>10223</v>
      </c>
      <c r="E3396" s="7" t="s">
        <v>41</v>
      </c>
      <c r="F3396" s="7" t="s">
        <v>34</v>
      </c>
      <c r="G3396" s="9" t="s">
        <v>35</v>
      </c>
      <c r="H3396" s="9" t="s">
        <v>36</v>
      </c>
      <c r="I3396" s="7" t="s">
        <v>23</v>
      </c>
      <c r="J3396" s="7" t="s">
        <v>23</v>
      </c>
      <c r="K3396" s="8" t="s">
        <v>10221</v>
      </c>
      <c r="L3396" s="10">
        <v>2273</v>
      </c>
      <c r="M3396" s="10">
        <v>704.7</v>
      </c>
      <c r="N3396" s="7" t="s">
        <v>24</v>
      </c>
      <c r="O3396" t="s">
        <v>25</v>
      </c>
      <c r="P3396" t="e">
        <v>#N/A</v>
      </c>
      <c r="Q3396" s="7" t="s">
        <v>16</v>
      </c>
      <c r="R3396" t="e">
        <v>#N/A</v>
      </c>
      <c r="S3396" t="e">
        <v>#N/A</v>
      </c>
    </row>
    <row r="3397" spans="1:19" x14ac:dyDescent="0.25">
      <c r="A3397" t="s">
        <v>10224</v>
      </c>
      <c r="B3397" s="7" t="s">
        <v>16</v>
      </c>
      <c r="C3397" s="8" t="s">
        <v>10225</v>
      </c>
      <c r="D3397" s="7" t="s">
        <v>10226</v>
      </c>
      <c r="E3397" s="7" t="s">
        <v>41</v>
      </c>
      <c r="F3397" s="7" t="s">
        <v>34</v>
      </c>
      <c r="G3397" s="9" t="s">
        <v>35</v>
      </c>
      <c r="H3397" s="9" t="s">
        <v>36</v>
      </c>
      <c r="I3397" s="7" t="s">
        <v>23</v>
      </c>
      <c r="J3397" s="7" t="s">
        <v>23</v>
      </c>
      <c r="K3397" s="8" t="s">
        <v>10224</v>
      </c>
      <c r="L3397" s="10">
        <v>2272.0700000000002</v>
      </c>
      <c r="M3397" s="10">
        <v>699.22</v>
      </c>
      <c r="N3397" s="7" t="s">
        <v>24</v>
      </c>
      <c r="O3397" t="s">
        <v>29</v>
      </c>
      <c r="P3397" t="e">
        <v>#N/A</v>
      </c>
      <c r="Q3397" s="7" t="s">
        <v>16</v>
      </c>
      <c r="R3397" t="e">
        <v>#N/A</v>
      </c>
      <c r="S3397" t="e">
        <v>#N/A</v>
      </c>
    </row>
    <row r="3398" spans="1:19" x14ac:dyDescent="0.25">
      <c r="A3398" t="s">
        <v>10227</v>
      </c>
      <c r="B3398" s="7" t="s">
        <v>16</v>
      </c>
      <c r="C3398" s="8" t="s">
        <v>10228</v>
      </c>
      <c r="D3398" s="7" t="s">
        <v>10229</v>
      </c>
      <c r="E3398" s="7" t="s">
        <v>19</v>
      </c>
      <c r="F3398" s="7" t="s">
        <v>20</v>
      </c>
      <c r="G3398" s="9" t="s">
        <v>21</v>
      </c>
      <c r="H3398" s="9" t="s">
        <v>22</v>
      </c>
      <c r="I3398" s="7" t="s">
        <v>23</v>
      </c>
      <c r="J3398" s="7" t="s">
        <v>23</v>
      </c>
      <c r="K3398" s="8" t="s">
        <v>10227</v>
      </c>
      <c r="L3398" s="10">
        <v>2269.3200000000002</v>
      </c>
      <c r="M3398" s="10">
        <v>453.78</v>
      </c>
      <c r="N3398" s="7" t="s">
        <v>24</v>
      </c>
      <c r="O3398" t="s">
        <v>69</v>
      </c>
      <c r="P3398" t="e">
        <v>#N/A</v>
      </c>
      <c r="Q3398" s="7" t="s">
        <v>16</v>
      </c>
      <c r="R3398" t="e">
        <v>#N/A</v>
      </c>
      <c r="S3398" t="e">
        <v>#N/A</v>
      </c>
    </row>
    <row r="3399" spans="1:19" x14ac:dyDescent="0.25">
      <c r="A3399" t="s">
        <v>10230</v>
      </c>
      <c r="B3399" s="7" t="s">
        <v>16</v>
      </c>
      <c r="C3399" s="8" t="s">
        <v>10231</v>
      </c>
      <c r="D3399" s="7" t="s">
        <v>10232</v>
      </c>
      <c r="E3399" s="7" t="s">
        <v>106</v>
      </c>
      <c r="F3399" s="7" t="s">
        <v>107</v>
      </c>
      <c r="G3399" s="9" t="s">
        <v>35</v>
      </c>
      <c r="H3399" s="9" t="s">
        <v>22</v>
      </c>
      <c r="I3399" s="7" t="s">
        <v>23</v>
      </c>
      <c r="J3399" s="7" t="s">
        <v>23</v>
      </c>
      <c r="K3399" s="8" t="s">
        <v>10230</v>
      </c>
      <c r="L3399" s="10">
        <v>2268.7800000000002</v>
      </c>
      <c r="M3399" s="10">
        <v>1092.81</v>
      </c>
      <c r="N3399" s="7" t="s">
        <v>24</v>
      </c>
      <c r="O3399" t="s">
        <v>25</v>
      </c>
      <c r="P3399" t="e">
        <v>#N/A</v>
      </c>
      <c r="Q3399" s="7" t="s">
        <v>16</v>
      </c>
      <c r="R3399" t="e">
        <v>#N/A</v>
      </c>
      <c r="S3399" t="e">
        <v>#N/A</v>
      </c>
    </row>
    <row r="3400" spans="1:19" x14ac:dyDescent="0.25">
      <c r="A3400" t="s">
        <v>10233</v>
      </c>
      <c r="B3400" s="7" t="s">
        <v>16</v>
      </c>
      <c r="C3400" s="8" t="s">
        <v>10234</v>
      </c>
      <c r="D3400" s="7" t="s">
        <v>10235</v>
      </c>
      <c r="E3400" s="7" t="s">
        <v>41</v>
      </c>
      <c r="F3400" s="7" t="s">
        <v>34</v>
      </c>
      <c r="G3400" s="9" t="s">
        <v>35</v>
      </c>
      <c r="H3400" s="9" t="s">
        <v>36</v>
      </c>
      <c r="I3400" s="7" t="s">
        <v>23</v>
      </c>
      <c r="J3400" s="7" t="s">
        <v>23</v>
      </c>
      <c r="K3400" s="8" t="s">
        <v>10233</v>
      </c>
      <c r="L3400" s="10">
        <v>2268.54</v>
      </c>
      <c r="M3400" s="10">
        <v>736.86</v>
      </c>
      <c r="N3400" s="7" t="s">
        <v>24</v>
      </c>
      <c r="O3400" t="s">
        <v>56</v>
      </c>
      <c r="P3400" t="e">
        <v>#N/A</v>
      </c>
      <c r="Q3400" s="7" t="s">
        <v>16</v>
      </c>
      <c r="R3400" t="e">
        <v>#N/A</v>
      </c>
      <c r="S3400" t="e">
        <v>#N/A</v>
      </c>
    </row>
    <row r="3401" spans="1:19" x14ac:dyDescent="0.25">
      <c r="A3401" t="s">
        <v>10236</v>
      </c>
      <c r="B3401" s="7" t="s">
        <v>16</v>
      </c>
      <c r="C3401" s="8" t="s">
        <v>10237</v>
      </c>
      <c r="D3401" s="7" t="s">
        <v>10240</v>
      </c>
      <c r="E3401" s="7" t="s">
        <v>106</v>
      </c>
      <c r="F3401" s="7" t="s">
        <v>107</v>
      </c>
      <c r="G3401" s="9" t="s">
        <v>35</v>
      </c>
      <c r="H3401" s="9" t="s">
        <v>22</v>
      </c>
      <c r="I3401" s="7" t="s">
        <v>23</v>
      </c>
      <c r="J3401" s="7" t="s">
        <v>23</v>
      </c>
      <c r="K3401" s="8" t="s">
        <v>10236</v>
      </c>
      <c r="L3401" s="10">
        <v>2267.81</v>
      </c>
      <c r="M3401" s="10">
        <v>886.83</v>
      </c>
      <c r="N3401" s="7" t="s">
        <v>24</v>
      </c>
      <c r="O3401" t="s">
        <v>29</v>
      </c>
      <c r="P3401" t="e">
        <v>#N/A</v>
      </c>
      <c r="Q3401" s="7" t="s">
        <v>16</v>
      </c>
      <c r="R3401" t="e">
        <v>#N/A</v>
      </c>
      <c r="S3401" t="e">
        <v>#N/A</v>
      </c>
    </row>
    <row r="3402" spans="1:19" x14ac:dyDescent="0.25">
      <c r="A3402" t="s">
        <v>10238</v>
      </c>
      <c r="B3402" s="7" t="s">
        <v>16</v>
      </c>
      <c r="C3402" s="11" t="s">
        <v>10239</v>
      </c>
      <c r="D3402" s="7" t="s">
        <v>10241</v>
      </c>
      <c r="E3402" s="7" t="s">
        <v>33</v>
      </c>
      <c r="F3402" s="7" t="s">
        <v>34</v>
      </c>
      <c r="G3402" s="9" t="s">
        <v>35</v>
      </c>
      <c r="H3402" s="9" t="s">
        <v>36</v>
      </c>
      <c r="I3402" s="7" t="s">
        <v>23</v>
      </c>
      <c r="J3402" s="7" t="s">
        <v>23</v>
      </c>
      <c r="K3402" s="8" t="s">
        <v>10238</v>
      </c>
      <c r="L3402" s="10">
        <v>2266.27</v>
      </c>
      <c r="M3402" s="10">
        <v>1081.1300000000001</v>
      </c>
      <c r="N3402" s="7" t="s">
        <v>24</v>
      </c>
      <c r="O3402" t="s">
        <v>46</v>
      </c>
      <c r="P3402" t="e">
        <v>#N/A</v>
      </c>
      <c r="Q3402" s="7" t="s">
        <v>16</v>
      </c>
      <c r="R3402" t="e">
        <v>#N/A</v>
      </c>
      <c r="S3402" t="e">
        <v>#N/A</v>
      </c>
    </row>
    <row r="3403" spans="1:19" x14ac:dyDescent="0.25">
      <c r="A3403" t="s">
        <v>10242</v>
      </c>
      <c r="B3403" s="7" t="s">
        <v>16</v>
      </c>
      <c r="C3403" s="8" t="s">
        <v>10243</v>
      </c>
      <c r="D3403" s="7" t="s">
        <v>10244</v>
      </c>
      <c r="E3403" s="7" t="s">
        <v>33</v>
      </c>
      <c r="F3403" s="7" t="s">
        <v>20</v>
      </c>
      <c r="G3403" s="9" t="s">
        <v>21</v>
      </c>
      <c r="H3403" s="9" t="s">
        <v>22</v>
      </c>
      <c r="I3403" s="7" t="s">
        <v>23</v>
      </c>
      <c r="J3403" s="7" t="s">
        <v>23</v>
      </c>
      <c r="K3403" s="8" t="s">
        <v>10242</v>
      </c>
      <c r="L3403" s="10">
        <v>2265.23</v>
      </c>
      <c r="M3403" s="10">
        <v>424.55</v>
      </c>
      <c r="N3403" t="s">
        <v>24</v>
      </c>
      <c r="O3403" t="s">
        <v>79</v>
      </c>
      <c r="P3403" t="e">
        <v>#N/A</v>
      </c>
      <c r="Q3403" s="7" t="s">
        <v>16</v>
      </c>
      <c r="R3403" t="e">
        <v>#N/A</v>
      </c>
      <c r="S3403" t="e">
        <v>#N/A</v>
      </c>
    </row>
    <row r="3404" spans="1:19" x14ac:dyDescent="0.25">
      <c r="A3404" t="s">
        <v>10245</v>
      </c>
      <c r="B3404" s="7" t="s">
        <v>16</v>
      </c>
      <c r="C3404" s="8" t="s">
        <v>10246</v>
      </c>
      <c r="D3404" s="7" t="s">
        <v>10249</v>
      </c>
      <c r="E3404" s="7" t="s">
        <v>19</v>
      </c>
      <c r="F3404" s="7" t="s">
        <v>20</v>
      </c>
      <c r="G3404" s="9" t="s">
        <v>21</v>
      </c>
      <c r="H3404" s="9" t="s">
        <v>22</v>
      </c>
      <c r="I3404" s="7" t="s">
        <v>23</v>
      </c>
      <c r="J3404" s="7" t="s">
        <v>23</v>
      </c>
      <c r="K3404" s="8" t="s">
        <v>10245</v>
      </c>
      <c r="L3404" s="10">
        <v>2263.8200000000002</v>
      </c>
      <c r="M3404" s="10">
        <v>527.03</v>
      </c>
      <c r="N3404" s="7" t="s">
        <v>24</v>
      </c>
      <c r="O3404" t="s">
        <v>46</v>
      </c>
      <c r="P3404" t="e">
        <v>#N/A</v>
      </c>
      <c r="Q3404" s="7" t="s">
        <v>16</v>
      </c>
      <c r="R3404" t="e">
        <v>#N/A</v>
      </c>
      <c r="S3404" t="e">
        <v>#N/A</v>
      </c>
    </row>
    <row r="3405" spans="1:19" x14ac:dyDescent="0.25">
      <c r="A3405" t="s">
        <v>10247</v>
      </c>
      <c r="B3405" s="7" t="s">
        <v>16</v>
      </c>
      <c r="C3405" s="8" t="s">
        <v>10248</v>
      </c>
      <c r="D3405" s="7" t="s">
        <v>10250</v>
      </c>
      <c r="E3405" s="7" t="s">
        <v>41</v>
      </c>
      <c r="F3405" s="7" t="s">
        <v>34</v>
      </c>
      <c r="G3405" s="9" t="s">
        <v>35</v>
      </c>
      <c r="H3405" s="9" t="s">
        <v>36</v>
      </c>
      <c r="I3405" s="7" t="s">
        <v>23</v>
      </c>
      <c r="J3405" s="7" t="s">
        <v>23</v>
      </c>
      <c r="K3405" s="8" t="s">
        <v>10247</v>
      </c>
      <c r="L3405" s="10">
        <v>2263.56</v>
      </c>
      <c r="M3405" s="10">
        <v>645.30999999999995</v>
      </c>
      <c r="N3405" s="7" t="s">
        <v>24</v>
      </c>
      <c r="O3405" t="s">
        <v>69</v>
      </c>
      <c r="P3405" t="e">
        <v>#N/A</v>
      </c>
      <c r="Q3405" s="7" t="s">
        <v>16</v>
      </c>
      <c r="R3405" t="e">
        <v>#N/A</v>
      </c>
      <c r="S3405" t="e">
        <v>#N/A</v>
      </c>
    </row>
    <row r="3406" spans="1:19" x14ac:dyDescent="0.25">
      <c r="A3406" t="s">
        <v>10251</v>
      </c>
      <c r="B3406" s="7" t="s">
        <v>16</v>
      </c>
      <c r="C3406" s="8" t="s">
        <v>10252</v>
      </c>
      <c r="D3406" s="7" t="s">
        <v>10257</v>
      </c>
      <c r="E3406" s="7" t="s">
        <v>19</v>
      </c>
      <c r="F3406" s="7" t="s">
        <v>20</v>
      </c>
      <c r="G3406" s="9" t="s">
        <v>21</v>
      </c>
      <c r="H3406" s="9" t="s">
        <v>22</v>
      </c>
      <c r="I3406" s="7" t="s">
        <v>23</v>
      </c>
      <c r="J3406" s="7" t="s">
        <v>23</v>
      </c>
      <c r="K3406" s="8" t="s">
        <v>10251</v>
      </c>
      <c r="L3406" s="10">
        <v>2260.9899999999998</v>
      </c>
      <c r="M3406" s="10">
        <v>517.16</v>
      </c>
      <c r="N3406" s="7" t="s">
        <v>24</v>
      </c>
      <c r="O3406" t="s">
        <v>79</v>
      </c>
      <c r="P3406" t="e">
        <v>#N/A</v>
      </c>
      <c r="Q3406" s="7" t="s">
        <v>16</v>
      </c>
      <c r="R3406" t="e">
        <v>#N/A</v>
      </c>
      <c r="S3406" t="e">
        <v>#N/A</v>
      </c>
    </row>
    <row r="3407" spans="1:19" x14ac:dyDescent="0.25">
      <c r="A3407" t="s">
        <v>10253</v>
      </c>
      <c r="B3407" s="7" t="s">
        <v>16</v>
      </c>
      <c r="C3407" s="8" t="s">
        <v>10254</v>
      </c>
      <c r="D3407" s="7" t="s">
        <v>10258</v>
      </c>
      <c r="E3407" s="7" t="s">
        <v>19</v>
      </c>
      <c r="F3407" s="7" t="s">
        <v>20</v>
      </c>
      <c r="G3407" s="9" t="s">
        <v>21</v>
      </c>
      <c r="H3407" s="9" t="s">
        <v>22</v>
      </c>
      <c r="I3407" s="7" t="s">
        <v>23</v>
      </c>
      <c r="J3407" s="7" t="s">
        <v>23</v>
      </c>
      <c r="K3407" s="8" t="s">
        <v>10253</v>
      </c>
      <c r="L3407" s="10">
        <v>2260.8200000000002</v>
      </c>
      <c r="M3407" s="10">
        <v>554.52</v>
      </c>
      <c r="N3407" s="7" t="s">
        <v>24</v>
      </c>
      <c r="O3407" t="s">
        <v>83</v>
      </c>
      <c r="P3407" t="e">
        <v>#N/A</v>
      </c>
      <c r="Q3407" s="7" t="s">
        <v>16</v>
      </c>
      <c r="R3407" t="e">
        <v>#N/A</v>
      </c>
      <c r="S3407" t="e">
        <v>#N/A</v>
      </c>
    </row>
    <row r="3408" spans="1:19" x14ac:dyDescent="0.25">
      <c r="A3408" t="s">
        <v>10255</v>
      </c>
      <c r="B3408" s="7" t="s">
        <v>16</v>
      </c>
      <c r="C3408" s="8" t="s">
        <v>10256</v>
      </c>
      <c r="D3408" s="7" t="s">
        <v>10259</v>
      </c>
      <c r="E3408" s="7" t="s">
        <v>106</v>
      </c>
      <c r="F3408" s="7" t="s">
        <v>107</v>
      </c>
      <c r="G3408" s="9" t="s">
        <v>35</v>
      </c>
      <c r="H3408" s="9" t="s">
        <v>22</v>
      </c>
      <c r="I3408" s="7" t="s">
        <v>23</v>
      </c>
      <c r="J3408" s="7" t="s">
        <v>23</v>
      </c>
      <c r="K3408" s="8" t="s">
        <v>10255</v>
      </c>
      <c r="L3408" s="10">
        <v>2260.23</v>
      </c>
      <c r="M3408" s="10">
        <v>704.34</v>
      </c>
      <c r="N3408" s="7" t="s">
        <v>24</v>
      </c>
      <c r="O3408" t="s">
        <v>56</v>
      </c>
      <c r="P3408" t="e">
        <v>#N/A</v>
      </c>
      <c r="Q3408" s="7" t="s">
        <v>16</v>
      </c>
      <c r="R3408" t="e">
        <v>#N/A</v>
      </c>
      <c r="S3408" t="e">
        <v>#N/A</v>
      </c>
    </row>
    <row r="3409" spans="1:19" x14ac:dyDescent="0.25">
      <c r="A3409" t="s">
        <v>10260</v>
      </c>
      <c r="B3409" s="7" t="s">
        <v>16</v>
      </c>
      <c r="C3409" s="8" t="s">
        <v>10261</v>
      </c>
      <c r="D3409" s="7" t="s">
        <v>10262</v>
      </c>
      <c r="E3409" s="7" t="s">
        <v>19</v>
      </c>
      <c r="F3409" s="7" t="s">
        <v>20</v>
      </c>
      <c r="G3409" s="9" t="s">
        <v>21</v>
      </c>
      <c r="H3409" s="9" t="s">
        <v>22</v>
      </c>
      <c r="I3409" s="7" t="s">
        <v>23</v>
      </c>
      <c r="J3409" s="7" t="s">
        <v>23</v>
      </c>
      <c r="K3409" s="8" t="s">
        <v>10260</v>
      </c>
      <c r="L3409" s="10">
        <v>2258.91</v>
      </c>
      <c r="M3409" s="10">
        <v>427.03</v>
      </c>
      <c r="N3409" s="7" t="s">
        <v>24</v>
      </c>
      <c r="O3409" t="s">
        <v>87</v>
      </c>
      <c r="P3409" t="e">
        <v>#N/A</v>
      </c>
      <c r="Q3409" s="7" t="s">
        <v>16</v>
      </c>
      <c r="R3409" t="e">
        <v>#N/A</v>
      </c>
      <c r="S3409" t="e">
        <v>#N/A</v>
      </c>
    </row>
    <row r="3410" spans="1:19" x14ac:dyDescent="0.25">
      <c r="A3410" t="s">
        <v>10263</v>
      </c>
      <c r="B3410" s="7" t="s">
        <v>16</v>
      </c>
      <c r="C3410" s="8" t="s">
        <v>10264</v>
      </c>
      <c r="D3410" s="7" t="s">
        <v>10265</v>
      </c>
      <c r="E3410" s="7" t="s">
        <v>19</v>
      </c>
      <c r="F3410" s="7" t="s">
        <v>20</v>
      </c>
      <c r="G3410" s="9" t="s">
        <v>21</v>
      </c>
      <c r="H3410" s="9" t="s">
        <v>22</v>
      </c>
      <c r="I3410" s="7" t="s">
        <v>23</v>
      </c>
      <c r="J3410" s="7" t="s">
        <v>23</v>
      </c>
      <c r="K3410" s="8" t="s">
        <v>10263</v>
      </c>
      <c r="L3410" s="10">
        <v>2257.73</v>
      </c>
      <c r="M3410" s="10">
        <v>509.86</v>
      </c>
      <c r="N3410" s="7" t="s">
        <v>24</v>
      </c>
      <c r="O3410" t="s">
        <v>25</v>
      </c>
      <c r="P3410" t="e">
        <v>#N/A</v>
      </c>
      <c r="Q3410" s="7" t="s">
        <v>16</v>
      </c>
      <c r="R3410" t="e">
        <v>#N/A</v>
      </c>
      <c r="S3410" t="e">
        <v>#N/A</v>
      </c>
    </row>
    <row r="3411" spans="1:19" x14ac:dyDescent="0.25">
      <c r="A3411" t="s">
        <v>10266</v>
      </c>
      <c r="B3411" s="7" t="s">
        <v>16</v>
      </c>
      <c r="C3411" s="8" t="s">
        <v>10267</v>
      </c>
      <c r="D3411" s="7" t="s">
        <v>10268</v>
      </c>
      <c r="E3411" s="7" t="s">
        <v>106</v>
      </c>
      <c r="F3411" s="7" t="s">
        <v>107</v>
      </c>
      <c r="G3411" s="9" t="s">
        <v>35</v>
      </c>
      <c r="H3411" s="9" t="s">
        <v>22</v>
      </c>
      <c r="I3411" s="7" t="s">
        <v>23</v>
      </c>
      <c r="J3411" s="7" t="s">
        <v>23</v>
      </c>
      <c r="K3411" s="8" t="s">
        <v>10266</v>
      </c>
      <c r="L3411" s="10">
        <v>2253.84</v>
      </c>
      <c r="M3411" s="10">
        <v>982.97</v>
      </c>
      <c r="N3411" s="7" t="s">
        <v>24</v>
      </c>
      <c r="O3411" t="s">
        <v>69</v>
      </c>
      <c r="P3411" t="e">
        <v>#N/A</v>
      </c>
      <c r="Q3411" s="7" t="s">
        <v>16</v>
      </c>
      <c r="R3411" t="e">
        <v>#N/A</v>
      </c>
      <c r="S3411" t="e">
        <v>#N/A</v>
      </c>
    </row>
    <row r="3412" spans="1:19" x14ac:dyDescent="0.25">
      <c r="A3412" t="s">
        <v>10269</v>
      </c>
      <c r="B3412" s="7" t="s">
        <v>16</v>
      </c>
      <c r="C3412" s="8" t="s">
        <v>10270</v>
      </c>
      <c r="D3412" s="7" t="s">
        <v>10273</v>
      </c>
      <c r="E3412" s="7" t="s">
        <v>41</v>
      </c>
      <c r="F3412" s="7" t="s">
        <v>34</v>
      </c>
      <c r="G3412" s="9" t="s">
        <v>35</v>
      </c>
      <c r="H3412" s="9" t="s">
        <v>36</v>
      </c>
      <c r="I3412" s="7" t="s">
        <v>23</v>
      </c>
      <c r="J3412" s="7" t="s">
        <v>23</v>
      </c>
      <c r="K3412" s="8" t="s">
        <v>10269</v>
      </c>
      <c r="L3412" s="10">
        <v>2252.37</v>
      </c>
      <c r="M3412" s="10">
        <v>543.82000000000005</v>
      </c>
      <c r="N3412" t="s">
        <v>24</v>
      </c>
      <c r="O3412" t="s">
        <v>46</v>
      </c>
      <c r="P3412" t="e">
        <v>#N/A</v>
      </c>
      <c r="Q3412" s="7" t="s">
        <v>16</v>
      </c>
      <c r="R3412" t="e">
        <v>#N/A</v>
      </c>
      <c r="S3412" t="e">
        <v>#N/A</v>
      </c>
    </row>
    <row r="3413" spans="1:19" x14ac:dyDescent="0.25">
      <c r="A3413" t="s">
        <v>10271</v>
      </c>
      <c r="B3413" s="7" t="s">
        <v>16</v>
      </c>
      <c r="C3413" s="8" t="s">
        <v>10272</v>
      </c>
      <c r="D3413" s="7" t="s">
        <v>10274</v>
      </c>
      <c r="E3413" s="7" t="s">
        <v>106</v>
      </c>
      <c r="F3413" s="7" t="s">
        <v>107</v>
      </c>
      <c r="G3413" s="9" t="s">
        <v>35</v>
      </c>
      <c r="H3413" s="9" t="s">
        <v>22</v>
      </c>
      <c r="I3413" s="7" t="s">
        <v>23</v>
      </c>
      <c r="J3413" s="7" t="s">
        <v>23</v>
      </c>
      <c r="K3413" s="8" t="s">
        <v>10271</v>
      </c>
      <c r="L3413" s="10">
        <v>2251.84</v>
      </c>
      <c r="M3413" s="10">
        <v>591.13</v>
      </c>
      <c r="N3413" s="7" t="s">
        <v>24</v>
      </c>
      <c r="O3413" t="s">
        <v>46</v>
      </c>
      <c r="P3413" t="e">
        <v>#N/A</v>
      </c>
      <c r="Q3413" s="7" t="s">
        <v>16</v>
      </c>
      <c r="R3413" t="e">
        <v>#N/A</v>
      </c>
      <c r="S3413" t="e">
        <v>#N/A</v>
      </c>
    </row>
    <row r="3414" spans="1:19" x14ac:dyDescent="0.25">
      <c r="A3414" t="s">
        <v>10275</v>
      </c>
      <c r="B3414" s="7" t="s">
        <v>16</v>
      </c>
      <c r="C3414" s="8" t="s">
        <v>10276</v>
      </c>
      <c r="D3414" s="7" t="s">
        <v>10277</v>
      </c>
      <c r="E3414" s="7" t="s">
        <v>41</v>
      </c>
      <c r="F3414" s="7" t="s">
        <v>34</v>
      </c>
      <c r="G3414" s="9" t="s">
        <v>35</v>
      </c>
      <c r="H3414" s="9" t="s">
        <v>36</v>
      </c>
      <c r="I3414" s="7" t="s">
        <v>23</v>
      </c>
      <c r="J3414" s="7" t="s">
        <v>23</v>
      </c>
      <c r="K3414" s="8" t="s">
        <v>10275</v>
      </c>
      <c r="L3414" s="10">
        <v>2251</v>
      </c>
      <c r="M3414" s="10">
        <v>1116.21</v>
      </c>
      <c r="N3414" s="7" t="s">
        <v>24</v>
      </c>
      <c r="O3414" t="s">
        <v>79</v>
      </c>
      <c r="P3414" t="e">
        <v>#N/A</v>
      </c>
      <c r="Q3414" s="7" t="s">
        <v>16</v>
      </c>
      <c r="R3414" t="e">
        <v>#N/A</v>
      </c>
      <c r="S3414" t="e">
        <v>#N/A</v>
      </c>
    </row>
    <row r="3415" spans="1:19" x14ac:dyDescent="0.25">
      <c r="A3415" t="s">
        <v>10278</v>
      </c>
      <c r="B3415" s="7" t="s">
        <v>16</v>
      </c>
      <c r="C3415" s="8" t="s">
        <v>10279</v>
      </c>
      <c r="D3415" s="7" t="s">
        <v>10280</v>
      </c>
      <c r="E3415" s="7" t="s">
        <v>106</v>
      </c>
      <c r="F3415" s="7" t="s">
        <v>107</v>
      </c>
      <c r="G3415" s="9" t="s">
        <v>35</v>
      </c>
      <c r="H3415" s="9" t="s">
        <v>22</v>
      </c>
      <c r="I3415" s="7" t="s">
        <v>23</v>
      </c>
      <c r="J3415" s="7" t="s">
        <v>23</v>
      </c>
      <c r="K3415" s="8" t="s">
        <v>10278</v>
      </c>
      <c r="L3415" s="10">
        <v>2250.8000000000002</v>
      </c>
      <c r="M3415" s="10">
        <v>703.94</v>
      </c>
      <c r="N3415" s="7" t="s">
        <v>24</v>
      </c>
      <c r="O3415" t="s">
        <v>79</v>
      </c>
      <c r="P3415" t="e">
        <v>#N/A</v>
      </c>
      <c r="Q3415" s="7" t="s">
        <v>16</v>
      </c>
      <c r="R3415" t="e">
        <v>#N/A</v>
      </c>
      <c r="S3415" t="e">
        <v>#N/A</v>
      </c>
    </row>
    <row r="3416" spans="1:19" x14ac:dyDescent="0.25">
      <c r="A3416" t="s">
        <v>10281</v>
      </c>
      <c r="B3416" s="7" t="s">
        <v>16</v>
      </c>
      <c r="C3416" s="8" t="s">
        <v>10282</v>
      </c>
      <c r="D3416" s="7" t="s">
        <v>10285</v>
      </c>
      <c r="E3416" s="7" t="s">
        <v>33</v>
      </c>
      <c r="F3416" s="7" t="s">
        <v>20</v>
      </c>
      <c r="G3416" s="9" t="s">
        <v>21</v>
      </c>
      <c r="H3416" s="9" t="s">
        <v>22</v>
      </c>
      <c r="I3416" s="7" t="s">
        <v>23</v>
      </c>
      <c r="J3416" s="7" t="s">
        <v>23</v>
      </c>
      <c r="K3416" s="8" t="s">
        <v>10281</v>
      </c>
      <c r="L3416" s="10">
        <v>2249.42</v>
      </c>
      <c r="M3416" s="10">
        <v>687.31</v>
      </c>
      <c r="N3416" s="7" t="s">
        <v>24</v>
      </c>
      <c r="O3416" t="s">
        <v>83</v>
      </c>
      <c r="P3416" t="e">
        <v>#N/A</v>
      </c>
      <c r="Q3416" s="7" t="s">
        <v>16</v>
      </c>
      <c r="R3416" t="e">
        <v>#N/A</v>
      </c>
      <c r="S3416" t="e">
        <v>#N/A</v>
      </c>
    </row>
    <row r="3417" spans="1:19" x14ac:dyDescent="0.25">
      <c r="A3417" t="s">
        <v>10283</v>
      </c>
      <c r="B3417" s="7" t="s">
        <v>16</v>
      </c>
      <c r="C3417" s="8" t="s">
        <v>10284</v>
      </c>
      <c r="D3417" s="7" t="s">
        <v>10286</v>
      </c>
      <c r="E3417" s="7" t="s">
        <v>41</v>
      </c>
      <c r="F3417" s="7" t="s">
        <v>34</v>
      </c>
      <c r="G3417" s="9" t="s">
        <v>35</v>
      </c>
      <c r="H3417" s="9" t="s">
        <v>36</v>
      </c>
      <c r="I3417" s="7" t="s">
        <v>23</v>
      </c>
      <c r="J3417" s="7" t="s">
        <v>23</v>
      </c>
      <c r="K3417" s="8" t="s">
        <v>10283</v>
      </c>
      <c r="L3417" s="10">
        <v>2248.9499999999998</v>
      </c>
      <c r="M3417" s="10">
        <v>647.20000000000005</v>
      </c>
      <c r="N3417" s="7" t="s">
        <v>24</v>
      </c>
      <c r="O3417" t="s">
        <v>83</v>
      </c>
      <c r="P3417" t="e">
        <v>#N/A</v>
      </c>
      <c r="Q3417" s="7" t="s">
        <v>16</v>
      </c>
      <c r="R3417" t="e">
        <v>#N/A</v>
      </c>
      <c r="S3417" t="e">
        <v>#N/A</v>
      </c>
    </row>
    <row r="3418" spans="1:19" x14ac:dyDescent="0.25">
      <c r="A3418" t="s">
        <v>10287</v>
      </c>
      <c r="B3418" s="7" t="s">
        <v>16</v>
      </c>
      <c r="C3418" s="8" t="s">
        <v>10288</v>
      </c>
      <c r="D3418" s="7" t="s">
        <v>10291</v>
      </c>
      <c r="E3418" s="7" t="s">
        <v>19</v>
      </c>
      <c r="F3418" s="7" t="s">
        <v>20</v>
      </c>
      <c r="G3418" s="9" t="s">
        <v>21</v>
      </c>
      <c r="H3418" s="9" t="s">
        <v>22</v>
      </c>
      <c r="I3418" s="7" t="s">
        <v>23</v>
      </c>
      <c r="J3418" s="7" t="s">
        <v>23</v>
      </c>
      <c r="K3418" s="8" t="s">
        <v>10287</v>
      </c>
      <c r="L3418" s="10">
        <v>2248.48</v>
      </c>
      <c r="M3418" s="10">
        <v>227.88</v>
      </c>
      <c r="N3418" s="7" t="s">
        <v>24</v>
      </c>
      <c r="O3418" t="s">
        <v>29</v>
      </c>
      <c r="P3418" t="e">
        <v>#N/A</v>
      </c>
      <c r="Q3418" s="7" t="s">
        <v>16</v>
      </c>
      <c r="R3418" t="e">
        <v>#N/A</v>
      </c>
      <c r="S3418" t="e">
        <v>#N/A</v>
      </c>
    </row>
    <row r="3419" spans="1:19" x14ac:dyDescent="0.25">
      <c r="A3419" t="s">
        <v>10289</v>
      </c>
      <c r="B3419" s="7" t="s">
        <v>16</v>
      </c>
      <c r="C3419" s="8" t="s">
        <v>10290</v>
      </c>
      <c r="D3419" s="7" t="s">
        <v>10292</v>
      </c>
      <c r="E3419" s="7" t="s">
        <v>41</v>
      </c>
      <c r="F3419" s="7" t="s">
        <v>34</v>
      </c>
      <c r="G3419" s="9" t="s">
        <v>35</v>
      </c>
      <c r="H3419" s="9" t="s">
        <v>36</v>
      </c>
      <c r="I3419" s="7" t="s">
        <v>23</v>
      </c>
      <c r="J3419" s="7" t="s">
        <v>23</v>
      </c>
      <c r="K3419" s="8" t="s">
        <v>10289</v>
      </c>
      <c r="L3419" s="10">
        <v>2247.6999999999998</v>
      </c>
      <c r="M3419" s="10">
        <v>666.5</v>
      </c>
      <c r="N3419" s="7" t="s">
        <v>24</v>
      </c>
      <c r="O3419" t="s">
        <v>87</v>
      </c>
      <c r="P3419" t="e">
        <v>#N/A</v>
      </c>
      <c r="Q3419" s="7" t="s">
        <v>16</v>
      </c>
      <c r="R3419" t="e">
        <v>#N/A</v>
      </c>
      <c r="S3419" t="e">
        <v>#N/A</v>
      </c>
    </row>
    <row r="3420" spans="1:19" x14ac:dyDescent="0.25">
      <c r="A3420" t="s">
        <v>10293</v>
      </c>
      <c r="B3420" s="7" t="s">
        <v>16</v>
      </c>
      <c r="C3420" s="8" t="s">
        <v>10294</v>
      </c>
      <c r="D3420" s="7" t="s">
        <v>10295</v>
      </c>
      <c r="E3420" s="7" t="s">
        <v>19</v>
      </c>
      <c r="F3420" s="7" t="s">
        <v>20</v>
      </c>
      <c r="G3420" s="9" t="s">
        <v>21</v>
      </c>
      <c r="H3420" s="9" t="s">
        <v>22</v>
      </c>
      <c r="I3420" s="7" t="s">
        <v>23</v>
      </c>
      <c r="J3420" s="7" t="s">
        <v>23</v>
      </c>
      <c r="K3420" s="8" t="s">
        <v>10293</v>
      </c>
      <c r="L3420" s="10">
        <v>2247.42</v>
      </c>
      <c r="M3420" s="10">
        <v>127.32</v>
      </c>
      <c r="N3420" s="7" t="s">
        <v>24</v>
      </c>
      <c r="O3420" t="s">
        <v>56</v>
      </c>
      <c r="P3420" t="e">
        <v>#N/A</v>
      </c>
      <c r="Q3420" s="7" t="s">
        <v>16</v>
      </c>
      <c r="R3420" t="e">
        <v>#N/A</v>
      </c>
      <c r="S3420" t="e">
        <v>#N/A</v>
      </c>
    </row>
    <row r="3421" spans="1:19" x14ac:dyDescent="0.25">
      <c r="A3421" t="s">
        <v>10296</v>
      </c>
      <c r="B3421" s="7" t="s">
        <v>16</v>
      </c>
      <c r="C3421" s="8" t="s">
        <v>10297</v>
      </c>
      <c r="D3421" s="7" t="s">
        <v>10300</v>
      </c>
      <c r="E3421" s="7" t="s">
        <v>33</v>
      </c>
      <c r="F3421" s="7" t="s">
        <v>20</v>
      </c>
      <c r="G3421" s="9" t="s">
        <v>21</v>
      </c>
      <c r="H3421" s="9" t="s">
        <v>22</v>
      </c>
      <c r="I3421" s="7" t="s">
        <v>23</v>
      </c>
      <c r="J3421" s="7" t="s">
        <v>23</v>
      </c>
      <c r="K3421" s="8" t="s">
        <v>10296</v>
      </c>
      <c r="L3421" s="10">
        <v>2246.64</v>
      </c>
      <c r="M3421" s="10">
        <v>283.74</v>
      </c>
      <c r="N3421" s="7" t="s">
        <v>24</v>
      </c>
      <c r="O3421" t="s">
        <v>87</v>
      </c>
      <c r="P3421" t="e">
        <v>#N/A</v>
      </c>
      <c r="Q3421" s="7" t="s">
        <v>16</v>
      </c>
      <c r="R3421" t="e">
        <v>#N/A</v>
      </c>
      <c r="S3421" t="e">
        <v>#N/A</v>
      </c>
    </row>
    <row r="3422" spans="1:19" x14ac:dyDescent="0.25">
      <c r="A3422" t="s">
        <v>10298</v>
      </c>
      <c r="B3422" s="7" t="s">
        <v>16</v>
      </c>
      <c r="C3422" s="11" t="s">
        <v>10299</v>
      </c>
      <c r="D3422" s="7" t="s">
        <v>10301</v>
      </c>
      <c r="E3422" s="7" t="s">
        <v>45</v>
      </c>
      <c r="F3422" s="7" t="s">
        <v>34</v>
      </c>
      <c r="G3422" s="9" t="s">
        <v>35</v>
      </c>
      <c r="H3422" s="9" t="s">
        <v>36</v>
      </c>
      <c r="I3422" s="7" t="s">
        <v>23</v>
      </c>
      <c r="J3422" s="7" t="s">
        <v>23</v>
      </c>
      <c r="K3422" s="8" t="s">
        <v>10298</v>
      </c>
      <c r="L3422" s="10">
        <v>2245.16</v>
      </c>
      <c r="M3422" s="10">
        <v>383.47</v>
      </c>
      <c r="N3422" s="7" t="s">
        <v>24</v>
      </c>
      <c r="O3422" t="s">
        <v>83</v>
      </c>
      <c r="P3422" t="e">
        <v>#N/A</v>
      </c>
      <c r="Q3422" s="7" t="s">
        <v>16</v>
      </c>
      <c r="R3422" t="e">
        <v>#N/A</v>
      </c>
      <c r="S3422" t="e">
        <v>#N/A</v>
      </c>
    </row>
    <row r="3423" spans="1:19" x14ac:dyDescent="0.25">
      <c r="A3423" t="s">
        <v>10302</v>
      </c>
      <c r="B3423" s="7" t="s">
        <v>16</v>
      </c>
      <c r="C3423" s="8" t="s">
        <v>10303</v>
      </c>
      <c r="D3423" s="7" t="s">
        <v>10304</v>
      </c>
      <c r="E3423" s="7" t="s">
        <v>45</v>
      </c>
      <c r="F3423" s="7" t="s">
        <v>34</v>
      </c>
      <c r="G3423" s="9" t="s">
        <v>35</v>
      </c>
      <c r="H3423" s="9" t="s">
        <v>36</v>
      </c>
      <c r="I3423" s="7" t="s">
        <v>23</v>
      </c>
      <c r="J3423" s="7" t="s">
        <v>23</v>
      </c>
      <c r="K3423" s="8" t="s">
        <v>10302</v>
      </c>
      <c r="L3423" s="10">
        <v>2242.84</v>
      </c>
      <c r="M3423" s="10">
        <v>839.55</v>
      </c>
      <c r="N3423" s="7" t="s">
        <v>24</v>
      </c>
      <c r="O3423" t="s">
        <v>87</v>
      </c>
      <c r="P3423" t="e">
        <v>#N/A</v>
      </c>
      <c r="Q3423" s="7" t="s">
        <v>16</v>
      </c>
      <c r="R3423" t="e">
        <v>#N/A</v>
      </c>
      <c r="S3423" t="e">
        <v>#N/A</v>
      </c>
    </row>
    <row r="3424" spans="1:19" x14ac:dyDescent="0.25">
      <c r="A3424" t="s">
        <v>10305</v>
      </c>
      <c r="B3424" s="7" t="s">
        <v>16</v>
      </c>
      <c r="C3424" s="8" t="s">
        <v>10306</v>
      </c>
      <c r="D3424" s="7" t="s">
        <v>10309</v>
      </c>
      <c r="E3424" s="7" t="s">
        <v>41</v>
      </c>
      <c r="F3424" s="7" t="s">
        <v>34</v>
      </c>
      <c r="G3424" s="9" t="s">
        <v>35</v>
      </c>
      <c r="H3424" s="9" t="s">
        <v>36</v>
      </c>
      <c r="I3424" s="7" t="s">
        <v>23</v>
      </c>
      <c r="J3424" s="7" t="s">
        <v>23</v>
      </c>
      <c r="K3424" s="8" t="s">
        <v>10305</v>
      </c>
      <c r="L3424" s="10">
        <v>2241.9499999999998</v>
      </c>
      <c r="M3424" s="10">
        <v>468.64</v>
      </c>
      <c r="N3424" s="7" t="s">
        <v>24</v>
      </c>
      <c r="O3424" t="s">
        <v>25</v>
      </c>
      <c r="P3424" t="e">
        <v>#N/A</v>
      </c>
      <c r="Q3424" s="7" t="s">
        <v>16</v>
      </c>
      <c r="R3424" t="e">
        <v>#N/A</v>
      </c>
      <c r="S3424" t="e">
        <v>#N/A</v>
      </c>
    </row>
    <row r="3425" spans="1:19" x14ac:dyDescent="0.25">
      <c r="A3425" t="s">
        <v>10307</v>
      </c>
      <c r="B3425" s="7" t="s">
        <v>16</v>
      </c>
      <c r="C3425" s="8" t="s">
        <v>10308</v>
      </c>
      <c r="D3425" s="7" t="s">
        <v>10310</v>
      </c>
      <c r="E3425" s="7" t="s">
        <v>33</v>
      </c>
      <c r="F3425" s="7" t="s">
        <v>34</v>
      </c>
      <c r="G3425" s="9" t="s">
        <v>35</v>
      </c>
      <c r="H3425" s="9" t="s">
        <v>36</v>
      </c>
      <c r="I3425" s="7" t="s">
        <v>23</v>
      </c>
      <c r="J3425" s="7" t="s">
        <v>37</v>
      </c>
      <c r="K3425" s="8" t="s">
        <v>10307</v>
      </c>
      <c r="L3425" s="10">
        <v>2241.91</v>
      </c>
      <c r="M3425" s="10">
        <v>1363.14</v>
      </c>
      <c r="N3425" s="7" t="s">
        <v>24</v>
      </c>
      <c r="O3425" t="s">
        <v>25</v>
      </c>
      <c r="P3425" t="e">
        <v>#N/A</v>
      </c>
      <c r="Q3425" s="7" t="s">
        <v>16</v>
      </c>
      <c r="R3425" t="e">
        <v>#N/A</v>
      </c>
      <c r="S3425" t="e">
        <v>#N/A</v>
      </c>
    </row>
    <row r="3426" spans="1:19" x14ac:dyDescent="0.25">
      <c r="A3426" t="s">
        <v>10311</v>
      </c>
      <c r="B3426" s="7" t="s">
        <v>16</v>
      </c>
      <c r="C3426" s="8" t="s">
        <v>10312</v>
      </c>
      <c r="D3426" s="7" t="s">
        <v>10315</v>
      </c>
      <c r="E3426" s="7" t="s">
        <v>33</v>
      </c>
      <c r="F3426" s="7" t="s">
        <v>20</v>
      </c>
      <c r="G3426" s="9" t="s">
        <v>21</v>
      </c>
      <c r="H3426" s="9" t="s">
        <v>22</v>
      </c>
      <c r="I3426" s="7" t="s">
        <v>23</v>
      </c>
      <c r="J3426" s="7" t="s">
        <v>23</v>
      </c>
      <c r="K3426" s="8" t="s">
        <v>10311</v>
      </c>
      <c r="L3426" s="10">
        <v>2240.4899999999998</v>
      </c>
      <c r="M3426" s="10">
        <v>113.75</v>
      </c>
      <c r="N3426" s="7" t="s">
        <v>24</v>
      </c>
      <c r="O3426" t="s">
        <v>29</v>
      </c>
      <c r="P3426" t="e">
        <v>#N/A</v>
      </c>
      <c r="Q3426" s="7" t="s">
        <v>16</v>
      </c>
      <c r="R3426" t="e">
        <v>#N/A</v>
      </c>
      <c r="S3426" t="e">
        <v>#N/A</v>
      </c>
    </row>
    <row r="3427" spans="1:19" x14ac:dyDescent="0.25">
      <c r="A3427" t="s">
        <v>10313</v>
      </c>
      <c r="B3427" s="7" t="s">
        <v>16</v>
      </c>
      <c r="C3427" s="8" t="s">
        <v>10314</v>
      </c>
      <c r="D3427" s="7" t="s">
        <v>10316</v>
      </c>
      <c r="E3427" s="7" t="s">
        <v>41</v>
      </c>
      <c r="F3427" s="7" t="s">
        <v>34</v>
      </c>
      <c r="G3427" s="9" t="s">
        <v>35</v>
      </c>
      <c r="H3427" s="9" t="s">
        <v>36</v>
      </c>
      <c r="I3427" s="7" t="s">
        <v>23</v>
      </c>
      <c r="J3427" s="7" t="s">
        <v>23</v>
      </c>
      <c r="K3427" s="8" t="s">
        <v>10313</v>
      </c>
      <c r="L3427" s="10">
        <v>2239.86</v>
      </c>
      <c r="M3427" s="10">
        <v>456.57</v>
      </c>
      <c r="N3427" s="7" t="s">
        <v>24</v>
      </c>
      <c r="O3427" t="s">
        <v>29</v>
      </c>
      <c r="P3427" t="e">
        <v>#N/A</v>
      </c>
      <c r="Q3427" s="7" t="s">
        <v>16</v>
      </c>
      <c r="R3427" t="e">
        <v>#N/A</v>
      </c>
      <c r="S3427" t="e">
        <v>#N/A</v>
      </c>
    </row>
    <row r="3428" spans="1:19" x14ac:dyDescent="0.25">
      <c r="A3428" t="s">
        <v>10317</v>
      </c>
      <c r="B3428" s="7" t="s">
        <v>16</v>
      </c>
      <c r="C3428" s="11" t="s">
        <v>10318</v>
      </c>
      <c r="D3428" s="7" t="s">
        <v>10319</v>
      </c>
      <c r="E3428" s="7" t="s">
        <v>33</v>
      </c>
      <c r="F3428" s="7" t="s">
        <v>34</v>
      </c>
      <c r="G3428" s="9" t="s">
        <v>35</v>
      </c>
      <c r="H3428" s="9" t="s">
        <v>36</v>
      </c>
      <c r="I3428" s="7" t="s">
        <v>23</v>
      </c>
      <c r="J3428" s="7" t="s">
        <v>23</v>
      </c>
      <c r="K3428" s="8" t="s">
        <v>10317</v>
      </c>
      <c r="L3428" s="10">
        <v>2238.48</v>
      </c>
      <c r="M3428" s="10">
        <v>2238.48</v>
      </c>
      <c r="N3428" s="7" t="s">
        <v>24</v>
      </c>
      <c r="O3428" t="s">
        <v>56</v>
      </c>
      <c r="P3428" t="e">
        <v>#N/A</v>
      </c>
      <c r="Q3428" s="7" t="s">
        <v>16</v>
      </c>
      <c r="R3428" t="e">
        <v>#N/A</v>
      </c>
      <c r="S3428" t="e">
        <v>#N/A</v>
      </c>
    </row>
    <row r="3429" spans="1:19" x14ac:dyDescent="0.25">
      <c r="A3429" t="s">
        <v>10320</v>
      </c>
      <c r="B3429" s="7" t="s">
        <v>16</v>
      </c>
      <c r="C3429" s="8" t="s">
        <v>10321</v>
      </c>
      <c r="D3429" s="7" t="s">
        <v>10322</v>
      </c>
      <c r="E3429" s="7" t="s">
        <v>106</v>
      </c>
      <c r="F3429" s="7" t="s">
        <v>107</v>
      </c>
      <c r="G3429" s="9" t="s">
        <v>35</v>
      </c>
      <c r="H3429" s="9" t="s">
        <v>22</v>
      </c>
      <c r="I3429" s="7" t="s">
        <v>23</v>
      </c>
      <c r="J3429" s="7" t="s">
        <v>23</v>
      </c>
      <c r="K3429" s="8" t="s">
        <v>10320</v>
      </c>
      <c r="L3429" s="10">
        <v>2238.17</v>
      </c>
      <c r="M3429" s="10">
        <v>721.13</v>
      </c>
      <c r="N3429" s="7" t="s">
        <v>24</v>
      </c>
      <c r="O3429" t="s">
        <v>83</v>
      </c>
      <c r="P3429" t="e">
        <v>#N/A</v>
      </c>
      <c r="Q3429" s="7" t="s">
        <v>16</v>
      </c>
      <c r="R3429" t="e">
        <v>#N/A</v>
      </c>
      <c r="S3429" t="e">
        <v>#N/A</v>
      </c>
    </row>
    <row r="3430" spans="1:19" x14ac:dyDescent="0.25">
      <c r="A3430" t="s">
        <v>10323</v>
      </c>
      <c r="B3430" s="7" t="s">
        <v>16</v>
      </c>
      <c r="C3430" s="8" t="s">
        <v>10324</v>
      </c>
      <c r="D3430" s="7" t="s">
        <v>10325</v>
      </c>
      <c r="E3430" s="7" t="s">
        <v>33</v>
      </c>
      <c r="F3430" s="7" t="s">
        <v>34</v>
      </c>
      <c r="G3430" s="9" t="s">
        <v>35</v>
      </c>
      <c r="H3430" s="9" t="s">
        <v>36</v>
      </c>
      <c r="I3430" s="7" t="s">
        <v>23</v>
      </c>
      <c r="J3430" s="7" t="s">
        <v>23</v>
      </c>
      <c r="K3430" s="8" t="s">
        <v>10323</v>
      </c>
      <c r="L3430" s="10">
        <v>2235.8200000000002</v>
      </c>
      <c r="M3430" s="10">
        <v>484.19</v>
      </c>
      <c r="N3430" s="7" t="s">
        <v>24</v>
      </c>
      <c r="O3430" t="s">
        <v>69</v>
      </c>
      <c r="P3430" t="e">
        <v>#N/A</v>
      </c>
      <c r="Q3430" s="7" t="s">
        <v>16</v>
      </c>
      <c r="R3430" t="e">
        <v>#N/A</v>
      </c>
      <c r="S3430" t="e">
        <v>#N/A</v>
      </c>
    </row>
    <row r="3431" spans="1:19" x14ac:dyDescent="0.25">
      <c r="A3431" t="s">
        <v>10326</v>
      </c>
      <c r="B3431" s="7" t="s">
        <v>16</v>
      </c>
      <c r="C3431" s="8" t="s">
        <v>10327</v>
      </c>
      <c r="D3431" s="7" t="s">
        <v>10328</v>
      </c>
      <c r="E3431" s="7" t="s">
        <v>41</v>
      </c>
      <c r="F3431" s="7" t="s">
        <v>34</v>
      </c>
      <c r="G3431" s="9" t="s">
        <v>35</v>
      </c>
      <c r="H3431" s="9" t="s">
        <v>36</v>
      </c>
      <c r="I3431" s="7" t="s">
        <v>23</v>
      </c>
      <c r="J3431" s="7" t="s">
        <v>23</v>
      </c>
      <c r="K3431" s="8" t="s">
        <v>10326</v>
      </c>
      <c r="L3431" s="10">
        <v>2234.63</v>
      </c>
      <c r="M3431" s="10">
        <v>500.76</v>
      </c>
      <c r="N3431" s="7" t="s">
        <v>24</v>
      </c>
      <c r="O3431" t="s">
        <v>56</v>
      </c>
      <c r="P3431" t="e">
        <v>#N/A</v>
      </c>
      <c r="Q3431" s="7" t="s">
        <v>16</v>
      </c>
      <c r="R3431" t="e">
        <v>#N/A</v>
      </c>
      <c r="S3431" t="e">
        <v>#N/A</v>
      </c>
    </row>
    <row r="3432" spans="1:19" x14ac:dyDescent="0.25">
      <c r="A3432" t="s">
        <v>10329</v>
      </c>
      <c r="B3432" s="7" t="s">
        <v>16</v>
      </c>
      <c r="C3432" s="8" t="s">
        <v>10330</v>
      </c>
      <c r="D3432" s="7" t="s">
        <v>10331</v>
      </c>
      <c r="E3432" s="7" t="s">
        <v>106</v>
      </c>
      <c r="F3432" s="7" t="s">
        <v>107</v>
      </c>
      <c r="G3432" s="9" t="s">
        <v>35</v>
      </c>
      <c r="H3432" s="9" t="s">
        <v>22</v>
      </c>
      <c r="I3432" s="7" t="s">
        <v>23</v>
      </c>
      <c r="J3432" s="7" t="s">
        <v>23</v>
      </c>
      <c r="K3432" s="8" t="s">
        <v>10329</v>
      </c>
      <c r="L3432" s="10">
        <v>2233.7600000000002</v>
      </c>
      <c r="M3432" s="10">
        <v>588.27</v>
      </c>
      <c r="N3432" s="7" t="s">
        <v>24</v>
      </c>
      <c r="O3432" t="s">
        <v>87</v>
      </c>
      <c r="P3432" t="e">
        <v>#N/A</v>
      </c>
      <c r="Q3432" s="7" t="s">
        <v>16</v>
      </c>
      <c r="R3432" t="e">
        <v>#N/A</v>
      </c>
      <c r="S3432" t="e">
        <v>#N/A</v>
      </c>
    </row>
    <row r="3433" spans="1:19" x14ac:dyDescent="0.25">
      <c r="A3433" t="s">
        <v>10332</v>
      </c>
      <c r="B3433" s="7" t="s">
        <v>16</v>
      </c>
      <c r="C3433" s="8" t="s">
        <v>10333</v>
      </c>
      <c r="D3433" s="7" t="s">
        <v>10334</v>
      </c>
      <c r="E3433" s="7" t="s">
        <v>41</v>
      </c>
      <c r="F3433" s="7" t="s">
        <v>34</v>
      </c>
      <c r="G3433" s="9" t="s">
        <v>35</v>
      </c>
      <c r="H3433" s="9" t="s">
        <v>36</v>
      </c>
      <c r="I3433" s="7" t="s">
        <v>23</v>
      </c>
      <c r="J3433" s="7" t="s">
        <v>23</v>
      </c>
      <c r="K3433" s="8" t="s">
        <v>10332</v>
      </c>
      <c r="L3433" s="10">
        <v>2230.66</v>
      </c>
      <c r="M3433" s="10">
        <v>779.86</v>
      </c>
      <c r="N3433" s="7" t="s">
        <v>24</v>
      </c>
      <c r="O3433" t="s">
        <v>69</v>
      </c>
      <c r="P3433" t="e">
        <v>#N/A</v>
      </c>
      <c r="Q3433" s="7" t="s">
        <v>16</v>
      </c>
      <c r="R3433" t="e">
        <v>#N/A</v>
      </c>
      <c r="S3433" t="e">
        <v>#N/A</v>
      </c>
    </row>
    <row r="3434" spans="1:19" x14ac:dyDescent="0.25">
      <c r="A3434" t="s">
        <v>10335</v>
      </c>
      <c r="B3434" s="7" t="s">
        <v>16</v>
      </c>
      <c r="C3434" s="8" t="s">
        <v>10336</v>
      </c>
      <c r="D3434" s="7" t="s">
        <v>10337</v>
      </c>
      <c r="E3434" s="7" t="s">
        <v>33</v>
      </c>
      <c r="F3434" s="7" t="s">
        <v>34</v>
      </c>
      <c r="G3434" s="9" t="s">
        <v>35</v>
      </c>
      <c r="H3434" s="9" t="s">
        <v>36</v>
      </c>
      <c r="I3434" s="7" t="s">
        <v>23</v>
      </c>
      <c r="J3434" s="7" t="s">
        <v>23</v>
      </c>
      <c r="K3434" s="8" t="s">
        <v>10335</v>
      </c>
      <c r="L3434" s="10">
        <v>2230.25</v>
      </c>
      <c r="M3434" s="10">
        <v>124.44</v>
      </c>
      <c r="N3434" s="7" t="s">
        <v>24</v>
      </c>
      <c r="O3434" t="s">
        <v>46</v>
      </c>
      <c r="P3434" t="e">
        <v>#N/A</v>
      </c>
      <c r="Q3434" s="7" t="s">
        <v>16</v>
      </c>
      <c r="R3434" t="e">
        <v>#N/A</v>
      </c>
      <c r="S3434" t="e">
        <v>#N/A</v>
      </c>
    </row>
    <row r="3435" spans="1:19" x14ac:dyDescent="0.25">
      <c r="A3435" t="s">
        <v>10338</v>
      </c>
      <c r="B3435" s="7" t="s">
        <v>16</v>
      </c>
      <c r="C3435" s="8" t="s">
        <v>10339</v>
      </c>
      <c r="D3435" s="7" t="s">
        <v>10340</v>
      </c>
      <c r="E3435" s="7" t="s">
        <v>106</v>
      </c>
      <c r="F3435" s="7" t="s">
        <v>107</v>
      </c>
      <c r="G3435" s="9" t="s">
        <v>35</v>
      </c>
      <c r="H3435" s="9" t="s">
        <v>22</v>
      </c>
      <c r="I3435" s="7" t="s">
        <v>23</v>
      </c>
      <c r="J3435" s="7" t="s">
        <v>23</v>
      </c>
      <c r="K3435" s="8" t="s">
        <v>10338</v>
      </c>
      <c r="L3435" s="10">
        <v>2229.5</v>
      </c>
      <c r="M3435" s="10">
        <v>586.51</v>
      </c>
      <c r="N3435" s="7" t="s">
        <v>24</v>
      </c>
      <c r="O3435" t="s">
        <v>25</v>
      </c>
      <c r="P3435" t="e">
        <v>#N/A</v>
      </c>
      <c r="Q3435" s="7" t="s">
        <v>16</v>
      </c>
      <c r="R3435" t="e">
        <v>#N/A</v>
      </c>
      <c r="S3435" t="e">
        <v>#N/A</v>
      </c>
    </row>
    <row r="3436" spans="1:19" x14ac:dyDescent="0.25">
      <c r="A3436" t="s">
        <v>10341</v>
      </c>
      <c r="B3436" s="7" t="s">
        <v>16</v>
      </c>
      <c r="C3436" s="8" t="s">
        <v>10342</v>
      </c>
      <c r="D3436" s="7" t="s">
        <v>10343</v>
      </c>
      <c r="E3436" s="7" t="s">
        <v>106</v>
      </c>
      <c r="F3436" s="7" t="s">
        <v>107</v>
      </c>
      <c r="G3436" s="9" t="s">
        <v>35</v>
      </c>
      <c r="H3436" s="9" t="s">
        <v>22</v>
      </c>
      <c r="I3436" s="7" t="s">
        <v>23</v>
      </c>
      <c r="J3436" s="7" t="s">
        <v>23</v>
      </c>
      <c r="K3436" s="8" t="s">
        <v>10341</v>
      </c>
      <c r="L3436" s="10">
        <v>2228.87</v>
      </c>
      <c r="M3436" s="10">
        <v>643.71</v>
      </c>
      <c r="N3436" s="7" t="s">
        <v>24</v>
      </c>
      <c r="O3436" t="s">
        <v>29</v>
      </c>
      <c r="P3436" t="e">
        <v>#N/A</v>
      </c>
      <c r="Q3436" s="7" t="s">
        <v>16</v>
      </c>
      <c r="R3436" t="e">
        <v>#N/A</v>
      </c>
      <c r="S3436" t="e">
        <v>#N/A</v>
      </c>
    </row>
    <row r="3437" spans="1:19" x14ac:dyDescent="0.25">
      <c r="A3437" t="s">
        <v>10344</v>
      </c>
      <c r="B3437" s="7" t="s">
        <v>16</v>
      </c>
      <c r="C3437" s="8" t="s">
        <v>10345</v>
      </c>
      <c r="D3437" s="7" t="s">
        <v>10346</v>
      </c>
      <c r="E3437" s="7" t="s">
        <v>41</v>
      </c>
      <c r="F3437" s="7" t="s">
        <v>34</v>
      </c>
      <c r="G3437" s="9" t="s">
        <v>35</v>
      </c>
      <c r="H3437" s="9" t="s">
        <v>36</v>
      </c>
      <c r="I3437" s="7" t="s">
        <v>23</v>
      </c>
      <c r="J3437" s="7" t="s">
        <v>23</v>
      </c>
      <c r="K3437" s="8" t="s">
        <v>10344</v>
      </c>
      <c r="L3437" s="10">
        <v>2226.9699999999998</v>
      </c>
      <c r="M3437" s="10">
        <v>109.86</v>
      </c>
      <c r="N3437" s="7" t="s">
        <v>24</v>
      </c>
      <c r="O3437" t="s">
        <v>46</v>
      </c>
      <c r="P3437" t="e">
        <v>#N/A</v>
      </c>
      <c r="Q3437" s="7" t="s">
        <v>16</v>
      </c>
      <c r="R3437" t="e">
        <v>#N/A</v>
      </c>
      <c r="S3437" t="e">
        <v>#N/A</v>
      </c>
    </row>
    <row r="3438" spans="1:19" x14ac:dyDescent="0.25">
      <c r="A3438" t="s">
        <v>10347</v>
      </c>
      <c r="B3438" s="7" t="s">
        <v>16</v>
      </c>
      <c r="C3438" s="8" t="s">
        <v>10348</v>
      </c>
      <c r="D3438" s="7" t="s">
        <v>10349</v>
      </c>
      <c r="E3438" s="7" t="s">
        <v>33</v>
      </c>
      <c r="F3438" s="7" t="s">
        <v>34</v>
      </c>
      <c r="G3438" s="9" t="s">
        <v>35</v>
      </c>
      <c r="H3438" s="9" t="s">
        <v>36</v>
      </c>
      <c r="I3438" s="7" t="s">
        <v>23</v>
      </c>
      <c r="J3438" s="7" t="s">
        <v>23</v>
      </c>
      <c r="K3438" s="8" t="s">
        <v>10347</v>
      </c>
      <c r="L3438" s="10">
        <v>2224.69</v>
      </c>
      <c r="M3438" s="10">
        <v>154.36000000000001</v>
      </c>
      <c r="N3438" s="7" t="s">
        <v>24</v>
      </c>
      <c r="O3438" t="s">
        <v>79</v>
      </c>
      <c r="P3438" t="e">
        <v>#N/A</v>
      </c>
      <c r="Q3438" s="7" t="s">
        <v>16</v>
      </c>
      <c r="R3438" t="e">
        <v>#N/A</v>
      </c>
      <c r="S3438" t="e">
        <v>#N/A</v>
      </c>
    </row>
    <row r="3439" spans="1:19" x14ac:dyDescent="0.25">
      <c r="A3439" t="s">
        <v>10350</v>
      </c>
      <c r="B3439" s="7" t="s">
        <v>16</v>
      </c>
      <c r="C3439" s="8" t="s">
        <v>10351</v>
      </c>
      <c r="D3439" s="7" t="s">
        <v>10352</v>
      </c>
      <c r="E3439" s="7" t="s">
        <v>41</v>
      </c>
      <c r="F3439" s="7" t="s">
        <v>34</v>
      </c>
      <c r="G3439" s="9" t="s">
        <v>35</v>
      </c>
      <c r="H3439" s="9" t="s">
        <v>36</v>
      </c>
      <c r="I3439" s="7" t="s">
        <v>23</v>
      </c>
      <c r="J3439" s="7" t="s">
        <v>23</v>
      </c>
      <c r="K3439" s="8" t="s">
        <v>10350</v>
      </c>
      <c r="L3439" s="10">
        <v>2223.64</v>
      </c>
      <c r="M3439" s="10">
        <v>581.62</v>
      </c>
      <c r="N3439" s="7" t="s">
        <v>24</v>
      </c>
      <c r="O3439" t="s">
        <v>79</v>
      </c>
      <c r="P3439" t="e">
        <v>#N/A</v>
      </c>
      <c r="Q3439" s="7" t="s">
        <v>16</v>
      </c>
      <c r="R3439" t="e">
        <v>#N/A</v>
      </c>
      <c r="S3439" t="e">
        <v>#N/A</v>
      </c>
    </row>
    <row r="3440" spans="1:19" x14ac:dyDescent="0.25">
      <c r="A3440" t="s">
        <v>10353</v>
      </c>
      <c r="B3440" s="7" t="s">
        <v>16</v>
      </c>
      <c r="C3440" s="8" t="s">
        <v>10354</v>
      </c>
      <c r="D3440" s="7" t="s">
        <v>10355</v>
      </c>
      <c r="E3440" s="7" t="s">
        <v>33</v>
      </c>
      <c r="F3440" s="7" t="s">
        <v>20</v>
      </c>
      <c r="G3440" s="9" t="s">
        <v>21</v>
      </c>
      <c r="H3440" s="9" t="s">
        <v>22</v>
      </c>
      <c r="I3440" s="7" t="s">
        <v>23</v>
      </c>
      <c r="J3440" s="7" t="s">
        <v>23</v>
      </c>
      <c r="K3440" s="8" t="s">
        <v>10353</v>
      </c>
      <c r="L3440" s="10">
        <v>2223.4499999999998</v>
      </c>
      <c r="M3440" s="10">
        <v>244.83</v>
      </c>
      <c r="N3440" s="7" t="s">
        <v>24</v>
      </c>
      <c r="O3440" t="s">
        <v>83</v>
      </c>
      <c r="P3440" t="e">
        <v>#N/A</v>
      </c>
      <c r="Q3440" s="7" t="s">
        <v>16</v>
      </c>
      <c r="R3440" t="e">
        <v>#N/A</v>
      </c>
      <c r="S3440" t="e">
        <v>#N/A</v>
      </c>
    </row>
    <row r="3441" spans="1:19" x14ac:dyDescent="0.25">
      <c r="A3441" t="s">
        <v>10356</v>
      </c>
      <c r="B3441" s="7" t="s">
        <v>16</v>
      </c>
      <c r="C3441" s="8" t="s">
        <v>10357</v>
      </c>
      <c r="D3441" s="7" t="s">
        <v>10358</v>
      </c>
      <c r="E3441" s="7" t="s">
        <v>41</v>
      </c>
      <c r="F3441" s="7" t="s">
        <v>34</v>
      </c>
      <c r="G3441" s="9" t="s">
        <v>35</v>
      </c>
      <c r="H3441" s="9" t="s">
        <v>36</v>
      </c>
      <c r="I3441" s="7" t="s">
        <v>23</v>
      </c>
      <c r="J3441" s="7" t="s">
        <v>23</v>
      </c>
      <c r="K3441" s="8" t="s">
        <v>10356</v>
      </c>
      <c r="L3441" s="10">
        <v>2222.79</v>
      </c>
      <c r="M3441" s="10">
        <v>637.41999999999996</v>
      </c>
      <c r="N3441" s="7" t="s">
        <v>24</v>
      </c>
      <c r="O3441" t="s">
        <v>83</v>
      </c>
      <c r="P3441" t="e">
        <v>#N/A</v>
      </c>
      <c r="Q3441" s="7" t="s">
        <v>16</v>
      </c>
      <c r="R3441" t="e">
        <v>#N/A</v>
      </c>
      <c r="S3441" t="e">
        <v>#N/A</v>
      </c>
    </row>
    <row r="3442" spans="1:19" x14ac:dyDescent="0.25">
      <c r="A3442" t="s">
        <v>10359</v>
      </c>
      <c r="B3442" s="7" t="s">
        <v>16</v>
      </c>
      <c r="C3442" s="8" t="s">
        <v>10360</v>
      </c>
      <c r="D3442" s="7" t="s">
        <v>10361</v>
      </c>
      <c r="E3442" s="7" t="s">
        <v>33</v>
      </c>
      <c r="F3442" s="7" t="s">
        <v>34</v>
      </c>
      <c r="G3442" s="9" t="s">
        <v>35</v>
      </c>
      <c r="H3442" s="9" t="s">
        <v>36</v>
      </c>
      <c r="I3442" s="7" t="s">
        <v>23</v>
      </c>
      <c r="J3442" s="7" t="s">
        <v>23</v>
      </c>
      <c r="K3442" s="8" t="s">
        <v>10359</v>
      </c>
      <c r="L3442" s="10">
        <v>2221.14</v>
      </c>
      <c r="M3442" s="10">
        <v>844.31</v>
      </c>
      <c r="N3442" s="7" t="s">
        <v>24</v>
      </c>
      <c r="O3442" t="s">
        <v>87</v>
      </c>
      <c r="P3442" t="e">
        <v>#N/A</v>
      </c>
      <c r="Q3442" s="7" t="s">
        <v>16</v>
      </c>
      <c r="R3442" t="e">
        <v>#N/A</v>
      </c>
      <c r="S3442" t="e">
        <v>#N/A</v>
      </c>
    </row>
    <row r="3443" spans="1:19" x14ac:dyDescent="0.25">
      <c r="A3443" t="s">
        <v>10362</v>
      </c>
      <c r="B3443" s="7" t="s">
        <v>16</v>
      </c>
      <c r="C3443" s="8" t="s">
        <v>10363</v>
      </c>
      <c r="D3443" s="7" t="s">
        <v>10364</v>
      </c>
      <c r="E3443" s="7" t="s">
        <v>41</v>
      </c>
      <c r="F3443" s="7" t="s">
        <v>34</v>
      </c>
      <c r="G3443" s="9" t="s">
        <v>35</v>
      </c>
      <c r="H3443" s="9" t="s">
        <v>36</v>
      </c>
      <c r="I3443" s="7" t="s">
        <v>23</v>
      </c>
      <c r="J3443" s="7" t="s">
        <v>23</v>
      </c>
      <c r="K3443" s="8" t="s">
        <v>10362</v>
      </c>
      <c r="L3443" s="10">
        <v>2220.4</v>
      </c>
      <c r="M3443" s="10">
        <v>499.58</v>
      </c>
      <c r="N3443" s="7" t="s">
        <v>24</v>
      </c>
      <c r="O3443" t="s">
        <v>87</v>
      </c>
      <c r="P3443" t="e">
        <v>#N/A</v>
      </c>
      <c r="Q3443" s="7" t="s">
        <v>16</v>
      </c>
      <c r="R3443" t="e">
        <v>#N/A</v>
      </c>
      <c r="S3443" t="e">
        <v>#N/A</v>
      </c>
    </row>
    <row r="3444" spans="1:19" x14ac:dyDescent="0.25">
      <c r="A3444" t="s">
        <v>10365</v>
      </c>
      <c r="B3444" s="7" t="s">
        <v>16</v>
      </c>
      <c r="C3444" s="8" t="s">
        <v>10366</v>
      </c>
      <c r="D3444" s="7" t="s">
        <v>10369</v>
      </c>
      <c r="E3444" s="7" t="s">
        <v>106</v>
      </c>
      <c r="F3444" s="7" t="s">
        <v>107</v>
      </c>
      <c r="G3444" s="9" t="s">
        <v>35</v>
      </c>
      <c r="H3444" s="9" t="s">
        <v>22</v>
      </c>
      <c r="I3444" s="7" t="s">
        <v>23</v>
      </c>
      <c r="J3444" s="7" t="s">
        <v>23</v>
      </c>
      <c r="K3444" s="8" t="s">
        <v>10365</v>
      </c>
      <c r="L3444" s="10">
        <v>2218.54</v>
      </c>
      <c r="M3444" s="10">
        <v>713.29</v>
      </c>
      <c r="N3444" s="7" t="s">
        <v>24</v>
      </c>
      <c r="O3444" t="s">
        <v>56</v>
      </c>
      <c r="P3444" t="e">
        <v>#N/A</v>
      </c>
      <c r="Q3444" s="7" t="s">
        <v>16</v>
      </c>
      <c r="R3444" t="e">
        <v>#N/A</v>
      </c>
      <c r="S3444" t="e">
        <v>#N/A</v>
      </c>
    </row>
    <row r="3445" spans="1:19" x14ac:dyDescent="0.25">
      <c r="A3445" t="s">
        <v>10367</v>
      </c>
      <c r="B3445" s="7" t="s">
        <v>16</v>
      </c>
      <c r="C3445" s="8" t="s">
        <v>10368</v>
      </c>
      <c r="D3445" s="7" t="s">
        <v>10370</v>
      </c>
      <c r="E3445" s="7" t="s">
        <v>19</v>
      </c>
      <c r="F3445" s="7" t="s">
        <v>20</v>
      </c>
      <c r="G3445" s="9" t="s">
        <v>21</v>
      </c>
      <c r="H3445" s="9" t="s">
        <v>22</v>
      </c>
      <c r="I3445" s="7" t="s">
        <v>23</v>
      </c>
      <c r="J3445" s="7" t="s">
        <v>23</v>
      </c>
      <c r="K3445" s="8" t="s">
        <v>10367</v>
      </c>
      <c r="L3445" s="10">
        <v>2218.4</v>
      </c>
      <c r="M3445" s="10">
        <v>2218.4</v>
      </c>
      <c r="N3445" s="7" t="s">
        <v>24</v>
      </c>
      <c r="O3445" t="s">
        <v>69</v>
      </c>
      <c r="P3445" t="e">
        <v>#N/A</v>
      </c>
      <c r="Q3445" s="7" t="s">
        <v>16</v>
      </c>
      <c r="R3445" t="e">
        <v>#N/A</v>
      </c>
      <c r="S3445" t="e">
        <v>#N/A</v>
      </c>
    </row>
    <row r="3446" spans="1:19" x14ac:dyDescent="0.25">
      <c r="A3446" t="s">
        <v>10371</v>
      </c>
      <c r="B3446" s="7" t="s">
        <v>16</v>
      </c>
      <c r="C3446" s="8" t="s">
        <v>10372</v>
      </c>
      <c r="D3446" s="7" t="s">
        <v>10373</v>
      </c>
      <c r="E3446" s="7" t="s">
        <v>33</v>
      </c>
      <c r="F3446" s="7" t="s">
        <v>34</v>
      </c>
      <c r="G3446" s="9" t="s">
        <v>35</v>
      </c>
      <c r="H3446" s="9" t="s">
        <v>36</v>
      </c>
      <c r="I3446" s="7" t="s">
        <v>23</v>
      </c>
      <c r="J3446" s="7" t="s">
        <v>23</v>
      </c>
      <c r="K3446" s="8" t="s">
        <v>10371</v>
      </c>
      <c r="L3446" s="10">
        <v>2217.89</v>
      </c>
      <c r="M3446" s="10">
        <v>883.49</v>
      </c>
      <c r="N3446" s="7" t="s">
        <v>24</v>
      </c>
      <c r="O3446" t="s">
        <v>25</v>
      </c>
      <c r="P3446" t="e">
        <v>#N/A</v>
      </c>
      <c r="Q3446" s="7" t="s">
        <v>16</v>
      </c>
      <c r="R3446" t="e">
        <v>#N/A</v>
      </c>
      <c r="S3446" t="e">
        <v>#N/A</v>
      </c>
    </row>
    <row r="3447" spans="1:19" x14ac:dyDescent="0.25">
      <c r="A3447" t="s">
        <v>10374</v>
      </c>
      <c r="B3447" s="7" t="s">
        <v>16</v>
      </c>
      <c r="C3447" s="8" t="s">
        <v>10375</v>
      </c>
      <c r="D3447" s="7" t="s">
        <v>10378</v>
      </c>
      <c r="E3447" s="7" t="s">
        <v>106</v>
      </c>
      <c r="F3447" s="7" t="s">
        <v>107</v>
      </c>
      <c r="G3447" s="9" t="s">
        <v>35</v>
      </c>
      <c r="H3447" s="9" t="s">
        <v>22</v>
      </c>
      <c r="I3447" s="7" t="s">
        <v>23</v>
      </c>
      <c r="J3447" s="7" t="s">
        <v>23</v>
      </c>
      <c r="K3447" s="8" t="s">
        <v>10374</v>
      </c>
      <c r="L3447" s="10">
        <v>2213.7199999999998</v>
      </c>
      <c r="M3447" s="10">
        <v>777.4</v>
      </c>
      <c r="N3447" s="7" t="s">
        <v>24</v>
      </c>
      <c r="O3447" t="s">
        <v>69</v>
      </c>
      <c r="P3447" t="e">
        <v>#N/A</v>
      </c>
      <c r="Q3447" s="7" t="s">
        <v>16</v>
      </c>
      <c r="R3447" t="e">
        <v>#N/A</v>
      </c>
      <c r="S3447" t="e">
        <v>#N/A</v>
      </c>
    </row>
    <row r="3448" spans="1:19" x14ac:dyDescent="0.25">
      <c r="A3448" t="s">
        <v>10376</v>
      </c>
      <c r="B3448" s="7" t="s">
        <v>16</v>
      </c>
      <c r="C3448" s="8" t="s">
        <v>10377</v>
      </c>
      <c r="D3448" s="7" t="s">
        <v>10379</v>
      </c>
      <c r="E3448" s="7" t="s">
        <v>19</v>
      </c>
      <c r="F3448" s="7" t="s">
        <v>20</v>
      </c>
      <c r="G3448" s="9" t="s">
        <v>21</v>
      </c>
      <c r="H3448" s="9" t="s">
        <v>22</v>
      </c>
      <c r="I3448" s="7" t="s">
        <v>23</v>
      </c>
      <c r="J3448" s="7" t="s">
        <v>23</v>
      </c>
      <c r="K3448" s="8" t="s">
        <v>10376</v>
      </c>
      <c r="L3448" s="10">
        <v>2213.46</v>
      </c>
      <c r="M3448" s="10">
        <v>408.76</v>
      </c>
      <c r="N3448" s="7" t="s">
        <v>24</v>
      </c>
      <c r="O3448" t="s">
        <v>46</v>
      </c>
      <c r="P3448" t="e">
        <v>#N/A</v>
      </c>
      <c r="Q3448" s="7" t="s">
        <v>16</v>
      </c>
      <c r="R3448" t="e">
        <v>#N/A</v>
      </c>
      <c r="S3448" t="e">
        <v>#N/A</v>
      </c>
    </row>
    <row r="3449" spans="1:19" x14ac:dyDescent="0.25">
      <c r="A3449" t="s">
        <v>10380</v>
      </c>
      <c r="B3449" s="7" t="s">
        <v>16</v>
      </c>
      <c r="C3449" s="8" t="s">
        <v>10381</v>
      </c>
      <c r="D3449" s="7" t="s">
        <v>10384</v>
      </c>
      <c r="E3449" s="7" t="s">
        <v>33</v>
      </c>
      <c r="F3449" s="7" t="s">
        <v>34</v>
      </c>
      <c r="G3449" s="9" t="s">
        <v>35</v>
      </c>
      <c r="H3449" s="9" t="s">
        <v>36</v>
      </c>
      <c r="I3449" s="7" t="s">
        <v>23</v>
      </c>
      <c r="J3449" s="7" t="s">
        <v>37</v>
      </c>
      <c r="K3449" s="8" t="s">
        <v>10380</v>
      </c>
      <c r="L3449" s="10">
        <v>2212.67</v>
      </c>
      <c r="M3449" s="10">
        <v>1217.3599999999999</v>
      </c>
      <c r="N3449" s="7" t="s">
        <v>24</v>
      </c>
      <c r="O3449" t="s">
        <v>29</v>
      </c>
      <c r="P3449" t="e">
        <v>#N/A</v>
      </c>
      <c r="Q3449" s="7" t="s">
        <v>16</v>
      </c>
      <c r="R3449" t="e">
        <v>#N/A</v>
      </c>
      <c r="S3449" t="e">
        <v>#N/A</v>
      </c>
    </row>
    <row r="3450" spans="1:19" x14ac:dyDescent="0.25">
      <c r="A3450" t="s">
        <v>10382</v>
      </c>
      <c r="B3450" s="7" t="s">
        <v>16</v>
      </c>
      <c r="C3450" s="8" t="s">
        <v>10383</v>
      </c>
      <c r="D3450" s="7" t="s">
        <v>10385</v>
      </c>
      <c r="E3450" s="7" t="s">
        <v>106</v>
      </c>
      <c r="F3450" s="7" t="s">
        <v>107</v>
      </c>
      <c r="G3450" s="9" t="s">
        <v>35</v>
      </c>
      <c r="H3450" s="9" t="s">
        <v>22</v>
      </c>
      <c r="I3450" s="7" t="s">
        <v>23</v>
      </c>
      <c r="J3450" s="7" t="s">
        <v>23</v>
      </c>
      <c r="K3450" s="8" t="s">
        <v>10382</v>
      </c>
      <c r="L3450" s="10">
        <v>2212.14</v>
      </c>
      <c r="M3450" s="10">
        <v>401.9</v>
      </c>
      <c r="N3450" s="7" t="s">
        <v>24</v>
      </c>
      <c r="O3450" t="s">
        <v>46</v>
      </c>
      <c r="P3450" t="e">
        <v>#N/A</v>
      </c>
      <c r="Q3450" s="7" t="s">
        <v>16</v>
      </c>
      <c r="R3450" t="e">
        <v>#N/A</v>
      </c>
      <c r="S3450" t="e">
        <v>#N/A</v>
      </c>
    </row>
    <row r="3451" spans="1:19" x14ac:dyDescent="0.25">
      <c r="A3451" t="s">
        <v>10386</v>
      </c>
      <c r="B3451" s="7" t="s">
        <v>16</v>
      </c>
      <c r="C3451" s="8" t="s">
        <v>10387</v>
      </c>
      <c r="D3451" s="7" t="s">
        <v>10388</v>
      </c>
      <c r="E3451" s="7" t="s">
        <v>33</v>
      </c>
      <c r="F3451" s="7" t="s">
        <v>34</v>
      </c>
      <c r="G3451" s="9" t="s">
        <v>35</v>
      </c>
      <c r="H3451" s="9" t="s">
        <v>36</v>
      </c>
      <c r="I3451" s="7" t="s">
        <v>23</v>
      </c>
      <c r="J3451" s="7" t="s">
        <v>23</v>
      </c>
      <c r="K3451" s="8" t="s">
        <v>10386</v>
      </c>
      <c r="L3451" s="10">
        <v>2207.62</v>
      </c>
      <c r="M3451" s="10">
        <v>187.28</v>
      </c>
      <c r="N3451" s="7" t="s">
        <v>24</v>
      </c>
      <c r="O3451" t="s">
        <v>56</v>
      </c>
      <c r="P3451" t="e">
        <v>#N/A</v>
      </c>
      <c r="Q3451" s="7" t="s">
        <v>16</v>
      </c>
      <c r="R3451" t="e">
        <v>#N/A</v>
      </c>
      <c r="S3451" t="e">
        <v>#N/A</v>
      </c>
    </row>
    <row r="3452" spans="1:19" x14ac:dyDescent="0.25">
      <c r="A3452" t="s">
        <v>10389</v>
      </c>
      <c r="B3452" s="7" t="s">
        <v>16</v>
      </c>
      <c r="C3452" s="8" t="s">
        <v>10390</v>
      </c>
      <c r="D3452" s="7" t="s">
        <v>10397</v>
      </c>
      <c r="E3452" s="7" t="s">
        <v>106</v>
      </c>
      <c r="F3452" s="7" t="s">
        <v>107</v>
      </c>
      <c r="G3452" s="9" t="s">
        <v>35</v>
      </c>
      <c r="H3452" s="9" t="s">
        <v>22</v>
      </c>
      <c r="I3452" s="7" t="s">
        <v>23</v>
      </c>
      <c r="J3452" s="7" t="s">
        <v>23</v>
      </c>
      <c r="K3452" s="8" t="s">
        <v>10389</v>
      </c>
      <c r="L3452" s="10">
        <v>2204.44</v>
      </c>
      <c r="M3452" s="10">
        <v>829.84</v>
      </c>
      <c r="N3452" s="7" t="s">
        <v>24</v>
      </c>
      <c r="O3452" t="s">
        <v>79</v>
      </c>
      <c r="P3452" t="e">
        <v>#N/A</v>
      </c>
      <c r="Q3452" s="7" t="s">
        <v>16</v>
      </c>
      <c r="R3452" t="e">
        <v>#N/A</v>
      </c>
      <c r="S3452" t="e">
        <v>#N/A</v>
      </c>
    </row>
    <row r="3453" spans="1:19" x14ac:dyDescent="0.25">
      <c r="A3453" t="s">
        <v>10391</v>
      </c>
      <c r="B3453" s="7" t="s">
        <v>16</v>
      </c>
      <c r="C3453" s="8" t="s">
        <v>10392</v>
      </c>
      <c r="D3453" s="7" t="s">
        <v>10398</v>
      </c>
      <c r="E3453" s="7" t="s">
        <v>41</v>
      </c>
      <c r="F3453" s="7" t="s">
        <v>34</v>
      </c>
      <c r="G3453" s="9" t="s">
        <v>35</v>
      </c>
      <c r="H3453" s="9" t="s">
        <v>36</v>
      </c>
      <c r="I3453" s="7" t="s">
        <v>23</v>
      </c>
      <c r="J3453" s="7" t="s">
        <v>23</v>
      </c>
      <c r="K3453" s="8" t="s">
        <v>10391</v>
      </c>
      <c r="L3453" s="10">
        <v>2204.16</v>
      </c>
      <c r="M3453" s="10">
        <v>575.88</v>
      </c>
      <c r="N3453" s="7" t="s">
        <v>24</v>
      </c>
      <c r="O3453" t="s">
        <v>25</v>
      </c>
      <c r="P3453" t="e">
        <v>#N/A</v>
      </c>
      <c r="Q3453" s="7" t="s">
        <v>16</v>
      </c>
      <c r="R3453" t="e">
        <v>#N/A</v>
      </c>
      <c r="S3453" t="e">
        <v>#N/A</v>
      </c>
    </row>
    <row r="3454" spans="1:19" x14ac:dyDescent="0.25">
      <c r="A3454" t="s">
        <v>10393</v>
      </c>
      <c r="B3454" s="7" t="s">
        <v>16</v>
      </c>
      <c r="C3454" s="8" t="s">
        <v>10394</v>
      </c>
      <c r="D3454" s="7" t="s">
        <v>10399</v>
      </c>
      <c r="E3454" s="7" t="s">
        <v>41</v>
      </c>
      <c r="F3454" s="7" t="s">
        <v>34</v>
      </c>
      <c r="G3454" s="9" t="s">
        <v>35</v>
      </c>
      <c r="H3454" s="9" t="s">
        <v>36</v>
      </c>
      <c r="I3454" s="7" t="s">
        <v>23</v>
      </c>
      <c r="J3454" s="7" t="s">
        <v>23</v>
      </c>
      <c r="K3454" s="8" t="s">
        <v>10393</v>
      </c>
      <c r="L3454" s="10">
        <v>2202.89</v>
      </c>
      <c r="M3454" s="10">
        <v>257.7</v>
      </c>
      <c r="N3454" s="7" t="s">
        <v>24</v>
      </c>
      <c r="O3454" t="s">
        <v>29</v>
      </c>
      <c r="P3454" t="e">
        <v>#N/A</v>
      </c>
      <c r="Q3454" s="7" t="s">
        <v>16</v>
      </c>
      <c r="R3454" t="e">
        <v>#N/A</v>
      </c>
      <c r="S3454" t="e">
        <v>#N/A</v>
      </c>
    </row>
    <row r="3455" spans="1:19" x14ac:dyDescent="0.25">
      <c r="A3455" t="s">
        <v>10395</v>
      </c>
      <c r="B3455" s="7" t="s">
        <v>16</v>
      </c>
      <c r="C3455" s="8" t="s">
        <v>10396</v>
      </c>
      <c r="D3455" s="7" t="s">
        <v>10400</v>
      </c>
      <c r="E3455" s="7" t="s">
        <v>106</v>
      </c>
      <c r="F3455" s="7" t="s">
        <v>107</v>
      </c>
      <c r="G3455" s="9" t="s">
        <v>35</v>
      </c>
      <c r="H3455" s="9" t="s">
        <v>22</v>
      </c>
      <c r="I3455" s="7" t="s">
        <v>23</v>
      </c>
      <c r="J3455" s="7" t="s">
        <v>23</v>
      </c>
      <c r="K3455" s="8" t="s">
        <v>10395</v>
      </c>
      <c r="L3455" s="10">
        <v>2202.37</v>
      </c>
      <c r="M3455" s="10">
        <v>896.34</v>
      </c>
      <c r="N3455" s="7" t="s">
        <v>24</v>
      </c>
      <c r="O3455" t="s">
        <v>83</v>
      </c>
      <c r="P3455" t="e">
        <v>#N/A</v>
      </c>
      <c r="Q3455" s="7" t="s">
        <v>16</v>
      </c>
      <c r="R3455" t="e">
        <v>#N/A</v>
      </c>
      <c r="S3455" t="e">
        <v>#N/A</v>
      </c>
    </row>
    <row r="3456" spans="1:19" x14ac:dyDescent="0.25">
      <c r="A3456" t="s">
        <v>10401</v>
      </c>
      <c r="B3456" s="7" t="s">
        <v>16</v>
      </c>
      <c r="C3456" s="8" t="s">
        <v>10402</v>
      </c>
      <c r="D3456" s="7" t="s">
        <v>10403</v>
      </c>
      <c r="E3456" s="7" t="s">
        <v>33</v>
      </c>
      <c r="F3456" s="7" t="s">
        <v>34</v>
      </c>
      <c r="G3456" s="9" t="s">
        <v>35</v>
      </c>
      <c r="H3456" s="9" t="s">
        <v>36</v>
      </c>
      <c r="I3456" s="7" t="s">
        <v>37</v>
      </c>
      <c r="J3456" s="7" t="s">
        <v>37</v>
      </c>
      <c r="K3456" s="8" t="s">
        <v>10401</v>
      </c>
      <c r="L3456" s="10">
        <v>2201.5100000000002</v>
      </c>
      <c r="M3456" s="10">
        <v>395.79</v>
      </c>
      <c r="N3456" s="7" t="s">
        <v>24</v>
      </c>
      <c r="O3456" t="s">
        <v>46</v>
      </c>
      <c r="P3456" t="e">
        <v>#N/A</v>
      </c>
      <c r="Q3456" s="7" t="s">
        <v>16</v>
      </c>
      <c r="R3456" t="e">
        <v>#N/A</v>
      </c>
      <c r="S3456" t="e">
        <v>#N/A</v>
      </c>
    </row>
    <row r="3457" spans="1:19" x14ac:dyDescent="0.25">
      <c r="A3457" t="s">
        <v>10404</v>
      </c>
      <c r="B3457" s="7" t="s">
        <v>16</v>
      </c>
      <c r="C3457" s="8" t="s">
        <v>10405</v>
      </c>
      <c r="D3457" s="7" t="s">
        <v>10406</v>
      </c>
      <c r="E3457" s="7" t="s">
        <v>33</v>
      </c>
      <c r="F3457" s="7" t="s">
        <v>20</v>
      </c>
      <c r="G3457" s="9" t="s">
        <v>21</v>
      </c>
      <c r="H3457" s="9" t="s">
        <v>22</v>
      </c>
      <c r="I3457" s="7" t="s">
        <v>23</v>
      </c>
      <c r="J3457" s="7" t="s">
        <v>23</v>
      </c>
      <c r="K3457" s="8" t="s">
        <v>10404</v>
      </c>
      <c r="L3457" s="10">
        <v>2199.12</v>
      </c>
      <c r="M3457" s="10">
        <v>788.68</v>
      </c>
      <c r="N3457" s="7" t="s">
        <v>24</v>
      </c>
      <c r="O3457" t="s">
        <v>69</v>
      </c>
      <c r="P3457" t="e">
        <v>#N/A</v>
      </c>
      <c r="Q3457" s="7" t="s">
        <v>16</v>
      </c>
      <c r="R3457" t="e">
        <v>#N/A</v>
      </c>
      <c r="S3457" t="e">
        <v>#N/A</v>
      </c>
    </row>
    <row r="3458" spans="1:19" x14ac:dyDescent="0.25">
      <c r="A3458" t="s">
        <v>10407</v>
      </c>
      <c r="B3458" s="7" t="s">
        <v>16</v>
      </c>
      <c r="C3458" s="8" t="s">
        <v>10408</v>
      </c>
      <c r="D3458" s="7" t="s">
        <v>10409</v>
      </c>
      <c r="E3458" s="7" t="s">
        <v>45</v>
      </c>
      <c r="F3458" s="7" t="s">
        <v>34</v>
      </c>
      <c r="G3458" s="9" t="s">
        <v>35</v>
      </c>
      <c r="H3458" s="9" t="s">
        <v>36</v>
      </c>
      <c r="I3458" s="7" t="s">
        <v>23</v>
      </c>
      <c r="J3458" s="7" t="s">
        <v>23</v>
      </c>
      <c r="K3458" s="8" t="s">
        <v>10407</v>
      </c>
      <c r="L3458" s="10">
        <v>2195.0500000000002</v>
      </c>
      <c r="M3458" s="10">
        <v>499.67</v>
      </c>
      <c r="N3458" s="7" t="s">
        <v>24</v>
      </c>
      <c r="O3458" t="s">
        <v>25</v>
      </c>
      <c r="P3458" t="e">
        <v>#N/A</v>
      </c>
      <c r="Q3458" s="7" t="s">
        <v>16</v>
      </c>
      <c r="R3458" t="e">
        <v>#N/A</v>
      </c>
      <c r="S3458" t="e">
        <v>#N/A</v>
      </c>
    </row>
    <row r="3459" spans="1:19" x14ac:dyDescent="0.25">
      <c r="A3459" t="s">
        <v>10410</v>
      </c>
      <c r="B3459" s="7" t="s">
        <v>16</v>
      </c>
      <c r="C3459" s="8" t="s">
        <v>10411</v>
      </c>
      <c r="D3459" s="7" t="s">
        <v>10414</v>
      </c>
      <c r="E3459" s="7" t="s">
        <v>106</v>
      </c>
      <c r="F3459" s="7" t="s">
        <v>107</v>
      </c>
      <c r="G3459" s="9" t="s">
        <v>35</v>
      </c>
      <c r="H3459" s="9" t="s">
        <v>22</v>
      </c>
      <c r="I3459" s="7" t="s">
        <v>23</v>
      </c>
      <c r="J3459" s="7" t="s">
        <v>23</v>
      </c>
      <c r="K3459" s="8" t="s">
        <v>10410</v>
      </c>
      <c r="L3459" s="10">
        <v>2193.9899999999998</v>
      </c>
      <c r="M3459" s="10">
        <v>880.08</v>
      </c>
      <c r="N3459" s="7" t="s">
        <v>24</v>
      </c>
      <c r="O3459" t="s">
        <v>87</v>
      </c>
      <c r="P3459" t="e">
        <v>#N/A</v>
      </c>
      <c r="Q3459" s="7" t="s">
        <v>16</v>
      </c>
      <c r="R3459" t="e">
        <v>#N/A</v>
      </c>
      <c r="S3459" t="e">
        <v>#N/A</v>
      </c>
    </row>
    <row r="3460" spans="1:19" x14ac:dyDescent="0.25">
      <c r="A3460" t="s">
        <v>10412</v>
      </c>
      <c r="B3460" s="7" t="s">
        <v>16</v>
      </c>
      <c r="C3460" s="8" t="s">
        <v>10413</v>
      </c>
      <c r="D3460" s="7" t="s">
        <v>10415</v>
      </c>
      <c r="E3460" s="7" t="s">
        <v>41</v>
      </c>
      <c r="F3460" s="7" t="s">
        <v>34</v>
      </c>
      <c r="G3460" s="9" t="s">
        <v>35</v>
      </c>
      <c r="H3460" s="9" t="s">
        <v>36</v>
      </c>
      <c r="I3460" s="7" t="s">
        <v>23</v>
      </c>
      <c r="J3460" s="7" t="s">
        <v>23</v>
      </c>
      <c r="K3460" s="8" t="s">
        <v>10412</v>
      </c>
      <c r="L3460" s="10">
        <v>2193.96</v>
      </c>
      <c r="M3460" s="10">
        <v>368.52</v>
      </c>
      <c r="N3460" s="7" t="s">
        <v>24</v>
      </c>
      <c r="O3460" t="s">
        <v>69</v>
      </c>
      <c r="P3460" t="e">
        <v>#N/A</v>
      </c>
      <c r="Q3460" s="7" t="s">
        <v>16</v>
      </c>
      <c r="R3460" t="e">
        <v>#N/A</v>
      </c>
      <c r="S3460" t="e">
        <v>#N/A</v>
      </c>
    </row>
    <row r="3461" spans="1:19" x14ac:dyDescent="0.25">
      <c r="A3461" t="s">
        <v>10416</v>
      </c>
      <c r="B3461" s="7" t="s">
        <v>16</v>
      </c>
      <c r="C3461" s="8" t="s">
        <v>10417</v>
      </c>
      <c r="D3461" s="7" t="s">
        <v>10420</v>
      </c>
      <c r="E3461" s="7" t="s">
        <v>19</v>
      </c>
      <c r="F3461" s="7" t="s">
        <v>20</v>
      </c>
      <c r="G3461" s="9" t="s">
        <v>21</v>
      </c>
      <c r="H3461" s="9" t="s">
        <v>22</v>
      </c>
      <c r="I3461" s="7" t="s">
        <v>23</v>
      </c>
      <c r="J3461" s="7" t="s">
        <v>23</v>
      </c>
      <c r="K3461" s="8" t="s">
        <v>10416</v>
      </c>
      <c r="L3461" s="10">
        <v>2191.29</v>
      </c>
      <c r="M3461" s="10">
        <v>363.31</v>
      </c>
      <c r="N3461" s="7" t="s">
        <v>24</v>
      </c>
      <c r="O3461" t="s">
        <v>79</v>
      </c>
      <c r="P3461" t="e">
        <v>#N/A</v>
      </c>
      <c r="Q3461" s="7" t="s">
        <v>16</v>
      </c>
      <c r="R3461" t="e">
        <v>#N/A</v>
      </c>
      <c r="S3461" t="e">
        <v>#N/A</v>
      </c>
    </row>
    <row r="3462" spans="1:19" x14ac:dyDescent="0.25">
      <c r="A3462" t="s">
        <v>10418</v>
      </c>
      <c r="B3462" s="7" t="s">
        <v>16</v>
      </c>
      <c r="C3462" s="8" t="s">
        <v>10419</v>
      </c>
      <c r="D3462" s="7" t="s">
        <v>10421</v>
      </c>
      <c r="E3462" s="7" t="s">
        <v>19</v>
      </c>
      <c r="F3462" s="7" t="s">
        <v>20</v>
      </c>
      <c r="G3462" s="9" t="s">
        <v>21</v>
      </c>
      <c r="H3462" s="9" t="s">
        <v>22</v>
      </c>
      <c r="I3462" s="7" t="s">
        <v>23</v>
      </c>
      <c r="J3462" s="7" t="s">
        <v>23</v>
      </c>
      <c r="K3462" s="8" t="s">
        <v>10418</v>
      </c>
      <c r="L3462" s="10">
        <v>2191.09</v>
      </c>
      <c r="M3462" s="10">
        <v>407.17</v>
      </c>
      <c r="N3462" s="7" t="s">
        <v>24</v>
      </c>
      <c r="O3462" t="s">
        <v>83</v>
      </c>
      <c r="P3462" t="e">
        <v>#N/A</v>
      </c>
      <c r="Q3462" s="7" t="s">
        <v>16</v>
      </c>
      <c r="R3462" t="e">
        <v>#N/A</v>
      </c>
      <c r="S3462" t="e">
        <v>#N/A</v>
      </c>
    </row>
    <row r="3463" spans="1:19" x14ac:dyDescent="0.25">
      <c r="A3463" t="s">
        <v>10422</v>
      </c>
      <c r="B3463" s="7" t="s">
        <v>16</v>
      </c>
      <c r="C3463" s="8" t="s">
        <v>10423</v>
      </c>
      <c r="D3463" s="7" t="s">
        <v>10424</v>
      </c>
      <c r="E3463" s="7" t="s">
        <v>41</v>
      </c>
      <c r="F3463" s="7" t="s">
        <v>34</v>
      </c>
      <c r="G3463" s="9" t="s">
        <v>35</v>
      </c>
      <c r="H3463" s="9" t="s">
        <v>36</v>
      </c>
      <c r="I3463" s="7" t="s">
        <v>23</v>
      </c>
      <c r="J3463" s="7" t="s">
        <v>23</v>
      </c>
      <c r="K3463" s="8" t="s">
        <v>10422</v>
      </c>
      <c r="L3463" s="10">
        <v>2190.8000000000002</v>
      </c>
      <c r="M3463" s="10">
        <v>821.98</v>
      </c>
      <c r="N3463" s="7" t="s">
        <v>24</v>
      </c>
      <c r="O3463" t="s">
        <v>46</v>
      </c>
      <c r="P3463" t="e">
        <v>#N/A</v>
      </c>
      <c r="Q3463" s="7" t="s">
        <v>16</v>
      </c>
      <c r="R3463" t="e">
        <v>#N/A</v>
      </c>
      <c r="S3463" t="e">
        <v>#N/A</v>
      </c>
    </row>
    <row r="3464" spans="1:19" x14ac:dyDescent="0.25">
      <c r="A3464" t="s">
        <v>10425</v>
      </c>
      <c r="B3464" s="7" t="s">
        <v>16</v>
      </c>
      <c r="C3464" s="8" t="s">
        <v>10426</v>
      </c>
      <c r="D3464" s="7" t="s">
        <v>10427</v>
      </c>
      <c r="E3464" s="7" t="s">
        <v>41</v>
      </c>
      <c r="F3464" s="7" t="s">
        <v>34</v>
      </c>
      <c r="G3464" s="9" t="s">
        <v>35</v>
      </c>
      <c r="H3464" s="9" t="s">
        <v>36</v>
      </c>
      <c r="I3464" s="7" t="s">
        <v>23</v>
      </c>
      <c r="J3464" s="7" t="s">
        <v>23</v>
      </c>
      <c r="K3464" s="8" t="s">
        <v>10425</v>
      </c>
      <c r="L3464" s="10">
        <v>2187.8200000000002</v>
      </c>
      <c r="M3464" s="10">
        <v>636.71</v>
      </c>
      <c r="N3464" s="7" t="s">
        <v>24</v>
      </c>
      <c r="O3464" t="s">
        <v>79</v>
      </c>
      <c r="P3464" t="e">
        <v>#N/A</v>
      </c>
      <c r="Q3464" s="7" t="s">
        <v>16</v>
      </c>
      <c r="R3464" t="e">
        <v>#N/A</v>
      </c>
      <c r="S3464" t="e">
        <v>#N/A</v>
      </c>
    </row>
    <row r="3465" spans="1:19" x14ac:dyDescent="0.25">
      <c r="A3465" t="s">
        <v>10428</v>
      </c>
      <c r="B3465" s="7" t="s">
        <v>16</v>
      </c>
      <c r="C3465" s="8" t="s">
        <v>10429</v>
      </c>
      <c r="D3465" s="7" t="s">
        <v>10430</v>
      </c>
      <c r="E3465" s="7" t="s">
        <v>45</v>
      </c>
      <c r="F3465" s="7" t="s">
        <v>34</v>
      </c>
      <c r="G3465" s="9" t="s">
        <v>35</v>
      </c>
      <c r="H3465" s="9" t="s">
        <v>36</v>
      </c>
      <c r="I3465" s="7" t="s">
        <v>23</v>
      </c>
      <c r="J3465" s="7" t="s">
        <v>23</v>
      </c>
      <c r="K3465" s="8" t="s">
        <v>10428</v>
      </c>
      <c r="L3465" s="10">
        <v>2187.48</v>
      </c>
      <c r="M3465" s="10">
        <v>211.25</v>
      </c>
      <c r="N3465" s="7" t="s">
        <v>24</v>
      </c>
      <c r="O3465" t="s">
        <v>29</v>
      </c>
      <c r="P3465" t="e">
        <v>#N/A</v>
      </c>
      <c r="Q3465" s="7" t="s">
        <v>16</v>
      </c>
      <c r="R3465" t="e">
        <v>#N/A</v>
      </c>
      <c r="S3465" t="e">
        <v>#N/A</v>
      </c>
    </row>
    <row r="3466" spans="1:19" x14ac:dyDescent="0.25">
      <c r="A3466" t="s">
        <v>10431</v>
      </c>
      <c r="B3466" s="7" t="s">
        <v>16</v>
      </c>
      <c r="C3466" s="8" t="s">
        <v>10432</v>
      </c>
      <c r="D3466" s="7" t="s">
        <v>10433</v>
      </c>
      <c r="E3466" s="7" t="s">
        <v>41</v>
      </c>
      <c r="F3466" s="7" t="s">
        <v>34</v>
      </c>
      <c r="G3466" s="9" t="s">
        <v>35</v>
      </c>
      <c r="H3466" s="9" t="s">
        <v>36</v>
      </c>
      <c r="I3466" s="7" t="s">
        <v>23</v>
      </c>
      <c r="J3466" s="7" t="s">
        <v>23</v>
      </c>
      <c r="K3466" s="8" t="s">
        <v>10431</v>
      </c>
      <c r="L3466" s="10">
        <v>2185.66</v>
      </c>
      <c r="M3466" s="10">
        <v>236.81</v>
      </c>
      <c r="N3466" s="7" t="s">
        <v>24</v>
      </c>
      <c r="O3466" t="s">
        <v>83</v>
      </c>
      <c r="P3466" t="e">
        <v>#N/A</v>
      </c>
      <c r="Q3466" s="7" t="s">
        <v>16</v>
      </c>
      <c r="R3466" t="e">
        <v>#N/A</v>
      </c>
      <c r="S3466" t="e">
        <v>#N/A</v>
      </c>
    </row>
    <row r="3467" spans="1:19" x14ac:dyDescent="0.25">
      <c r="A3467" t="s">
        <v>10434</v>
      </c>
      <c r="B3467" s="7" t="s">
        <v>16</v>
      </c>
      <c r="C3467" s="11" t="s">
        <v>10435</v>
      </c>
      <c r="D3467" s="7" t="s">
        <v>10438</v>
      </c>
      <c r="E3467" s="7" t="s">
        <v>45</v>
      </c>
      <c r="F3467" s="7" t="s">
        <v>34</v>
      </c>
      <c r="G3467" s="9" t="s">
        <v>35</v>
      </c>
      <c r="H3467" s="9" t="s">
        <v>36</v>
      </c>
      <c r="I3467" s="7" t="s">
        <v>23</v>
      </c>
      <c r="J3467" s="7" t="s">
        <v>23</v>
      </c>
      <c r="K3467" s="8" t="s">
        <v>10434</v>
      </c>
      <c r="L3467" s="10">
        <v>2183.5700000000002</v>
      </c>
      <c r="M3467" s="10">
        <v>592.63</v>
      </c>
      <c r="N3467" s="7" t="s">
        <v>24</v>
      </c>
      <c r="O3467" t="s">
        <v>56</v>
      </c>
      <c r="P3467" t="e">
        <v>#N/A</v>
      </c>
      <c r="Q3467" s="7" t="s">
        <v>16</v>
      </c>
      <c r="R3467" t="e">
        <v>#N/A</v>
      </c>
      <c r="S3467" t="e">
        <v>#N/A</v>
      </c>
    </row>
    <row r="3468" spans="1:19" x14ac:dyDescent="0.25">
      <c r="A3468" t="s">
        <v>10436</v>
      </c>
      <c r="B3468" s="7" t="s">
        <v>16</v>
      </c>
      <c r="C3468" s="11" t="s">
        <v>10437</v>
      </c>
      <c r="D3468" s="7" t="s">
        <v>10439</v>
      </c>
      <c r="E3468" s="7" t="s">
        <v>33</v>
      </c>
      <c r="F3468" s="7" t="s">
        <v>20</v>
      </c>
      <c r="G3468" s="9" t="s">
        <v>21</v>
      </c>
      <c r="H3468" s="9" t="s">
        <v>22</v>
      </c>
      <c r="I3468" s="7" t="s">
        <v>23</v>
      </c>
      <c r="J3468" s="7" t="s">
        <v>23</v>
      </c>
      <c r="K3468" s="8" t="s">
        <v>10436</v>
      </c>
      <c r="L3468" s="10">
        <v>2183.1</v>
      </c>
      <c r="M3468" s="10">
        <v>355.72</v>
      </c>
      <c r="N3468" s="7" t="s">
        <v>24</v>
      </c>
      <c r="O3468" t="s">
        <v>46</v>
      </c>
      <c r="P3468" t="e">
        <v>#N/A</v>
      </c>
      <c r="Q3468" s="7" t="s">
        <v>16</v>
      </c>
      <c r="R3468" t="e">
        <v>#N/A</v>
      </c>
      <c r="S3468" t="e">
        <v>#N/A</v>
      </c>
    </row>
    <row r="3469" spans="1:19" x14ac:dyDescent="0.25">
      <c r="A3469" t="s">
        <v>10440</v>
      </c>
      <c r="B3469" s="7" t="s">
        <v>16</v>
      </c>
      <c r="C3469" s="8" t="s">
        <v>10441</v>
      </c>
      <c r="D3469" s="7" t="s">
        <v>10442</v>
      </c>
      <c r="E3469" s="7" t="s">
        <v>106</v>
      </c>
      <c r="F3469" s="7" t="s">
        <v>107</v>
      </c>
      <c r="G3469" s="9" t="s">
        <v>35</v>
      </c>
      <c r="H3469" s="9" t="s">
        <v>22</v>
      </c>
      <c r="I3469" s="7" t="s">
        <v>23</v>
      </c>
      <c r="J3469" s="7" t="s">
        <v>23</v>
      </c>
      <c r="K3469" s="8" t="s">
        <v>10440</v>
      </c>
      <c r="L3469" s="10">
        <v>2182.06</v>
      </c>
      <c r="M3469" s="10">
        <v>557.66</v>
      </c>
      <c r="N3469" s="7" t="s">
        <v>24</v>
      </c>
      <c r="O3469" t="s">
        <v>25</v>
      </c>
      <c r="P3469" t="e">
        <v>#N/A</v>
      </c>
      <c r="Q3469" s="7" t="s">
        <v>16</v>
      </c>
      <c r="R3469" t="e">
        <v>#N/A</v>
      </c>
      <c r="S3469" t="e">
        <v>#N/A</v>
      </c>
    </row>
    <row r="3470" spans="1:19" x14ac:dyDescent="0.25">
      <c r="A3470" t="s">
        <v>10443</v>
      </c>
      <c r="B3470" s="7" t="s">
        <v>16</v>
      </c>
      <c r="C3470" s="8" t="s">
        <v>10444</v>
      </c>
      <c r="D3470" s="7" t="s">
        <v>10445</v>
      </c>
      <c r="E3470" s="7" t="s">
        <v>106</v>
      </c>
      <c r="F3470" s="7" t="s">
        <v>107</v>
      </c>
      <c r="G3470" s="9" t="s">
        <v>35</v>
      </c>
      <c r="H3470" s="9" t="s">
        <v>22</v>
      </c>
      <c r="I3470" s="7" t="s">
        <v>23</v>
      </c>
      <c r="J3470" s="7" t="s">
        <v>23</v>
      </c>
      <c r="K3470" s="8" t="s">
        <v>10443</v>
      </c>
      <c r="L3470" s="10">
        <v>2179.7199999999998</v>
      </c>
      <c r="M3470" s="10">
        <v>996.01</v>
      </c>
      <c r="N3470" s="7" t="s">
        <v>24</v>
      </c>
      <c r="O3470" t="s">
        <v>29</v>
      </c>
      <c r="P3470" t="e">
        <v>#N/A</v>
      </c>
      <c r="Q3470" s="7" t="s">
        <v>16</v>
      </c>
      <c r="R3470" t="e">
        <v>#N/A</v>
      </c>
      <c r="S3470" t="e">
        <v>#N/A</v>
      </c>
    </row>
    <row r="3471" spans="1:19" x14ac:dyDescent="0.25">
      <c r="A3471" t="s">
        <v>10446</v>
      </c>
      <c r="B3471" s="7" t="s">
        <v>16</v>
      </c>
      <c r="C3471" s="8" t="s">
        <v>10447</v>
      </c>
      <c r="D3471" s="7" t="s">
        <v>10448</v>
      </c>
      <c r="E3471" s="7" t="s">
        <v>106</v>
      </c>
      <c r="F3471" s="7" t="s">
        <v>107</v>
      </c>
      <c r="G3471" s="9" t="s">
        <v>35</v>
      </c>
      <c r="H3471" s="9" t="s">
        <v>22</v>
      </c>
      <c r="I3471" s="7" t="s">
        <v>23</v>
      </c>
      <c r="J3471" s="7" t="s">
        <v>23</v>
      </c>
      <c r="K3471" s="8" t="s">
        <v>10446</v>
      </c>
      <c r="L3471" s="10">
        <v>2179.5500000000002</v>
      </c>
      <c r="M3471" s="10">
        <v>793.26</v>
      </c>
      <c r="N3471" s="7" t="s">
        <v>24</v>
      </c>
      <c r="O3471" t="s">
        <v>56</v>
      </c>
      <c r="P3471" t="e">
        <v>#N/A</v>
      </c>
      <c r="Q3471" s="7" t="s">
        <v>16</v>
      </c>
      <c r="R3471" t="e">
        <v>#N/A</v>
      </c>
      <c r="S3471" t="e">
        <v>#N/A</v>
      </c>
    </row>
    <row r="3472" spans="1:19" x14ac:dyDescent="0.25">
      <c r="A3472" t="s">
        <v>10449</v>
      </c>
      <c r="B3472" s="7" t="s">
        <v>16</v>
      </c>
      <c r="C3472" s="8" t="s">
        <v>10450</v>
      </c>
      <c r="D3472" s="7" t="s">
        <v>10451</v>
      </c>
      <c r="E3472" s="7" t="s">
        <v>106</v>
      </c>
      <c r="F3472" s="7" t="s">
        <v>107</v>
      </c>
      <c r="G3472" s="9" t="s">
        <v>35</v>
      </c>
      <c r="H3472" s="9" t="s">
        <v>22</v>
      </c>
      <c r="I3472" s="7" t="s">
        <v>23</v>
      </c>
      <c r="J3472" s="7" t="s">
        <v>23</v>
      </c>
      <c r="K3472" s="8" t="s">
        <v>10449</v>
      </c>
      <c r="L3472" s="10">
        <v>2178.81</v>
      </c>
      <c r="M3472" s="10">
        <v>348.07</v>
      </c>
      <c r="N3472" s="7" t="s">
        <v>24</v>
      </c>
      <c r="O3472" t="s">
        <v>69</v>
      </c>
      <c r="P3472" t="e">
        <v>#N/A</v>
      </c>
      <c r="Q3472" s="7" t="s">
        <v>16</v>
      </c>
      <c r="R3472" t="e">
        <v>#N/A</v>
      </c>
      <c r="S3472" t="e">
        <v>#N/A</v>
      </c>
    </row>
    <row r="3473" spans="1:19" x14ac:dyDescent="0.25">
      <c r="A3473" t="s">
        <v>10452</v>
      </c>
      <c r="B3473" s="7" t="s">
        <v>16</v>
      </c>
      <c r="C3473" s="8" t="s">
        <v>10453</v>
      </c>
      <c r="D3473" s="7" t="s">
        <v>10466</v>
      </c>
      <c r="E3473" s="7" t="s">
        <v>41</v>
      </c>
      <c r="F3473" s="7" t="s">
        <v>34</v>
      </c>
      <c r="G3473" s="9" t="s">
        <v>35</v>
      </c>
      <c r="H3473" s="9" t="s">
        <v>36</v>
      </c>
      <c r="I3473" s="7" t="s">
        <v>23</v>
      </c>
      <c r="J3473" s="7" t="s">
        <v>23</v>
      </c>
      <c r="K3473" s="8" t="s">
        <v>10452</v>
      </c>
      <c r="L3473" s="10">
        <v>2177.62</v>
      </c>
      <c r="M3473" s="10">
        <v>726.97</v>
      </c>
      <c r="N3473" t="s">
        <v>24</v>
      </c>
      <c r="O3473" t="s">
        <v>87</v>
      </c>
      <c r="P3473" t="e">
        <v>#N/A</v>
      </c>
      <c r="Q3473" s="7" t="s">
        <v>16</v>
      </c>
      <c r="R3473" t="e">
        <v>#N/A</v>
      </c>
      <c r="S3473" t="e">
        <v>#N/A</v>
      </c>
    </row>
    <row r="3474" spans="1:19" x14ac:dyDescent="0.25">
      <c r="A3474" t="s">
        <v>10454</v>
      </c>
      <c r="B3474" s="7" t="s">
        <v>16</v>
      </c>
      <c r="C3474" s="8" t="s">
        <v>10455</v>
      </c>
      <c r="D3474" s="7" t="s">
        <v>10467</v>
      </c>
      <c r="E3474" s="7" t="s">
        <v>41</v>
      </c>
      <c r="F3474" s="7" t="s">
        <v>34</v>
      </c>
      <c r="G3474" s="9" t="s">
        <v>35</v>
      </c>
      <c r="H3474" s="9" t="s">
        <v>36</v>
      </c>
      <c r="I3474" s="7" t="s">
        <v>23</v>
      </c>
      <c r="J3474" s="7" t="s">
        <v>23</v>
      </c>
      <c r="K3474" s="8" t="s">
        <v>10454</v>
      </c>
      <c r="L3474" s="10">
        <v>2175.96</v>
      </c>
      <c r="M3474" s="10">
        <v>790.88</v>
      </c>
      <c r="N3474" s="7" t="s">
        <v>24</v>
      </c>
      <c r="O3474" t="s">
        <v>25</v>
      </c>
      <c r="P3474" t="e">
        <v>#N/A</v>
      </c>
      <c r="Q3474" s="7" t="s">
        <v>16</v>
      </c>
      <c r="R3474" t="e">
        <v>#N/A</v>
      </c>
      <c r="S3474" t="e">
        <v>#N/A</v>
      </c>
    </row>
    <row r="3475" spans="1:19" x14ac:dyDescent="0.25">
      <c r="A3475" t="s">
        <v>10456</v>
      </c>
      <c r="B3475" s="7" t="s">
        <v>16</v>
      </c>
      <c r="C3475" s="8" t="s">
        <v>10457</v>
      </c>
      <c r="D3475" s="7" t="s">
        <v>10468</v>
      </c>
      <c r="E3475" s="7" t="s">
        <v>19</v>
      </c>
      <c r="F3475" s="7" t="s">
        <v>20</v>
      </c>
      <c r="G3475" s="9" t="s">
        <v>21</v>
      </c>
      <c r="H3475" s="9" t="s">
        <v>22</v>
      </c>
      <c r="I3475" s="7" t="s">
        <v>23</v>
      </c>
      <c r="J3475" s="7" t="s">
        <v>23</v>
      </c>
      <c r="K3475" s="8" t="s">
        <v>10456</v>
      </c>
      <c r="L3475" s="10">
        <v>2175.86</v>
      </c>
      <c r="M3475" s="10">
        <v>538.66</v>
      </c>
      <c r="N3475" s="7" t="s">
        <v>24</v>
      </c>
      <c r="O3475" t="s">
        <v>87</v>
      </c>
      <c r="P3475" t="e">
        <v>#N/A</v>
      </c>
      <c r="Q3475" s="7" t="s">
        <v>16</v>
      </c>
      <c r="R3475" t="e">
        <v>#N/A</v>
      </c>
      <c r="S3475" t="e">
        <v>#N/A</v>
      </c>
    </row>
    <row r="3476" spans="1:19" x14ac:dyDescent="0.25">
      <c r="A3476" t="s">
        <v>10458</v>
      </c>
      <c r="B3476" s="7" t="s">
        <v>16</v>
      </c>
      <c r="C3476" s="8" t="s">
        <v>10459</v>
      </c>
      <c r="D3476" s="7" t="s">
        <v>10469</v>
      </c>
      <c r="E3476" s="7" t="s">
        <v>33</v>
      </c>
      <c r="F3476" s="7" t="s">
        <v>20</v>
      </c>
      <c r="G3476" s="9" t="s">
        <v>21</v>
      </c>
      <c r="H3476" s="9" t="s">
        <v>22</v>
      </c>
      <c r="I3476" s="7" t="s">
        <v>23</v>
      </c>
      <c r="J3476" s="7" t="s">
        <v>23</v>
      </c>
      <c r="K3476" s="8" t="s">
        <v>10458</v>
      </c>
      <c r="L3476" s="10">
        <v>2174.64</v>
      </c>
      <c r="M3476" s="10">
        <v>230.79</v>
      </c>
      <c r="N3476" s="7" t="s">
        <v>24</v>
      </c>
      <c r="O3476" t="s">
        <v>79</v>
      </c>
      <c r="P3476" t="e">
        <v>#N/A</v>
      </c>
      <c r="Q3476" s="7" t="s">
        <v>16</v>
      </c>
      <c r="R3476" t="e">
        <v>#N/A</v>
      </c>
      <c r="S3476" t="e">
        <v>#N/A</v>
      </c>
    </row>
    <row r="3477" spans="1:19" x14ac:dyDescent="0.25">
      <c r="A3477" t="s">
        <v>10460</v>
      </c>
      <c r="B3477" s="7" t="s">
        <v>16</v>
      </c>
      <c r="C3477" s="8" t="s">
        <v>10461</v>
      </c>
      <c r="D3477" s="7" t="s">
        <v>10470</v>
      </c>
      <c r="E3477" s="7" t="s">
        <v>41</v>
      </c>
      <c r="F3477" s="7" t="s">
        <v>34</v>
      </c>
      <c r="G3477" s="9" t="s">
        <v>35</v>
      </c>
      <c r="H3477" s="9" t="s">
        <v>36</v>
      </c>
      <c r="I3477" s="7" t="s">
        <v>23</v>
      </c>
      <c r="J3477" s="7" t="s">
        <v>23</v>
      </c>
      <c r="K3477" s="8" t="s">
        <v>10460</v>
      </c>
      <c r="L3477" s="10">
        <v>2174.23</v>
      </c>
      <c r="M3477" s="10">
        <v>78.62</v>
      </c>
      <c r="N3477" s="7" t="s">
        <v>24</v>
      </c>
      <c r="O3477" t="s">
        <v>29</v>
      </c>
      <c r="P3477" t="e">
        <v>#N/A</v>
      </c>
      <c r="Q3477" s="7" t="s">
        <v>16</v>
      </c>
      <c r="R3477" t="e">
        <v>#N/A</v>
      </c>
      <c r="S3477" t="e">
        <v>#N/A</v>
      </c>
    </row>
    <row r="3478" spans="1:19" x14ac:dyDescent="0.25">
      <c r="A3478" t="s">
        <v>10462</v>
      </c>
      <c r="B3478" s="7" t="s">
        <v>16</v>
      </c>
      <c r="C3478" s="8" t="s">
        <v>10463</v>
      </c>
      <c r="D3478" s="7" t="s">
        <v>10471</v>
      </c>
      <c r="E3478" s="7" t="s">
        <v>106</v>
      </c>
      <c r="F3478" s="7" t="s">
        <v>107</v>
      </c>
      <c r="G3478" s="9" t="s">
        <v>35</v>
      </c>
      <c r="H3478" s="9" t="s">
        <v>22</v>
      </c>
      <c r="I3478" s="7" t="s">
        <v>23</v>
      </c>
      <c r="J3478" s="7" t="s">
        <v>23</v>
      </c>
      <c r="K3478" s="8" t="s">
        <v>10462</v>
      </c>
      <c r="L3478" s="10">
        <v>2174.15</v>
      </c>
      <c r="M3478" s="10">
        <v>875.57</v>
      </c>
      <c r="N3478" s="7" t="s">
        <v>24</v>
      </c>
      <c r="O3478" t="s">
        <v>46</v>
      </c>
      <c r="P3478" t="e">
        <v>#N/A</v>
      </c>
      <c r="Q3478" s="7" t="s">
        <v>16</v>
      </c>
      <c r="R3478" t="e">
        <v>#N/A</v>
      </c>
      <c r="S3478" t="e">
        <v>#N/A</v>
      </c>
    </row>
    <row r="3479" spans="1:19" x14ac:dyDescent="0.25">
      <c r="A3479" t="s">
        <v>10464</v>
      </c>
      <c r="B3479" s="7" t="s">
        <v>16</v>
      </c>
      <c r="C3479" s="8" t="s">
        <v>10465</v>
      </c>
      <c r="D3479" s="7" t="s">
        <v>10472</v>
      </c>
      <c r="E3479" s="7" t="s">
        <v>45</v>
      </c>
      <c r="F3479" s="7" t="s">
        <v>34</v>
      </c>
      <c r="G3479" s="9" t="s">
        <v>35</v>
      </c>
      <c r="H3479" s="9" t="s">
        <v>36</v>
      </c>
      <c r="I3479" s="7" t="s">
        <v>23</v>
      </c>
      <c r="J3479" s="7" t="s">
        <v>23</v>
      </c>
      <c r="K3479" s="8" t="s">
        <v>10464</v>
      </c>
      <c r="L3479" s="10">
        <v>2173.65</v>
      </c>
      <c r="M3479" s="10">
        <v>1123.55</v>
      </c>
      <c r="N3479" s="7" t="s">
        <v>24</v>
      </c>
      <c r="O3479" t="s">
        <v>69</v>
      </c>
      <c r="P3479" t="e">
        <v>#N/A</v>
      </c>
      <c r="Q3479" s="7" t="s">
        <v>16</v>
      </c>
      <c r="R3479" t="e">
        <v>#N/A</v>
      </c>
      <c r="S3479" t="e">
        <v>#N/A</v>
      </c>
    </row>
    <row r="3480" spans="1:19" x14ac:dyDescent="0.25">
      <c r="A3480" t="s">
        <v>10473</v>
      </c>
      <c r="B3480" s="7" t="s">
        <v>16</v>
      </c>
      <c r="C3480" s="11" t="s">
        <v>10474</v>
      </c>
      <c r="D3480" s="7" t="s">
        <v>10475</v>
      </c>
      <c r="E3480" s="7" t="s">
        <v>19</v>
      </c>
      <c r="F3480" s="7" t="s">
        <v>20</v>
      </c>
      <c r="G3480" s="9" t="s">
        <v>21</v>
      </c>
      <c r="H3480" s="9" t="s">
        <v>22</v>
      </c>
      <c r="I3480" s="7" t="s">
        <v>23</v>
      </c>
      <c r="J3480" s="7" t="s">
        <v>23</v>
      </c>
      <c r="K3480" s="8" t="s">
        <v>10473</v>
      </c>
      <c r="L3480" s="10">
        <v>2173.1799999999998</v>
      </c>
      <c r="M3480" s="10">
        <v>271.67</v>
      </c>
      <c r="N3480" s="7" t="s">
        <v>24</v>
      </c>
      <c r="O3480" t="s">
        <v>29</v>
      </c>
      <c r="P3480" t="e">
        <v>#N/A</v>
      </c>
      <c r="Q3480" s="7" t="s">
        <v>16</v>
      </c>
      <c r="R3480" t="e">
        <v>#N/A</v>
      </c>
      <c r="S3480" t="e">
        <v>#N/A</v>
      </c>
    </row>
    <row r="3481" spans="1:19" x14ac:dyDescent="0.25">
      <c r="A3481" t="s">
        <v>10476</v>
      </c>
      <c r="B3481" s="7" t="s">
        <v>16</v>
      </c>
      <c r="C3481" s="8" t="s">
        <v>10477</v>
      </c>
      <c r="D3481" s="7" t="s">
        <v>10480</v>
      </c>
      <c r="E3481" s="7" t="s">
        <v>19</v>
      </c>
      <c r="F3481" s="7" t="s">
        <v>20</v>
      </c>
      <c r="G3481" s="9" t="s">
        <v>21</v>
      </c>
      <c r="H3481" s="9" t="s">
        <v>22</v>
      </c>
      <c r="I3481" s="7" t="s">
        <v>23</v>
      </c>
      <c r="J3481" s="7" t="s">
        <v>23</v>
      </c>
      <c r="K3481" s="8" t="s">
        <v>10476</v>
      </c>
      <c r="L3481" s="10">
        <v>2171.8200000000002</v>
      </c>
      <c r="M3481" s="10">
        <v>494.28</v>
      </c>
      <c r="N3481" s="7" t="s">
        <v>24</v>
      </c>
      <c r="O3481" t="s">
        <v>56</v>
      </c>
      <c r="P3481" t="e">
        <v>#N/A</v>
      </c>
      <c r="Q3481" s="7" t="s">
        <v>16</v>
      </c>
      <c r="R3481" t="e">
        <v>#N/A</v>
      </c>
      <c r="S3481" t="e">
        <v>#N/A</v>
      </c>
    </row>
    <row r="3482" spans="1:19" x14ac:dyDescent="0.25">
      <c r="A3482" t="s">
        <v>10478</v>
      </c>
      <c r="B3482" s="7" t="s">
        <v>16</v>
      </c>
      <c r="C3482" s="8" t="s">
        <v>10479</v>
      </c>
      <c r="D3482" s="7" t="s">
        <v>10481</v>
      </c>
      <c r="E3482" s="7" t="s">
        <v>19</v>
      </c>
      <c r="F3482" s="7" t="s">
        <v>20</v>
      </c>
      <c r="G3482" s="9" t="s">
        <v>21</v>
      </c>
      <c r="H3482" s="9" t="s">
        <v>22</v>
      </c>
      <c r="I3482" s="7" t="s">
        <v>23</v>
      </c>
      <c r="J3482" s="7" t="s">
        <v>23</v>
      </c>
      <c r="K3482" s="8" t="s">
        <v>10478</v>
      </c>
      <c r="L3482" s="10">
        <v>2171.46</v>
      </c>
      <c r="M3482" s="10">
        <v>404.22</v>
      </c>
      <c r="N3482" s="7" t="s">
        <v>24</v>
      </c>
      <c r="O3482" t="s">
        <v>69</v>
      </c>
      <c r="P3482" t="e">
        <v>#N/A</v>
      </c>
      <c r="Q3482" s="7" t="s">
        <v>16</v>
      </c>
      <c r="R3482" t="e">
        <v>#N/A</v>
      </c>
      <c r="S3482" t="e">
        <v>#N/A</v>
      </c>
    </row>
    <row r="3483" spans="1:19" x14ac:dyDescent="0.25">
      <c r="A3483" t="s">
        <v>10482</v>
      </c>
      <c r="B3483" s="7" t="s">
        <v>16</v>
      </c>
      <c r="C3483" s="8" t="s">
        <v>10483</v>
      </c>
      <c r="D3483" s="7" t="s">
        <v>10484</v>
      </c>
      <c r="E3483" s="7" t="s">
        <v>19</v>
      </c>
      <c r="F3483" s="7" t="s">
        <v>20</v>
      </c>
      <c r="G3483" s="9" t="s">
        <v>21</v>
      </c>
      <c r="H3483" s="9" t="s">
        <v>22</v>
      </c>
      <c r="I3483" s="7" t="s">
        <v>23</v>
      </c>
      <c r="J3483" s="7" t="s">
        <v>23</v>
      </c>
      <c r="K3483" s="8" t="s">
        <v>10482</v>
      </c>
      <c r="L3483" s="10">
        <v>2169.2800000000002</v>
      </c>
      <c r="M3483" s="10">
        <v>585.08000000000004</v>
      </c>
      <c r="N3483" s="7" t="s">
        <v>24</v>
      </c>
      <c r="O3483" t="s">
        <v>46</v>
      </c>
      <c r="P3483" t="e">
        <v>#N/A</v>
      </c>
      <c r="Q3483" s="7" t="s">
        <v>16</v>
      </c>
      <c r="R3483" t="e">
        <v>#N/A</v>
      </c>
      <c r="S3483" t="e">
        <v>#N/A</v>
      </c>
    </row>
    <row r="3484" spans="1:19" x14ac:dyDescent="0.25">
      <c r="A3484" t="s">
        <v>10485</v>
      </c>
      <c r="B3484" s="7" t="s">
        <v>16</v>
      </c>
      <c r="C3484" s="8" t="s">
        <v>10486</v>
      </c>
      <c r="D3484" s="7" t="s">
        <v>10491</v>
      </c>
      <c r="E3484" s="7" t="s">
        <v>41</v>
      </c>
      <c r="F3484" s="7" t="s">
        <v>34</v>
      </c>
      <c r="G3484" s="9" t="s">
        <v>35</v>
      </c>
      <c r="H3484" s="9" t="s">
        <v>36</v>
      </c>
      <c r="I3484" s="7" t="s">
        <v>23</v>
      </c>
      <c r="J3484" s="7" t="s">
        <v>23</v>
      </c>
      <c r="K3484" s="8" t="s">
        <v>10485</v>
      </c>
      <c r="L3484" s="10">
        <v>2168.37</v>
      </c>
      <c r="M3484" s="10">
        <v>658.28</v>
      </c>
      <c r="N3484" s="7" t="s">
        <v>24</v>
      </c>
      <c r="O3484" t="s">
        <v>56</v>
      </c>
      <c r="P3484" t="e">
        <v>#N/A</v>
      </c>
      <c r="Q3484" s="7" t="s">
        <v>16</v>
      </c>
      <c r="R3484" t="e">
        <v>#N/A</v>
      </c>
      <c r="S3484" t="e">
        <v>#N/A</v>
      </c>
    </row>
    <row r="3485" spans="1:19" x14ac:dyDescent="0.25">
      <c r="A3485" t="s">
        <v>10487</v>
      </c>
      <c r="B3485" s="7" t="s">
        <v>16</v>
      </c>
      <c r="C3485" s="8" t="s">
        <v>10488</v>
      </c>
      <c r="D3485" s="7" t="s">
        <v>10492</v>
      </c>
      <c r="E3485" s="7" t="s">
        <v>19</v>
      </c>
      <c r="F3485" s="7" t="s">
        <v>20</v>
      </c>
      <c r="G3485" s="9" t="s">
        <v>21</v>
      </c>
      <c r="H3485" s="9" t="s">
        <v>22</v>
      </c>
      <c r="I3485" s="7" t="s">
        <v>23</v>
      </c>
      <c r="J3485" s="7" t="s">
        <v>23</v>
      </c>
      <c r="K3485" s="8" t="s">
        <v>10487</v>
      </c>
      <c r="L3485" s="10">
        <v>2168.34</v>
      </c>
      <c r="M3485" s="10">
        <v>795.57</v>
      </c>
      <c r="N3485" s="7" t="s">
        <v>24</v>
      </c>
      <c r="O3485" t="s">
        <v>79</v>
      </c>
      <c r="P3485" t="e">
        <v>#N/A</v>
      </c>
      <c r="Q3485" s="7" t="s">
        <v>16</v>
      </c>
      <c r="R3485" t="e">
        <v>#N/A</v>
      </c>
      <c r="S3485" t="e">
        <v>#N/A</v>
      </c>
    </row>
    <row r="3486" spans="1:19" x14ac:dyDescent="0.25">
      <c r="A3486" t="s">
        <v>10489</v>
      </c>
      <c r="B3486" s="7" t="s">
        <v>16</v>
      </c>
      <c r="C3486" s="8" t="s">
        <v>10490</v>
      </c>
      <c r="D3486" s="7" t="s">
        <v>10493</v>
      </c>
      <c r="E3486" s="7" t="s">
        <v>33</v>
      </c>
      <c r="F3486" s="7" t="s">
        <v>20</v>
      </c>
      <c r="G3486" s="9" t="s">
        <v>21</v>
      </c>
      <c r="H3486" s="9" t="s">
        <v>22</v>
      </c>
      <c r="I3486" s="7" t="s">
        <v>23</v>
      </c>
      <c r="J3486" s="7" t="s">
        <v>23</v>
      </c>
      <c r="K3486" s="8" t="s">
        <v>10489</v>
      </c>
      <c r="L3486" s="10">
        <v>2168.11</v>
      </c>
      <c r="M3486" s="10">
        <v>877.37</v>
      </c>
      <c r="N3486" s="7" t="s">
        <v>24</v>
      </c>
      <c r="O3486" t="s">
        <v>83</v>
      </c>
      <c r="P3486" t="e">
        <v>#N/A</v>
      </c>
      <c r="Q3486" s="7" t="s">
        <v>16</v>
      </c>
      <c r="R3486" t="e">
        <v>#N/A</v>
      </c>
      <c r="S3486" t="e">
        <v>#N/A</v>
      </c>
    </row>
    <row r="3487" spans="1:19" x14ac:dyDescent="0.25">
      <c r="A3487" t="s">
        <v>10494</v>
      </c>
      <c r="B3487" s="7" t="s">
        <v>16</v>
      </c>
      <c r="C3487" s="8" t="s">
        <v>10495</v>
      </c>
      <c r="D3487" s="7" t="s">
        <v>10496</v>
      </c>
      <c r="E3487" s="7" t="s">
        <v>33</v>
      </c>
      <c r="F3487" s="7" t="s">
        <v>34</v>
      </c>
      <c r="G3487" s="9" t="s">
        <v>35</v>
      </c>
      <c r="H3487" s="9" t="s">
        <v>36</v>
      </c>
      <c r="I3487" s="7" t="s">
        <v>23</v>
      </c>
      <c r="J3487" s="7" t="s">
        <v>23</v>
      </c>
      <c r="K3487" s="8" t="s">
        <v>10494</v>
      </c>
      <c r="L3487" s="10">
        <v>2166.14</v>
      </c>
      <c r="M3487" s="10">
        <v>359.79</v>
      </c>
      <c r="N3487" s="7" t="s">
        <v>24</v>
      </c>
      <c r="O3487" t="s">
        <v>87</v>
      </c>
      <c r="P3487" t="e">
        <v>#N/A</v>
      </c>
      <c r="Q3487" s="7" t="s">
        <v>16</v>
      </c>
      <c r="R3487" t="e">
        <v>#N/A</v>
      </c>
      <c r="S3487" t="e">
        <v>#N/A</v>
      </c>
    </row>
    <row r="3488" spans="1:19" x14ac:dyDescent="0.25">
      <c r="A3488" t="s">
        <v>10497</v>
      </c>
      <c r="B3488" s="7" t="s">
        <v>16</v>
      </c>
      <c r="C3488" s="8" t="s">
        <v>10498</v>
      </c>
      <c r="D3488" s="7" t="s">
        <v>10501</v>
      </c>
      <c r="E3488" s="7" t="s">
        <v>106</v>
      </c>
      <c r="F3488" s="7" t="s">
        <v>107</v>
      </c>
      <c r="G3488" s="9" t="s">
        <v>35</v>
      </c>
      <c r="H3488" s="9" t="s">
        <v>22</v>
      </c>
      <c r="I3488" s="7" t="s">
        <v>23</v>
      </c>
      <c r="J3488" s="7" t="s">
        <v>23</v>
      </c>
      <c r="K3488" s="8" t="s">
        <v>10497</v>
      </c>
      <c r="L3488" s="10">
        <v>2164.73</v>
      </c>
      <c r="M3488" s="10">
        <v>573.03</v>
      </c>
      <c r="N3488" s="7" t="s">
        <v>24</v>
      </c>
      <c r="O3488" t="s">
        <v>79</v>
      </c>
      <c r="P3488" t="e">
        <v>#N/A</v>
      </c>
      <c r="Q3488" s="7" t="s">
        <v>16</v>
      </c>
      <c r="R3488" t="e">
        <v>#N/A</v>
      </c>
      <c r="S3488" t="e">
        <v>#N/A</v>
      </c>
    </row>
    <row r="3489" spans="1:19" x14ac:dyDescent="0.25">
      <c r="A3489" t="s">
        <v>10499</v>
      </c>
      <c r="B3489" s="7" t="s">
        <v>16</v>
      </c>
      <c r="C3489" s="8" t="s">
        <v>10500</v>
      </c>
      <c r="D3489" s="7" t="s">
        <v>10502</v>
      </c>
      <c r="E3489" s="7" t="s">
        <v>106</v>
      </c>
      <c r="F3489" s="7" t="s">
        <v>107</v>
      </c>
      <c r="G3489" s="9" t="s">
        <v>35</v>
      </c>
      <c r="H3489" s="9" t="s">
        <v>22</v>
      </c>
      <c r="I3489" s="7" t="s">
        <v>23</v>
      </c>
      <c r="J3489" s="7" t="s">
        <v>23</v>
      </c>
      <c r="K3489" s="8" t="s">
        <v>10499</v>
      </c>
      <c r="L3489" s="10">
        <v>2164.64</v>
      </c>
      <c r="M3489" s="10">
        <v>675.83</v>
      </c>
      <c r="N3489" s="7" t="s">
        <v>24</v>
      </c>
      <c r="O3489" t="s">
        <v>83</v>
      </c>
      <c r="P3489" t="e">
        <v>#N/A</v>
      </c>
      <c r="Q3489" s="7" t="s">
        <v>16</v>
      </c>
      <c r="R3489" t="e">
        <v>#N/A</v>
      </c>
      <c r="S3489" t="e">
        <v>#N/A</v>
      </c>
    </row>
    <row r="3490" spans="1:19" x14ac:dyDescent="0.25">
      <c r="A3490" t="s">
        <v>10503</v>
      </c>
      <c r="B3490" s="7" t="s">
        <v>16</v>
      </c>
      <c r="C3490" s="8" t="s">
        <v>10504</v>
      </c>
      <c r="D3490" s="7" t="s">
        <v>10507</v>
      </c>
      <c r="E3490" s="7" t="s">
        <v>106</v>
      </c>
      <c r="F3490" s="7" t="s">
        <v>107</v>
      </c>
      <c r="G3490" s="9" t="s">
        <v>35</v>
      </c>
      <c r="H3490" s="9" t="s">
        <v>22</v>
      </c>
      <c r="I3490" s="7" t="s">
        <v>23</v>
      </c>
      <c r="J3490" s="7" t="s">
        <v>23</v>
      </c>
      <c r="K3490" s="8" t="s">
        <v>10503</v>
      </c>
      <c r="L3490" s="10">
        <v>2163.23</v>
      </c>
      <c r="M3490" s="10">
        <v>1170.56</v>
      </c>
      <c r="N3490" s="7" t="s">
        <v>24</v>
      </c>
      <c r="O3490" t="s">
        <v>87</v>
      </c>
      <c r="P3490" t="e">
        <v>#N/A</v>
      </c>
      <c r="Q3490" s="7" t="s">
        <v>16</v>
      </c>
      <c r="R3490" t="e">
        <v>#N/A</v>
      </c>
      <c r="S3490" t="e">
        <v>#N/A</v>
      </c>
    </row>
    <row r="3491" spans="1:19" x14ac:dyDescent="0.25">
      <c r="A3491" t="s">
        <v>10505</v>
      </c>
      <c r="B3491" s="7" t="s">
        <v>16</v>
      </c>
      <c r="C3491" s="8" t="s">
        <v>10506</v>
      </c>
      <c r="D3491" s="7" t="s">
        <v>10508</v>
      </c>
      <c r="E3491" s="7" t="s">
        <v>33</v>
      </c>
      <c r="F3491" s="7" t="s">
        <v>20</v>
      </c>
      <c r="G3491" s="9" t="s">
        <v>21</v>
      </c>
      <c r="H3491" s="9" t="s">
        <v>22</v>
      </c>
      <c r="I3491" s="7" t="s">
        <v>23</v>
      </c>
      <c r="J3491" s="7" t="s">
        <v>23</v>
      </c>
      <c r="K3491" s="8" t="s">
        <v>10505</v>
      </c>
      <c r="L3491" s="10">
        <v>2163.04</v>
      </c>
      <c r="M3491" s="10">
        <v>768.9</v>
      </c>
      <c r="N3491" t="s">
        <v>24</v>
      </c>
      <c r="O3491" t="s">
        <v>46</v>
      </c>
      <c r="P3491" t="e">
        <v>#N/A</v>
      </c>
      <c r="Q3491" s="7" t="s">
        <v>16</v>
      </c>
      <c r="R3491" t="e">
        <v>#N/A</v>
      </c>
      <c r="S3491" t="e">
        <v>#N/A</v>
      </c>
    </row>
    <row r="3492" spans="1:19" x14ac:dyDescent="0.25">
      <c r="A3492" t="s">
        <v>10509</v>
      </c>
      <c r="B3492" s="7" t="s">
        <v>16</v>
      </c>
      <c r="C3492" s="8" t="s">
        <v>10510</v>
      </c>
      <c r="D3492" s="7" t="s">
        <v>10511</v>
      </c>
      <c r="E3492" s="7" t="s">
        <v>33</v>
      </c>
      <c r="F3492" s="7" t="s">
        <v>34</v>
      </c>
      <c r="G3492" s="9" t="s">
        <v>35</v>
      </c>
      <c r="H3492" s="9" t="s">
        <v>36</v>
      </c>
      <c r="I3492" s="7" t="s">
        <v>23</v>
      </c>
      <c r="J3492" s="7" t="s">
        <v>23</v>
      </c>
      <c r="K3492" s="8" t="s">
        <v>10509</v>
      </c>
      <c r="L3492" s="10">
        <v>2161.23</v>
      </c>
      <c r="M3492" s="10">
        <v>227.01</v>
      </c>
      <c r="N3492" t="s">
        <v>24</v>
      </c>
      <c r="O3492" t="s">
        <v>25</v>
      </c>
      <c r="P3492" t="e">
        <v>#N/A</v>
      </c>
      <c r="Q3492" s="7" t="s">
        <v>16</v>
      </c>
      <c r="R3492" t="e">
        <v>#N/A</v>
      </c>
      <c r="S3492" t="e">
        <v>#N/A</v>
      </c>
    </row>
    <row r="3493" spans="1:19" x14ac:dyDescent="0.25">
      <c r="A3493" t="s">
        <v>10512</v>
      </c>
      <c r="B3493" s="7" t="s">
        <v>16</v>
      </c>
      <c r="C3493" s="8" t="s">
        <v>10513</v>
      </c>
      <c r="D3493" s="7" t="s">
        <v>10514</v>
      </c>
      <c r="E3493" s="7" t="s">
        <v>33</v>
      </c>
      <c r="F3493" s="7" t="s">
        <v>20</v>
      </c>
      <c r="G3493" s="9" t="s">
        <v>21</v>
      </c>
      <c r="H3493" s="9" t="s">
        <v>22</v>
      </c>
      <c r="I3493" s="7" t="s">
        <v>23</v>
      </c>
      <c r="J3493" s="7" t="s">
        <v>23</v>
      </c>
      <c r="K3493" s="8" t="s">
        <v>10512</v>
      </c>
      <c r="L3493" s="10">
        <v>2159.5</v>
      </c>
      <c r="M3493" s="10">
        <v>315.33999999999997</v>
      </c>
      <c r="N3493" s="7" t="s">
        <v>24</v>
      </c>
      <c r="O3493" t="s">
        <v>29</v>
      </c>
      <c r="P3493" t="e">
        <v>#N/A</v>
      </c>
      <c r="Q3493" s="7" t="s">
        <v>16</v>
      </c>
      <c r="R3493" t="e">
        <v>#N/A</v>
      </c>
      <c r="S3493" t="e">
        <v>#N/A</v>
      </c>
    </row>
    <row r="3494" spans="1:19" x14ac:dyDescent="0.25">
      <c r="A3494" t="s">
        <v>10515</v>
      </c>
      <c r="B3494" s="7" t="s">
        <v>16</v>
      </c>
      <c r="C3494" s="8" t="s">
        <v>10516</v>
      </c>
      <c r="D3494" s="7" t="s">
        <v>10517</v>
      </c>
      <c r="E3494" s="7" t="s">
        <v>41</v>
      </c>
      <c r="F3494" s="7" t="s">
        <v>34</v>
      </c>
      <c r="G3494" s="9" t="s">
        <v>35</v>
      </c>
      <c r="H3494" s="9" t="s">
        <v>36</v>
      </c>
      <c r="I3494" s="7" t="s">
        <v>23</v>
      </c>
      <c r="J3494" s="7" t="s">
        <v>23</v>
      </c>
      <c r="K3494" s="8" t="s">
        <v>10515</v>
      </c>
      <c r="L3494" s="10">
        <v>2157.9899999999998</v>
      </c>
      <c r="M3494" s="10">
        <v>67.38</v>
      </c>
      <c r="N3494" s="7" t="s">
        <v>24</v>
      </c>
      <c r="O3494" t="s">
        <v>69</v>
      </c>
      <c r="P3494" t="e">
        <v>#N/A</v>
      </c>
      <c r="Q3494" s="7" t="s">
        <v>16</v>
      </c>
      <c r="R3494" t="e">
        <v>#N/A</v>
      </c>
      <c r="S3494" t="e">
        <v>#N/A</v>
      </c>
    </row>
    <row r="3495" spans="1:19" x14ac:dyDescent="0.25">
      <c r="A3495" t="s">
        <v>10518</v>
      </c>
      <c r="B3495" s="7" t="s">
        <v>16</v>
      </c>
      <c r="C3495" s="8" t="s">
        <v>10519</v>
      </c>
      <c r="D3495" s="7" t="s">
        <v>10520</v>
      </c>
      <c r="E3495" s="7" t="s">
        <v>41</v>
      </c>
      <c r="F3495" s="7" t="s">
        <v>34</v>
      </c>
      <c r="G3495" s="9" t="s">
        <v>35</v>
      </c>
      <c r="H3495" s="9" t="s">
        <v>36</v>
      </c>
      <c r="I3495" s="7" t="s">
        <v>23</v>
      </c>
      <c r="J3495" s="7" t="s">
        <v>23</v>
      </c>
      <c r="K3495" s="8" t="s">
        <v>10518</v>
      </c>
      <c r="L3495" s="10">
        <v>2156.38</v>
      </c>
      <c r="M3495" s="10">
        <v>634.17999999999995</v>
      </c>
      <c r="N3495" t="s">
        <v>24</v>
      </c>
      <c r="O3495" t="s">
        <v>46</v>
      </c>
      <c r="P3495" t="e">
        <v>#N/A</v>
      </c>
      <c r="Q3495" s="7" t="s">
        <v>16</v>
      </c>
      <c r="R3495" t="e">
        <v>#N/A</v>
      </c>
      <c r="S3495" t="e">
        <v>#N/A</v>
      </c>
    </row>
    <row r="3496" spans="1:19" x14ac:dyDescent="0.25">
      <c r="A3496" t="s">
        <v>10521</v>
      </c>
      <c r="B3496" s="7" t="s">
        <v>16</v>
      </c>
      <c r="C3496" s="8" t="s">
        <v>10522</v>
      </c>
      <c r="D3496" s="7" t="s">
        <v>10523</v>
      </c>
      <c r="E3496" s="7" t="s">
        <v>33</v>
      </c>
      <c r="F3496" s="7" t="s">
        <v>20</v>
      </c>
      <c r="G3496" s="9" t="s">
        <v>21</v>
      </c>
      <c r="H3496" s="9" t="s">
        <v>22</v>
      </c>
      <c r="I3496" s="7" t="s">
        <v>23</v>
      </c>
      <c r="J3496" s="7" t="s">
        <v>23</v>
      </c>
      <c r="K3496" s="8" t="s">
        <v>10521</v>
      </c>
      <c r="L3496" s="10">
        <v>2154.7399999999998</v>
      </c>
      <c r="M3496" s="10">
        <v>141.62</v>
      </c>
      <c r="N3496" s="7" t="s">
        <v>24</v>
      </c>
      <c r="O3496" t="s">
        <v>56</v>
      </c>
      <c r="P3496" t="e">
        <v>#N/A</v>
      </c>
      <c r="Q3496" s="7" t="s">
        <v>16</v>
      </c>
      <c r="R3496" t="e">
        <v>#N/A</v>
      </c>
      <c r="S3496" t="e">
        <v>#N/A</v>
      </c>
    </row>
    <row r="3497" spans="1:19" x14ac:dyDescent="0.25">
      <c r="A3497" t="s">
        <v>10524</v>
      </c>
      <c r="B3497" s="7" t="s">
        <v>16</v>
      </c>
      <c r="C3497" s="8" t="s">
        <v>10525</v>
      </c>
      <c r="D3497" s="7" t="s">
        <v>10526</v>
      </c>
      <c r="E3497" s="7" t="s">
        <v>19</v>
      </c>
      <c r="F3497" s="7" t="s">
        <v>20</v>
      </c>
      <c r="G3497" s="9" t="s">
        <v>21</v>
      </c>
      <c r="H3497" s="9" t="s">
        <v>22</v>
      </c>
      <c r="I3497" s="7" t="s">
        <v>23</v>
      </c>
      <c r="J3497" s="7" t="s">
        <v>23</v>
      </c>
      <c r="K3497" s="8" t="s">
        <v>10524</v>
      </c>
      <c r="L3497" s="10">
        <v>2149.16</v>
      </c>
      <c r="M3497" s="10">
        <v>2149.16</v>
      </c>
      <c r="N3497" s="7" t="s">
        <v>24</v>
      </c>
      <c r="O3497" t="s">
        <v>83</v>
      </c>
      <c r="P3497" t="e">
        <v>#N/A</v>
      </c>
      <c r="Q3497" s="7" t="s">
        <v>16</v>
      </c>
      <c r="R3497" t="e">
        <v>#N/A</v>
      </c>
      <c r="S3497" t="e">
        <v>#N/A</v>
      </c>
    </row>
    <row r="3498" spans="1:19" x14ac:dyDescent="0.25">
      <c r="A3498" t="s">
        <v>10527</v>
      </c>
      <c r="B3498" s="7" t="s">
        <v>16</v>
      </c>
      <c r="C3498" s="8" t="s">
        <v>10528</v>
      </c>
      <c r="D3498" s="7" t="s">
        <v>10529</v>
      </c>
      <c r="E3498" s="7" t="s">
        <v>41</v>
      </c>
      <c r="F3498" s="7" t="s">
        <v>34</v>
      </c>
      <c r="G3498" s="9" t="s">
        <v>35</v>
      </c>
      <c r="H3498" s="9" t="s">
        <v>36</v>
      </c>
      <c r="I3498" s="7" t="s">
        <v>23</v>
      </c>
      <c r="J3498" s="7" t="s">
        <v>23</v>
      </c>
      <c r="K3498" s="8" t="s">
        <v>10527</v>
      </c>
      <c r="L3498" s="10">
        <v>2146.89</v>
      </c>
      <c r="M3498" s="10">
        <v>451.94</v>
      </c>
      <c r="N3498" s="7" t="s">
        <v>24</v>
      </c>
      <c r="O3498" t="s">
        <v>79</v>
      </c>
      <c r="P3498" t="e">
        <v>#N/A</v>
      </c>
      <c r="Q3498" s="7" t="s">
        <v>16</v>
      </c>
      <c r="R3498" t="e">
        <v>#N/A</v>
      </c>
      <c r="S3498" t="e">
        <v>#N/A</v>
      </c>
    </row>
    <row r="3499" spans="1:19" x14ac:dyDescent="0.25">
      <c r="A3499" t="s">
        <v>10530</v>
      </c>
      <c r="B3499" s="7" t="s">
        <v>16</v>
      </c>
      <c r="C3499" s="8" t="s">
        <v>10531</v>
      </c>
      <c r="D3499" s="7" t="s">
        <v>10532</v>
      </c>
      <c r="E3499" s="7" t="s">
        <v>33</v>
      </c>
      <c r="F3499" s="7" t="s">
        <v>34</v>
      </c>
      <c r="G3499" s="9" t="s">
        <v>35</v>
      </c>
      <c r="H3499" s="9" t="s">
        <v>36</v>
      </c>
      <c r="I3499" s="7" t="s">
        <v>37</v>
      </c>
      <c r="J3499" s="7" t="s">
        <v>37</v>
      </c>
      <c r="K3499" s="8" t="s">
        <v>10530</v>
      </c>
      <c r="L3499" s="10">
        <v>2146.09</v>
      </c>
      <c r="M3499" s="10">
        <v>298.27999999999997</v>
      </c>
      <c r="N3499" s="7" t="s">
        <v>24</v>
      </c>
      <c r="O3499" t="s">
        <v>79</v>
      </c>
      <c r="P3499" t="e">
        <v>#N/A</v>
      </c>
      <c r="Q3499" s="7" t="s">
        <v>16</v>
      </c>
      <c r="R3499" t="e">
        <v>#N/A</v>
      </c>
      <c r="S3499" t="e">
        <v>#N/A</v>
      </c>
    </row>
    <row r="3500" spans="1:19" x14ac:dyDescent="0.25">
      <c r="A3500" t="s">
        <v>10533</v>
      </c>
      <c r="B3500" s="7" t="s">
        <v>16</v>
      </c>
      <c r="C3500" s="8" t="s">
        <v>10534</v>
      </c>
      <c r="D3500" s="7" t="s">
        <v>10535</v>
      </c>
      <c r="E3500" s="7" t="s">
        <v>45</v>
      </c>
      <c r="F3500" s="7" t="s">
        <v>34</v>
      </c>
      <c r="G3500" s="9" t="s">
        <v>35</v>
      </c>
      <c r="H3500" s="9" t="s">
        <v>36</v>
      </c>
      <c r="I3500" s="7" t="s">
        <v>23</v>
      </c>
      <c r="J3500" s="7" t="s">
        <v>23</v>
      </c>
      <c r="K3500" s="8" t="s">
        <v>10533</v>
      </c>
      <c r="L3500" s="10">
        <v>2145.54</v>
      </c>
      <c r="M3500" s="10">
        <v>724.34</v>
      </c>
      <c r="N3500" s="7" t="s">
        <v>24</v>
      </c>
      <c r="O3500" t="s">
        <v>46</v>
      </c>
      <c r="P3500" t="e">
        <v>#N/A</v>
      </c>
      <c r="Q3500" s="7" t="s">
        <v>16</v>
      </c>
      <c r="R3500" t="e">
        <v>#N/A</v>
      </c>
      <c r="S3500" t="e">
        <v>#N/A</v>
      </c>
    </row>
    <row r="3501" spans="1:19" x14ac:dyDescent="0.25">
      <c r="A3501" t="s">
        <v>10536</v>
      </c>
      <c r="B3501" s="7" t="s">
        <v>16</v>
      </c>
      <c r="C3501" s="8" t="s">
        <v>10537</v>
      </c>
      <c r="D3501" s="7" t="s">
        <v>10540</v>
      </c>
      <c r="E3501" s="7" t="s">
        <v>19</v>
      </c>
      <c r="F3501" s="7" t="s">
        <v>20</v>
      </c>
      <c r="G3501" s="9" t="s">
        <v>21</v>
      </c>
      <c r="H3501" s="9" t="s">
        <v>22</v>
      </c>
      <c r="I3501" s="7" t="s">
        <v>23</v>
      </c>
      <c r="J3501" s="7" t="s">
        <v>23</v>
      </c>
      <c r="K3501" s="8" t="s">
        <v>10536</v>
      </c>
      <c r="L3501" s="10">
        <v>2144.08</v>
      </c>
      <c r="M3501" s="10">
        <v>491.31</v>
      </c>
      <c r="N3501" s="7" t="s">
        <v>24</v>
      </c>
      <c r="O3501" t="s">
        <v>87</v>
      </c>
      <c r="P3501" t="e">
        <v>#N/A</v>
      </c>
      <c r="Q3501" s="7" t="s">
        <v>16</v>
      </c>
      <c r="R3501" t="e">
        <v>#N/A</v>
      </c>
      <c r="S3501" t="e">
        <v>#N/A</v>
      </c>
    </row>
    <row r="3502" spans="1:19" x14ac:dyDescent="0.25">
      <c r="A3502" t="s">
        <v>10538</v>
      </c>
      <c r="B3502" s="7" t="s">
        <v>16</v>
      </c>
      <c r="C3502" s="8" t="s">
        <v>10539</v>
      </c>
      <c r="D3502" s="7" t="s">
        <v>10541</v>
      </c>
      <c r="E3502" s="7" t="s">
        <v>33</v>
      </c>
      <c r="F3502" s="7" t="s">
        <v>20</v>
      </c>
      <c r="G3502" s="9" t="s">
        <v>21</v>
      </c>
      <c r="H3502" s="9" t="s">
        <v>22</v>
      </c>
      <c r="I3502" s="7" t="s">
        <v>23</v>
      </c>
      <c r="J3502" s="7" t="s">
        <v>23</v>
      </c>
      <c r="K3502" s="8" t="s">
        <v>10538</v>
      </c>
      <c r="L3502" s="10">
        <v>2143.34</v>
      </c>
      <c r="M3502" s="10">
        <v>718.44</v>
      </c>
      <c r="N3502" s="7" t="s">
        <v>24</v>
      </c>
      <c r="O3502" t="s">
        <v>46</v>
      </c>
      <c r="P3502" t="e">
        <v>#N/A</v>
      </c>
      <c r="Q3502" s="7" t="s">
        <v>16</v>
      </c>
      <c r="R3502" t="e">
        <v>#N/A</v>
      </c>
      <c r="S3502" t="e">
        <v>#N/A</v>
      </c>
    </row>
    <row r="3503" spans="1:19" x14ac:dyDescent="0.25">
      <c r="A3503" t="s">
        <v>10542</v>
      </c>
      <c r="B3503" s="7" t="s">
        <v>16</v>
      </c>
      <c r="C3503" s="11" t="s">
        <v>10543</v>
      </c>
      <c r="D3503" s="7" t="s">
        <v>10544</v>
      </c>
      <c r="E3503" s="7" t="s">
        <v>45</v>
      </c>
      <c r="F3503" s="7" t="s">
        <v>34</v>
      </c>
      <c r="G3503" s="9" t="s">
        <v>35</v>
      </c>
      <c r="H3503" s="9" t="s">
        <v>36</v>
      </c>
      <c r="I3503" s="7" t="s">
        <v>23</v>
      </c>
      <c r="J3503" s="7" t="s">
        <v>23</v>
      </c>
      <c r="K3503" s="8" t="s">
        <v>10542</v>
      </c>
      <c r="L3503" s="10">
        <v>2142.7600000000002</v>
      </c>
      <c r="M3503" s="10">
        <v>233.93</v>
      </c>
      <c r="N3503" s="7" t="s">
        <v>24</v>
      </c>
      <c r="O3503" t="s">
        <v>79</v>
      </c>
      <c r="P3503" t="e">
        <v>#N/A</v>
      </c>
      <c r="Q3503" s="7" t="s">
        <v>16</v>
      </c>
      <c r="R3503" t="e">
        <v>#N/A</v>
      </c>
      <c r="S3503" t="e">
        <v>#N/A</v>
      </c>
    </row>
    <row r="3504" spans="1:19" x14ac:dyDescent="0.25">
      <c r="A3504" t="s">
        <v>10545</v>
      </c>
      <c r="B3504" s="7" t="s">
        <v>16</v>
      </c>
      <c r="C3504" s="8" t="s">
        <v>10546</v>
      </c>
      <c r="D3504" s="7" t="s">
        <v>10547</v>
      </c>
      <c r="E3504" s="7" t="s">
        <v>33</v>
      </c>
      <c r="F3504" s="7" t="s">
        <v>20</v>
      </c>
      <c r="G3504" s="9" t="s">
        <v>21</v>
      </c>
      <c r="H3504" s="9" t="s">
        <v>22</v>
      </c>
      <c r="I3504" s="7" t="s">
        <v>23</v>
      </c>
      <c r="J3504" s="7" t="s">
        <v>23</v>
      </c>
      <c r="K3504" s="8" t="s">
        <v>10545</v>
      </c>
      <c r="L3504" s="10">
        <v>2142.23</v>
      </c>
      <c r="M3504" s="10">
        <v>434.79</v>
      </c>
      <c r="N3504" s="7" t="s">
        <v>24</v>
      </c>
      <c r="O3504" t="s">
        <v>79</v>
      </c>
      <c r="P3504" t="e">
        <v>#N/A</v>
      </c>
      <c r="Q3504" s="7" t="s">
        <v>16</v>
      </c>
      <c r="R3504" t="e">
        <v>#N/A</v>
      </c>
      <c r="S3504" t="e">
        <v>#N/A</v>
      </c>
    </row>
    <row r="3505" spans="1:19" x14ac:dyDescent="0.25">
      <c r="A3505" t="s">
        <v>10548</v>
      </c>
      <c r="B3505" s="7" t="s">
        <v>16</v>
      </c>
      <c r="C3505" s="8" t="s">
        <v>10549</v>
      </c>
      <c r="D3505" s="7" t="s">
        <v>10550</v>
      </c>
      <c r="E3505" s="7" t="s">
        <v>41</v>
      </c>
      <c r="F3505" s="7" t="s">
        <v>34</v>
      </c>
      <c r="G3505" s="9" t="s">
        <v>35</v>
      </c>
      <c r="H3505" s="9" t="s">
        <v>36</v>
      </c>
      <c r="I3505" s="7" t="s">
        <v>23</v>
      </c>
      <c r="J3505" s="7" t="s">
        <v>23</v>
      </c>
      <c r="K3505" s="8" t="s">
        <v>10548</v>
      </c>
      <c r="L3505" s="10">
        <v>2139.5700000000002</v>
      </c>
      <c r="M3505" s="10">
        <v>656.08</v>
      </c>
      <c r="N3505" s="7" t="s">
        <v>24</v>
      </c>
      <c r="O3505" t="s">
        <v>83</v>
      </c>
      <c r="P3505" t="e">
        <v>#N/A</v>
      </c>
      <c r="Q3505" s="7" t="s">
        <v>16</v>
      </c>
      <c r="R3505" t="e">
        <v>#N/A</v>
      </c>
      <c r="S3505" t="e">
        <v>#N/A</v>
      </c>
    </row>
    <row r="3506" spans="1:19" x14ac:dyDescent="0.25">
      <c r="A3506" t="s">
        <v>10551</v>
      </c>
      <c r="B3506" s="7" t="s">
        <v>16</v>
      </c>
      <c r="C3506" s="8" t="s">
        <v>10552</v>
      </c>
      <c r="D3506" s="7" t="s">
        <v>10555</v>
      </c>
      <c r="E3506" s="7" t="s">
        <v>33</v>
      </c>
      <c r="F3506" s="7" t="s">
        <v>20</v>
      </c>
      <c r="G3506" s="9" t="s">
        <v>21</v>
      </c>
      <c r="H3506" s="9" t="s">
        <v>22</v>
      </c>
      <c r="I3506" s="7" t="s">
        <v>23</v>
      </c>
      <c r="J3506" s="7" t="s">
        <v>23</v>
      </c>
      <c r="K3506" s="8" t="s">
        <v>10551</v>
      </c>
      <c r="L3506" s="10">
        <v>2139.23</v>
      </c>
      <c r="M3506" s="10">
        <v>235.18</v>
      </c>
      <c r="N3506" s="7" t="s">
        <v>24</v>
      </c>
      <c r="O3506" t="s">
        <v>83</v>
      </c>
      <c r="P3506" t="e">
        <v>#N/A</v>
      </c>
      <c r="Q3506" s="7" t="s">
        <v>16</v>
      </c>
      <c r="R3506" t="e">
        <v>#N/A</v>
      </c>
      <c r="S3506" t="e">
        <v>#N/A</v>
      </c>
    </row>
    <row r="3507" spans="1:19" x14ac:dyDescent="0.25">
      <c r="A3507" t="s">
        <v>10553</v>
      </c>
      <c r="B3507" s="7" t="s">
        <v>16</v>
      </c>
      <c r="C3507" s="8" t="s">
        <v>10554</v>
      </c>
      <c r="D3507" s="7" t="s">
        <v>10556</v>
      </c>
      <c r="E3507" s="7" t="s">
        <v>19</v>
      </c>
      <c r="F3507" s="7" t="s">
        <v>20</v>
      </c>
      <c r="G3507" s="9" t="s">
        <v>21</v>
      </c>
      <c r="H3507" s="9" t="s">
        <v>22</v>
      </c>
      <c r="I3507" s="7" t="s">
        <v>23</v>
      </c>
      <c r="J3507" s="7" t="s">
        <v>23</v>
      </c>
      <c r="K3507" s="8" t="s">
        <v>10553</v>
      </c>
      <c r="L3507" s="10">
        <v>2139.0100000000002</v>
      </c>
      <c r="M3507" s="10">
        <v>484.48</v>
      </c>
      <c r="N3507" t="s">
        <v>24</v>
      </c>
      <c r="O3507" t="s">
        <v>25</v>
      </c>
      <c r="P3507" t="e">
        <v>#N/A</v>
      </c>
      <c r="Q3507" s="7" t="s">
        <v>16</v>
      </c>
      <c r="R3507" t="e">
        <v>#N/A</v>
      </c>
      <c r="S3507" t="e">
        <v>#N/A</v>
      </c>
    </row>
    <row r="3508" spans="1:19" x14ac:dyDescent="0.25">
      <c r="A3508" t="s">
        <v>10557</v>
      </c>
      <c r="B3508" s="7" t="s">
        <v>16</v>
      </c>
      <c r="C3508" s="8" t="s">
        <v>10558</v>
      </c>
      <c r="D3508" s="7" t="s">
        <v>10565</v>
      </c>
      <c r="E3508" s="7" t="s">
        <v>41</v>
      </c>
      <c r="F3508" s="7" t="s">
        <v>34</v>
      </c>
      <c r="G3508" s="9" t="s">
        <v>35</v>
      </c>
      <c r="H3508" s="9" t="s">
        <v>36</v>
      </c>
      <c r="I3508" s="7" t="s">
        <v>23</v>
      </c>
      <c r="J3508" s="7" t="s">
        <v>23</v>
      </c>
      <c r="K3508" s="8" t="s">
        <v>10557</v>
      </c>
      <c r="L3508" s="10">
        <v>2137.11</v>
      </c>
      <c r="M3508" s="10">
        <v>597.5</v>
      </c>
      <c r="N3508" t="s">
        <v>24</v>
      </c>
      <c r="O3508" t="s">
        <v>87</v>
      </c>
      <c r="P3508" t="e">
        <v>#N/A</v>
      </c>
      <c r="Q3508" s="7" t="s">
        <v>16</v>
      </c>
      <c r="R3508" t="e">
        <v>#N/A</v>
      </c>
      <c r="S3508" t="e">
        <v>#N/A</v>
      </c>
    </row>
    <row r="3509" spans="1:19" x14ac:dyDescent="0.25">
      <c r="A3509" t="s">
        <v>10559</v>
      </c>
      <c r="B3509" s="7" t="s">
        <v>16</v>
      </c>
      <c r="C3509" s="8" t="s">
        <v>10560</v>
      </c>
      <c r="D3509" s="7" t="s">
        <v>10566</v>
      </c>
      <c r="E3509" s="7" t="s">
        <v>33</v>
      </c>
      <c r="F3509" s="7" t="s">
        <v>34</v>
      </c>
      <c r="G3509" s="9" t="s">
        <v>35</v>
      </c>
      <c r="H3509" s="9" t="s">
        <v>36</v>
      </c>
      <c r="I3509" s="7" t="s">
        <v>23</v>
      </c>
      <c r="J3509" s="7" t="s">
        <v>23</v>
      </c>
      <c r="K3509" s="8" t="s">
        <v>10559</v>
      </c>
      <c r="L3509" s="10">
        <v>2136.7399999999998</v>
      </c>
      <c r="M3509" s="10">
        <v>724.61</v>
      </c>
      <c r="N3509" s="7" t="s">
        <v>24</v>
      </c>
      <c r="O3509" t="s">
        <v>87</v>
      </c>
      <c r="P3509" t="e">
        <v>#N/A</v>
      </c>
      <c r="Q3509" s="7" t="s">
        <v>16</v>
      </c>
      <c r="R3509" t="e">
        <v>#N/A</v>
      </c>
      <c r="S3509" t="e">
        <v>#N/A</v>
      </c>
    </row>
    <row r="3510" spans="1:19" x14ac:dyDescent="0.25">
      <c r="A3510" t="s">
        <v>10561</v>
      </c>
      <c r="B3510" s="7" t="s">
        <v>16</v>
      </c>
      <c r="C3510" s="8" t="s">
        <v>10562</v>
      </c>
      <c r="D3510" s="7" t="s">
        <v>10567</v>
      </c>
      <c r="E3510" s="7" t="s">
        <v>19</v>
      </c>
      <c r="F3510" s="7" t="s">
        <v>20</v>
      </c>
      <c r="G3510" s="9" t="s">
        <v>21</v>
      </c>
      <c r="H3510" s="9" t="s">
        <v>22</v>
      </c>
      <c r="I3510" s="7" t="s">
        <v>23</v>
      </c>
      <c r="J3510" s="7" t="s">
        <v>23</v>
      </c>
      <c r="K3510" s="8" t="s">
        <v>10561</v>
      </c>
      <c r="L3510" s="10">
        <v>2136.16</v>
      </c>
      <c r="M3510" s="10">
        <v>277.57</v>
      </c>
      <c r="N3510" s="7" t="s">
        <v>24</v>
      </c>
      <c r="O3510" t="s">
        <v>29</v>
      </c>
      <c r="P3510" t="e">
        <v>#N/A</v>
      </c>
      <c r="Q3510" s="7" t="s">
        <v>16</v>
      </c>
      <c r="R3510" t="e">
        <v>#N/A</v>
      </c>
      <c r="S3510" t="e">
        <v>#N/A</v>
      </c>
    </row>
    <row r="3511" spans="1:19" x14ac:dyDescent="0.25">
      <c r="A3511" t="s">
        <v>10563</v>
      </c>
      <c r="B3511" s="7" t="s">
        <v>16</v>
      </c>
      <c r="C3511" s="8" t="s">
        <v>10564</v>
      </c>
      <c r="D3511" s="7" t="s">
        <v>10568</v>
      </c>
      <c r="E3511" s="7" t="s">
        <v>19</v>
      </c>
      <c r="F3511" s="7" t="s">
        <v>20</v>
      </c>
      <c r="G3511" s="9" t="s">
        <v>21</v>
      </c>
      <c r="H3511" s="9" t="s">
        <v>22</v>
      </c>
      <c r="I3511" s="7" t="s">
        <v>23</v>
      </c>
      <c r="J3511" s="7" t="s">
        <v>23</v>
      </c>
      <c r="K3511" s="8" t="s">
        <v>10563</v>
      </c>
      <c r="L3511" s="10">
        <v>2136.08</v>
      </c>
      <c r="M3511" s="10">
        <v>537.11</v>
      </c>
      <c r="N3511" s="7" t="s">
        <v>24</v>
      </c>
      <c r="O3511" t="s">
        <v>56</v>
      </c>
      <c r="P3511" t="e">
        <v>#N/A</v>
      </c>
      <c r="Q3511" s="7" t="s">
        <v>16</v>
      </c>
      <c r="R3511" t="e">
        <v>#N/A</v>
      </c>
      <c r="S3511" t="e">
        <v>#N/A</v>
      </c>
    </row>
    <row r="3512" spans="1:19" x14ac:dyDescent="0.25">
      <c r="A3512" t="s">
        <v>10569</v>
      </c>
      <c r="B3512" s="7" t="s">
        <v>16</v>
      </c>
      <c r="C3512" s="8" t="s">
        <v>10570</v>
      </c>
      <c r="D3512" s="7" t="s">
        <v>10571</v>
      </c>
      <c r="E3512" s="7" t="s">
        <v>41</v>
      </c>
      <c r="F3512" s="7" t="s">
        <v>34</v>
      </c>
      <c r="G3512" s="9" t="s">
        <v>35</v>
      </c>
      <c r="H3512" s="9" t="s">
        <v>36</v>
      </c>
      <c r="I3512" s="7" t="s">
        <v>23</v>
      </c>
      <c r="J3512" s="7" t="s">
        <v>23</v>
      </c>
      <c r="K3512" s="8" t="s">
        <v>10569</v>
      </c>
      <c r="L3512" s="10">
        <v>2134.36</v>
      </c>
      <c r="M3512" s="10">
        <v>638.02</v>
      </c>
      <c r="N3512" s="7" t="s">
        <v>24</v>
      </c>
      <c r="O3512" t="s">
        <v>25</v>
      </c>
      <c r="P3512" t="e">
        <v>#N/A</v>
      </c>
      <c r="Q3512" s="7" t="s">
        <v>16</v>
      </c>
      <c r="R3512" t="e">
        <v>#N/A</v>
      </c>
      <c r="S3512" t="e">
        <v>#N/A</v>
      </c>
    </row>
    <row r="3513" spans="1:19" x14ac:dyDescent="0.25">
      <c r="A3513" t="s">
        <v>10572</v>
      </c>
      <c r="B3513" s="7" t="s">
        <v>16</v>
      </c>
      <c r="C3513" s="8" t="s">
        <v>10573</v>
      </c>
      <c r="D3513" s="7" t="s">
        <v>10574</v>
      </c>
      <c r="E3513" s="7" t="s">
        <v>106</v>
      </c>
      <c r="F3513" s="7" t="s">
        <v>107</v>
      </c>
      <c r="G3513" s="9" t="s">
        <v>35</v>
      </c>
      <c r="H3513" s="9" t="s">
        <v>22</v>
      </c>
      <c r="I3513" s="7" t="s">
        <v>23</v>
      </c>
      <c r="J3513" s="7" t="s">
        <v>23</v>
      </c>
      <c r="K3513" s="8" t="s">
        <v>10572</v>
      </c>
      <c r="L3513" s="10">
        <v>2131.94</v>
      </c>
      <c r="M3513" s="10">
        <v>547.85</v>
      </c>
      <c r="N3513" s="7" t="s">
        <v>24</v>
      </c>
      <c r="O3513" t="s">
        <v>25</v>
      </c>
      <c r="P3513" t="e">
        <v>#N/A</v>
      </c>
      <c r="Q3513" s="7" t="s">
        <v>16</v>
      </c>
      <c r="R3513" t="e">
        <v>#N/A</v>
      </c>
      <c r="S3513" t="e">
        <v>#N/A</v>
      </c>
    </row>
    <row r="3514" spans="1:19" x14ac:dyDescent="0.25">
      <c r="A3514" t="s">
        <v>10575</v>
      </c>
      <c r="B3514" s="7" t="s">
        <v>16</v>
      </c>
      <c r="C3514" s="11" t="s">
        <v>10576</v>
      </c>
      <c r="D3514" s="7" t="s">
        <v>10577</v>
      </c>
      <c r="E3514" s="7" t="s">
        <v>41</v>
      </c>
      <c r="F3514" s="7" t="s">
        <v>34</v>
      </c>
      <c r="G3514" s="9" t="s">
        <v>35</v>
      </c>
      <c r="H3514" s="9" t="s">
        <v>36</v>
      </c>
      <c r="I3514" s="7" t="s">
        <v>23</v>
      </c>
      <c r="J3514" s="7" t="s">
        <v>23</v>
      </c>
      <c r="K3514" s="8" t="s">
        <v>10575</v>
      </c>
      <c r="L3514" s="10">
        <v>2128.9299999999998</v>
      </c>
      <c r="M3514" s="10">
        <v>499.66</v>
      </c>
      <c r="N3514" s="7" t="s">
        <v>24</v>
      </c>
      <c r="O3514" t="s">
        <v>29</v>
      </c>
      <c r="P3514" t="e">
        <v>#N/A</v>
      </c>
      <c r="Q3514" s="7" t="s">
        <v>16</v>
      </c>
      <c r="R3514" t="e">
        <v>#N/A</v>
      </c>
      <c r="S3514" t="e">
        <v>#N/A</v>
      </c>
    </row>
    <row r="3515" spans="1:19" x14ac:dyDescent="0.25">
      <c r="A3515" t="s">
        <v>10578</v>
      </c>
      <c r="B3515" s="7" t="s">
        <v>16</v>
      </c>
      <c r="C3515" s="8" t="s">
        <v>10579</v>
      </c>
      <c r="D3515" s="7" t="s">
        <v>10584</v>
      </c>
      <c r="E3515" s="7" t="s">
        <v>19</v>
      </c>
      <c r="F3515" s="7" t="s">
        <v>20</v>
      </c>
      <c r="G3515" s="9" t="s">
        <v>21</v>
      </c>
      <c r="H3515" s="9" t="s">
        <v>22</v>
      </c>
      <c r="I3515" s="7" t="s">
        <v>23</v>
      </c>
      <c r="J3515" s="7" t="s">
        <v>23</v>
      </c>
      <c r="K3515" s="8" t="s">
        <v>10578</v>
      </c>
      <c r="L3515" s="10">
        <v>2128.39</v>
      </c>
      <c r="M3515" s="10">
        <v>137.05000000000001</v>
      </c>
      <c r="N3515" s="7" t="s">
        <v>24</v>
      </c>
      <c r="O3515" t="s">
        <v>69</v>
      </c>
      <c r="P3515" t="e">
        <v>#N/A</v>
      </c>
      <c r="Q3515" s="7" t="s">
        <v>16</v>
      </c>
      <c r="R3515" t="e">
        <v>#N/A</v>
      </c>
      <c r="S3515" t="e">
        <v>#N/A</v>
      </c>
    </row>
    <row r="3516" spans="1:19" x14ac:dyDescent="0.25">
      <c r="A3516" t="s">
        <v>10580</v>
      </c>
      <c r="B3516" s="7" t="s">
        <v>16</v>
      </c>
      <c r="C3516" s="8" t="s">
        <v>10581</v>
      </c>
      <c r="D3516" s="7" t="s">
        <v>10585</v>
      </c>
      <c r="E3516" s="7" t="s">
        <v>41</v>
      </c>
      <c r="F3516" s="7" t="s">
        <v>34</v>
      </c>
      <c r="G3516" s="9" t="s">
        <v>35</v>
      </c>
      <c r="H3516" s="9" t="s">
        <v>36</v>
      </c>
      <c r="I3516" s="7" t="s">
        <v>23</v>
      </c>
      <c r="J3516" s="7" t="s">
        <v>23</v>
      </c>
      <c r="K3516" s="8" t="s">
        <v>10580</v>
      </c>
      <c r="L3516" s="10">
        <v>2128.25</v>
      </c>
      <c r="M3516" s="10">
        <v>999.11</v>
      </c>
      <c r="N3516" s="7" t="s">
        <v>24</v>
      </c>
      <c r="O3516" t="s">
        <v>56</v>
      </c>
      <c r="P3516" t="e">
        <v>#N/A</v>
      </c>
      <c r="Q3516" s="7" t="s">
        <v>16</v>
      </c>
      <c r="R3516" t="e">
        <v>#N/A</v>
      </c>
      <c r="S3516" t="e">
        <v>#N/A</v>
      </c>
    </row>
    <row r="3517" spans="1:19" x14ac:dyDescent="0.25">
      <c r="A3517" t="s">
        <v>10582</v>
      </c>
      <c r="B3517" s="7" t="s">
        <v>16</v>
      </c>
      <c r="C3517" s="8" t="s">
        <v>10583</v>
      </c>
      <c r="D3517" s="7" t="s">
        <v>10586</v>
      </c>
      <c r="E3517" s="7" t="s">
        <v>106</v>
      </c>
      <c r="F3517" s="7" t="s">
        <v>107</v>
      </c>
      <c r="G3517" s="9" t="s">
        <v>35</v>
      </c>
      <c r="H3517" s="9" t="s">
        <v>22</v>
      </c>
      <c r="I3517" s="7" t="s">
        <v>23</v>
      </c>
      <c r="J3517" s="7" t="s">
        <v>23</v>
      </c>
      <c r="K3517" s="8" t="s">
        <v>10582</v>
      </c>
      <c r="L3517" s="10">
        <v>2128.15</v>
      </c>
      <c r="M3517" s="10">
        <v>791.45</v>
      </c>
      <c r="N3517" s="7" t="s">
        <v>24</v>
      </c>
      <c r="O3517" t="s">
        <v>29</v>
      </c>
      <c r="P3517" t="e">
        <v>#N/A</v>
      </c>
      <c r="Q3517" s="7" t="s">
        <v>16</v>
      </c>
      <c r="R3517" t="e">
        <v>#N/A</v>
      </c>
      <c r="S3517" t="e">
        <v>#N/A</v>
      </c>
    </row>
    <row r="3518" spans="1:19" x14ac:dyDescent="0.25">
      <c r="A3518" t="s">
        <v>10587</v>
      </c>
      <c r="B3518" s="7" t="s">
        <v>16</v>
      </c>
      <c r="C3518" s="8" t="s">
        <v>10588</v>
      </c>
      <c r="D3518" s="7" t="s">
        <v>10593</v>
      </c>
      <c r="E3518" s="7" t="s">
        <v>41</v>
      </c>
      <c r="F3518" s="7" t="s">
        <v>34</v>
      </c>
      <c r="G3518" s="9" t="s">
        <v>35</v>
      </c>
      <c r="H3518" s="9" t="s">
        <v>36</v>
      </c>
      <c r="I3518" s="7" t="s">
        <v>23</v>
      </c>
      <c r="J3518" s="7" t="s">
        <v>23</v>
      </c>
      <c r="K3518" s="8" t="s">
        <v>10587</v>
      </c>
      <c r="L3518" s="10">
        <v>2127.91</v>
      </c>
      <c r="M3518" s="10">
        <v>498.94</v>
      </c>
      <c r="N3518" s="7" t="s">
        <v>24</v>
      </c>
      <c r="O3518" t="s">
        <v>69</v>
      </c>
      <c r="P3518" t="e">
        <v>#N/A</v>
      </c>
      <c r="Q3518" s="7" t="s">
        <v>16</v>
      </c>
      <c r="R3518" t="e">
        <v>#N/A</v>
      </c>
      <c r="S3518" t="e">
        <v>#N/A</v>
      </c>
    </row>
    <row r="3519" spans="1:19" x14ac:dyDescent="0.25">
      <c r="A3519" t="s">
        <v>10589</v>
      </c>
      <c r="B3519" s="7" t="s">
        <v>16</v>
      </c>
      <c r="C3519" s="8" t="s">
        <v>10590</v>
      </c>
      <c r="D3519" s="7" t="s">
        <v>10594</v>
      </c>
      <c r="E3519" s="7" t="s">
        <v>106</v>
      </c>
      <c r="F3519" s="7" t="s">
        <v>107</v>
      </c>
      <c r="G3519" s="9" t="s">
        <v>35</v>
      </c>
      <c r="H3519" s="9" t="s">
        <v>22</v>
      </c>
      <c r="I3519" s="7" t="s">
        <v>23</v>
      </c>
      <c r="J3519" s="7" t="s">
        <v>23</v>
      </c>
      <c r="K3519" s="8" t="s">
        <v>10589</v>
      </c>
      <c r="L3519" s="10">
        <v>2127.59</v>
      </c>
      <c r="M3519" s="10">
        <v>716.67</v>
      </c>
      <c r="N3519" s="7" t="s">
        <v>24</v>
      </c>
      <c r="O3519" t="s">
        <v>56</v>
      </c>
      <c r="P3519" t="e">
        <v>#N/A</v>
      </c>
      <c r="Q3519" s="7" t="s">
        <v>16</v>
      </c>
      <c r="R3519" t="e">
        <v>#N/A</v>
      </c>
      <c r="S3519" t="e">
        <v>#N/A</v>
      </c>
    </row>
    <row r="3520" spans="1:19" x14ac:dyDescent="0.25">
      <c r="A3520" t="s">
        <v>10591</v>
      </c>
      <c r="B3520" s="7" t="s">
        <v>16</v>
      </c>
      <c r="C3520" s="8" t="s">
        <v>10592</v>
      </c>
      <c r="D3520" s="7" t="s">
        <v>10595</v>
      </c>
      <c r="E3520" s="7" t="s">
        <v>106</v>
      </c>
      <c r="F3520" s="7" t="s">
        <v>107</v>
      </c>
      <c r="G3520" s="9" t="s">
        <v>35</v>
      </c>
      <c r="H3520" s="9" t="s">
        <v>22</v>
      </c>
      <c r="I3520" s="7" t="s">
        <v>23</v>
      </c>
      <c r="J3520" s="7" t="s">
        <v>23</v>
      </c>
      <c r="K3520" s="8" t="s">
        <v>10591</v>
      </c>
      <c r="L3520" s="10">
        <v>2126.88</v>
      </c>
      <c r="M3520" s="10">
        <v>1046.31</v>
      </c>
      <c r="N3520" t="s">
        <v>24</v>
      </c>
      <c r="O3520" t="s">
        <v>69</v>
      </c>
      <c r="P3520" t="e">
        <v>#N/A</v>
      </c>
      <c r="Q3520" s="7" t="s">
        <v>16</v>
      </c>
      <c r="R3520" t="e">
        <v>#N/A</v>
      </c>
      <c r="S3520" t="e">
        <v>#N/A</v>
      </c>
    </row>
    <row r="3521" spans="1:19" x14ac:dyDescent="0.25">
      <c r="A3521" t="s">
        <v>10596</v>
      </c>
      <c r="B3521" s="7" t="s">
        <v>16</v>
      </c>
      <c r="C3521" s="8" t="s">
        <v>10597</v>
      </c>
      <c r="D3521" s="7" t="s">
        <v>10600</v>
      </c>
      <c r="E3521" s="7" t="s">
        <v>106</v>
      </c>
      <c r="F3521" s="7" t="s">
        <v>107</v>
      </c>
      <c r="G3521" s="9" t="s">
        <v>35</v>
      </c>
      <c r="H3521" s="9" t="s">
        <v>22</v>
      </c>
      <c r="I3521" s="7" t="s">
        <v>23</v>
      </c>
      <c r="J3521" s="7" t="s">
        <v>23</v>
      </c>
      <c r="K3521" s="8" t="s">
        <v>10596</v>
      </c>
      <c r="L3521" s="10">
        <v>2124.08</v>
      </c>
      <c r="M3521" s="10">
        <v>227.55</v>
      </c>
      <c r="N3521" t="s">
        <v>24</v>
      </c>
      <c r="O3521" t="s">
        <v>46</v>
      </c>
      <c r="P3521" t="e">
        <v>#N/A</v>
      </c>
      <c r="Q3521" s="7" t="s">
        <v>16</v>
      </c>
      <c r="R3521" t="e">
        <v>#N/A</v>
      </c>
      <c r="S3521" t="e">
        <v>#N/A</v>
      </c>
    </row>
    <row r="3522" spans="1:19" x14ac:dyDescent="0.25">
      <c r="A3522" t="s">
        <v>10598</v>
      </c>
      <c r="B3522" s="7" t="s">
        <v>16</v>
      </c>
      <c r="C3522" s="8" t="s">
        <v>10599</v>
      </c>
      <c r="D3522" s="7" t="s">
        <v>10601</v>
      </c>
      <c r="E3522" s="7" t="s">
        <v>106</v>
      </c>
      <c r="F3522" s="7" t="s">
        <v>107</v>
      </c>
      <c r="G3522" s="9" t="s">
        <v>35</v>
      </c>
      <c r="H3522" s="9" t="s">
        <v>22</v>
      </c>
      <c r="I3522" s="7" t="s">
        <v>23</v>
      </c>
      <c r="J3522" s="7" t="s">
        <v>23</v>
      </c>
      <c r="K3522" s="8" t="s">
        <v>10598</v>
      </c>
      <c r="L3522" s="10">
        <v>2123.52</v>
      </c>
      <c r="M3522" s="10">
        <v>477.96</v>
      </c>
      <c r="N3522" s="7" t="s">
        <v>24</v>
      </c>
      <c r="O3522" t="s">
        <v>79</v>
      </c>
      <c r="P3522" t="e">
        <v>#N/A</v>
      </c>
      <c r="Q3522" s="7" t="s">
        <v>16</v>
      </c>
      <c r="R3522" t="e">
        <v>#N/A</v>
      </c>
      <c r="S3522" t="e">
        <v>#N/A</v>
      </c>
    </row>
    <row r="3523" spans="1:19" x14ac:dyDescent="0.25">
      <c r="A3523" t="s">
        <v>10602</v>
      </c>
      <c r="B3523" s="7" t="s">
        <v>16</v>
      </c>
      <c r="C3523" s="8" t="s">
        <v>10603</v>
      </c>
      <c r="D3523" s="7" t="s">
        <v>10604</v>
      </c>
      <c r="E3523" s="7" t="s">
        <v>106</v>
      </c>
      <c r="F3523" s="7" t="s">
        <v>107</v>
      </c>
      <c r="G3523" s="9" t="s">
        <v>35</v>
      </c>
      <c r="H3523" s="9" t="s">
        <v>22</v>
      </c>
      <c r="I3523" s="7" t="s">
        <v>23</v>
      </c>
      <c r="J3523" s="7" t="s">
        <v>23</v>
      </c>
      <c r="K3523" s="8" t="s">
        <v>10602</v>
      </c>
      <c r="L3523" s="10">
        <v>2120.4499999999998</v>
      </c>
      <c r="M3523" s="10">
        <v>373.55</v>
      </c>
      <c r="N3523" s="7" t="s">
        <v>24</v>
      </c>
      <c r="O3523" t="s">
        <v>83</v>
      </c>
      <c r="P3523" t="e">
        <v>#N/A</v>
      </c>
      <c r="Q3523" s="7" t="s">
        <v>16</v>
      </c>
      <c r="R3523" t="e">
        <v>#N/A</v>
      </c>
      <c r="S3523" t="e">
        <v>#N/A</v>
      </c>
    </row>
    <row r="3524" spans="1:19" x14ac:dyDescent="0.25">
      <c r="A3524" t="s">
        <v>10605</v>
      </c>
      <c r="B3524" s="7" t="s">
        <v>16</v>
      </c>
      <c r="C3524" s="8" t="s">
        <v>10606</v>
      </c>
      <c r="D3524" s="7" t="s">
        <v>10611</v>
      </c>
      <c r="E3524" s="7" t="s">
        <v>41</v>
      </c>
      <c r="F3524" s="7" t="s">
        <v>34</v>
      </c>
      <c r="G3524" s="9" t="s">
        <v>35</v>
      </c>
      <c r="H3524" s="9" t="s">
        <v>36</v>
      </c>
      <c r="I3524" s="7" t="s">
        <v>23</v>
      </c>
      <c r="J3524" s="7" t="s">
        <v>23</v>
      </c>
      <c r="K3524" s="8" t="s">
        <v>10605</v>
      </c>
      <c r="L3524" s="10">
        <v>2117.27</v>
      </c>
      <c r="M3524" s="10">
        <v>483.92</v>
      </c>
      <c r="N3524" s="7" t="s">
        <v>24</v>
      </c>
      <c r="O3524" t="s">
        <v>46</v>
      </c>
      <c r="P3524" t="e">
        <v>#N/A</v>
      </c>
      <c r="Q3524" s="7" t="s">
        <v>16</v>
      </c>
      <c r="R3524" t="e">
        <v>#N/A</v>
      </c>
      <c r="S3524" t="e">
        <v>#N/A</v>
      </c>
    </row>
    <row r="3525" spans="1:19" x14ac:dyDescent="0.25">
      <c r="A3525" t="s">
        <v>10607</v>
      </c>
      <c r="B3525" s="7" t="s">
        <v>16</v>
      </c>
      <c r="C3525" s="8" t="s">
        <v>10608</v>
      </c>
      <c r="D3525" s="7" t="s">
        <v>10612</v>
      </c>
      <c r="E3525" s="7" t="s">
        <v>41</v>
      </c>
      <c r="F3525" s="7" t="s">
        <v>34</v>
      </c>
      <c r="G3525" s="9" t="s">
        <v>35</v>
      </c>
      <c r="H3525" s="9" t="s">
        <v>36</v>
      </c>
      <c r="I3525" s="7" t="s">
        <v>23</v>
      </c>
      <c r="J3525" s="7" t="s">
        <v>23</v>
      </c>
      <c r="K3525" s="8" t="s">
        <v>10607</v>
      </c>
      <c r="L3525" s="10">
        <v>2116.94</v>
      </c>
      <c r="M3525" s="10">
        <v>484.43</v>
      </c>
      <c r="N3525" s="7" t="s">
        <v>24</v>
      </c>
      <c r="O3525" t="s">
        <v>79</v>
      </c>
      <c r="P3525" t="e">
        <v>#N/A</v>
      </c>
      <c r="Q3525" s="7" t="s">
        <v>16</v>
      </c>
      <c r="R3525" t="e">
        <v>#N/A</v>
      </c>
      <c r="S3525" t="e">
        <v>#N/A</v>
      </c>
    </row>
    <row r="3526" spans="1:19" x14ac:dyDescent="0.25">
      <c r="A3526" t="s">
        <v>10609</v>
      </c>
      <c r="B3526" s="7" t="s">
        <v>16</v>
      </c>
      <c r="C3526" s="8" t="s">
        <v>10610</v>
      </c>
      <c r="D3526" s="7" t="s">
        <v>10613</v>
      </c>
      <c r="E3526" s="7" t="s">
        <v>19</v>
      </c>
      <c r="F3526" s="7" t="s">
        <v>20</v>
      </c>
      <c r="G3526" s="9" t="s">
        <v>21</v>
      </c>
      <c r="H3526" s="9" t="s">
        <v>22</v>
      </c>
      <c r="I3526" s="7" t="s">
        <v>23</v>
      </c>
      <c r="J3526" s="7" t="s">
        <v>23</v>
      </c>
      <c r="K3526" s="8" t="s">
        <v>10609</v>
      </c>
      <c r="L3526" s="10">
        <v>2116.62</v>
      </c>
      <c r="M3526" s="10">
        <v>230.05</v>
      </c>
      <c r="N3526" s="7" t="s">
        <v>24</v>
      </c>
      <c r="O3526" t="s">
        <v>46</v>
      </c>
      <c r="P3526" t="e">
        <v>#N/A</v>
      </c>
      <c r="Q3526" s="7" t="s">
        <v>16</v>
      </c>
      <c r="R3526" t="e">
        <v>#N/A</v>
      </c>
      <c r="S3526" t="e">
        <v>#N/A</v>
      </c>
    </row>
    <row r="3527" spans="1:19" x14ac:dyDescent="0.25">
      <c r="A3527" t="s">
        <v>10614</v>
      </c>
      <c r="B3527" s="7" t="s">
        <v>16</v>
      </c>
      <c r="C3527" s="8" t="s">
        <v>10615</v>
      </c>
      <c r="D3527" s="7" t="s">
        <v>10616</v>
      </c>
      <c r="E3527" s="7" t="s">
        <v>33</v>
      </c>
      <c r="F3527" s="7" t="s">
        <v>34</v>
      </c>
      <c r="G3527" s="9" t="s">
        <v>35</v>
      </c>
      <c r="H3527" s="9" t="s">
        <v>36</v>
      </c>
      <c r="I3527" s="7" t="s">
        <v>23</v>
      </c>
      <c r="J3527" s="7" t="s">
        <v>23</v>
      </c>
      <c r="K3527" s="8" t="s">
        <v>10614</v>
      </c>
      <c r="L3527" s="10">
        <v>2116.34</v>
      </c>
      <c r="M3527" s="10">
        <v>246.15</v>
      </c>
      <c r="N3527" s="7" t="s">
        <v>24</v>
      </c>
      <c r="O3527" t="s">
        <v>25</v>
      </c>
      <c r="P3527" t="e">
        <v>#N/A</v>
      </c>
      <c r="Q3527" s="7" t="s">
        <v>16</v>
      </c>
      <c r="R3527" t="e">
        <v>#N/A</v>
      </c>
      <c r="S3527" t="e">
        <v>#N/A</v>
      </c>
    </row>
    <row r="3528" spans="1:19" x14ac:dyDescent="0.25">
      <c r="A3528" t="s">
        <v>10617</v>
      </c>
      <c r="B3528" s="7" t="s">
        <v>16</v>
      </c>
      <c r="C3528" s="11" t="s">
        <v>10618</v>
      </c>
      <c r="D3528" s="7" t="s">
        <v>10619</v>
      </c>
      <c r="E3528" s="7" t="s">
        <v>33</v>
      </c>
      <c r="F3528" s="7" t="s">
        <v>20</v>
      </c>
      <c r="G3528" s="9" t="s">
        <v>21</v>
      </c>
      <c r="H3528" s="9" t="s">
        <v>22</v>
      </c>
      <c r="I3528" s="7" t="s">
        <v>23</v>
      </c>
      <c r="J3528" s="7" t="s">
        <v>23</v>
      </c>
      <c r="K3528" s="8" t="s">
        <v>10617</v>
      </c>
      <c r="L3528" s="10">
        <v>2115.23</v>
      </c>
      <c r="M3528" s="10">
        <v>114.71</v>
      </c>
      <c r="N3528" s="7" t="s">
        <v>24</v>
      </c>
      <c r="O3528" t="s">
        <v>29</v>
      </c>
      <c r="P3528" t="e">
        <v>#N/A</v>
      </c>
      <c r="Q3528" s="7" t="s">
        <v>16</v>
      </c>
      <c r="R3528" t="e">
        <v>#N/A</v>
      </c>
      <c r="S3528" t="e">
        <v>#N/A</v>
      </c>
    </row>
    <row r="3529" spans="1:19" x14ac:dyDescent="0.25">
      <c r="A3529" t="s">
        <v>10620</v>
      </c>
      <c r="B3529" s="7" t="s">
        <v>16</v>
      </c>
      <c r="C3529" s="8" t="s">
        <v>10621</v>
      </c>
      <c r="D3529" s="7" t="s">
        <v>10622</v>
      </c>
      <c r="E3529" s="7" t="s">
        <v>106</v>
      </c>
      <c r="F3529" s="7" t="s">
        <v>107</v>
      </c>
      <c r="G3529" s="9" t="s">
        <v>35</v>
      </c>
      <c r="H3529" s="9" t="s">
        <v>22</v>
      </c>
      <c r="I3529" s="7" t="s">
        <v>23</v>
      </c>
      <c r="J3529" s="7" t="s">
        <v>23</v>
      </c>
      <c r="K3529" s="8" t="s">
        <v>10620</v>
      </c>
      <c r="L3529" s="10">
        <v>2114.14</v>
      </c>
      <c r="M3529" s="10">
        <v>490.98</v>
      </c>
      <c r="N3529" s="7" t="s">
        <v>24</v>
      </c>
      <c r="O3529" t="s">
        <v>87</v>
      </c>
      <c r="P3529" t="e">
        <v>#N/A</v>
      </c>
      <c r="Q3529" s="7" t="s">
        <v>16</v>
      </c>
      <c r="R3529" t="e">
        <v>#N/A</v>
      </c>
      <c r="S3529" t="e">
        <v>#N/A</v>
      </c>
    </row>
    <row r="3530" spans="1:19" x14ac:dyDescent="0.25">
      <c r="A3530" t="s">
        <v>10623</v>
      </c>
      <c r="B3530" s="7" t="s">
        <v>16</v>
      </c>
      <c r="C3530" s="8" t="s">
        <v>10624</v>
      </c>
      <c r="D3530" s="7" t="s">
        <v>10627</v>
      </c>
      <c r="E3530" s="7" t="s">
        <v>33</v>
      </c>
      <c r="F3530" s="7" t="s">
        <v>34</v>
      </c>
      <c r="G3530" s="9" t="s">
        <v>35</v>
      </c>
      <c r="H3530" s="9" t="s">
        <v>36</v>
      </c>
      <c r="I3530" s="7" t="s">
        <v>23</v>
      </c>
      <c r="J3530" s="7" t="s">
        <v>23</v>
      </c>
      <c r="K3530" s="8" t="s">
        <v>10623</v>
      </c>
      <c r="L3530" s="10">
        <v>2112.35</v>
      </c>
      <c r="M3530" s="10">
        <v>321.74</v>
      </c>
      <c r="N3530" t="s">
        <v>24</v>
      </c>
      <c r="O3530" t="s">
        <v>56</v>
      </c>
      <c r="P3530" t="e">
        <v>#N/A</v>
      </c>
      <c r="Q3530" s="7" t="s">
        <v>16</v>
      </c>
      <c r="R3530" t="e">
        <v>#N/A</v>
      </c>
      <c r="S3530" t="e">
        <v>#N/A</v>
      </c>
    </row>
    <row r="3531" spans="1:19" x14ac:dyDescent="0.25">
      <c r="A3531" t="s">
        <v>10625</v>
      </c>
      <c r="B3531" s="7" t="s">
        <v>16</v>
      </c>
      <c r="C3531" s="8" t="s">
        <v>10626</v>
      </c>
      <c r="D3531" s="7" t="s">
        <v>10628</v>
      </c>
      <c r="E3531" s="7" t="s">
        <v>41</v>
      </c>
      <c r="F3531" s="7" t="s">
        <v>34</v>
      </c>
      <c r="G3531" s="9" t="s">
        <v>35</v>
      </c>
      <c r="H3531" s="9" t="s">
        <v>36</v>
      </c>
      <c r="I3531" s="7" t="s">
        <v>23</v>
      </c>
      <c r="J3531" s="7" t="s">
        <v>23</v>
      </c>
      <c r="K3531" s="8" t="s">
        <v>10625</v>
      </c>
      <c r="L3531" s="10">
        <v>2112.09</v>
      </c>
      <c r="M3531" s="10">
        <v>242.52</v>
      </c>
      <c r="N3531" s="7" t="s">
        <v>24</v>
      </c>
      <c r="O3531" t="s">
        <v>83</v>
      </c>
      <c r="P3531" t="e">
        <v>#N/A</v>
      </c>
      <c r="Q3531" s="7" t="s">
        <v>16</v>
      </c>
      <c r="R3531" t="e">
        <v>#N/A</v>
      </c>
      <c r="S3531" t="e">
        <v>#N/A</v>
      </c>
    </row>
    <row r="3532" spans="1:19" x14ac:dyDescent="0.25">
      <c r="A3532" t="s">
        <v>10629</v>
      </c>
      <c r="B3532" s="7" t="s">
        <v>16</v>
      </c>
      <c r="C3532" s="8" t="s">
        <v>10630</v>
      </c>
      <c r="D3532" s="7" t="s">
        <v>10631</v>
      </c>
      <c r="E3532" s="7" t="s">
        <v>33</v>
      </c>
      <c r="F3532" s="7" t="s">
        <v>34</v>
      </c>
      <c r="G3532" s="9" t="s">
        <v>35</v>
      </c>
      <c r="H3532" s="9" t="s">
        <v>36</v>
      </c>
      <c r="I3532" s="7" t="s">
        <v>23</v>
      </c>
      <c r="J3532" s="7" t="s">
        <v>23</v>
      </c>
      <c r="K3532" s="8" t="s">
        <v>10629</v>
      </c>
      <c r="L3532" s="10">
        <v>2110.38</v>
      </c>
      <c r="M3532" s="10">
        <v>228.86</v>
      </c>
      <c r="N3532" s="7" t="s">
        <v>24</v>
      </c>
      <c r="O3532" t="s">
        <v>69</v>
      </c>
      <c r="P3532" t="e">
        <v>#N/A</v>
      </c>
      <c r="Q3532" s="7" t="s">
        <v>16</v>
      </c>
      <c r="R3532" t="e">
        <v>#N/A</v>
      </c>
      <c r="S3532" t="e">
        <v>#N/A</v>
      </c>
    </row>
    <row r="3533" spans="1:19" x14ac:dyDescent="0.25">
      <c r="A3533" t="s">
        <v>10632</v>
      </c>
      <c r="B3533" s="7" t="s">
        <v>16</v>
      </c>
      <c r="C3533" s="8" t="s">
        <v>10633</v>
      </c>
      <c r="D3533" s="7" t="s">
        <v>10638</v>
      </c>
      <c r="E3533" s="7" t="s">
        <v>41</v>
      </c>
      <c r="F3533" s="7" t="s">
        <v>34</v>
      </c>
      <c r="G3533" s="9" t="s">
        <v>35</v>
      </c>
      <c r="H3533" s="9" t="s">
        <v>36</v>
      </c>
      <c r="I3533" s="7" t="s">
        <v>23</v>
      </c>
      <c r="J3533" s="7" t="s">
        <v>23</v>
      </c>
      <c r="K3533" s="8" t="s">
        <v>10632</v>
      </c>
      <c r="L3533" s="10">
        <v>2109.9</v>
      </c>
      <c r="M3533" s="10">
        <v>701.67</v>
      </c>
      <c r="N3533" s="7" t="s">
        <v>24</v>
      </c>
      <c r="O3533" t="s">
        <v>87</v>
      </c>
      <c r="P3533" t="e">
        <v>#N/A</v>
      </c>
      <c r="Q3533" s="7" t="s">
        <v>16</v>
      </c>
      <c r="R3533" t="e">
        <v>#N/A</v>
      </c>
      <c r="S3533" t="e">
        <v>#N/A</v>
      </c>
    </row>
    <row r="3534" spans="1:19" x14ac:dyDescent="0.25">
      <c r="A3534" t="s">
        <v>10634</v>
      </c>
      <c r="B3534" s="7" t="s">
        <v>16</v>
      </c>
      <c r="C3534" s="8" t="s">
        <v>10635</v>
      </c>
      <c r="D3534" s="7" t="s">
        <v>10639</v>
      </c>
      <c r="E3534" s="7" t="s">
        <v>19</v>
      </c>
      <c r="F3534" s="7" t="s">
        <v>20</v>
      </c>
      <c r="G3534" s="9" t="s">
        <v>21</v>
      </c>
      <c r="H3534" s="9" t="s">
        <v>22</v>
      </c>
      <c r="I3534" s="7" t="s">
        <v>23</v>
      </c>
      <c r="J3534" s="7" t="s">
        <v>23</v>
      </c>
      <c r="K3534" s="8" t="s">
        <v>10634</v>
      </c>
      <c r="L3534" s="10">
        <v>2109.85</v>
      </c>
      <c r="M3534" s="10">
        <v>297.74</v>
      </c>
      <c r="N3534" s="7" t="s">
        <v>24</v>
      </c>
      <c r="O3534" t="s">
        <v>79</v>
      </c>
      <c r="P3534" t="e">
        <v>#N/A</v>
      </c>
      <c r="Q3534" s="7" t="s">
        <v>16</v>
      </c>
      <c r="R3534" t="e">
        <v>#N/A</v>
      </c>
      <c r="S3534" t="e">
        <v>#N/A</v>
      </c>
    </row>
    <row r="3535" spans="1:19" x14ac:dyDescent="0.25">
      <c r="A3535" t="s">
        <v>10636</v>
      </c>
      <c r="B3535" s="7" t="s">
        <v>16</v>
      </c>
      <c r="C3535" s="8" t="s">
        <v>10637</v>
      </c>
      <c r="D3535" s="7" t="s">
        <v>10640</v>
      </c>
      <c r="E3535" s="7" t="s">
        <v>33</v>
      </c>
      <c r="F3535" s="7" t="s">
        <v>34</v>
      </c>
      <c r="G3535" s="9" t="s">
        <v>35</v>
      </c>
      <c r="H3535" s="9" t="s">
        <v>36</v>
      </c>
      <c r="I3535" s="7" t="s">
        <v>23</v>
      </c>
      <c r="J3535" s="7" t="s">
        <v>23</v>
      </c>
      <c r="K3535" s="8" t="s">
        <v>10636</v>
      </c>
      <c r="L3535" s="10">
        <v>2108.9899999999998</v>
      </c>
      <c r="M3535" s="10">
        <v>125.71</v>
      </c>
      <c r="N3535" t="s">
        <v>24</v>
      </c>
      <c r="O3535" t="s">
        <v>46</v>
      </c>
      <c r="P3535" t="e">
        <v>#N/A</v>
      </c>
      <c r="Q3535" s="7" t="s">
        <v>16</v>
      </c>
      <c r="R3535" t="e">
        <v>#N/A</v>
      </c>
      <c r="S3535" t="e">
        <v>#N/A</v>
      </c>
    </row>
    <row r="3536" spans="1:19" x14ac:dyDescent="0.25">
      <c r="A3536" t="s">
        <v>10641</v>
      </c>
      <c r="B3536" s="7" t="s">
        <v>16</v>
      </c>
      <c r="C3536" s="8" t="s">
        <v>10642</v>
      </c>
      <c r="D3536" s="7" t="s">
        <v>10649</v>
      </c>
      <c r="E3536" s="7" t="s">
        <v>33</v>
      </c>
      <c r="F3536" s="7" t="s">
        <v>20</v>
      </c>
      <c r="G3536" s="9" t="s">
        <v>21</v>
      </c>
      <c r="H3536" s="9" t="s">
        <v>22</v>
      </c>
      <c r="I3536" s="7" t="s">
        <v>37</v>
      </c>
      <c r="J3536" s="7" t="s">
        <v>37</v>
      </c>
      <c r="K3536" s="8" t="s">
        <v>10641</v>
      </c>
      <c r="L3536" s="10">
        <v>2107.92</v>
      </c>
      <c r="M3536" s="10">
        <v>139.11000000000001</v>
      </c>
      <c r="N3536" s="7" t="s">
        <v>24</v>
      </c>
      <c r="O3536" t="s">
        <v>83</v>
      </c>
      <c r="P3536" t="e">
        <v>#N/A</v>
      </c>
      <c r="Q3536" s="7" t="s">
        <v>16</v>
      </c>
      <c r="R3536" t="e">
        <v>#N/A</v>
      </c>
      <c r="S3536" t="e">
        <v>#N/A</v>
      </c>
    </row>
    <row r="3537" spans="1:19" x14ac:dyDescent="0.25">
      <c r="A3537" t="s">
        <v>10643</v>
      </c>
      <c r="B3537" s="7" t="s">
        <v>16</v>
      </c>
      <c r="C3537" s="8" t="s">
        <v>10644</v>
      </c>
      <c r="D3537" s="7" t="s">
        <v>10650</v>
      </c>
      <c r="E3537" s="7" t="s">
        <v>106</v>
      </c>
      <c r="F3537" s="7" t="s">
        <v>107</v>
      </c>
      <c r="G3537" s="9" t="s">
        <v>35</v>
      </c>
      <c r="H3537" s="9" t="s">
        <v>22</v>
      </c>
      <c r="I3537" s="7" t="s">
        <v>23</v>
      </c>
      <c r="J3537" s="7" t="s">
        <v>23</v>
      </c>
      <c r="K3537" s="8" t="s">
        <v>10643</v>
      </c>
      <c r="L3537" s="10">
        <v>2106.94</v>
      </c>
      <c r="M3537" s="10">
        <v>383.61</v>
      </c>
      <c r="N3537" s="7" t="s">
        <v>24</v>
      </c>
      <c r="O3537" t="s">
        <v>25</v>
      </c>
      <c r="P3537" t="e">
        <v>#N/A</v>
      </c>
      <c r="Q3537" s="7" t="s">
        <v>16</v>
      </c>
      <c r="R3537" t="e">
        <v>#N/A</v>
      </c>
      <c r="S3537" t="e">
        <v>#N/A</v>
      </c>
    </row>
    <row r="3538" spans="1:19" x14ac:dyDescent="0.25">
      <c r="A3538" t="s">
        <v>10645</v>
      </c>
      <c r="B3538" s="7" t="s">
        <v>16</v>
      </c>
      <c r="C3538" s="8" t="s">
        <v>10646</v>
      </c>
      <c r="D3538" s="7" t="s">
        <v>10651</v>
      </c>
      <c r="E3538" s="7" t="s">
        <v>41</v>
      </c>
      <c r="F3538" s="7" t="s">
        <v>34</v>
      </c>
      <c r="G3538" s="9" t="s">
        <v>35</v>
      </c>
      <c r="H3538" s="9" t="s">
        <v>36</v>
      </c>
      <c r="I3538" s="7" t="s">
        <v>23</v>
      </c>
      <c r="J3538" s="7" t="s">
        <v>23</v>
      </c>
      <c r="K3538" s="8" t="s">
        <v>10645</v>
      </c>
      <c r="L3538" s="10">
        <v>2106.46</v>
      </c>
      <c r="M3538" s="10">
        <v>487.06</v>
      </c>
      <c r="N3538" s="7" t="s">
        <v>24</v>
      </c>
      <c r="O3538" t="s">
        <v>25</v>
      </c>
      <c r="P3538" t="e">
        <v>#N/A</v>
      </c>
      <c r="Q3538" s="7" t="s">
        <v>16</v>
      </c>
      <c r="R3538" t="e">
        <v>#N/A</v>
      </c>
      <c r="S3538" t="e">
        <v>#N/A</v>
      </c>
    </row>
    <row r="3539" spans="1:19" x14ac:dyDescent="0.25">
      <c r="A3539" t="s">
        <v>10647</v>
      </c>
      <c r="B3539" s="7" t="s">
        <v>16</v>
      </c>
      <c r="C3539" s="8" t="s">
        <v>10648</v>
      </c>
      <c r="D3539" s="7" t="s">
        <v>10652</v>
      </c>
      <c r="E3539" s="7" t="s">
        <v>33</v>
      </c>
      <c r="F3539" s="7" t="s">
        <v>34</v>
      </c>
      <c r="G3539" s="9" t="s">
        <v>35</v>
      </c>
      <c r="H3539" s="9" t="s">
        <v>36</v>
      </c>
      <c r="I3539" s="7" t="s">
        <v>23</v>
      </c>
      <c r="J3539" s="7" t="s">
        <v>23</v>
      </c>
      <c r="K3539" s="8" t="s">
        <v>10647</v>
      </c>
      <c r="L3539" s="10">
        <v>2106.27</v>
      </c>
      <c r="M3539" s="10">
        <v>185.1</v>
      </c>
      <c r="N3539" s="7" t="s">
        <v>24</v>
      </c>
      <c r="O3539" t="s">
        <v>79</v>
      </c>
      <c r="P3539" t="e">
        <v>#N/A</v>
      </c>
      <c r="Q3539" s="7" t="s">
        <v>16</v>
      </c>
      <c r="R3539" t="e">
        <v>#N/A</v>
      </c>
      <c r="S3539" t="e">
        <v>#N/A</v>
      </c>
    </row>
    <row r="3540" spans="1:19" x14ac:dyDescent="0.25">
      <c r="A3540" t="s">
        <v>10653</v>
      </c>
      <c r="B3540" s="7" t="s">
        <v>16</v>
      </c>
      <c r="C3540" s="8" t="s">
        <v>10654</v>
      </c>
      <c r="D3540" s="7" t="s">
        <v>10655</v>
      </c>
      <c r="E3540" s="7" t="s">
        <v>33</v>
      </c>
      <c r="F3540" s="7" t="s">
        <v>34</v>
      </c>
      <c r="G3540" s="9" t="s">
        <v>35</v>
      </c>
      <c r="H3540" s="9" t="s">
        <v>36</v>
      </c>
      <c r="I3540" s="7" t="s">
        <v>23</v>
      </c>
      <c r="J3540" s="7" t="s">
        <v>23</v>
      </c>
      <c r="K3540" s="8" t="s">
        <v>10653</v>
      </c>
      <c r="L3540" s="10">
        <v>2105.27</v>
      </c>
      <c r="M3540" s="10">
        <v>330.44</v>
      </c>
      <c r="N3540" s="7" t="s">
        <v>24</v>
      </c>
      <c r="O3540" t="s">
        <v>83</v>
      </c>
      <c r="P3540" t="e">
        <v>#N/A</v>
      </c>
      <c r="Q3540" s="7" t="s">
        <v>16</v>
      </c>
      <c r="R3540" t="e">
        <v>#N/A</v>
      </c>
      <c r="S3540" t="e">
        <v>#N/A</v>
      </c>
    </row>
    <row r="3541" spans="1:19" x14ac:dyDescent="0.25">
      <c r="A3541" t="s">
        <v>10656</v>
      </c>
      <c r="B3541" s="7" t="s">
        <v>16</v>
      </c>
      <c r="C3541" s="8" t="s">
        <v>10657</v>
      </c>
      <c r="D3541" s="7" t="s">
        <v>10658</v>
      </c>
      <c r="E3541" s="7" t="s">
        <v>106</v>
      </c>
      <c r="F3541" s="7" t="s">
        <v>107</v>
      </c>
      <c r="G3541" s="9" t="s">
        <v>35</v>
      </c>
      <c r="H3541" s="9" t="s">
        <v>22</v>
      </c>
      <c r="I3541" s="7" t="s">
        <v>23</v>
      </c>
      <c r="J3541" s="7" t="s">
        <v>23</v>
      </c>
      <c r="K3541" s="8" t="s">
        <v>10656</v>
      </c>
      <c r="L3541" s="10">
        <v>2102.6999999999998</v>
      </c>
      <c r="M3541" s="10">
        <v>553.17999999999995</v>
      </c>
      <c r="N3541" s="7" t="s">
        <v>24</v>
      </c>
      <c r="O3541" t="s">
        <v>29</v>
      </c>
      <c r="P3541" t="e">
        <v>#N/A</v>
      </c>
      <c r="Q3541" s="7" t="s">
        <v>16</v>
      </c>
      <c r="R3541" t="e">
        <v>#N/A</v>
      </c>
      <c r="S3541" t="e">
        <v>#N/A</v>
      </c>
    </row>
    <row r="3542" spans="1:19" x14ac:dyDescent="0.25">
      <c r="A3542" t="s">
        <v>10659</v>
      </c>
      <c r="B3542" s="7" t="s">
        <v>16</v>
      </c>
      <c r="C3542" s="8" t="s">
        <v>10660</v>
      </c>
      <c r="D3542" s="7" t="s">
        <v>10661</v>
      </c>
      <c r="E3542" s="7" t="s">
        <v>33</v>
      </c>
      <c r="F3542" s="7" t="s">
        <v>34</v>
      </c>
      <c r="G3542" s="9" t="s">
        <v>35</v>
      </c>
      <c r="H3542" s="9" t="s">
        <v>36</v>
      </c>
      <c r="I3542" s="7" t="s">
        <v>23</v>
      </c>
      <c r="J3542" s="7" t="s">
        <v>23</v>
      </c>
      <c r="K3542" s="8" t="s">
        <v>10659</v>
      </c>
      <c r="L3542" s="10">
        <v>2100.65</v>
      </c>
      <c r="M3542" s="10">
        <v>667.91</v>
      </c>
      <c r="N3542" t="s">
        <v>24</v>
      </c>
      <c r="O3542" t="s">
        <v>87</v>
      </c>
      <c r="P3542" t="e">
        <v>#N/A</v>
      </c>
      <c r="Q3542" s="7" t="s">
        <v>16</v>
      </c>
      <c r="R3542" t="e">
        <v>#N/A</v>
      </c>
      <c r="S3542" t="e">
        <v>#N/A</v>
      </c>
    </row>
    <row r="3543" spans="1:19" x14ac:dyDescent="0.25">
      <c r="A3543" t="s">
        <v>10662</v>
      </c>
      <c r="B3543" s="7" t="s">
        <v>16</v>
      </c>
      <c r="C3543" s="8" t="s">
        <v>10663</v>
      </c>
      <c r="D3543" s="7" t="s">
        <v>10664</v>
      </c>
      <c r="E3543" s="7" t="s">
        <v>41</v>
      </c>
      <c r="F3543" s="7" t="s">
        <v>34</v>
      </c>
      <c r="G3543" s="9" t="s">
        <v>35</v>
      </c>
      <c r="H3543" s="9" t="s">
        <v>36</v>
      </c>
      <c r="I3543" s="7" t="s">
        <v>23</v>
      </c>
      <c r="J3543" s="7" t="s">
        <v>23</v>
      </c>
      <c r="K3543" s="8" t="s">
        <v>10662</v>
      </c>
      <c r="L3543" s="10">
        <v>2099.58</v>
      </c>
      <c r="M3543" s="10">
        <v>539.27</v>
      </c>
      <c r="N3543" s="7" t="s">
        <v>24</v>
      </c>
      <c r="O3543" t="s">
        <v>29</v>
      </c>
      <c r="P3543" t="e">
        <v>#N/A</v>
      </c>
      <c r="Q3543" s="7" t="s">
        <v>16</v>
      </c>
      <c r="R3543" t="e">
        <v>#N/A</v>
      </c>
      <c r="S3543" t="e">
        <v>#N/A</v>
      </c>
    </row>
    <row r="3544" spans="1:19" x14ac:dyDescent="0.25">
      <c r="A3544" t="s">
        <v>10665</v>
      </c>
      <c r="B3544" s="7" t="s">
        <v>16</v>
      </c>
      <c r="C3544" s="8" t="s">
        <v>10666</v>
      </c>
      <c r="D3544" s="7" t="s">
        <v>10673</v>
      </c>
      <c r="E3544" s="7" t="s">
        <v>19</v>
      </c>
      <c r="F3544" s="7" t="s">
        <v>20</v>
      </c>
      <c r="G3544" s="9" t="s">
        <v>21</v>
      </c>
      <c r="H3544" s="9" t="s">
        <v>22</v>
      </c>
      <c r="I3544" s="7" t="s">
        <v>23</v>
      </c>
      <c r="J3544" s="7" t="s">
        <v>23</v>
      </c>
      <c r="K3544" s="8" t="s">
        <v>10665</v>
      </c>
      <c r="L3544" s="10">
        <v>2099.38</v>
      </c>
      <c r="M3544" s="10">
        <v>337.04</v>
      </c>
      <c r="N3544" t="s">
        <v>24</v>
      </c>
      <c r="O3544" t="s">
        <v>83</v>
      </c>
      <c r="P3544" t="e">
        <v>#N/A</v>
      </c>
      <c r="Q3544" s="7" t="s">
        <v>16</v>
      </c>
      <c r="R3544" t="e">
        <v>#N/A</v>
      </c>
      <c r="S3544" t="e">
        <v>#N/A</v>
      </c>
    </row>
    <row r="3545" spans="1:19" x14ac:dyDescent="0.25">
      <c r="A3545" t="s">
        <v>10667</v>
      </c>
      <c r="B3545" s="7" t="s">
        <v>16</v>
      </c>
      <c r="C3545" s="8" t="s">
        <v>10668</v>
      </c>
      <c r="D3545" s="7" t="s">
        <v>10674</v>
      </c>
      <c r="E3545" s="7" t="s">
        <v>106</v>
      </c>
      <c r="F3545" s="7" t="s">
        <v>107</v>
      </c>
      <c r="G3545" s="9" t="s">
        <v>35</v>
      </c>
      <c r="H3545" s="9" t="s">
        <v>22</v>
      </c>
      <c r="I3545" s="7" t="s">
        <v>23</v>
      </c>
      <c r="J3545" s="7" t="s">
        <v>23</v>
      </c>
      <c r="K3545" s="11" t="s">
        <v>10667</v>
      </c>
      <c r="L3545" s="10">
        <v>2098.5500000000002</v>
      </c>
      <c r="M3545" s="10">
        <v>804.12</v>
      </c>
      <c r="N3545" s="7" t="s">
        <v>24</v>
      </c>
      <c r="O3545" t="s">
        <v>56</v>
      </c>
      <c r="P3545" t="e">
        <v>#N/A</v>
      </c>
      <c r="Q3545" s="7" t="s">
        <v>16</v>
      </c>
      <c r="R3545" t="e">
        <v>#N/A</v>
      </c>
      <c r="S3545" t="e">
        <v>#N/A</v>
      </c>
    </row>
    <row r="3546" spans="1:19" x14ac:dyDescent="0.25">
      <c r="A3546" t="s">
        <v>10669</v>
      </c>
      <c r="B3546" s="7" t="s">
        <v>16</v>
      </c>
      <c r="C3546" s="8" t="s">
        <v>10670</v>
      </c>
      <c r="D3546" s="7" t="s">
        <v>10675</v>
      </c>
      <c r="E3546" s="7" t="s">
        <v>33</v>
      </c>
      <c r="F3546" s="7" t="s">
        <v>34</v>
      </c>
      <c r="G3546" s="9" t="s">
        <v>35</v>
      </c>
      <c r="H3546" s="9" t="s">
        <v>36</v>
      </c>
      <c r="I3546" s="7" t="s">
        <v>23</v>
      </c>
      <c r="J3546" s="7" t="s">
        <v>37</v>
      </c>
      <c r="K3546" s="8" t="s">
        <v>10669</v>
      </c>
      <c r="L3546" s="10">
        <v>2098.29</v>
      </c>
      <c r="M3546" s="10">
        <v>572.86</v>
      </c>
      <c r="N3546" s="7" t="s">
        <v>24</v>
      </c>
      <c r="O3546" t="s">
        <v>25</v>
      </c>
      <c r="P3546" t="e">
        <v>#N/A</v>
      </c>
      <c r="Q3546" s="7" t="s">
        <v>16</v>
      </c>
      <c r="R3546" t="e">
        <v>#N/A</v>
      </c>
      <c r="S3546" t="e">
        <v>#N/A</v>
      </c>
    </row>
    <row r="3547" spans="1:19" x14ac:dyDescent="0.25">
      <c r="A3547" t="s">
        <v>10671</v>
      </c>
      <c r="B3547" s="7" t="s">
        <v>16</v>
      </c>
      <c r="C3547" s="8" t="s">
        <v>10672</v>
      </c>
      <c r="D3547" s="7" t="s">
        <v>10676</v>
      </c>
      <c r="E3547" s="7" t="s">
        <v>33</v>
      </c>
      <c r="F3547" s="7" t="s">
        <v>34</v>
      </c>
      <c r="G3547" s="9" t="s">
        <v>35</v>
      </c>
      <c r="H3547" s="9" t="s">
        <v>36</v>
      </c>
      <c r="I3547" s="7" t="s">
        <v>23</v>
      </c>
      <c r="J3547" s="7" t="s">
        <v>23</v>
      </c>
      <c r="K3547" s="8" t="s">
        <v>10671</v>
      </c>
      <c r="L3547" s="10">
        <v>2097.23</v>
      </c>
      <c r="M3547" s="10">
        <v>461.34</v>
      </c>
      <c r="N3547" s="7" t="s">
        <v>24</v>
      </c>
      <c r="O3547" t="s">
        <v>29</v>
      </c>
      <c r="P3547" t="e">
        <v>#N/A</v>
      </c>
      <c r="Q3547" s="7" t="s">
        <v>16</v>
      </c>
      <c r="R3547" t="e">
        <v>#N/A</v>
      </c>
      <c r="S3547" t="e">
        <v>#N/A</v>
      </c>
    </row>
    <row r="3548" spans="1:19" x14ac:dyDescent="0.25">
      <c r="A3548" t="s">
        <v>10677</v>
      </c>
      <c r="B3548" s="7" t="s">
        <v>16</v>
      </c>
      <c r="C3548" s="8" t="s">
        <v>10678</v>
      </c>
      <c r="D3548" s="7" t="s">
        <v>10679</v>
      </c>
      <c r="E3548" s="7" t="s">
        <v>33</v>
      </c>
      <c r="F3548" s="7" t="s">
        <v>34</v>
      </c>
      <c r="G3548" s="9" t="s">
        <v>35</v>
      </c>
      <c r="H3548" s="9" t="s">
        <v>36</v>
      </c>
      <c r="I3548" s="7" t="s">
        <v>23</v>
      </c>
      <c r="J3548" s="7" t="s">
        <v>23</v>
      </c>
      <c r="K3548" s="8" t="s">
        <v>10677</v>
      </c>
      <c r="L3548" s="10">
        <v>2095.66</v>
      </c>
      <c r="M3548" s="10">
        <v>475.55</v>
      </c>
      <c r="N3548" s="7" t="s">
        <v>24</v>
      </c>
      <c r="O3548" t="s">
        <v>56</v>
      </c>
      <c r="P3548" t="e">
        <v>#N/A</v>
      </c>
      <c r="Q3548" s="7" t="s">
        <v>16</v>
      </c>
      <c r="R3548" t="e">
        <v>#N/A</v>
      </c>
      <c r="S3548" t="e">
        <v>#N/A</v>
      </c>
    </row>
    <row r="3549" spans="1:19" x14ac:dyDescent="0.25">
      <c r="A3549" t="s">
        <v>10680</v>
      </c>
      <c r="B3549" s="7" t="s">
        <v>16</v>
      </c>
      <c r="C3549" s="8" t="s">
        <v>10681</v>
      </c>
      <c r="D3549" s="7" t="s">
        <v>10684</v>
      </c>
      <c r="E3549" s="7" t="s">
        <v>33</v>
      </c>
      <c r="F3549" s="7" t="s">
        <v>20</v>
      </c>
      <c r="G3549" s="9" t="s">
        <v>21</v>
      </c>
      <c r="H3549" s="9" t="s">
        <v>22</v>
      </c>
      <c r="I3549" s="7" t="s">
        <v>23</v>
      </c>
      <c r="J3549" s="7" t="s">
        <v>23</v>
      </c>
      <c r="K3549" s="8" t="s">
        <v>10680</v>
      </c>
      <c r="L3549" s="10">
        <v>2092.2199999999998</v>
      </c>
      <c r="M3549" s="10">
        <v>225.8</v>
      </c>
      <c r="N3549" s="7" t="s">
        <v>24</v>
      </c>
      <c r="O3549" t="s">
        <v>69</v>
      </c>
      <c r="P3549" t="e">
        <v>#N/A</v>
      </c>
      <c r="Q3549" s="7" t="s">
        <v>16</v>
      </c>
      <c r="R3549" t="e">
        <v>#N/A</v>
      </c>
      <c r="S3549" t="e">
        <v>#N/A</v>
      </c>
    </row>
    <row r="3550" spans="1:19" x14ac:dyDescent="0.25">
      <c r="A3550" t="s">
        <v>10682</v>
      </c>
      <c r="B3550" s="7" t="s">
        <v>16</v>
      </c>
      <c r="C3550" s="8" t="s">
        <v>10683</v>
      </c>
      <c r="D3550" s="7" t="s">
        <v>10685</v>
      </c>
      <c r="E3550" s="7" t="s">
        <v>106</v>
      </c>
      <c r="F3550" s="7" t="s">
        <v>107</v>
      </c>
      <c r="G3550" s="9" t="s">
        <v>35</v>
      </c>
      <c r="H3550" s="9" t="s">
        <v>22</v>
      </c>
      <c r="I3550" s="7" t="s">
        <v>23</v>
      </c>
      <c r="J3550" s="7" t="s">
        <v>23</v>
      </c>
      <c r="K3550" s="8" t="s">
        <v>10682</v>
      </c>
      <c r="L3550" s="10">
        <v>2092.12</v>
      </c>
      <c r="M3550" s="10">
        <v>603.28</v>
      </c>
      <c r="N3550" t="s">
        <v>24</v>
      </c>
      <c r="O3550" t="s">
        <v>69</v>
      </c>
      <c r="P3550" t="e">
        <v>#N/A</v>
      </c>
      <c r="Q3550" s="7" t="s">
        <v>16</v>
      </c>
      <c r="R3550" t="e">
        <v>#N/A</v>
      </c>
      <c r="S3550" t="e">
        <v>#N/A</v>
      </c>
    </row>
    <row r="3551" spans="1:19" x14ac:dyDescent="0.25">
      <c r="A3551" t="s">
        <v>10686</v>
      </c>
      <c r="B3551" s="7" t="s">
        <v>16</v>
      </c>
      <c r="C3551" s="8" t="s">
        <v>10687</v>
      </c>
      <c r="D3551" s="7" t="s">
        <v>10688</v>
      </c>
      <c r="E3551" s="7" t="s">
        <v>106</v>
      </c>
      <c r="F3551" s="7" t="s">
        <v>107</v>
      </c>
      <c r="G3551" s="9" t="s">
        <v>35</v>
      </c>
      <c r="H3551" s="9" t="s">
        <v>22</v>
      </c>
      <c r="I3551" s="7" t="s">
        <v>23</v>
      </c>
      <c r="J3551" s="7" t="s">
        <v>23</v>
      </c>
      <c r="K3551" s="8" t="s">
        <v>10686</v>
      </c>
      <c r="L3551" s="10">
        <v>2089.08</v>
      </c>
      <c r="M3551" s="10">
        <v>760.67</v>
      </c>
      <c r="N3551" s="7" t="s">
        <v>24</v>
      </c>
      <c r="O3551" t="s">
        <v>46</v>
      </c>
      <c r="P3551" t="e">
        <v>#N/A</v>
      </c>
      <c r="Q3551" s="7" t="s">
        <v>16</v>
      </c>
      <c r="R3551" t="e">
        <v>#N/A</v>
      </c>
      <c r="S3551" t="e">
        <v>#N/A</v>
      </c>
    </row>
    <row r="3552" spans="1:19" x14ac:dyDescent="0.25">
      <c r="A3552" t="s">
        <v>10689</v>
      </c>
      <c r="B3552" s="7" t="s">
        <v>16</v>
      </c>
      <c r="C3552" s="8" t="s">
        <v>10690</v>
      </c>
      <c r="D3552" s="7" t="s">
        <v>10693</v>
      </c>
      <c r="E3552" s="7" t="s">
        <v>33</v>
      </c>
      <c r="F3552" s="7" t="s">
        <v>34</v>
      </c>
      <c r="G3552" s="9" t="s">
        <v>35</v>
      </c>
      <c r="H3552" s="9" t="s">
        <v>36</v>
      </c>
      <c r="I3552" s="7" t="s">
        <v>23</v>
      </c>
      <c r="J3552" s="7" t="s">
        <v>23</v>
      </c>
      <c r="K3552" s="8" t="s">
        <v>10689</v>
      </c>
      <c r="L3552" s="10">
        <v>2088.06</v>
      </c>
      <c r="M3552" s="10">
        <v>519.79</v>
      </c>
      <c r="N3552" s="7" t="s">
        <v>24</v>
      </c>
      <c r="O3552" t="s">
        <v>46</v>
      </c>
      <c r="P3552" t="e">
        <v>#N/A</v>
      </c>
      <c r="Q3552" s="7" t="s">
        <v>16</v>
      </c>
      <c r="R3552" t="e">
        <v>#N/A</v>
      </c>
      <c r="S3552" t="e">
        <v>#N/A</v>
      </c>
    </row>
    <row r="3553" spans="1:19" x14ac:dyDescent="0.25">
      <c r="A3553" t="s">
        <v>10691</v>
      </c>
      <c r="B3553" s="7" t="s">
        <v>16</v>
      </c>
      <c r="C3553" s="8" t="s">
        <v>10692</v>
      </c>
      <c r="D3553" s="7" t="s">
        <v>10694</v>
      </c>
      <c r="E3553" s="7" t="s">
        <v>41</v>
      </c>
      <c r="F3553" s="7" t="s">
        <v>34</v>
      </c>
      <c r="G3553" s="9" t="s">
        <v>35</v>
      </c>
      <c r="H3553" s="9" t="s">
        <v>36</v>
      </c>
      <c r="I3553" s="7" t="s">
        <v>23</v>
      </c>
      <c r="J3553" s="7" t="s">
        <v>23</v>
      </c>
      <c r="K3553" s="8" t="s">
        <v>10691</v>
      </c>
      <c r="L3553" s="10">
        <v>2087.73</v>
      </c>
      <c r="M3553" s="10">
        <v>310.13</v>
      </c>
      <c r="N3553" s="7" t="s">
        <v>24</v>
      </c>
      <c r="O3553" t="s">
        <v>56</v>
      </c>
      <c r="P3553" t="e">
        <v>#N/A</v>
      </c>
      <c r="Q3553" s="7" t="s">
        <v>16</v>
      </c>
      <c r="R3553" t="e">
        <v>#N/A</v>
      </c>
      <c r="S3553" t="e">
        <v>#N/A</v>
      </c>
    </row>
    <row r="3554" spans="1:19" x14ac:dyDescent="0.25">
      <c r="A3554" t="s">
        <v>10695</v>
      </c>
      <c r="B3554" s="7" t="s">
        <v>16</v>
      </c>
      <c r="C3554" s="8" t="s">
        <v>10696</v>
      </c>
      <c r="D3554" s="7" t="s">
        <v>10697</v>
      </c>
      <c r="E3554" s="7" t="s">
        <v>41</v>
      </c>
      <c r="F3554" s="7" t="s">
        <v>34</v>
      </c>
      <c r="G3554" s="9" t="s">
        <v>35</v>
      </c>
      <c r="H3554" s="9" t="s">
        <v>36</v>
      </c>
      <c r="I3554" s="7" t="s">
        <v>23</v>
      </c>
      <c r="J3554" s="7" t="s">
        <v>23</v>
      </c>
      <c r="K3554" s="8" t="s">
        <v>10695</v>
      </c>
      <c r="L3554" s="10">
        <v>2087.64</v>
      </c>
      <c r="M3554" s="10">
        <v>884.44</v>
      </c>
      <c r="N3554" s="7" t="s">
        <v>24</v>
      </c>
      <c r="O3554" t="s">
        <v>69</v>
      </c>
      <c r="P3554" t="e">
        <v>#N/A</v>
      </c>
      <c r="Q3554" s="7" t="s">
        <v>16</v>
      </c>
      <c r="R3554" t="e">
        <v>#N/A</v>
      </c>
      <c r="S3554" t="e">
        <v>#N/A</v>
      </c>
    </row>
    <row r="3555" spans="1:19" x14ac:dyDescent="0.25">
      <c r="A3555" t="s">
        <v>10698</v>
      </c>
      <c r="B3555" s="7" t="s">
        <v>16</v>
      </c>
      <c r="C3555" s="8" t="s">
        <v>10699</v>
      </c>
      <c r="D3555" s="7" t="s">
        <v>10702</v>
      </c>
      <c r="E3555" s="7" t="s">
        <v>41</v>
      </c>
      <c r="F3555" s="7" t="s">
        <v>34</v>
      </c>
      <c r="G3555" s="9" t="s">
        <v>35</v>
      </c>
      <c r="H3555" s="9" t="s">
        <v>36</v>
      </c>
      <c r="I3555" s="7" t="s">
        <v>23</v>
      </c>
      <c r="J3555" s="7" t="s">
        <v>23</v>
      </c>
      <c r="K3555" s="8" t="s">
        <v>10698</v>
      </c>
      <c r="L3555" s="10">
        <v>2086.8200000000002</v>
      </c>
      <c r="M3555" s="10">
        <v>430.61</v>
      </c>
      <c r="N3555" s="7" t="s">
        <v>24</v>
      </c>
      <c r="O3555" t="s">
        <v>46</v>
      </c>
      <c r="P3555" t="e">
        <v>#N/A</v>
      </c>
      <c r="Q3555" s="7" t="s">
        <v>16</v>
      </c>
      <c r="R3555" t="e">
        <v>#N/A</v>
      </c>
      <c r="S3555" t="e">
        <v>#N/A</v>
      </c>
    </row>
    <row r="3556" spans="1:19" x14ac:dyDescent="0.25">
      <c r="A3556" t="s">
        <v>10700</v>
      </c>
      <c r="B3556" s="7" t="s">
        <v>16</v>
      </c>
      <c r="C3556" s="8" t="s">
        <v>10701</v>
      </c>
      <c r="D3556" s="7" t="s">
        <v>10703</v>
      </c>
      <c r="E3556" s="7" t="s">
        <v>33</v>
      </c>
      <c r="F3556" s="7" t="s">
        <v>20</v>
      </c>
      <c r="G3556" s="9" t="s">
        <v>21</v>
      </c>
      <c r="H3556" s="9" t="s">
        <v>22</v>
      </c>
      <c r="I3556" s="7" t="s">
        <v>23</v>
      </c>
      <c r="J3556" s="7" t="s">
        <v>23</v>
      </c>
      <c r="K3556" s="8" t="s">
        <v>10700</v>
      </c>
      <c r="L3556" s="10">
        <v>2086.62</v>
      </c>
      <c r="M3556" s="10">
        <v>526.04999999999995</v>
      </c>
      <c r="N3556" s="7" t="s">
        <v>24</v>
      </c>
      <c r="O3556" t="s">
        <v>79</v>
      </c>
      <c r="P3556" t="e">
        <v>#N/A</v>
      </c>
      <c r="Q3556" s="7" t="s">
        <v>16</v>
      </c>
      <c r="R3556" t="e">
        <v>#N/A</v>
      </c>
      <c r="S3556" t="e">
        <v>#N/A</v>
      </c>
    </row>
    <row r="3557" spans="1:19" x14ac:dyDescent="0.25">
      <c r="A3557" t="s">
        <v>10704</v>
      </c>
      <c r="B3557" s="7" t="s">
        <v>16</v>
      </c>
      <c r="C3557" s="8" t="s">
        <v>10705</v>
      </c>
      <c r="D3557" s="7" t="s">
        <v>10706</v>
      </c>
      <c r="E3557" s="7" t="s">
        <v>19</v>
      </c>
      <c r="F3557" s="7" t="s">
        <v>20</v>
      </c>
      <c r="G3557" s="9" t="s">
        <v>21</v>
      </c>
      <c r="H3557" s="9" t="s">
        <v>22</v>
      </c>
      <c r="I3557" s="7" t="s">
        <v>23</v>
      </c>
      <c r="J3557" s="7" t="s">
        <v>23</v>
      </c>
      <c r="K3557" s="8" t="s">
        <v>10704</v>
      </c>
      <c r="L3557" s="10">
        <v>2086.0700000000002</v>
      </c>
      <c r="M3557" s="10">
        <v>120.69</v>
      </c>
      <c r="N3557" s="7" t="s">
        <v>24</v>
      </c>
      <c r="O3557" t="s">
        <v>87</v>
      </c>
      <c r="P3557" t="e">
        <v>#N/A</v>
      </c>
      <c r="Q3557" s="7" t="s">
        <v>16</v>
      </c>
      <c r="R3557" t="e">
        <v>#N/A</v>
      </c>
      <c r="S3557" t="e">
        <v>#N/A</v>
      </c>
    </row>
    <row r="3558" spans="1:19" x14ac:dyDescent="0.25">
      <c r="A3558" t="s">
        <v>10707</v>
      </c>
      <c r="B3558" s="7" t="s">
        <v>16</v>
      </c>
      <c r="C3558" s="8" t="s">
        <v>10708</v>
      </c>
      <c r="D3558" s="7" t="s">
        <v>10709</v>
      </c>
      <c r="E3558" s="7" t="s">
        <v>106</v>
      </c>
      <c r="F3558" s="7" t="s">
        <v>107</v>
      </c>
      <c r="G3558" s="9" t="s">
        <v>35</v>
      </c>
      <c r="H3558" s="9" t="s">
        <v>22</v>
      </c>
      <c r="I3558" s="7" t="s">
        <v>23</v>
      </c>
      <c r="J3558" s="7" t="s">
        <v>23</v>
      </c>
      <c r="K3558" s="8" t="s">
        <v>10707</v>
      </c>
      <c r="L3558" s="10">
        <v>2085.6799999999998</v>
      </c>
      <c r="M3558" s="10">
        <v>793.03</v>
      </c>
      <c r="N3558" s="7" t="s">
        <v>24</v>
      </c>
      <c r="O3558" t="s">
        <v>79</v>
      </c>
      <c r="P3558" t="e">
        <v>#N/A</v>
      </c>
      <c r="Q3558" s="7" t="s">
        <v>16</v>
      </c>
      <c r="R3558" t="e">
        <v>#N/A</v>
      </c>
      <c r="S3558" t="e">
        <v>#N/A</v>
      </c>
    </row>
    <row r="3559" spans="1:19" x14ac:dyDescent="0.25">
      <c r="A3559" t="s">
        <v>10710</v>
      </c>
      <c r="B3559" s="7" t="s">
        <v>16</v>
      </c>
      <c r="C3559" s="8" t="s">
        <v>10711</v>
      </c>
      <c r="D3559" s="7" t="s">
        <v>10712</v>
      </c>
      <c r="E3559" s="7" t="s">
        <v>106</v>
      </c>
      <c r="F3559" s="7" t="s">
        <v>107</v>
      </c>
      <c r="G3559" s="9" t="s">
        <v>35</v>
      </c>
      <c r="H3559" s="9" t="s">
        <v>22</v>
      </c>
      <c r="I3559" s="7" t="s">
        <v>23</v>
      </c>
      <c r="J3559" s="7" t="s">
        <v>23</v>
      </c>
      <c r="K3559" s="8" t="s">
        <v>10710</v>
      </c>
      <c r="L3559" s="10">
        <v>2085.4</v>
      </c>
      <c r="M3559" s="10">
        <v>1086.6099999999999</v>
      </c>
      <c r="N3559" s="7" t="s">
        <v>24</v>
      </c>
      <c r="O3559" t="s">
        <v>83</v>
      </c>
      <c r="P3559" t="e">
        <v>#N/A</v>
      </c>
      <c r="Q3559" s="7" t="s">
        <v>16</v>
      </c>
      <c r="R3559" t="e">
        <v>#N/A</v>
      </c>
      <c r="S3559" t="e">
        <v>#N/A</v>
      </c>
    </row>
    <row r="3560" spans="1:19" x14ac:dyDescent="0.25">
      <c r="A3560" t="s">
        <v>10713</v>
      </c>
      <c r="B3560" s="7" t="s">
        <v>16</v>
      </c>
      <c r="C3560" s="8" t="s">
        <v>10714</v>
      </c>
      <c r="D3560" s="7" t="s">
        <v>10719</v>
      </c>
      <c r="E3560" s="7" t="s">
        <v>33</v>
      </c>
      <c r="F3560" s="7" t="s">
        <v>34</v>
      </c>
      <c r="G3560" s="9" t="s">
        <v>35</v>
      </c>
      <c r="H3560" s="9" t="s">
        <v>36</v>
      </c>
      <c r="I3560" s="7" t="s">
        <v>23</v>
      </c>
      <c r="J3560" s="7" t="s">
        <v>23</v>
      </c>
      <c r="K3560" s="8" t="s">
        <v>10713</v>
      </c>
      <c r="L3560" s="10">
        <v>2084.37</v>
      </c>
      <c r="M3560" s="10">
        <v>337.71</v>
      </c>
      <c r="N3560" s="7" t="s">
        <v>24</v>
      </c>
      <c r="O3560" t="s">
        <v>83</v>
      </c>
      <c r="P3560" t="e">
        <v>#N/A</v>
      </c>
      <c r="Q3560" s="7" t="s">
        <v>16</v>
      </c>
      <c r="R3560" t="e">
        <v>#N/A</v>
      </c>
      <c r="S3560" t="e">
        <v>#N/A</v>
      </c>
    </row>
    <row r="3561" spans="1:19" x14ac:dyDescent="0.25">
      <c r="A3561" t="s">
        <v>10715</v>
      </c>
      <c r="B3561" s="7" t="s">
        <v>16</v>
      </c>
      <c r="C3561" s="8" t="s">
        <v>10716</v>
      </c>
      <c r="D3561" s="7" t="s">
        <v>10720</v>
      </c>
      <c r="E3561" s="7" t="s">
        <v>106</v>
      </c>
      <c r="F3561" s="7" t="s">
        <v>107</v>
      </c>
      <c r="G3561" s="9" t="s">
        <v>35</v>
      </c>
      <c r="H3561" s="9" t="s">
        <v>22</v>
      </c>
      <c r="I3561" s="7" t="s">
        <v>23</v>
      </c>
      <c r="J3561" s="7" t="s">
        <v>23</v>
      </c>
      <c r="K3561" s="8" t="s">
        <v>10715</v>
      </c>
      <c r="L3561" s="10">
        <v>2083.87</v>
      </c>
      <c r="M3561" s="10">
        <v>668.38</v>
      </c>
      <c r="N3561" s="7" t="s">
        <v>24</v>
      </c>
      <c r="O3561" t="s">
        <v>87</v>
      </c>
      <c r="P3561" t="e">
        <v>#N/A</v>
      </c>
      <c r="Q3561" s="7" t="s">
        <v>16</v>
      </c>
      <c r="R3561" t="e">
        <v>#N/A</v>
      </c>
      <c r="S3561" t="e">
        <v>#N/A</v>
      </c>
    </row>
    <row r="3562" spans="1:19" x14ac:dyDescent="0.25">
      <c r="A3562" t="s">
        <v>10717</v>
      </c>
      <c r="B3562" s="7" t="s">
        <v>16</v>
      </c>
      <c r="C3562" s="8" t="s">
        <v>10718</v>
      </c>
      <c r="D3562" s="7" t="s">
        <v>10721</v>
      </c>
      <c r="E3562" s="7" t="s">
        <v>106</v>
      </c>
      <c r="F3562" s="7" t="s">
        <v>107</v>
      </c>
      <c r="G3562" s="9" t="s">
        <v>35</v>
      </c>
      <c r="H3562" s="9" t="s">
        <v>22</v>
      </c>
      <c r="I3562" s="7" t="s">
        <v>23</v>
      </c>
      <c r="J3562" s="7" t="s">
        <v>23</v>
      </c>
      <c r="K3562" s="8" t="s">
        <v>10717</v>
      </c>
      <c r="L3562" s="10">
        <v>2083.3200000000002</v>
      </c>
      <c r="M3562" s="10">
        <v>564.59</v>
      </c>
      <c r="N3562" s="7" t="s">
        <v>24</v>
      </c>
      <c r="O3562" t="s">
        <v>25</v>
      </c>
      <c r="P3562" t="e">
        <v>#N/A</v>
      </c>
      <c r="Q3562" s="7" t="s">
        <v>16</v>
      </c>
      <c r="R3562" t="e">
        <v>#N/A</v>
      </c>
      <c r="S3562" t="e">
        <v>#N/A</v>
      </c>
    </row>
    <row r="3563" spans="1:19" x14ac:dyDescent="0.25">
      <c r="A3563" t="s">
        <v>10722</v>
      </c>
      <c r="B3563" s="7" t="s">
        <v>16</v>
      </c>
      <c r="C3563" s="8" t="s">
        <v>10723</v>
      </c>
      <c r="D3563" s="7" t="s">
        <v>10724</v>
      </c>
      <c r="E3563" s="7" t="s">
        <v>45</v>
      </c>
      <c r="F3563" s="7" t="s">
        <v>34</v>
      </c>
      <c r="G3563" s="9" t="s">
        <v>35</v>
      </c>
      <c r="H3563" s="9" t="s">
        <v>36</v>
      </c>
      <c r="I3563" s="7" t="s">
        <v>23</v>
      </c>
      <c r="J3563" s="7" t="s">
        <v>23</v>
      </c>
      <c r="K3563" s="8" t="s">
        <v>10722</v>
      </c>
      <c r="L3563" s="10">
        <v>2083.11</v>
      </c>
      <c r="M3563" s="10">
        <v>905.51</v>
      </c>
      <c r="N3563" s="7" t="s">
        <v>24</v>
      </c>
      <c r="O3563" t="s">
        <v>83</v>
      </c>
      <c r="P3563" t="e">
        <v>#N/A</v>
      </c>
      <c r="Q3563" s="7" t="s">
        <v>16</v>
      </c>
      <c r="R3563" t="e">
        <v>#N/A</v>
      </c>
      <c r="S3563" t="e">
        <v>#N/A</v>
      </c>
    </row>
    <row r="3564" spans="1:19" x14ac:dyDescent="0.25">
      <c r="A3564" t="s">
        <v>10725</v>
      </c>
      <c r="B3564" s="7" t="s">
        <v>16</v>
      </c>
      <c r="C3564" s="8" t="s">
        <v>10726</v>
      </c>
      <c r="D3564" s="7" t="s">
        <v>10727</v>
      </c>
      <c r="E3564" s="7" t="s">
        <v>45</v>
      </c>
      <c r="F3564" s="7" t="s">
        <v>34</v>
      </c>
      <c r="G3564" s="9" t="s">
        <v>35</v>
      </c>
      <c r="H3564" s="9" t="s">
        <v>36</v>
      </c>
      <c r="I3564" s="7" t="s">
        <v>23</v>
      </c>
      <c r="J3564" s="7" t="s">
        <v>23</v>
      </c>
      <c r="K3564" s="8" t="s">
        <v>10725</v>
      </c>
      <c r="L3564" s="10">
        <v>2081.38</v>
      </c>
      <c r="M3564" s="10">
        <v>563.12</v>
      </c>
      <c r="N3564" s="7" t="s">
        <v>24</v>
      </c>
      <c r="O3564" t="s">
        <v>87</v>
      </c>
      <c r="P3564" t="e">
        <v>#N/A</v>
      </c>
      <c r="Q3564" s="7" t="s">
        <v>16</v>
      </c>
      <c r="R3564" t="e">
        <v>#N/A</v>
      </c>
      <c r="S3564" t="e">
        <v>#N/A</v>
      </c>
    </row>
    <row r="3565" spans="1:19" x14ac:dyDescent="0.25">
      <c r="A3565" t="s">
        <v>10728</v>
      </c>
      <c r="B3565" s="7" t="s">
        <v>16</v>
      </c>
      <c r="C3565" s="8" t="s">
        <v>10729</v>
      </c>
      <c r="D3565" s="7" t="s">
        <v>10732</v>
      </c>
      <c r="E3565" s="7" t="s">
        <v>41</v>
      </c>
      <c r="F3565" s="7" t="s">
        <v>34</v>
      </c>
      <c r="G3565" s="9" t="s">
        <v>35</v>
      </c>
      <c r="H3565" s="9" t="s">
        <v>36</v>
      </c>
      <c r="I3565" s="7" t="s">
        <v>23</v>
      </c>
      <c r="J3565" s="7" t="s">
        <v>23</v>
      </c>
      <c r="K3565" s="8" t="s">
        <v>10728</v>
      </c>
      <c r="L3565" s="10">
        <v>2080.92</v>
      </c>
      <c r="M3565" s="10">
        <v>390.01</v>
      </c>
      <c r="N3565" s="7" t="s">
        <v>24</v>
      </c>
      <c r="O3565" t="s">
        <v>79</v>
      </c>
      <c r="P3565" t="e">
        <v>#N/A</v>
      </c>
      <c r="Q3565" s="7" t="s">
        <v>16</v>
      </c>
      <c r="R3565" t="e">
        <v>#N/A</v>
      </c>
      <c r="S3565" t="e">
        <v>#N/A</v>
      </c>
    </row>
    <row r="3566" spans="1:19" x14ac:dyDescent="0.25">
      <c r="A3566" t="s">
        <v>10730</v>
      </c>
      <c r="B3566" s="7" t="s">
        <v>16</v>
      </c>
      <c r="C3566" s="8" t="s">
        <v>10731</v>
      </c>
      <c r="D3566" s="7" t="s">
        <v>10733</v>
      </c>
      <c r="E3566" s="7" t="s">
        <v>41</v>
      </c>
      <c r="F3566" s="7" t="s">
        <v>34</v>
      </c>
      <c r="G3566" s="9" t="s">
        <v>35</v>
      </c>
      <c r="H3566" s="9" t="s">
        <v>36</v>
      </c>
      <c r="I3566" s="7" t="s">
        <v>23</v>
      </c>
      <c r="J3566" s="7" t="s">
        <v>23</v>
      </c>
      <c r="K3566" s="8" t="s">
        <v>10730</v>
      </c>
      <c r="L3566" s="10">
        <v>2080.73</v>
      </c>
      <c r="M3566" s="10">
        <v>498.19</v>
      </c>
      <c r="N3566" s="7" t="s">
        <v>24</v>
      </c>
      <c r="O3566" t="s">
        <v>83</v>
      </c>
      <c r="P3566" t="e">
        <v>#N/A</v>
      </c>
      <c r="Q3566" s="7" t="s">
        <v>16</v>
      </c>
      <c r="R3566" t="e">
        <v>#N/A</v>
      </c>
      <c r="S3566" t="e">
        <v>#N/A</v>
      </c>
    </row>
    <row r="3567" spans="1:19" x14ac:dyDescent="0.25">
      <c r="A3567" t="s">
        <v>10734</v>
      </c>
      <c r="B3567" s="7" t="s">
        <v>16</v>
      </c>
      <c r="C3567" s="8" t="s">
        <v>10735</v>
      </c>
      <c r="D3567" s="7" t="s">
        <v>10738</v>
      </c>
      <c r="E3567" s="7" t="s">
        <v>33</v>
      </c>
      <c r="F3567" s="7" t="s">
        <v>20</v>
      </c>
      <c r="G3567" s="9" t="s">
        <v>21</v>
      </c>
      <c r="H3567" s="9" t="s">
        <v>22</v>
      </c>
      <c r="I3567" s="7" t="s">
        <v>23</v>
      </c>
      <c r="J3567" s="7" t="s">
        <v>23</v>
      </c>
      <c r="K3567" s="8" t="s">
        <v>10734</v>
      </c>
      <c r="L3567" s="10">
        <v>2079.88</v>
      </c>
      <c r="M3567" s="10">
        <v>225.16</v>
      </c>
      <c r="N3567" s="7" t="s">
        <v>24</v>
      </c>
      <c r="O3567" t="s">
        <v>87</v>
      </c>
      <c r="P3567" t="e">
        <v>#N/A</v>
      </c>
      <c r="Q3567" s="7" t="s">
        <v>16</v>
      </c>
      <c r="R3567" t="e">
        <v>#N/A</v>
      </c>
      <c r="S3567" t="e">
        <v>#N/A</v>
      </c>
    </row>
    <row r="3568" spans="1:19" x14ac:dyDescent="0.25">
      <c r="A3568" t="s">
        <v>10736</v>
      </c>
      <c r="B3568" s="7" t="s">
        <v>16</v>
      </c>
      <c r="C3568" s="8" t="s">
        <v>10737</v>
      </c>
      <c r="D3568" s="7" t="s">
        <v>10739</v>
      </c>
      <c r="E3568" s="7" t="s">
        <v>106</v>
      </c>
      <c r="F3568" s="7" t="s">
        <v>107</v>
      </c>
      <c r="G3568" s="9" t="s">
        <v>35</v>
      </c>
      <c r="H3568" s="9" t="s">
        <v>22</v>
      </c>
      <c r="I3568" s="7" t="s">
        <v>23</v>
      </c>
      <c r="J3568" s="7" t="s">
        <v>23</v>
      </c>
      <c r="K3568" s="8" t="s">
        <v>10736</v>
      </c>
      <c r="L3568" s="10">
        <v>2079.81</v>
      </c>
      <c r="M3568" s="10">
        <v>775.93</v>
      </c>
      <c r="N3568" s="7" t="s">
        <v>24</v>
      </c>
      <c r="O3568" t="s">
        <v>29</v>
      </c>
      <c r="P3568" t="e">
        <v>#N/A</v>
      </c>
      <c r="Q3568" s="7" t="s">
        <v>16</v>
      </c>
      <c r="R3568" t="e">
        <v>#N/A</v>
      </c>
      <c r="S3568" t="e">
        <v>#N/A</v>
      </c>
    </row>
    <row r="3569" spans="1:19" x14ac:dyDescent="0.25">
      <c r="A3569" t="s">
        <v>10740</v>
      </c>
      <c r="B3569" s="7" t="s">
        <v>16</v>
      </c>
      <c r="C3569" s="8" t="s">
        <v>10741</v>
      </c>
      <c r="D3569" s="7" t="s">
        <v>10742</v>
      </c>
      <c r="E3569" s="7" t="s">
        <v>19</v>
      </c>
      <c r="F3569" s="7" t="s">
        <v>20</v>
      </c>
      <c r="G3569" s="9" t="s">
        <v>21</v>
      </c>
      <c r="H3569" s="9" t="s">
        <v>22</v>
      </c>
      <c r="I3569" s="7" t="s">
        <v>23</v>
      </c>
      <c r="J3569" s="7" t="s">
        <v>23</v>
      </c>
      <c r="K3569" s="8" t="s">
        <v>10740</v>
      </c>
      <c r="L3569" s="10">
        <v>2078.9299999999998</v>
      </c>
      <c r="M3569" s="10">
        <v>284.60000000000002</v>
      </c>
      <c r="N3569" t="s">
        <v>24</v>
      </c>
      <c r="O3569" t="s">
        <v>25</v>
      </c>
      <c r="P3569" t="e">
        <v>#N/A</v>
      </c>
      <c r="Q3569" s="7" t="s">
        <v>16</v>
      </c>
      <c r="R3569" t="e">
        <v>#N/A</v>
      </c>
      <c r="S3569" t="e">
        <v>#N/A</v>
      </c>
    </row>
    <row r="3570" spans="1:19" x14ac:dyDescent="0.25">
      <c r="A3570" t="s">
        <v>10743</v>
      </c>
      <c r="B3570" s="7" t="s">
        <v>16</v>
      </c>
      <c r="C3570" s="8" t="s">
        <v>10744</v>
      </c>
      <c r="D3570" s="7" t="s">
        <v>10747</v>
      </c>
      <c r="E3570" s="7" t="s">
        <v>106</v>
      </c>
      <c r="F3570" s="7" t="s">
        <v>107</v>
      </c>
      <c r="G3570" s="9" t="s">
        <v>35</v>
      </c>
      <c r="H3570" s="9" t="s">
        <v>22</v>
      </c>
      <c r="I3570" s="7" t="s">
        <v>23</v>
      </c>
      <c r="J3570" s="7" t="s">
        <v>23</v>
      </c>
      <c r="K3570" s="8" t="s">
        <v>10743</v>
      </c>
      <c r="L3570" s="10">
        <v>2078.19</v>
      </c>
      <c r="M3570" s="10">
        <v>824.75</v>
      </c>
      <c r="N3570" s="7" t="s">
        <v>24</v>
      </c>
      <c r="O3570" t="s">
        <v>56</v>
      </c>
      <c r="P3570" t="e">
        <v>#N/A</v>
      </c>
      <c r="Q3570" s="7" t="s">
        <v>16</v>
      </c>
      <c r="R3570" t="e">
        <v>#N/A</v>
      </c>
      <c r="S3570" t="e">
        <v>#N/A</v>
      </c>
    </row>
    <row r="3571" spans="1:19" x14ac:dyDescent="0.25">
      <c r="A3571" t="s">
        <v>10745</v>
      </c>
      <c r="B3571" s="7" t="s">
        <v>16</v>
      </c>
      <c r="C3571" s="11" t="s">
        <v>10746</v>
      </c>
      <c r="D3571" s="7" t="s">
        <v>10748</v>
      </c>
      <c r="E3571" s="7" t="s">
        <v>33</v>
      </c>
      <c r="F3571" s="7" t="s">
        <v>20</v>
      </c>
      <c r="G3571" s="9" t="s">
        <v>21</v>
      </c>
      <c r="H3571" s="9" t="s">
        <v>22</v>
      </c>
      <c r="I3571" s="7" t="s">
        <v>23</v>
      </c>
      <c r="J3571" s="7" t="s">
        <v>23</v>
      </c>
      <c r="K3571" s="8" t="s">
        <v>10745</v>
      </c>
      <c r="L3571" s="10">
        <v>2077.71</v>
      </c>
      <c r="M3571" s="10">
        <v>257.39</v>
      </c>
      <c r="N3571" s="7" t="s">
        <v>24</v>
      </c>
      <c r="O3571" t="s">
        <v>25</v>
      </c>
      <c r="P3571" t="e">
        <v>#N/A</v>
      </c>
      <c r="Q3571" s="7" t="s">
        <v>16</v>
      </c>
      <c r="R3571" t="e">
        <v>#N/A</v>
      </c>
      <c r="S3571" t="e">
        <v>#N/A</v>
      </c>
    </row>
    <row r="3572" spans="1:19" x14ac:dyDescent="0.25">
      <c r="A3572" t="s">
        <v>10749</v>
      </c>
      <c r="B3572" s="7" t="s">
        <v>16</v>
      </c>
      <c r="C3572" s="8" t="s">
        <v>10750</v>
      </c>
      <c r="D3572" s="7" t="s">
        <v>10751</v>
      </c>
      <c r="E3572" s="7" t="s">
        <v>41</v>
      </c>
      <c r="F3572" s="7" t="s">
        <v>34</v>
      </c>
      <c r="G3572" s="9" t="s">
        <v>35</v>
      </c>
      <c r="H3572" s="9" t="s">
        <v>36</v>
      </c>
      <c r="I3572" s="7" t="s">
        <v>23</v>
      </c>
      <c r="J3572" s="7" t="s">
        <v>23</v>
      </c>
      <c r="K3572" s="8" t="s">
        <v>10749</v>
      </c>
      <c r="L3572" s="10">
        <v>2077.4899999999998</v>
      </c>
      <c r="M3572" s="10">
        <v>483.83</v>
      </c>
      <c r="N3572" s="7" t="s">
        <v>24</v>
      </c>
      <c r="O3572" t="s">
        <v>87</v>
      </c>
      <c r="P3572" t="e">
        <v>#N/A</v>
      </c>
      <c r="Q3572" s="7" t="s">
        <v>16</v>
      </c>
      <c r="R3572" t="e">
        <v>#N/A</v>
      </c>
      <c r="S3572" t="e">
        <v>#N/A</v>
      </c>
    </row>
    <row r="3573" spans="1:19" x14ac:dyDescent="0.25">
      <c r="A3573" t="s">
        <v>10752</v>
      </c>
      <c r="B3573" s="7" t="s">
        <v>16</v>
      </c>
      <c r="C3573" s="8" t="s">
        <v>10753</v>
      </c>
      <c r="D3573" s="7" t="s">
        <v>10754</v>
      </c>
      <c r="E3573" s="7" t="s">
        <v>45</v>
      </c>
      <c r="F3573" s="7" t="s">
        <v>34</v>
      </c>
      <c r="G3573" s="9" t="s">
        <v>35</v>
      </c>
      <c r="H3573" s="9" t="s">
        <v>36</v>
      </c>
      <c r="I3573" s="7" t="s">
        <v>23</v>
      </c>
      <c r="J3573" s="7" t="s">
        <v>23</v>
      </c>
      <c r="K3573" s="8" t="s">
        <v>10752</v>
      </c>
      <c r="L3573" s="10">
        <v>2076.77</v>
      </c>
      <c r="M3573" s="10">
        <v>310.04000000000002</v>
      </c>
      <c r="N3573" s="7" t="s">
        <v>24</v>
      </c>
      <c r="O3573" t="s">
        <v>25</v>
      </c>
      <c r="P3573" t="e">
        <v>#N/A</v>
      </c>
      <c r="Q3573" s="7" t="s">
        <v>16</v>
      </c>
      <c r="R3573" t="e">
        <v>#N/A</v>
      </c>
      <c r="S3573" t="e">
        <v>#N/A</v>
      </c>
    </row>
    <row r="3574" spans="1:19" x14ac:dyDescent="0.25">
      <c r="A3574" t="s">
        <v>10755</v>
      </c>
      <c r="B3574" s="7" t="s">
        <v>16</v>
      </c>
      <c r="C3574" s="8" t="s">
        <v>10756</v>
      </c>
      <c r="D3574" s="7" t="s">
        <v>10757</v>
      </c>
      <c r="E3574" s="7" t="s">
        <v>19</v>
      </c>
      <c r="F3574" s="7" t="s">
        <v>20</v>
      </c>
      <c r="G3574" s="9" t="s">
        <v>21</v>
      </c>
      <c r="H3574" s="9" t="s">
        <v>22</v>
      </c>
      <c r="I3574" s="7" t="s">
        <v>23</v>
      </c>
      <c r="J3574" s="7" t="s">
        <v>23</v>
      </c>
      <c r="K3574" s="8" t="s">
        <v>10755</v>
      </c>
      <c r="L3574" s="10">
        <v>2075.66</v>
      </c>
      <c r="M3574" s="10">
        <v>739.1</v>
      </c>
      <c r="N3574" s="7" t="s">
        <v>24</v>
      </c>
      <c r="O3574" t="s">
        <v>29</v>
      </c>
      <c r="P3574" t="e">
        <v>#N/A</v>
      </c>
      <c r="Q3574" s="7" t="s">
        <v>16</v>
      </c>
      <c r="R3574" t="e">
        <v>#N/A</v>
      </c>
      <c r="S3574" t="e">
        <v>#N/A</v>
      </c>
    </row>
    <row r="3575" spans="1:19" x14ac:dyDescent="0.25">
      <c r="A3575" t="s">
        <v>10758</v>
      </c>
      <c r="B3575" s="7" t="s">
        <v>16</v>
      </c>
      <c r="C3575" s="8" t="s">
        <v>10759</v>
      </c>
      <c r="D3575" s="7" t="s">
        <v>10760</v>
      </c>
      <c r="E3575" s="7" t="s">
        <v>106</v>
      </c>
      <c r="F3575" s="7" t="s">
        <v>107</v>
      </c>
      <c r="G3575" s="9" t="s">
        <v>35</v>
      </c>
      <c r="H3575" s="9" t="s">
        <v>22</v>
      </c>
      <c r="I3575" s="7" t="s">
        <v>23</v>
      </c>
      <c r="J3575" s="7" t="s">
        <v>23</v>
      </c>
      <c r="K3575" s="8" t="s">
        <v>10758</v>
      </c>
      <c r="L3575" s="10">
        <v>2074.04</v>
      </c>
      <c r="M3575" s="10">
        <v>1013.43</v>
      </c>
      <c r="N3575" s="7" t="s">
        <v>24</v>
      </c>
      <c r="O3575" t="s">
        <v>69</v>
      </c>
      <c r="P3575" t="e">
        <v>#N/A</v>
      </c>
      <c r="Q3575" s="7" t="s">
        <v>16</v>
      </c>
      <c r="R3575" t="e">
        <v>#N/A</v>
      </c>
      <c r="S3575" t="e">
        <v>#N/A</v>
      </c>
    </row>
    <row r="3576" spans="1:19" x14ac:dyDescent="0.25">
      <c r="A3576" t="s">
        <v>10761</v>
      </c>
      <c r="B3576" s="7" t="s">
        <v>16</v>
      </c>
      <c r="C3576" s="11" t="s">
        <v>10762</v>
      </c>
      <c r="D3576" s="7" t="s">
        <v>10769</v>
      </c>
      <c r="E3576" s="7" t="s">
        <v>41</v>
      </c>
      <c r="F3576" s="7" t="s">
        <v>34</v>
      </c>
      <c r="G3576" s="9" t="s">
        <v>35</v>
      </c>
      <c r="H3576" s="9" t="s">
        <v>36</v>
      </c>
      <c r="I3576" s="7" t="s">
        <v>23</v>
      </c>
      <c r="J3576" s="7" t="s">
        <v>23</v>
      </c>
      <c r="K3576" s="8" t="s">
        <v>10761</v>
      </c>
      <c r="L3576" s="10">
        <v>2072.54</v>
      </c>
      <c r="M3576" s="10">
        <v>524.29</v>
      </c>
      <c r="N3576" s="7" t="s">
        <v>24</v>
      </c>
      <c r="O3576" t="s">
        <v>25</v>
      </c>
      <c r="P3576" t="e">
        <v>#N/A</v>
      </c>
      <c r="Q3576" s="7" t="s">
        <v>16</v>
      </c>
      <c r="R3576" t="e">
        <v>#N/A</v>
      </c>
      <c r="S3576" t="e">
        <v>#N/A</v>
      </c>
    </row>
    <row r="3577" spans="1:19" x14ac:dyDescent="0.25">
      <c r="A3577" t="s">
        <v>10763</v>
      </c>
      <c r="B3577" s="7" t="s">
        <v>16</v>
      </c>
      <c r="C3577" s="8" t="s">
        <v>10764</v>
      </c>
      <c r="D3577" s="7" t="s">
        <v>10770</v>
      </c>
      <c r="E3577" s="7" t="s">
        <v>33</v>
      </c>
      <c r="F3577" s="7" t="s">
        <v>20</v>
      </c>
      <c r="G3577" s="9" t="s">
        <v>21</v>
      </c>
      <c r="H3577" s="9" t="s">
        <v>22</v>
      </c>
      <c r="I3577" s="7" t="s">
        <v>23</v>
      </c>
      <c r="J3577" s="7" t="s">
        <v>23</v>
      </c>
      <c r="K3577" s="8" t="s">
        <v>10763</v>
      </c>
      <c r="L3577" s="10">
        <v>2072.42</v>
      </c>
      <c r="M3577" s="10">
        <v>541</v>
      </c>
      <c r="N3577" s="7" t="s">
        <v>24</v>
      </c>
      <c r="O3577" t="s">
        <v>29</v>
      </c>
      <c r="P3577" t="e">
        <v>#N/A</v>
      </c>
      <c r="Q3577" s="7" t="s">
        <v>16</v>
      </c>
      <c r="R3577" t="e">
        <v>#N/A</v>
      </c>
      <c r="S3577" t="e">
        <v>#N/A</v>
      </c>
    </row>
    <row r="3578" spans="1:19" x14ac:dyDescent="0.25">
      <c r="A3578" t="s">
        <v>10765</v>
      </c>
      <c r="B3578" s="7" t="s">
        <v>16</v>
      </c>
      <c r="C3578" s="8" t="s">
        <v>10766</v>
      </c>
      <c r="D3578" s="7" t="s">
        <v>10771</v>
      </c>
      <c r="E3578" s="7" t="s">
        <v>19</v>
      </c>
      <c r="F3578" s="7" t="s">
        <v>20</v>
      </c>
      <c r="G3578" s="9" t="s">
        <v>21</v>
      </c>
      <c r="H3578" s="9" t="s">
        <v>22</v>
      </c>
      <c r="I3578" s="7" t="s">
        <v>23</v>
      </c>
      <c r="J3578" s="7" t="s">
        <v>23</v>
      </c>
      <c r="K3578" s="8" t="s">
        <v>10765</v>
      </c>
      <c r="L3578" s="10">
        <v>2072.27</v>
      </c>
      <c r="M3578" s="10">
        <v>356.76</v>
      </c>
      <c r="N3578" s="7" t="s">
        <v>24</v>
      </c>
      <c r="O3578" t="s">
        <v>56</v>
      </c>
      <c r="P3578" t="e">
        <v>#N/A</v>
      </c>
      <c r="Q3578" s="7" t="s">
        <v>16</v>
      </c>
      <c r="R3578" t="e">
        <v>#N/A</v>
      </c>
      <c r="S3578" t="e">
        <v>#N/A</v>
      </c>
    </row>
    <row r="3579" spans="1:19" x14ac:dyDescent="0.25">
      <c r="A3579" t="s">
        <v>10767</v>
      </c>
      <c r="B3579" s="7" t="s">
        <v>16</v>
      </c>
      <c r="C3579" s="8" t="s">
        <v>10768</v>
      </c>
      <c r="D3579" s="7" t="s">
        <v>10772</v>
      </c>
      <c r="E3579" s="7" t="s">
        <v>33</v>
      </c>
      <c r="F3579" s="7" t="s">
        <v>34</v>
      </c>
      <c r="G3579" s="9" t="s">
        <v>35</v>
      </c>
      <c r="H3579" s="9" t="s">
        <v>36</v>
      </c>
      <c r="I3579" s="7" t="s">
        <v>23</v>
      </c>
      <c r="J3579" s="7" t="s">
        <v>23</v>
      </c>
      <c r="K3579" s="8" t="s">
        <v>10767</v>
      </c>
      <c r="L3579" s="10">
        <v>2072.2600000000002</v>
      </c>
      <c r="M3579" s="10">
        <v>453.16</v>
      </c>
      <c r="N3579" s="7" t="s">
        <v>24</v>
      </c>
      <c r="O3579" t="s">
        <v>56</v>
      </c>
      <c r="P3579" t="e">
        <v>#N/A</v>
      </c>
      <c r="Q3579" s="7" t="s">
        <v>16</v>
      </c>
      <c r="R3579" t="e">
        <v>#N/A</v>
      </c>
      <c r="S3579" t="e">
        <v>#N/A</v>
      </c>
    </row>
    <row r="3580" spans="1:19" x14ac:dyDescent="0.25">
      <c r="A3580" t="s">
        <v>10773</v>
      </c>
      <c r="B3580" s="7" t="s">
        <v>16</v>
      </c>
      <c r="C3580" s="8" t="s">
        <v>10774</v>
      </c>
      <c r="D3580" s="7" t="s">
        <v>10775</v>
      </c>
      <c r="E3580" s="7" t="s">
        <v>33</v>
      </c>
      <c r="F3580" s="7" t="s">
        <v>20</v>
      </c>
      <c r="G3580" s="9" t="s">
        <v>21</v>
      </c>
      <c r="H3580" s="9" t="s">
        <v>22</v>
      </c>
      <c r="I3580" s="7" t="s">
        <v>37</v>
      </c>
      <c r="J3580" s="7" t="s">
        <v>37</v>
      </c>
      <c r="K3580" s="8" t="s">
        <v>10773</v>
      </c>
      <c r="L3580" s="10">
        <v>2070.87</v>
      </c>
      <c r="M3580" s="10">
        <v>574.54999999999995</v>
      </c>
      <c r="N3580" s="7" t="s">
        <v>24</v>
      </c>
      <c r="O3580" t="s">
        <v>87</v>
      </c>
      <c r="P3580" t="e">
        <v>#N/A</v>
      </c>
      <c r="Q3580" s="7" t="s">
        <v>16</v>
      </c>
      <c r="R3580" t="e">
        <v>#N/A</v>
      </c>
      <c r="S3580" t="e">
        <v>#N/A</v>
      </c>
    </row>
    <row r="3581" spans="1:19" x14ac:dyDescent="0.25">
      <c r="A3581" t="s">
        <v>10776</v>
      </c>
      <c r="B3581" s="7" t="s">
        <v>16</v>
      </c>
      <c r="C3581" s="8" t="s">
        <v>10777</v>
      </c>
      <c r="D3581" s="7" t="s">
        <v>10782</v>
      </c>
      <c r="E3581" s="7" t="s">
        <v>41</v>
      </c>
      <c r="F3581" s="7" t="s">
        <v>34</v>
      </c>
      <c r="G3581" s="9" t="s">
        <v>35</v>
      </c>
      <c r="H3581" s="9" t="s">
        <v>36</v>
      </c>
      <c r="I3581" s="7" t="s">
        <v>23</v>
      </c>
      <c r="J3581" s="7" t="s">
        <v>23</v>
      </c>
      <c r="K3581" s="8" t="s">
        <v>10776</v>
      </c>
      <c r="L3581" s="10">
        <v>2069.6</v>
      </c>
      <c r="M3581" s="10">
        <v>678.31</v>
      </c>
      <c r="N3581" s="7" t="s">
        <v>24</v>
      </c>
      <c r="O3581" t="s">
        <v>29</v>
      </c>
      <c r="P3581" t="e">
        <v>#N/A</v>
      </c>
      <c r="Q3581" s="7" t="s">
        <v>16</v>
      </c>
      <c r="R3581" t="e">
        <v>#N/A</v>
      </c>
      <c r="S3581" t="e">
        <v>#N/A</v>
      </c>
    </row>
    <row r="3582" spans="1:19" x14ac:dyDescent="0.25">
      <c r="A3582" t="s">
        <v>10778</v>
      </c>
      <c r="B3582" s="7" t="s">
        <v>16</v>
      </c>
      <c r="C3582" s="8" t="s">
        <v>10779</v>
      </c>
      <c r="D3582" s="7" t="s">
        <v>10783</v>
      </c>
      <c r="E3582" s="7" t="s">
        <v>33</v>
      </c>
      <c r="F3582" s="7" t="s">
        <v>34</v>
      </c>
      <c r="G3582" s="9" t="s">
        <v>35</v>
      </c>
      <c r="H3582" s="9" t="s">
        <v>36</v>
      </c>
      <c r="I3582" s="7" t="s">
        <v>23</v>
      </c>
      <c r="J3582" s="7" t="s">
        <v>37</v>
      </c>
      <c r="K3582" s="8" t="s">
        <v>10778</v>
      </c>
      <c r="L3582" s="10">
        <v>2069.3200000000002</v>
      </c>
      <c r="M3582" s="10">
        <v>460.48</v>
      </c>
      <c r="N3582" s="7" t="s">
        <v>24</v>
      </c>
      <c r="O3582" t="s">
        <v>69</v>
      </c>
      <c r="P3582" t="e">
        <v>#N/A</v>
      </c>
      <c r="Q3582" s="7" t="s">
        <v>16</v>
      </c>
      <c r="R3582" t="e">
        <v>#N/A</v>
      </c>
      <c r="S3582" t="e">
        <v>#N/A</v>
      </c>
    </row>
    <row r="3583" spans="1:19" x14ac:dyDescent="0.25">
      <c r="A3583" t="s">
        <v>10780</v>
      </c>
      <c r="B3583" s="7" t="s">
        <v>16</v>
      </c>
      <c r="C3583" s="8" t="s">
        <v>10781</v>
      </c>
      <c r="D3583" s="7" t="s">
        <v>10784</v>
      </c>
      <c r="E3583" s="7" t="s">
        <v>33</v>
      </c>
      <c r="F3583" s="7" t="s">
        <v>34</v>
      </c>
      <c r="G3583" s="9" t="s">
        <v>35</v>
      </c>
      <c r="H3583" s="9" t="s">
        <v>36</v>
      </c>
      <c r="I3583" s="7" t="s">
        <v>23</v>
      </c>
      <c r="J3583" s="7" t="s">
        <v>23</v>
      </c>
      <c r="K3583" s="8" t="s">
        <v>10780</v>
      </c>
      <c r="L3583" s="10">
        <v>2069.15</v>
      </c>
      <c r="M3583" s="10">
        <v>604.92999999999995</v>
      </c>
      <c r="N3583" s="7" t="s">
        <v>24</v>
      </c>
      <c r="O3583" t="s">
        <v>46</v>
      </c>
      <c r="P3583" t="e">
        <v>#N/A</v>
      </c>
      <c r="Q3583" s="7" t="s">
        <v>16</v>
      </c>
      <c r="R3583" t="e">
        <v>#N/A</v>
      </c>
      <c r="S3583" t="e">
        <v>#N/A</v>
      </c>
    </row>
    <row r="3584" spans="1:19" x14ac:dyDescent="0.25">
      <c r="A3584" t="s">
        <v>10785</v>
      </c>
      <c r="B3584" s="7" t="s">
        <v>16</v>
      </c>
      <c r="C3584" s="8" t="s">
        <v>10786</v>
      </c>
      <c r="D3584" s="7" t="s">
        <v>10789</v>
      </c>
      <c r="E3584" s="7" t="s">
        <v>106</v>
      </c>
      <c r="F3584" s="7" t="s">
        <v>107</v>
      </c>
      <c r="G3584" s="9" t="s">
        <v>35</v>
      </c>
      <c r="H3584" s="9" t="s">
        <v>22</v>
      </c>
      <c r="I3584" s="7" t="s">
        <v>23</v>
      </c>
      <c r="J3584" s="7" t="s">
        <v>23</v>
      </c>
      <c r="K3584" s="8" t="s">
        <v>10785</v>
      </c>
      <c r="L3584" s="10">
        <v>2068.85</v>
      </c>
      <c r="M3584" s="10">
        <v>649.23</v>
      </c>
      <c r="N3584" s="7" t="s">
        <v>24</v>
      </c>
      <c r="O3584" t="s">
        <v>46</v>
      </c>
      <c r="P3584" t="e">
        <v>#N/A</v>
      </c>
      <c r="Q3584" s="7" t="s">
        <v>16</v>
      </c>
      <c r="R3584" t="e">
        <v>#N/A</v>
      </c>
      <c r="S3584" t="e">
        <v>#N/A</v>
      </c>
    </row>
    <row r="3585" spans="1:19" x14ac:dyDescent="0.25">
      <c r="A3585" t="s">
        <v>10787</v>
      </c>
      <c r="B3585" s="7" t="s">
        <v>16</v>
      </c>
      <c r="C3585" s="8" t="s">
        <v>10788</v>
      </c>
      <c r="D3585" s="7" t="s">
        <v>10790</v>
      </c>
      <c r="E3585" s="7" t="s">
        <v>106</v>
      </c>
      <c r="F3585" s="7" t="s">
        <v>107</v>
      </c>
      <c r="G3585" s="9" t="s">
        <v>35</v>
      </c>
      <c r="H3585" s="9" t="s">
        <v>22</v>
      </c>
      <c r="I3585" s="7" t="s">
        <v>23</v>
      </c>
      <c r="J3585" s="7" t="s">
        <v>23</v>
      </c>
      <c r="K3585" s="8" t="s">
        <v>10787</v>
      </c>
      <c r="L3585" s="10">
        <v>2068.04</v>
      </c>
      <c r="M3585" s="10">
        <v>675.43</v>
      </c>
      <c r="N3585" s="7" t="s">
        <v>24</v>
      </c>
      <c r="O3585" t="s">
        <v>79</v>
      </c>
      <c r="P3585" t="e">
        <v>#N/A</v>
      </c>
      <c r="Q3585" s="7" t="s">
        <v>16</v>
      </c>
      <c r="R3585" t="e">
        <v>#N/A</v>
      </c>
      <c r="S3585" t="e">
        <v>#N/A</v>
      </c>
    </row>
    <row r="3586" spans="1:19" x14ac:dyDescent="0.25">
      <c r="A3586" t="s">
        <v>10791</v>
      </c>
      <c r="B3586" s="7" t="s">
        <v>16</v>
      </c>
      <c r="C3586" s="8" t="s">
        <v>10792</v>
      </c>
      <c r="D3586" s="7" t="s">
        <v>10797</v>
      </c>
      <c r="E3586" s="7" t="s">
        <v>33</v>
      </c>
      <c r="F3586" s="7" t="s">
        <v>34</v>
      </c>
      <c r="G3586" s="9" t="s">
        <v>35</v>
      </c>
      <c r="H3586" s="9" t="s">
        <v>36</v>
      </c>
      <c r="I3586" s="7" t="s">
        <v>23</v>
      </c>
      <c r="J3586" s="7" t="s">
        <v>23</v>
      </c>
      <c r="K3586" s="8" t="s">
        <v>10791</v>
      </c>
      <c r="L3586" s="10">
        <v>2065.98</v>
      </c>
      <c r="M3586" s="10">
        <v>307.58999999999997</v>
      </c>
      <c r="N3586" s="7" t="s">
        <v>24</v>
      </c>
      <c r="O3586" t="s">
        <v>79</v>
      </c>
      <c r="P3586" t="e">
        <v>#N/A</v>
      </c>
      <c r="Q3586" s="7" t="s">
        <v>16</v>
      </c>
      <c r="R3586" t="e">
        <v>#N/A</v>
      </c>
      <c r="S3586" t="e">
        <v>#N/A</v>
      </c>
    </row>
    <row r="3587" spans="1:19" x14ac:dyDescent="0.25">
      <c r="A3587" t="s">
        <v>10793</v>
      </c>
      <c r="B3587" s="7" t="s">
        <v>16</v>
      </c>
      <c r="C3587" s="8" t="s">
        <v>10794</v>
      </c>
      <c r="D3587" s="7" t="s">
        <v>10798</v>
      </c>
      <c r="E3587" s="7" t="s">
        <v>33</v>
      </c>
      <c r="F3587" s="7" t="s">
        <v>20</v>
      </c>
      <c r="G3587" s="9" t="s">
        <v>21</v>
      </c>
      <c r="H3587" s="9" t="s">
        <v>22</v>
      </c>
      <c r="I3587" s="7" t="s">
        <v>23</v>
      </c>
      <c r="J3587" s="7" t="s">
        <v>23</v>
      </c>
      <c r="K3587" s="8" t="s">
        <v>10793</v>
      </c>
      <c r="L3587" s="10">
        <v>2065.31</v>
      </c>
      <c r="M3587" s="10">
        <v>194.32</v>
      </c>
      <c r="N3587" s="7" t="s">
        <v>24</v>
      </c>
      <c r="O3587" t="s">
        <v>83</v>
      </c>
      <c r="P3587" t="e">
        <v>#N/A</v>
      </c>
      <c r="Q3587" s="7" t="s">
        <v>16</v>
      </c>
      <c r="R3587" t="e">
        <v>#N/A</v>
      </c>
      <c r="S3587" t="e">
        <v>#N/A</v>
      </c>
    </row>
    <row r="3588" spans="1:19" x14ac:dyDescent="0.25">
      <c r="A3588" t="s">
        <v>10795</v>
      </c>
      <c r="B3588" s="7" t="s">
        <v>16</v>
      </c>
      <c r="C3588" s="8" t="s">
        <v>10796</v>
      </c>
      <c r="D3588" s="7" t="s">
        <v>10799</v>
      </c>
      <c r="E3588" s="7" t="s">
        <v>41</v>
      </c>
      <c r="F3588" s="7" t="s">
        <v>34</v>
      </c>
      <c r="G3588" s="9" t="s">
        <v>35</v>
      </c>
      <c r="H3588" s="9" t="s">
        <v>36</v>
      </c>
      <c r="I3588" s="7" t="s">
        <v>23</v>
      </c>
      <c r="J3588" s="7" t="s">
        <v>23</v>
      </c>
      <c r="K3588" s="8" t="s">
        <v>10795</v>
      </c>
      <c r="L3588" s="10">
        <v>2064.83</v>
      </c>
      <c r="M3588" s="10">
        <v>199.22</v>
      </c>
      <c r="N3588" s="7" t="s">
        <v>24</v>
      </c>
      <c r="O3588" t="s">
        <v>56</v>
      </c>
      <c r="P3588" t="e">
        <v>#N/A</v>
      </c>
      <c r="Q3588" s="7" t="s">
        <v>16</v>
      </c>
      <c r="R3588" t="e">
        <v>#N/A</v>
      </c>
      <c r="S3588" t="e">
        <v>#N/A</v>
      </c>
    </row>
    <row r="3589" spans="1:19" x14ac:dyDescent="0.25">
      <c r="A3589" t="s">
        <v>10800</v>
      </c>
      <c r="B3589" s="7" t="s">
        <v>16</v>
      </c>
      <c r="C3589" s="8" t="s">
        <v>10801</v>
      </c>
      <c r="D3589" s="7" t="s">
        <v>10802</v>
      </c>
      <c r="E3589" s="7" t="s">
        <v>33</v>
      </c>
      <c r="F3589" s="7" t="s">
        <v>34</v>
      </c>
      <c r="G3589" s="9" t="s">
        <v>35</v>
      </c>
      <c r="H3589" s="9" t="s">
        <v>36</v>
      </c>
      <c r="I3589" s="7" t="s">
        <v>23</v>
      </c>
      <c r="J3589" s="7" t="s">
        <v>23</v>
      </c>
      <c r="K3589" s="8" t="s">
        <v>10800</v>
      </c>
      <c r="L3589" s="10">
        <v>2063.16</v>
      </c>
      <c r="M3589" s="10">
        <v>198.38</v>
      </c>
      <c r="N3589" t="s">
        <v>24</v>
      </c>
      <c r="O3589" t="s">
        <v>87</v>
      </c>
      <c r="P3589" t="e">
        <v>#N/A</v>
      </c>
      <c r="Q3589" s="7" t="s">
        <v>16</v>
      </c>
      <c r="R3589" t="e">
        <v>#N/A</v>
      </c>
      <c r="S3589" t="e">
        <v>#N/A</v>
      </c>
    </row>
    <row r="3590" spans="1:19" x14ac:dyDescent="0.25">
      <c r="A3590" t="s">
        <v>10803</v>
      </c>
      <c r="B3590" s="7" t="s">
        <v>16</v>
      </c>
      <c r="C3590" s="8" t="s">
        <v>10804</v>
      </c>
      <c r="D3590" s="7" t="s">
        <v>10805</v>
      </c>
      <c r="E3590" s="7" t="s">
        <v>33</v>
      </c>
      <c r="F3590" s="7" t="s">
        <v>34</v>
      </c>
      <c r="G3590" s="9" t="s">
        <v>35</v>
      </c>
      <c r="H3590" s="9" t="s">
        <v>36</v>
      </c>
      <c r="I3590" s="7" t="s">
        <v>23</v>
      </c>
      <c r="J3590" s="7" t="s">
        <v>23</v>
      </c>
      <c r="K3590" s="8" t="s">
        <v>10803</v>
      </c>
      <c r="L3590" s="10">
        <v>2062.3200000000002</v>
      </c>
      <c r="M3590" s="10">
        <v>1085.4000000000001</v>
      </c>
      <c r="N3590" s="7" t="s">
        <v>24</v>
      </c>
      <c r="O3590" t="s">
        <v>25</v>
      </c>
      <c r="P3590" t="e">
        <v>#N/A</v>
      </c>
      <c r="Q3590" s="7" t="s">
        <v>16</v>
      </c>
      <c r="R3590" t="e">
        <v>#N/A</v>
      </c>
      <c r="S3590" t="e">
        <v>#N/A</v>
      </c>
    </row>
    <row r="3591" spans="1:19" x14ac:dyDescent="0.25">
      <c r="A3591" t="s">
        <v>10806</v>
      </c>
      <c r="B3591" s="7" t="s">
        <v>16</v>
      </c>
      <c r="C3591" s="8" t="s">
        <v>10807</v>
      </c>
      <c r="D3591" s="7" t="s">
        <v>10808</v>
      </c>
      <c r="E3591" s="7" t="s">
        <v>33</v>
      </c>
      <c r="F3591" s="7" t="s">
        <v>20</v>
      </c>
      <c r="G3591" s="9" t="s">
        <v>21</v>
      </c>
      <c r="H3591" s="9" t="s">
        <v>22</v>
      </c>
      <c r="I3591" s="7" t="s">
        <v>37</v>
      </c>
      <c r="J3591" s="7" t="s">
        <v>37</v>
      </c>
      <c r="K3591" s="8" t="s">
        <v>10806</v>
      </c>
      <c r="L3591" s="10">
        <v>2058.9499999999998</v>
      </c>
      <c r="M3591" s="10">
        <v>679.35</v>
      </c>
      <c r="N3591" s="7" t="s">
        <v>24</v>
      </c>
      <c r="O3591" t="s">
        <v>25</v>
      </c>
      <c r="P3591" t="e">
        <v>#N/A</v>
      </c>
      <c r="Q3591" s="7" t="s">
        <v>16</v>
      </c>
      <c r="R3591" t="e">
        <v>#N/A</v>
      </c>
      <c r="S3591" t="e">
        <v>#N/A</v>
      </c>
    </row>
    <row r="3592" spans="1:19" x14ac:dyDescent="0.25">
      <c r="A3592" t="s">
        <v>10809</v>
      </c>
      <c r="B3592" s="7" t="s">
        <v>16</v>
      </c>
      <c r="C3592" s="8" t="s">
        <v>10810</v>
      </c>
      <c r="D3592" s="7" t="s">
        <v>10811</v>
      </c>
      <c r="E3592" s="7" t="s">
        <v>41</v>
      </c>
      <c r="F3592" s="7" t="s">
        <v>34</v>
      </c>
      <c r="G3592" s="9" t="s">
        <v>35</v>
      </c>
      <c r="H3592" s="9" t="s">
        <v>36</v>
      </c>
      <c r="I3592" s="7" t="s">
        <v>23</v>
      </c>
      <c r="J3592" s="7" t="s">
        <v>23</v>
      </c>
      <c r="K3592" s="8" t="s">
        <v>10809</v>
      </c>
      <c r="L3592" s="10">
        <v>2058.7600000000002</v>
      </c>
      <c r="M3592" s="10">
        <v>612.57000000000005</v>
      </c>
      <c r="N3592" s="7" t="s">
        <v>24</v>
      </c>
      <c r="O3592" t="s">
        <v>69</v>
      </c>
      <c r="P3592" t="e">
        <v>#N/A</v>
      </c>
      <c r="Q3592" s="7" t="s">
        <v>16</v>
      </c>
      <c r="R3592" t="e">
        <v>#N/A</v>
      </c>
      <c r="S3592" t="e">
        <v>#N/A</v>
      </c>
    </row>
    <row r="3593" spans="1:19" x14ac:dyDescent="0.25">
      <c r="A3593" t="s">
        <v>10812</v>
      </c>
      <c r="B3593" s="7" t="s">
        <v>16</v>
      </c>
      <c r="C3593" s="8" t="s">
        <v>10813</v>
      </c>
      <c r="D3593" s="7" t="s">
        <v>10816</v>
      </c>
      <c r="E3593" s="7" t="s">
        <v>106</v>
      </c>
      <c r="F3593" s="7" t="s">
        <v>107</v>
      </c>
      <c r="G3593" s="9" t="s">
        <v>35</v>
      </c>
      <c r="H3593" s="9" t="s">
        <v>22</v>
      </c>
      <c r="I3593" s="7" t="s">
        <v>23</v>
      </c>
      <c r="J3593" s="7" t="s">
        <v>23</v>
      </c>
      <c r="K3593" s="8" t="s">
        <v>10812</v>
      </c>
      <c r="L3593" s="10">
        <v>2058.27</v>
      </c>
      <c r="M3593" s="10">
        <v>949.39</v>
      </c>
      <c r="N3593" s="7" t="s">
        <v>24</v>
      </c>
      <c r="O3593" t="s">
        <v>87</v>
      </c>
      <c r="P3593" t="e">
        <v>#N/A</v>
      </c>
      <c r="Q3593" s="7" t="s">
        <v>16</v>
      </c>
      <c r="R3593" t="e">
        <v>#N/A</v>
      </c>
      <c r="S3593" t="e">
        <v>#N/A</v>
      </c>
    </row>
    <row r="3594" spans="1:19" x14ac:dyDescent="0.25">
      <c r="A3594" t="s">
        <v>10814</v>
      </c>
      <c r="B3594" s="7" t="s">
        <v>16</v>
      </c>
      <c r="C3594" s="8" t="s">
        <v>10815</v>
      </c>
      <c r="D3594" s="7" t="s">
        <v>10817</v>
      </c>
      <c r="E3594" s="7" t="s">
        <v>33</v>
      </c>
      <c r="F3594" s="7" t="s">
        <v>34</v>
      </c>
      <c r="G3594" s="9" t="s">
        <v>35</v>
      </c>
      <c r="H3594" s="9" t="s">
        <v>36</v>
      </c>
      <c r="I3594" s="7" t="s">
        <v>23</v>
      </c>
      <c r="J3594" s="7" t="s">
        <v>23</v>
      </c>
      <c r="K3594" s="8" t="s">
        <v>10814</v>
      </c>
      <c r="L3594" s="10">
        <v>2058.23</v>
      </c>
      <c r="M3594" s="10">
        <v>222.7</v>
      </c>
      <c r="N3594" s="7" t="s">
        <v>24</v>
      </c>
      <c r="O3594" t="s">
        <v>29</v>
      </c>
      <c r="P3594" t="e">
        <v>#N/A</v>
      </c>
      <c r="Q3594" s="7" t="s">
        <v>16</v>
      </c>
      <c r="R3594" t="e">
        <v>#N/A</v>
      </c>
      <c r="S3594" t="e">
        <v>#N/A</v>
      </c>
    </row>
    <row r="3595" spans="1:19" x14ac:dyDescent="0.25">
      <c r="A3595" t="s">
        <v>10818</v>
      </c>
      <c r="B3595" s="7" t="s">
        <v>16</v>
      </c>
      <c r="C3595" s="8" t="s">
        <v>10819</v>
      </c>
      <c r="D3595" s="7" t="s">
        <v>10820</v>
      </c>
      <c r="E3595" s="7" t="s">
        <v>106</v>
      </c>
      <c r="F3595" s="7" t="s">
        <v>107</v>
      </c>
      <c r="G3595" s="9" t="s">
        <v>35</v>
      </c>
      <c r="H3595" s="9" t="s">
        <v>22</v>
      </c>
      <c r="I3595" s="7" t="s">
        <v>23</v>
      </c>
      <c r="J3595" s="7" t="s">
        <v>23</v>
      </c>
      <c r="K3595" s="8" t="s">
        <v>10818</v>
      </c>
      <c r="L3595" s="10">
        <v>2055.85</v>
      </c>
      <c r="M3595" s="10">
        <v>262.39999999999998</v>
      </c>
      <c r="N3595" s="7" t="s">
        <v>24</v>
      </c>
      <c r="O3595" t="s">
        <v>25</v>
      </c>
      <c r="P3595" t="e">
        <v>#N/A</v>
      </c>
      <c r="Q3595" s="7" t="s">
        <v>16</v>
      </c>
      <c r="R3595" t="e">
        <v>#N/A</v>
      </c>
      <c r="S3595" t="e">
        <v>#N/A</v>
      </c>
    </row>
    <row r="3596" spans="1:19" x14ac:dyDescent="0.25">
      <c r="A3596" t="s">
        <v>10821</v>
      </c>
      <c r="B3596" s="7" t="s">
        <v>16</v>
      </c>
      <c r="C3596" s="8" t="s">
        <v>10822</v>
      </c>
      <c r="D3596" s="7" t="s">
        <v>10823</v>
      </c>
      <c r="E3596" s="7" t="s">
        <v>106</v>
      </c>
      <c r="F3596" s="7" t="s">
        <v>107</v>
      </c>
      <c r="G3596" s="9" t="s">
        <v>35</v>
      </c>
      <c r="H3596" s="9" t="s">
        <v>22</v>
      </c>
      <c r="I3596" s="7" t="s">
        <v>23</v>
      </c>
      <c r="J3596" s="7" t="s">
        <v>23</v>
      </c>
      <c r="K3596" s="8" t="s">
        <v>10821</v>
      </c>
      <c r="L3596" s="10">
        <v>2054.86</v>
      </c>
      <c r="M3596" s="10">
        <v>830.65</v>
      </c>
      <c r="N3596" s="7" t="s">
        <v>24</v>
      </c>
      <c r="O3596" t="s">
        <v>29</v>
      </c>
      <c r="P3596" t="e">
        <v>#N/A</v>
      </c>
      <c r="Q3596" s="7" t="s">
        <v>16</v>
      </c>
      <c r="R3596" t="e">
        <v>#N/A</v>
      </c>
      <c r="S3596" t="e">
        <v>#N/A</v>
      </c>
    </row>
    <row r="3597" spans="1:19" x14ac:dyDescent="0.25">
      <c r="A3597" t="s">
        <v>10824</v>
      </c>
      <c r="B3597" s="7" t="s">
        <v>16</v>
      </c>
      <c r="C3597" s="8" t="s">
        <v>10825</v>
      </c>
      <c r="D3597" s="7" t="s">
        <v>10828</v>
      </c>
      <c r="E3597" s="7" t="s">
        <v>33</v>
      </c>
      <c r="F3597" s="7" t="s">
        <v>34</v>
      </c>
      <c r="G3597" s="9" t="s">
        <v>35</v>
      </c>
      <c r="H3597" s="9" t="s">
        <v>36</v>
      </c>
      <c r="I3597" s="7" t="s">
        <v>23</v>
      </c>
      <c r="J3597" s="7" t="s">
        <v>23</v>
      </c>
      <c r="K3597" s="8" t="s">
        <v>10824</v>
      </c>
      <c r="L3597" s="10">
        <v>2051.84</v>
      </c>
      <c r="M3597" s="10">
        <v>347.79</v>
      </c>
      <c r="N3597" s="7" t="s">
        <v>24</v>
      </c>
      <c r="O3597" t="s">
        <v>56</v>
      </c>
      <c r="P3597" t="e">
        <v>#N/A</v>
      </c>
      <c r="Q3597" s="7" t="s">
        <v>16</v>
      </c>
      <c r="R3597" t="e">
        <v>#N/A</v>
      </c>
      <c r="S3597" t="e">
        <v>#N/A</v>
      </c>
    </row>
    <row r="3598" spans="1:19" x14ac:dyDescent="0.25">
      <c r="A3598" t="s">
        <v>10826</v>
      </c>
      <c r="B3598" s="7" t="s">
        <v>16</v>
      </c>
      <c r="C3598" s="8" t="s">
        <v>10827</v>
      </c>
      <c r="D3598" s="7" t="s">
        <v>10829</v>
      </c>
      <c r="E3598" s="7" t="s">
        <v>19</v>
      </c>
      <c r="F3598" s="7" t="s">
        <v>20</v>
      </c>
      <c r="G3598" s="9" t="s">
        <v>21</v>
      </c>
      <c r="H3598" s="9" t="s">
        <v>22</v>
      </c>
      <c r="I3598" s="7" t="s">
        <v>23</v>
      </c>
      <c r="J3598" s="7" t="s">
        <v>23</v>
      </c>
      <c r="K3598" s="8" t="s">
        <v>10826</v>
      </c>
      <c r="L3598" s="10">
        <v>2051.66</v>
      </c>
      <c r="M3598" s="10">
        <v>347.28</v>
      </c>
      <c r="N3598" s="7" t="s">
        <v>24</v>
      </c>
      <c r="O3598" t="s">
        <v>69</v>
      </c>
      <c r="P3598" t="e">
        <v>#N/A</v>
      </c>
      <c r="Q3598" s="7" t="s">
        <v>16</v>
      </c>
      <c r="R3598" t="e">
        <v>#N/A</v>
      </c>
      <c r="S3598" t="e">
        <v>#N/A</v>
      </c>
    </row>
    <row r="3599" spans="1:19" x14ac:dyDescent="0.25">
      <c r="A3599" t="s">
        <v>10830</v>
      </c>
      <c r="B3599" s="7" t="s">
        <v>16</v>
      </c>
      <c r="C3599" s="8" t="s">
        <v>10831</v>
      </c>
      <c r="D3599" s="7" t="s">
        <v>10832</v>
      </c>
      <c r="E3599" s="7" t="s">
        <v>33</v>
      </c>
      <c r="F3599" s="7" t="s">
        <v>34</v>
      </c>
      <c r="G3599" s="9" t="s">
        <v>35</v>
      </c>
      <c r="H3599" s="9" t="s">
        <v>36</v>
      </c>
      <c r="I3599" s="7" t="s">
        <v>23</v>
      </c>
      <c r="J3599" s="7" t="s">
        <v>23</v>
      </c>
      <c r="K3599" s="8" t="s">
        <v>10830</v>
      </c>
      <c r="L3599" s="10">
        <v>2047.01</v>
      </c>
      <c r="M3599" s="10">
        <v>317.39999999999998</v>
      </c>
      <c r="N3599" s="7" t="s">
        <v>24</v>
      </c>
      <c r="O3599" t="s">
        <v>69</v>
      </c>
      <c r="P3599" t="e">
        <v>#N/A</v>
      </c>
      <c r="Q3599" s="7" t="s">
        <v>16</v>
      </c>
      <c r="R3599" t="e">
        <v>#N/A</v>
      </c>
      <c r="S3599" t="e">
        <v>#N/A</v>
      </c>
    </row>
    <row r="3600" spans="1:19" x14ac:dyDescent="0.25">
      <c r="A3600" t="s">
        <v>10833</v>
      </c>
      <c r="B3600" s="7" t="s">
        <v>16</v>
      </c>
      <c r="C3600" s="8" t="s">
        <v>10834</v>
      </c>
      <c r="D3600" s="7" t="s">
        <v>10835</v>
      </c>
      <c r="E3600" s="7" t="s">
        <v>41</v>
      </c>
      <c r="F3600" s="7" t="s">
        <v>34</v>
      </c>
      <c r="G3600" s="9" t="s">
        <v>35</v>
      </c>
      <c r="H3600" s="9" t="s">
        <v>36</v>
      </c>
      <c r="I3600" s="7" t="s">
        <v>23</v>
      </c>
      <c r="J3600" s="7" t="s">
        <v>23</v>
      </c>
      <c r="K3600" s="8" t="s">
        <v>10833</v>
      </c>
      <c r="L3600" s="10">
        <v>2045.72</v>
      </c>
      <c r="M3600" s="10">
        <v>493.1</v>
      </c>
      <c r="N3600" s="7" t="s">
        <v>24</v>
      </c>
      <c r="O3600" t="s">
        <v>46</v>
      </c>
      <c r="P3600" t="e">
        <v>#N/A</v>
      </c>
      <c r="Q3600" s="7" t="s">
        <v>16</v>
      </c>
      <c r="R3600" t="e">
        <v>#N/A</v>
      </c>
      <c r="S3600" t="e">
        <v>#N/A</v>
      </c>
    </row>
    <row r="3601" spans="1:19" x14ac:dyDescent="0.25">
      <c r="A3601" t="s">
        <v>10836</v>
      </c>
      <c r="B3601" s="7" t="s">
        <v>16</v>
      </c>
      <c r="C3601" s="8" t="s">
        <v>10837</v>
      </c>
      <c r="D3601" s="7" t="s">
        <v>10840</v>
      </c>
      <c r="E3601" s="7" t="s">
        <v>33</v>
      </c>
      <c r="F3601" s="7" t="s">
        <v>34</v>
      </c>
      <c r="G3601" s="9" t="s">
        <v>35</v>
      </c>
      <c r="H3601" s="9" t="s">
        <v>36</v>
      </c>
      <c r="I3601" s="7" t="s">
        <v>23</v>
      </c>
      <c r="J3601" s="7" t="s">
        <v>23</v>
      </c>
      <c r="K3601" s="8" t="s">
        <v>10836</v>
      </c>
      <c r="L3601" s="10">
        <v>2044.47</v>
      </c>
      <c r="M3601" s="10">
        <v>313.55</v>
      </c>
      <c r="N3601" s="7" t="s">
        <v>24</v>
      </c>
      <c r="O3601" t="s">
        <v>46</v>
      </c>
      <c r="P3601" t="e">
        <v>#N/A</v>
      </c>
      <c r="Q3601" s="7" t="s">
        <v>16</v>
      </c>
      <c r="R3601" t="e">
        <v>#N/A</v>
      </c>
      <c r="S3601" t="e">
        <v>#N/A</v>
      </c>
    </row>
    <row r="3602" spans="1:19" x14ac:dyDescent="0.25">
      <c r="A3602" t="s">
        <v>10838</v>
      </c>
      <c r="B3602" s="7" t="s">
        <v>16</v>
      </c>
      <c r="C3602" s="8" t="s">
        <v>10839</v>
      </c>
      <c r="D3602" s="7" t="s">
        <v>10841</v>
      </c>
      <c r="E3602" s="7" t="s">
        <v>33</v>
      </c>
      <c r="F3602" s="7" t="s">
        <v>20</v>
      </c>
      <c r="G3602" s="9" t="s">
        <v>21</v>
      </c>
      <c r="H3602" s="9" t="s">
        <v>22</v>
      </c>
      <c r="I3602" s="7" t="s">
        <v>23</v>
      </c>
      <c r="J3602" s="7" t="s">
        <v>23</v>
      </c>
      <c r="K3602" s="8" t="s">
        <v>10838</v>
      </c>
      <c r="L3602" s="10">
        <v>2044.34</v>
      </c>
      <c r="M3602" s="10">
        <v>687.54</v>
      </c>
      <c r="N3602" s="7" t="s">
        <v>24</v>
      </c>
      <c r="O3602" t="s">
        <v>79</v>
      </c>
      <c r="P3602" t="e">
        <v>#N/A</v>
      </c>
      <c r="Q3602" s="7" t="s">
        <v>16</v>
      </c>
      <c r="R3602" t="e">
        <v>#N/A</v>
      </c>
      <c r="S3602" t="e">
        <v>#N/A</v>
      </c>
    </row>
    <row r="3603" spans="1:19" x14ac:dyDescent="0.25">
      <c r="A3603" t="s">
        <v>10842</v>
      </c>
      <c r="B3603" s="7" t="s">
        <v>16</v>
      </c>
      <c r="C3603" s="8" t="s">
        <v>10843</v>
      </c>
      <c r="D3603" s="7" t="s">
        <v>10844</v>
      </c>
      <c r="E3603" s="7" t="s">
        <v>45</v>
      </c>
      <c r="F3603" s="7" t="s">
        <v>34</v>
      </c>
      <c r="G3603" s="9" t="s">
        <v>35</v>
      </c>
      <c r="H3603" s="9" t="s">
        <v>36</v>
      </c>
      <c r="I3603" s="7" t="s">
        <v>23</v>
      </c>
      <c r="J3603" s="7" t="s">
        <v>23</v>
      </c>
      <c r="K3603" s="8" t="s">
        <v>10842</v>
      </c>
      <c r="L3603" s="10">
        <v>2043.91</v>
      </c>
      <c r="M3603" s="10">
        <v>824.52</v>
      </c>
      <c r="N3603" s="7" t="s">
        <v>24</v>
      </c>
      <c r="O3603" t="s">
        <v>29</v>
      </c>
      <c r="P3603" t="e">
        <v>#N/A</v>
      </c>
      <c r="Q3603" s="7" t="s">
        <v>16</v>
      </c>
      <c r="R3603" t="e">
        <v>#N/A</v>
      </c>
      <c r="S3603" t="e">
        <v>#N/A</v>
      </c>
    </row>
    <row r="3604" spans="1:19" x14ac:dyDescent="0.25">
      <c r="A3604" t="s">
        <v>10845</v>
      </c>
      <c r="B3604" s="7" t="s">
        <v>16</v>
      </c>
      <c r="C3604" s="8" t="s">
        <v>10846</v>
      </c>
      <c r="D3604" s="7" t="s">
        <v>10847</v>
      </c>
      <c r="E3604" s="7" t="s">
        <v>33</v>
      </c>
      <c r="F3604" s="7" t="s">
        <v>34</v>
      </c>
      <c r="G3604" s="9" t="s">
        <v>35</v>
      </c>
      <c r="H3604" s="9" t="s">
        <v>36</v>
      </c>
      <c r="I3604" s="7" t="s">
        <v>37</v>
      </c>
      <c r="J3604" s="7" t="s">
        <v>37</v>
      </c>
      <c r="K3604" s="8" t="s">
        <v>10845</v>
      </c>
      <c r="L3604" s="10">
        <v>2043.36</v>
      </c>
      <c r="M3604" s="10">
        <v>533.24</v>
      </c>
      <c r="N3604" s="7" t="s">
        <v>24</v>
      </c>
      <c r="O3604" t="s">
        <v>29</v>
      </c>
      <c r="P3604" t="e">
        <v>#N/A</v>
      </c>
      <c r="Q3604" s="7" t="s">
        <v>16</v>
      </c>
      <c r="R3604" t="e">
        <v>#N/A</v>
      </c>
      <c r="S3604" t="e">
        <v>#N/A</v>
      </c>
    </row>
    <row r="3605" spans="1:19" x14ac:dyDescent="0.25">
      <c r="A3605" t="s">
        <v>10848</v>
      </c>
      <c r="B3605" s="7" t="s">
        <v>16</v>
      </c>
      <c r="C3605" s="8" t="s">
        <v>10849</v>
      </c>
      <c r="D3605" s="7" t="s">
        <v>10854</v>
      </c>
      <c r="E3605" s="7" t="s">
        <v>33</v>
      </c>
      <c r="F3605" s="7" t="s">
        <v>34</v>
      </c>
      <c r="G3605" s="9" t="s">
        <v>35</v>
      </c>
      <c r="H3605" s="9" t="s">
        <v>36</v>
      </c>
      <c r="I3605" s="7" t="s">
        <v>23</v>
      </c>
      <c r="J3605" s="7" t="s">
        <v>23</v>
      </c>
      <c r="K3605" s="8" t="s">
        <v>10848</v>
      </c>
      <c r="L3605" s="10">
        <v>2042.71</v>
      </c>
      <c r="M3605" s="10">
        <v>226.86</v>
      </c>
      <c r="N3605" s="7" t="s">
        <v>24</v>
      </c>
      <c r="O3605" t="s">
        <v>83</v>
      </c>
      <c r="P3605" t="e">
        <v>#N/A</v>
      </c>
      <c r="Q3605" s="7" t="s">
        <v>16</v>
      </c>
      <c r="R3605" t="e">
        <v>#N/A</v>
      </c>
      <c r="S3605" t="e">
        <v>#N/A</v>
      </c>
    </row>
    <row r="3606" spans="1:19" x14ac:dyDescent="0.25">
      <c r="A3606" t="s">
        <v>10850</v>
      </c>
      <c r="B3606" s="7" t="s">
        <v>16</v>
      </c>
      <c r="C3606" s="8" t="s">
        <v>10851</v>
      </c>
      <c r="D3606" s="7" t="s">
        <v>10855</v>
      </c>
      <c r="E3606" s="7" t="s">
        <v>33</v>
      </c>
      <c r="F3606" s="7" t="s">
        <v>20</v>
      </c>
      <c r="G3606" s="9" t="s">
        <v>21</v>
      </c>
      <c r="H3606" s="9" t="s">
        <v>22</v>
      </c>
      <c r="I3606" s="7" t="s">
        <v>23</v>
      </c>
      <c r="J3606" s="7" t="s">
        <v>23</v>
      </c>
      <c r="K3606" s="8" t="s">
        <v>10850</v>
      </c>
      <c r="L3606" s="10">
        <v>2042.41</v>
      </c>
      <c r="M3606" s="10">
        <v>373.38</v>
      </c>
      <c r="N3606" s="7" t="s">
        <v>24</v>
      </c>
      <c r="O3606" t="s">
        <v>87</v>
      </c>
      <c r="P3606" t="e">
        <v>#N/A</v>
      </c>
      <c r="Q3606" s="7" t="s">
        <v>16</v>
      </c>
      <c r="R3606" t="e">
        <v>#N/A</v>
      </c>
      <c r="S3606" t="e">
        <v>#N/A</v>
      </c>
    </row>
    <row r="3607" spans="1:19" x14ac:dyDescent="0.25">
      <c r="A3607" t="s">
        <v>10852</v>
      </c>
      <c r="B3607" s="7" t="s">
        <v>16</v>
      </c>
      <c r="C3607" s="8" t="s">
        <v>10853</v>
      </c>
      <c r="D3607" s="7" t="s">
        <v>10856</v>
      </c>
      <c r="E3607" s="7" t="s">
        <v>19</v>
      </c>
      <c r="F3607" s="7" t="s">
        <v>20</v>
      </c>
      <c r="G3607" s="9" t="s">
        <v>21</v>
      </c>
      <c r="H3607" s="9" t="s">
        <v>22</v>
      </c>
      <c r="I3607" s="7" t="s">
        <v>23</v>
      </c>
      <c r="J3607" s="7" t="s">
        <v>23</v>
      </c>
      <c r="K3607" s="8" t="s">
        <v>10852</v>
      </c>
      <c r="L3607" s="10">
        <v>2040.69</v>
      </c>
      <c r="M3607" s="10">
        <v>373.56</v>
      </c>
      <c r="N3607" s="7" t="s">
        <v>24</v>
      </c>
      <c r="O3607" t="s">
        <v>46</v>
      </c>
      <c r="P3607" t="e">
        <v>#N/A</v>
      </c>
      <c r="Q3607" s="7" t="s">
        <v>16</v>
      </c>
      <c r="R3607" t="e">
        <v>#N/A</v>
      </c>
      <c r="S3607" t="e">
        <v>#N/A</v>
      </c>
    </row>
    <row r="3608" spans="1:19" x14ac:dyDescent="0.25">
      <c r="A3608" t="s">
        <v>10857</v>
      </c>
      <c r="B3608" s="7" t="s">
        <v>16</v>
      </c>
      <c r="C3608" s="8" t="s">
        <v>10858</v>
      </c>
      <c r="D3608" s="7" t="s">
        <v>10859</v>
      </c>
      <c r="E3608" s="7" t="s">
        <v>41</v>
      </c>
      <c r="F3608" s="7" t="s">
        <v>34</v>
      </c>
      <c r="G3608" s="9" t="s">
        <v>35</v>
      </c>
      <c r="H3608" s="9" t="s">
        <v>36</v>
      </c>
      <c r="I3608" s="7" t="s">
        <v>23</v>
      </c>
      <c r="J3608" s="7" t="s">
        <v>23</v>
      </c>
      <c r="K3608" s="8" t="s">
        <v>10857</v>
      </c>
      <c r="L3608" s="10">
        <v>2039.56</v>
      </c>
      <c r="M3608" s="10">
        <v>789.17</v>
      </c>
      <c r="N3608" s="7" t="s">
        <v>24</v>
      </c>
      <c r="O3608" t="s">
        <v>79</v>
      </c>
      <c r="P3608" t="e">
        <v>#N/A</v>
      </c>
      <c r="Q3608" s="7" t="s">
        <v>16</v>
      </c>
      <c r="R3608" t="e">
        <v>#N/A</v>
      </c>
      <c r="S3608" t="e">
        <v>#N/A</v>
      </c>
    </row>
    <row r="3609" spans="1:19" x14ac:dyDescent="0.25">
      <c r="A3609" t="s">
        <v>10860</v>
      </c>
      <c r="B3609" s="7" t="s">
        <v>16</v>
      </c>
      <c r="C3609" s="8" t="s">
        <v>10861</v>
      </c>
      <c r="D3609" s="7" t="s">
        <v>10862</v>
      </c>
      <c r="E3609" s="7" t="s">
        <v>33</v>
      </c>
      <c r="F3609" s="7" t="s">
        <v>34</v>
      </c>
      <c r="G3609" s="9" t="s">
        <v>35</v>
      </c>
      <c r="H3609" s="9" t="s">
        <v>36</v>
      </c>
      <c r="I3609" s="7" t="s">
        <v>23</v>
      </c>
      <c r="J3609" s="7" t="s">
        <v>23</v>
      </c>
      <c r="K3609" s="8" t="s">
        <v>10860</v>
      </c>
      <c r="L3609" s="10">
        <v>2036.2</v>
      </c>
      <c r="M3609" s="10">
        <v>315.52999999999997</v>
      </c>
      <c r="N3609" s="7" t="s">
        <v>24</v>
      </c>
      <c r="O3609" t="s">
        <v>25</v>
      </c>
      <c r="P3609" t="e">
        <v>#N/A</v>
      </c>
      <c r="Q3609" s="7" t="s">
        <v>16</v>
      </c>
      <c r="R3609" t="e">
        <v>#N/A</v>
      </c>
      <c r="S3609" t="e">
        <v>#N/A</v>
      </c>
    </row>
    <row r="3610" spans="1:19" x14ac:dyDescent="0.25">
      <c r="A3610" t="s">
        <v>10863</v>
      </c>
      <c r="B3610" s="7" t="s">
        <v>16</v>
      </c>
      <c r="C3610" s="8" t="s">
        <v>10864</v>
      </c>
      <c r="D3610" s="7" t="s">
        <v>10865</v>
      </c>
      <c r="E3610" s="7" t="s">
        <v>33</v>
      </c>
      <c r="F3610" s="7" t="s">
        <v>20</v>
      </c>
      <c r="G3610" s="9" t="s">
        <v>21</v>
      </c>
      <c r="H3610" s="9" t="s">
        <v>22</v>
      </c>
      <c r="I3610" s="7" t="s">
        <v>23</v>
      </c>
      <c r="J3610" s="7" t="s">
        <v>23</v>
      </c>
      <c r="K3610" s="8" t="s">
        <v>10863</v>
      </c>
      <c r="L3610" s="10">
        <v>2036.14</v>
      </c>
      <c r="M3610" s="10">
        <v>208.44</v>
      </c>
      <c r="N3610" s="7" t="s">
        <v>24</v>
      </c>
      <c r="O3610" t="s">
        <v>29</v>
      </c>
      <c r="P3610" t="e">
        <v>#N/A</v>
      </c>
      <c r="Q3610" s="7" t="s">
        <v>16</v>
      </c>
      <c r="R3610" t="e">
        <v>#N/A</v>
      </c>
      <c r="S3610" t="e">
        <v>#N/A</v>
      </c>
    </row>
    <row r="3611" spans="1:19" x14ac:dyDescent="0.25">
      <c r="A3611" t="s">
        <v>10866</v>
      </c>
      <c r="B3611" s="7" t="s">
        <v>16</v>
      </c>
      <c r="C3611" s="8" t="s">
        <v>10867</v>
      </c>
      <c r="D3611" s="7" t="s">
        <v>10868</v>
      </c>
      <c r="E3611" s="7" t="s">
        <v>33</v>
      </c>
      <c r="F3611" s="7" t="s">
        <v>34</v>
      </c>
      <c r="G3611" s="9" t="s">
        <v>35</v>
      </c>
      <c r="H3611" s="9" t="s">
        <v>36</v>
      </c>
      <c r="I3611" s="7" t="s">
        <v>23</v>
      </c>
      <c r="J3611" s="7" t="s">
        <v>23</v>
      </c>
      <c r="K3611" s="8" t="s">
        <v>10866</v>
      </c>
      <c r="L3611" s="10">
        <v>2034.62</v>
      </c>
      <c r="M3611" s="10">
        <v>303.19</v>
      </c>
      <c r="N3611" s="7" t="s">
        <v>24</v>
      </c>
      <c r="O3611" t="s">
        <v>56</v>
      </c>
      <c r="P3611" t="e">
        <v>#N/A</v>
      </c>
      <c r="Q3611" s="7" t="s">
        <v>16</v>
      </c>
      <c r="R3611" t="e">
        <v>#N/A</v>
      </c>
      <c r="S3611" t="e">
        <v>#N/A</v>
      </c>
    </row>
    <row r="3612" spans="1:19" x14ac:dyDescent="0.25">
      <c r="A3612" t="s">
        <v>10869</v>
      </c>
      <c r="B3612" s="7" t="s">
        <v>16</v>
      </c>
      <c r="C3612" s="8" t="s">
        <v>10870</v>
      </c>
      <c r="D3612" s="7" t="s">
        <v>10873</v>
      </c>
      <c r="E3612" s="7" t="s">
        <v>33</v>
      </c>
      <c r="F3612" s="7" t="s">
        <v>34</v>
      </c>
      <c r="G3612" s="9" t="s">
        <v>35</v>
      </c>
      <c r="H3612" s="9" t="s">
        <v>36</v>
      </c>
      <c r="I3612" s="7" t="s">
        <v>23</v>
      </c>
      <c r="J3612" s="7" t="s">
        <v>23</v>
      </c>
      <c r="K3612" s="8" t="s">
        <v>10869</v>
      </c>
      <c r="L3612" s="10">
        <v>2033.9</v>
      </c>
      <c r="M3612" s="10">
        <v>713.19</v>
      </c>
      <c r="N3612" s="7" t="s">
        <v>24</v>
      </c>
      <c r="O3612" t="s">
        <v>69</v>
      </c>
      <c r="P3612" t="e">
        <v>#N/A</v>
      </c>
      <c r="Q3612" s="7" t="s">
        <v>16</v>
      </c>
      <c r="R3612" t="e">
        <v>#N/A</v>
      </c>
      <c r="S3612" t="e">
        <v>#N/A</v>
      </c>
    </row>
    <row r="3613" spans="1:19" x14ac:dyDescent="0.25">
      <c r="A3613" t="s">
        <v>10871</v>
      </c>
      <c r="B3613" s="7" t="s">
        <v>16</v>
      </c>
      <c r="C3613" s="8" t="s">
        <v>10872</v>
      </c>
      <c r="D3613" s="7" t="s">
        <v>10874</v>
      </c>
      <c r="E3613" s="7" t="s">
        <v>41</v>
      </c>
      <c r="F3613" s="7" t="s">
        <v>34</v>
      </c>
      <c r="G3613" s="9" t="s">
        <v>35</v>
      </c>
      <c r="H3613" s="9" t="s">
        <v>36</v>
      </c>
      <c r="I3613" s="7" t="s">
        <v>23</v>
      </c>
      <c r="J3613" s="7" t="s">
        <v>23</v>
      </c>
      <c r="K3613" s="8" t="s">
        <v>10871</v>
      </c>
      <c r="L3613" s="10">
        <v>2032.39</v>
      </c>
      <c r="M3613" s="10">
        <v>504.78</v>
      </c>
      <c r="N3613" s="7" t="s">
        <v>24</v>
      </c>
      <c r="O3613" t="s">
        <v>83</v>
      </c>
      <c r="P3613" t="e">
        <v>#N/A</v>
      </c>
      <c r="Q3613" s="7" t="s">
        <v>16</v>
      </c>
      <c r="R3613" t="e">
        <v>#N/A</v>
      </c>
      <c r="S3613" t="e">
        <v>#N/A</v>
      </c>
    </row>
    <row r="3614" spans="1:19" x14ac:dyDescent="0.25">
      <c r="A3614" t="s">
        <v>10875</v>
      </c>
      <c r="B3614" s="7" t="s">
        <v>16</v>
      </c>
      <c r="C3614" s="8" t="s">
        <v>10876</v>
      </c>
      <c r="D3614" s="7" t="s">
        <v>10881</v>
      </c>
      <c r="E3614" s="7" t="s">
        <v>41</v>
      </c>
      <c r="F3614" s="7" t="s">
        <v>34</v>
      </c>
      <c r="G3614" s="9" t="s">
        <v>35</v>
      </c>
      <c r="H3614" s="9" t="s">
        <v>36</v>
      </c>
      <c r="I3614" s="7" t="s">
        <v>23</v>
      </c>
      <c r="J3614" s="7" t="s">
        <v>23</v>
      </c>
      <c r="K3614" s="8" t="s">
        <v>10875</v>
      </c>
      <c r="L3614" s="10">
        <v>2031.5</v>
      </c>
      <c r="M3614" s="10">
        <v>498.26</v>
      </c>
      <c r="N3614" s="7" t="s">
        <v>24</v>
      </c>
      <c r="O3614" t="s">
        <v>87</v>
      </c>
      <c r="P3614" t="e">
        <v>#N/A</v>
      </c>
      <c r="Q3614" s="7" t="s">
        <v>16</v>
      </c>
      <c r="R3614" t="e">
        <v>#N/A</v>
      </c>
      <c r="S3614" t="e">
        <v>#N/A</v>
      </c>
    </row>
    <row r="3615" spans="1:19" x14ac:dyDescent="0.25">
      <c r="A3615" t="s">
        <v>10877</v>
      </c>
      <c r="B3615" s="7" t="s">
        <v>16</v>
      </c>
      <c r="C3615" s="8" t="s">
        <v>10878</v>
      </c>
      <c r="D3615" s="7" t="s">
        <v>10882</v>
      </c>
      <c r="E3615" s="7" t="s">
        <v>106</v>
      </c>
      <c r="F3615" s="7" t="s">
        <v>107</v>
      </c>
      <c r="G3615" s="9" t="s">
        <v>35</v>
      </c>
      <c r="H3615" s="9" t="s">
        <v>22</v>
      </c>
      <c r="I3615" s="7" t="s">
        <v>23</v>
      </c>
      <c r="J3615" s="7" t="s">
        <v>23</v>
      </c>
      <c r="K3615" s="8" t="s">
        <v>10877</v>
      </c>
      <c r="L3615" s="10">
        <v>2031.27</v>
      </c>
      <c r="M3615" s="10">
        <v>730.71</v>
      </c>
      <c r="N3615" s="7" t="s">
        <v>24</v>
      </c>
      <c r="O3615" t="s">
        <v>56</v>
      </c>
      <c r="P3615" t="e">
        <v>#N/A</v>
      </c>
      <c r="Q3615" s="7" t="s">
        <v>16</v>
      </c>
      <c r="R3615" t="e">
        <v>#N/A</v>
      </c>
      <c r="S3615" t="e">
        <v>#N/A</v>
      </c>
    </row>
    <row r="3616" spans="1:19" x14ac:dyDescent="0.25">
      <c r="A3616" t="s">
        <v>10879</v>
      </c>
      <c r="B3616" s="7" t="s">
        <v>16</v>
      </c>
      <c r="C3616" s="8" t="s">
        <v>10880</v>
      </c>
      <c r="D3616" s="7" t="s">
        <v>10883</v>
      </c>
      <c r="E3616" s="7" t="s">
        <v>33</v>
      </c>
      <c r="F3616" s="7" t="s">
        <v>34</v>
      </c>
      <c r="G3616" s="9" t="s">
        <v>35</v>
      </c>
      <c r="H3616" s="9" t="s">
        <v>36</v>
      </c>
      <c r="I3616" s="7" t="s">
        <v>37</v>
      </c>
      <c r="J3616" s="7" t="s">
        <v>37</v>
      </c>
      <c r="K3616" s="8" t="s">
        <v>10879</v>
      </c>
      <c r="L3616" s="10">
        <v>2029.2</v>
      </c>
      <c r="M3616" s="10">
        <v>688.21</v>
      </c>
      <c r="N3616" s="7" t="s">
        <v>24</v>
      </c>
      <c r="O3616" t="s">
        <v>56</v>
      </c>
      <c r="P3616" t="e">
        <v>#N/A</v>
      </c>
      <c r="Q3616" s="7" t="s">
        <v>16</v>
      </c>
      <c r="R3616" t="e">
        <v>#N/A</v>
      </c>
      <c r="S3616" t="e">
        <v>#N/A</v>
      </c>
    </row>
    <row r="3617" spans="1:19" x14ac:dyDescent="0.25">
      <c r="A3617" t="s">
        <v>10884</v>
      </c>
      <c r="B3617" s="7" t="s">
        <v>16</v>
      </c>
      <c r="C3617" s="8" t="s">
        <v>10885</v>
      </c>
      <c r="D3617" s="7" t="s">
        <v>10890</v>
      </c>
      <c r="E3617" s="7" t="s">
        <v>41</v>
      </c>
      <c r="F3617" s="7" t="s">
        <v>34</v>
      </c>
      <c r="G3617" s="9" t="s">
        <v>35</v>
      </c>
      <c r="H3617" s="9" t="s">
        <v>36</v>
      </c>
      <c r="I3617" s="7" t="s">
        <v>23</v>
      </c>
      <c r="J3617" s="7" t="s">
        <v>23</v>
      </c>
      <c r="K3617" s="8" t="s">
        <v>10884</v>
      </c>
      <c r="L3617" s="10">
        <v>2028.92</v>
      </c>
      <c r="M3617" s="10">
        <v>323.18</v>
      </c>
      <c r="N3617" s="7" t="s">
        <v>24</v>
      </c>
      <c r="O3617" t="s">
        <v>25</v>
      </c>
      <c r="P3617" t="e">
        <v>#N/A</v>
      </c>
      <c r="Q3617" s="7" t="s">
        <v>16</v>
      </c>
      <c r="R3617" t="e">
        <v>#N/A</v>
      </c>
      <c r="S3617" t="e">
        <v>#N/A</v>
      </c>
    </row>
    <row r="3618" spans="1:19" x14ac:dyDescent="0.25">
      <c r="A3618" t="s">
        <v>10886</v>
      </c>
      <c r="B3618" s="7" t="s">
        <v>16</v>
      </c>
      <c r="C3618" s="8" t="s">
        <v>10887</v>
      </c>
      <c r="D3618" s="7" t="s">
        <v>10891</v>
      </c>
      <c r="E3618" s="7" t="s">
        <v>41</v>
      </c>
      <c r="F3618" s="7" t="s">
        <v>34</v>
      </c>
      <c r="G3618" s="9" t="s">
        <v>35</v>
      </c>
      <c r="H3618" s="9" t="s">
        <v>36</v>
      </c>
      <c r="I3618" s="7" t="s">
        <v>23</v>
      </c>
      <c r="J3618" s="7" t="s">
        <v>23</v>
      </c>
      <c r="K3618" s="8" t="s">
        <v>10886</v>
      </c>
      <c r="L3618" s="10">
        <v>2028.86</v>
      </c>
      <c r="M3618" s="10">
        <v>608.29</v>
      </c>
      <c r="N3618" s="7" t="s">
        <v>24</v>
      </c>
      <c r="O3618" t="s">
        <v>29</v>
      </c>
      <c r="P3618" t="e">
        <v>#N/A</v>
      </c>
      <c r="Q3618" s="7" t="s">
        <v>16</v>
      </c>
      <c r="R3618" t="e">
        <v>#N/A</v>
      </c>
      <c r="S3618" t="e">
        <v>#N/A</v>
      </c>
    </row>
    <row r="3619" spans="1:19" x14ac:dyDescent="0.25">
      <c r="A3619" t="s">
        <v>10888</v>
      </c>
      <c r="B3619" s="7" t="s">
        <v>16</v>
      </c>
      <c r="C3619" s="8" t="s">
        <v>10889</v>
      </c>
      <c r="D3619" s="7" t="s">
        <v>10892</v>
      </c>
      <c r="E3619" s="7" t="s">
        <v>106</v>
      </c>
      <c r="F3619" s="7" t="s">
        <v>107</v>
      </c>
      <c r="G3619" s="9" t="s">
        <v>35</v>
      </c>
      <c r="H3619" s="9" t="s">
        <v>22</v>
      </c>
      <c r="I3619" s="7" t="s">
        <v>23</v>
      </c>
      <c r="J3619" s="7" t="s">
        <v>23</v>
      </c>
      <c r="K3619" s="8" t="s">
        <v>10888</v>
      </c>
      <c r="L3619" s="10">
        <v>2028.44</v>
      </c>
      <c r="M3619" s="10">
        <v>778.48</v>
      </c>
      <c r="N3619" s="7" t="s">
        <v>24</v>
      </c>
      <c r="O3619" t="s">
        <v>69</v>
      </c>
      <c r="P3619" t="e">
        <v>#N/A</v>
      </c>
      <c r="Q3619" s="7" t="s">
        <v>16</v>
      </c>
      <c r="R3619" t="e">
        <v>#N/A</v>
      </c>
      <c r="S3619" t="e">
        <v>#N/A</v>
      </c>
    </row>
    <row r="3620" spans="1:19" x14ac:dyDescent="0.25">
      <c r="A3620" t="s">
        <v>10893</v>
      </c>
      <c r="B3620" s="7" t="s">
        <v>16</v>
      </c>
      <c r="C3620" s="8" t="s">
        <v>10894</v>
      </c>
      <c r="D3620" s="7" t="s">
        <v>10895</v>
      </c>
      <c r="E3620" s="7" t="s">
        <v>33</v>
      </c>
      <c r="F3620" s="7" t="s">
        <v>34</v>
      </c>
      <c r="G3620" s="9" t="s">
        <v>35</v>
      </c>
      <c r="H3620" s="9" t="s">
        <v>36</v>
      </c>
      <c r="I3620" s="7" t="s">
        <v>23</v>
      </c>
      <c r="J3620" s="7" t="s">
        <v>23</v>
      </c>
      <c r="K3620" s="8" t="s">
        <v>10893</v>
      </c>
      <c r="L3620" s="10">
        <v>2026.03</v>
      </c>
      <c r="M3620" s="10">
        <v>503.59</v>
      </c>
      <c r="N3620" s="7" t="s">
        <v>24</v>
      </c>
      <c r="O3620" t="s">
        <v>46</v>
      </c>
      <c r="P3620" t="e">
        <v>#N/A</v>
      </c>
      <c r="Q3620" s="7" t="s">
        <v>16</v>
      </c>
      <c r="R3620" t="e">
        <v>#N/A</v>
      </c>
      <c r="S3620" t="e">
        <v>#N/A</v>
      </c>
    </row>
    <row r="3621" spans="1:19" x14ac:dyDescent="0.25">
      <c r="A3621" t="s">
        <v>10896</v>
      </c>
      <c r="B3621" s="7" t="s">
        <v>16</v>
      </c>
      <c r="C3621" s="8" t="s">
        <v>10897</v>
      </c>
      <c r="D3621" s="7" t="s">
        <v>10906</v>
      </c>
      <c r="E3621" s="7" t="s">
        <v>33</v>
      </c>
      <c r="F3621" s="7" t="s">
        <v>20</v>
      </c>
      <c r="G3621" s="9" t="s">
        <v>21</v>
      </c>
      <c r="H3621" s="9" t="s">
        <v>22</v>
      </c>
      <c r="I3621" s="7" t="s">
        <v>23</v>
      </c>
      <c r="J3621" s="7" t="s">
        <v>23</v>
      </c>
      <c r="K3621" s="8" t="s">
        <v>10896</v>
      </c>
      <c r="L3621" s="10">
        <v>2023.86</v>
      </c>
      <c r="M3621" s="10">
        <v>108.18</v>
      </c>
      <c r="N3621" s="7" t="s">
        <v>24</v>
      </c>
      <c r="O3621" t="s">
        <v>79</v>
      </c>
      <c r="P3621" t="e">
        <v>#N/A</v>
      </c>
      <c r="Q3621" s="7" t="s">
        <v>16</v>
      </c>
      <c r="R3621" t="e">
        <v>#N/A</v>
      </c>
      <c r="S3621" t="e">
        <v>#N/A</v>
      </c>
    </row>
    <row r="3622" spans="1:19" x14ac:dyDescent="0.25">
      <c r="A3622" t="s">
        <v>10898</v>
      </c>
      <c r="B3622" s="7" t="s">
        <v>16</v>
      </c>
      <c r="C3622" s="8" t="s">
        <v>10899</v>
      </c>
      <c r="D3622" s="7" t="s">
        <v>10907</v>
      </c>
      <c r="E3622" s="7" t="s">
        <v>41</v>
      </c>
      <c r="F3622" s="7" t="s">
        <v>34</v>
      </c>
      <c r="G3622" s="9" t="s">
        <v>35</v>
      </c>
      <c r="H3622" s="9" t="s">
        <v>36</v>
      </c>
      <c r="I3622" s="7" t="s">
        <v>23</v>
      </c>
      <c r="J3622" s="7" t="s">
        <v>23</v>
      </c>
      <c r="K3622" s="8" t="s">
        <v>10898</v>
      </c>
      <c r="L3622" s="10">
        <v>2023.45</v>
      </c>
      <c r="M3622" s="10">
        <v>480.72</v>
      </c>
      <c r="N3622" s="7" t="s">
        <v>24</v>
      </c>
      <c r="O3622" t="s">
        <v>56</v>
      </c>
      <c r="P3622" t="e">
        <v>#N/A</v>
      </c>
      <c r="Q3622" s="7" t="s">
        <v>16</v>
      </c>
      <c r="R3622" t="e">
        <v>#N/A</v>
      </c>
      <c r="S3622" t="e">
        <v>#N/A</v>
      </c>
    </row>
    <row r="3623" spans="1:19" x14ac:dyDescent="0.25">
      <c r="A3623" t="s">
        <v>10900</v>
      </c>
      <c r="B3623" s="7" t="s">
        <v>16</v>
      </c>
      <c r="C3623" s="8" t="s">
        <v>10901</v>
      </c>
      <c r="D3623" s="7" t="s">
        <v>10908</v>
      </c>
      <c r="E3623" s="7" t="s">
        <v>33</v>
      </c>
      <c r="F3623" s="7" t="s">
        <v>34</v>
      </c>
      <c r="G3623" s="9" t="s">
        <v>35</v>
      </c>
      <c r="H3623" s="9" t="s">
        <v>36</v>
      </c>
      <c r="I3623" s="7" t="s">
        <v>23</v>
      </c>
      <c r="J3623" s="7" t="s">
        <v>23</v>
      </c>
      <c r="K3623" s="8" t="s">
        <v>10900</v>
      </c>
      <c r="L3623" s="10">
        <v>2023.34</v>
      </c>
      <c r="M3623" s="10">
        <v>255.83</v>
      </c>
      <c r="N3623" s="7" t="s">
        <v>24</v>
      </c>
      <c r="O3623" t="s">
        <v>83</v>
      </c>
      <c r="P3623" t="e">
        <v>#N/A</v>
      </c>
      <c r="Q3623" s="7" t="s">
        <v>16</v>
      </c>
      <c r="R3623" t="e">
        <v>#N/A</v>
      </c>
      <c r="S3623" t="e">
        <v>#N/A</v>
      </c>
    </row>
    <row r="3624" spans="1:19" x14ac:dyDescent="0.25">
      <c r="A3624" t="s">
        <v>10902</v>
      </c>
      <c r="B3624" s="7" t="s">
        <v>16</v>
      </c>
      <c r="C3624" s="8" t="s">
        <v>10903</v>
      </c>
      <c r="D3624" s="7" t="s">
        <v>10909</v>
      </c>
      <c r="E3624" s="7" t="s">
        <v>33</v>
      </c>
      <c r="F3624" s="7" t="s">
        <v>20</v>
      </c>
      <c r="G3624" s="9" t="s">
        <v>21</v>
      </c>
      <c r="H3624" s="9" t="s">
        <v>22</v>
      </c>
      <c r="I3624" s="7" t="s">
        <v>23</v>
      </c>
      <c r="J3624" s="7" t="s">
        <v>23</v>
      </c>
      <c r="K3624" s="8" t="s">
        <v>10902</v>
      </c>
      <c r="L3624" s="10">
        <v>2023.22</v>
      </c>
      <c r="M3624" s="10">
        <v>636.95000000000005</v>
      </c>
      <c r="N3624" t="s">
        <v>24</v>
      </c>
      <c r="O3624" t="s">
        <v>87</v>
      </c>
      <c r="P3624" t="e">
        <v>#N/A</v>
      </c>
      <c r="Q3624" s="7" t="s">
        <v>16</v>
      </c>
      <c r="R3624" t="e">
        <v>#N/A</v>
      </c>
      <c r="S3624" t="e">
        <v>#N/A</v>
      </c>
    </row>
    <row r="3625" spans="1:19" x14ac:dyDescent="0.25">
      <c r="A3625" t="s">
        <v>10904</v>
      </c>
      <c r="B3625" s="7" t="s">
        <v>16</v>
      </c>
      <c r="C3625" s="8" t="s">
        <v>10905</v>
      </c>
      <c r="D3625" s="7" t="s">
        <v>10910</v>
      </c>
      <c r="E3625" s="7" t="s">
        <v>33</v>
      </c>
      <c r="F3625" s="7" t="s">
        <v>34</v>
      </c>
      <c r="G3625" s="9" t="s">
        <v>35</v>
      </c>
      <c r="H3625" s="9" t="s">
        <v>36</v>
      </c>
      <c r="I3625" s="7" t="s">
        <v>23</v>
      </c>
      <c r="J3625" s="7" t="s">
        <v>23</v>
      </c>
      <c r="K3625" s="8" t="s">
        <v>10904</v>
      </c>
      <c r="L3625" s="10">
        <v>2023.12</v>
      </c>
      <c r="M3625" s="10">
        <v>173.19</v>
      </c>
      <c r="N3625" t="s">
        <v>24</v>
      </c>
      <c r="O3625" t="s">
        <v>25</v>
      </c>
      <c r="P3625" t="e">
        <v>#N/A</v>
      </c>
      <c r="Q3625" s="7" t="s">
        <v>16</v>
      </c>
      <c r="R3625" t="e">
        <v>#N/A</v>
      </c>
      <c r="S3625" t="e">
        <v>#N/A</v>
      </c>
    </row>
    <row r="3626" spans="1:19" x14ac:dyDescent="0.25">
      <c r="A3626" t="s">
        <v>10911</v>
      </c>
      <c r="B3626" s="7" t="s">
        <v>16</v>
      </c>
      <c r="C3626" s="8" t="s">
        <v>10912</v>
      </c>
      <c r="D3626" s="7" t="s">
        <v>10915</v>
      </c>
      <c r="E3626" s="7" t="s">
        <v>33</v>
      </c>
      <c r="F3626" s="7" t="s">
        <v>34</v>
      </c>
      <c r="G3626" s="9" t="s">
        <v>35</v>
      </c>
      <c r="H3626" s="9" t="s">
        <v>36</v>
      </c>
      <c r="I3626" s="7" t="s">
        <v>23</v>
      </c>
      <c r="J3626" s="7" t="s">
        <v>23</v>
      </c>
      <c r="K3626" s="8" t="s">
        <v>10911</v>
      </c>
      <c r="L3626" s="10">
        <v>2019.38</v>
      </c>
      <c r="M3626" s="10">
        <v>314</v>
      </c>
      <c r="N3626" s="7" t="s">
        <v>24</v>
      </c>
      <c r="O3626" t="s">
        <v>29</v>
      </c>
      <c r="P3626" t="e">
        <v>#N/A</v>
      </c>
      <c r="Q3626" s="7" t="s">
        <v>16</v>
      </c>
      <c r="R3626" t="e">
        <v>#N/A</v>
      </c>
      <c r="S3626" t="e">
        <v>#N/A</v>
      </c>
    </row>
    <row r="3627" spans="1:19" x14ac:dyDescent="0.25">
      <c r="A3627" t="s">
        <v>10913</v>
      </c>
      <c r="B3627" s="7" t="s">
        <v>16</v>
      </c>
      <c r="C3627" s="8" t="s">
        <v>10914</v>
      </c>
      <c r="D3627" s="7" t="s">
        <v>10916</v>
      </c>
      <c r="E3627" s="7" t="s">
        <v>33</v>
      </c>
      <c r="F3627" s="7" t="s">
        <v>20</v>
      </c>
      <c r="G3627" s="9" t="s">
        <v>21</v>
      </c>
      <c r="H3627" s="9" t="s">
        <v>22</v>
      </c>
      <c r="I3627" s="7" t="s">
        <v>23</v>
      </c>
      <c r="J3627" s="7" t="s">
        <v>23</v>
      </c>
      <c r="K3627" s="8" t="s">
        <v>10913</v>
      </c>
      <c r="L3627" s="10">
        <v>2018.57</v>
      </c>
      <c r="M3627" s="10">
        <v>434.01</v>
      </c>
      <c r="N3627" s="7" t="s">
        <v>24</v>
      </c>
      <c r="O3627" t="s">
        <v>56</v>
      </c>
      <c r="P3627" t="e">
        <v>#N/A</v>
      </c>
      <c r="Q3627" s="7" t="s">
        <v>16</v>
      </c>
      <c r="R3627" t="e">
        <v>#N/A</v>
      </c>
      <c r="S3627" t="e">
        <v>#N/A</v>
      </c>
    </row>
    <row r="3628" spans="1:19" x14ac:dyDescent="0.25">
      <c r="A3628" t="s">
        <v>10917</v>
      </c>
      <c r="B3628" s="7" t="s">
        <v>16</v>
      </c>
      <c r="C3628" s="8" t="s">
        <v>10918</v>
      </c>
      <c r="D3628" s="7" t="s">
        <v>10919</v>
      </c>
      <c r="E3628" s="7" t="s">
        <v>106</v>
      </c>
      <c r="F3628" s="7" t="s">
        <v>107</v>
      </c>
      <c r="G3628" s="9" t="s">
        <v>35</v>
      </c>
      <c r="H3628" s="9" t="s">
        <v>22</v>
      </c>
      <c r="I3628" s="7" t="s">
        <v>23</v>
      </c>
      <c r="J3628" s="7" t="s">
        <v>23</v>
      </c>
      <c r="K3628" s="8" t="s">
        <v>10917</v>
      </c>
      <c r="L3628" s="10">
        <v>2018.45</v>
      </c>
      <c r="M3628" s="10">
        <v>498.35</v>
      </c>
      <c r="N3628" s="7" t="s">
        <v>24</v>
      </c>
      <c r="O3628" t="s">
        <v>46</v>
      </c>
      <c r="P3628" t="e">
        <v>#N/A</v>
      </c>
      <c r="Q3628" s="7" t="s">
        <v>16</v>
      </c>
      <c r="R3628" t="e">
        <v>#N/A</v>
      </c>
      <c r="S3628" t="e">
        <v>#N/A</v>
      </c>
    </row>
    <row r="3629" spans="1:19" x14ac:dyDescent="0.25">
      <c r="A3629" t="s">
        <v>10920</v>
      </c>
      <c r="B3629" s="7" t="s">
        <v>16</v>
      </c>
      <c r="C3629" s="8" t="s">
        <v>10921</v>
      </c>
      <c r="D3629" s="7" t="s">
        <v>10924</v>
      </c>
      <c r="E3629" s="7" t="s">
        <v>41</v>
      </c>
      <c r="F3629" s="7" t="s">
        <v>34</v>
      </c>
      <c r="G3629" s="9" t="s">
        <v>35</v>
      </c>
      <c r="H3629" s="9" t="s">
        <v>36</v>
      </c>
      <c r="I3629" s="7" t="s">
        <v>23</v>
      </c>
      <c r="J3629" s="7" t="s">
        <v>23</v>
      </c>
      <c r="K3629" s="11" t="s">
        <v>10920</v>
      </c>
      <c r="L3629" s="10">
        <v>2016.72</v>
      </c>
      <c r="M3629" s="10">
        <v>473.2</v>
      </c>
      <c r="N3629" s="7" t="s">
        <v>24</v>
      </c>
      <c r="O3629" t="s">
        <v>69</v>
      </c>
      <c r="P3629" t="e">
        <v>#N/A</v>
      </c>
      <c r="Q3629" s="7" t="s">
        <v>16</v>
      </c>
      <c r="R3629" t="e">
        <v>#N/A</v>
      </c>
      <c r="S3629" t="e">
        <v>#N/A</v>
      </c>
    </row>
    <row r="3630" spans="1:19" x14ac:dyDescent="0.25">
      <c r="A3630" t="s">
        <v>10922</v>
      </c>
      <c r="B3630" s="7" t="s">
        <v>16</v>
      </c>
      <c r="C3630" s="8" t="s">
        <v>10923</v>
      </c>
      <c r="D3630" s="7" t="s">
        <v>10925</v>
      </c>
      <c r="E3630" s="7" t="s">
        <v>106</v>
      </c>
      <c r="F3630" s="7" t="s">
        <v>107</v>
      </c>
      <c r="G3630" s="9" t="s">
        <v>35</v>
      </c>
      <c r="H3630" s="9" t="s">
        <v>22</v>
      </c>
      <c r="I3630" s="7" t="s">
        <v>23</v>
      </c>
      <c r="J3630" s="7" t="s">
        <v>23</v>
      </c>
      <c r="K3630" s="8" t="s">
        <v>10922</v>
      </c>
      <c r="L3630" s="10">
        <v>2016.62</v>
      </c>
      <c r="M3630" s="10">
        <v>398.89</v>
      </c>
      <c r="N3630" t="s">
        <v>24</v>
      </c>
      <c r="O3630" t="s">
        <v>79</v>
      </c>
      <c r="P3630" t="e">
        <v>#N/A</v>
      </c>
      <c r="Q3630" s="7" t="s">
        <v>16</v>
      </c>
      <c r="R3630" t="e">
        <v>#N/A</v>
      </c>
      <c r="S3630" t="e">
        <v>#N/A</v>
      </c>
    </row>
    <row r="3631" spans="1:19" x14ac:dyDescent="0.25">
      <c r="A3631" t="s">
        <v>10926</v>
      </c>
      <c r="B3631" s="7" t="s">
        <v>16</v>
      </c>
      <c r="C3631" s="8" t="s">
        <v>10927</v>
      </c>
      <c r="D3631" s="7" t="s">
        <v>10932</v>
      </c>
      <c r="E3631" s="7" t="s">
        <v>106</v>
      </c>
      <c r="F3631" s="7" t="s">
        <v>107</v>
      </c>
      <c r="G3631" s="9" t="s">
        <v>35</v>
      </c>
      <c r="H3631" s="9" t="s">
        <v>22</v>
      </c>
      <c r="I3631" s="7" t="s">
        <v>23</v>
      </c>
      <c r="J3631" s="7" t="s">
        <v>23</v>
      </c>
      <c r="K3631" s="8" t="s">
        <v>10926</v>
      </c>
      <c r="L3631" s="10">
        <v>2013.88</v>
      </c>
      <c r="M3631" s="10">
        <v>313.95999999999998</v>
      </c>
      <c r="N3631" s="7" t="s">
        <v>24</v>
      </c>
      <c r="O3631" t="s">
        <v>83</v>
      </c>
      <c r="P3631" t="e">
        <v>#N/A</v>
      </c>
      <c r="Q3631" s="7" t="s">
        <v>16</v>
      </c>
      <c r="R3631" t="e">
        <v>#N/A</v>
      </c>
      <c r="S3631" t="e">
        <v>#N/A</v>
      </c>
    </row>
    <row r="3632" spans="1:19" x14ac:dyDescent="0.25">
      <c r="A3632" t="s">
        <v>10928</v>
      </c>
      <c r="B3632" s="7" t="s">
        <v>16</v>
      </c>
      <c r="C3632" s="8" t="s">
        <v>10929</v>
      </c>
      <c r="D3632" s="7" t="s">
        <v>10933</v>
      </c>
      <c r="E3632" s="7" t="s">
        <v>33</v>
      </c>
      <c r="F3632" s="7" t="s">
        <v>20</v>
      </c>
      <c r="G3632" s="9" t="s">
        <v>21</v>
      </c>
      <c r="H3632" s="9" t="s">
        <v>22</v>
      </c>
      <c r="I3632" s="7" t="s">
        <v>23</v>
      </c>
      <c r="J3632" s="7" t="s">
        <v>23</v>
      </c>
      <c r="K3632" s="8" t="s">
        <v>10928</v>
      </c>
      <c r="L3632" s="10">
        <v>2013.77</v>
      </c>
      <c r="M3632" s="10">
        <v>216.98</v>
      </c>
      <c r="N3632" s="7" t="s">
        <v>24</v>
      </c>
      <c r="O3632" t="s">
        <v>69</v>
      </c>
      <c r="P3632" t="e">
        <v>#N/A</v>
      </c>
      <c r="Q3632" s="7" t="s">
        <v>16</v>
      </c>
      <c r="R3632" t="e">
        <v>#N/A</v>
      </c>
      <c r="S3632" t="e">
        <v>#N/A</v>
      </c>
    </row>
    <row r="3633" spans="1:19" x14ac:dyDescent="0.25">
      <c r="A3633" t="s">
        <v>10930</v>
      </c>
      <c r="B3633" s="7" t="s">
        <v>16</v>
      </c>
      <c r="C3633" s="8" t="s">
        <v>10931</v>
      </c>
      <c r="D3633" s="7" t="s">
        <v>10934</v>
      </c>
      <c r="E3633" s="7" t="s">
        <v>41</v>
      </c>
      <c r="F3633" s="7" t="s">
        <v>34</v>
      </c>
      <c r="G3633" s="9" t="s">
        <v>35</v>
      </c>
      <c r="H3633" s="9" t="s">
        <v>36</v>
      </c>
      <c r="I3633" s="7" t="s">
        <v>23</v>
      </c>
      <c r="J3633" s="7" t="s">
        <v>23</v>
      </c>
      <c r="K3633" s="8" t="s">
        <v>10930</v>
      </c>
      <c r="L3633" s="10">
        <v>2013.53</v>
      </c>
      <c r="M3633" s="10">
        <v>706.34</v>
      </c>
      <c r="N3633" s="7" t="s">
        <v>24</v>
      </c>
      <c r="O3633" t="s">
        <v>46</v>
      </c>
      <c r="P3633" t="e">
        <v>#N/A</v>
      </c>
      <c r="Q3633" s="7" t="s">
        <v>16</v>
      </c>
      <c r="R3633" t="e">
        <v>#N/A</v>
      </c>
      <c r="S3633" t="e">
        <v>#N/A</v>
      </c>
    </row>
    <row r="3634" spans="1:19" x14ac:dyDescent="0.25">
      <c r="A3634" t="s">
        <v>10935</v>
      </c>
      <c r="B3634" s="7" t="s">
        <v>16</v>
      </c>
      <c r="C3634" s="8" t="s">
        <v>10936</v>
      </c>
      <c r="D3634" s="7" t="s">
        <v>10937</v>
      </c>
      <c r="E3634" s="7" t="s">
        <v>19</v>
      </c>
      <c r="F3634" s="7" t="s">
        <v>20</v>
      </c>
      <c r="G3634" s="9" t="s">
        <v>21</v>
      </c>
      <c r="H3634" s="9" t="s">
        <v>22</v>
      </c>
      <c r="I3634" s="7" t="s">
        <v>23</v>
      </c>
      <c r="J3634" s="7" t="s">
        <v>23</v>
      </c>
      <c r="K3634" s="8" t="s">
        <v>10935</v>
      </c>
      <c r="L3634" s="10">
        <v>2012.66</v>
      </c>
      <c r="M3634" s="10">
        <v>721.82</v>
      </c>
      <c r="N3634" s="7" t="s">
        <v>24</v>
      </c>
      <c r="O3634" t="s">
        <v>79</v>
      </c>
      <c r="P3634" t="e">
        <v>#N/A</v>
      </c>
      <c r="Q3634" s="7" t="s">
        <v>16</v>
      </c>
      <c r="R3634" t="e">
        <v>#N/A</v>
      </c>
      <c r="S3634" t="e">
        <v>#N/A</v>
      </c>
    </row>
    <row r="3635" spans="1:19" x14ac:dyDescent="0.25">
      <c r="A3635" t="s">
        <v>10938</v>
      </c>
      <c r="B3635" s="7" t="s">
        <v>16</v>
      </c>
      <c r="C3635" s="8" t="s">
        <v>10939</v>
      </c>
      <c r="D3635" s="7" t="s">
        <v>10942</v>
      </c>
      <c r="E3635" s="7" t="s">
        <v>33</v>
      </c>
      <c r="F3635" s="7" t="s">
        <v>20</v>
      </c>
      <c r="G3635" s="9" t="s">
        <v>21</v>
      </c>
      <c r="H3635" s="9" t="s">
        <v>22</v>
      </c>
      <c r="I3635" s="7" t="s">
        <v>23</v>
      </c>
      <c r="J3635" s="7" t="s">
        <v>23</v>
      </c>
      <c r="K3635" s="8" t="s">
        <v>10938</v>
      </c>
      <c r="L3635" s="10">
        <v>2011.81</v>
      </c>
      <c r="M3635" s="10">
        <v>233.4</v>
      </c>
      <c r="N3635" t="s">
        <v>24</v>
      </c>
      <c r="O3635" t="s">
        <v>46</v>
      </c>
      <c r="P3635" t="e">
        <v>#N/A</v>
      </c>
      <c r="Q3635" s="7" t="s">
        <v>16</v>
      </c>
      <c r="R3635" t="e">
        <v>#N/A</v>
      </c>
      <c r="S3635" t="e">
        <v>#N/A</v>
      </c>
    </row>
    <row r="3636" spans="1:19" x14ac:dyDescent="0.25">
      <c r="A3636" t="s">
        <v>10940</v>
      </c>
      <c r="B3636" s="7" t="s">
        <v>16</v>
      </c>
      <c r="C3636" s="8" t="s">
        <v>10941</v>
      </c>
      <c r="D3636" s="7" t="s">
        <v>10943</v>
      </c>
      <c r="E3636" s="7" t="s">
        <v>33</v>
      </c>
      <c r="F3636" s="7" t="s">
        <v>34</v>
      </c>
      <c r="G3636" s="9" t="s">
        <v>35</v>
      </c>
      <c r="H3636" s="9" t="s">
        <v>36</v>
      </c>
      <c r="I3636" s="7" t="s">
        <v>23</v>
      </c>
      <c r="J3636" s="7" t="s">
        <v>23</v>
      </c>
      <c r="K3636" s="8" t="s">
        <v>10940</v>
      </c>
      <c r="L3636" s="10">
        <v>2010.87</v>
      </c>
      <c r="M3636" s="10">
        <v>252.28</v>
      </c>
      <c r="N3636" s="7" t="s">
        <v>24</v>
      </c>
      <c r="O3636" t="s">
        <v>79</v>
      </c>
      <c r="P3636" t="e">
        <v>#N/A</v>
      </c>
      <c r="Q3636" s="7" t="s">
        <v>16</v>
      </c>
      <c r="R3636" t="e">
        <v>#N/A</v>
      </c>
      <c r="S3636" t="e">
        <v>#N/A</v>
      </c>
    </row>
    <row r="3637" spans="1:19" x14ac:dyDescent="0.25">
      <c r="A3637" t="s">
        <v>10944</v>
      </c>
      <c r="B3637" s="7" t="s">
        <v>16</v>
      </c>
      <c r="C3637" s="8" t="s">
        <v>10945</v>
      </c>
      <c r="D3637" s="7" t="s">
        <v>10948</v>
      </c>
      <c r="E3637" s="7" t="s">
        <v>33</v>
      </c>
      <c r="F3637" s="7" t="s">
        <v>20</v>
      </c>
      <c r="G3637" s="9" t="s">
        <v>21</v>
      </c>
      <c r="H3637" s="9" t="s">
        <v>22</v>
      </c>
      <c r="I3637" s="7" t="s">
        <v>23</v>
      </c>
      <c r="J3637" s="7" t="s">
        <v>23</v>
      </c>
      <c r="K3637" s="8" t="s">
        <v>10944</v>
      </c>
      <c r="L3637" s="10">
        <v>2009.41</v>
      </c>
      <c r="M3637" s="10">
        <v>401.26</v>
      </c>
      <c r="N3637" s="7" t="s">
        <v>24</v>
      </c>
      <c r="O3637" t="s">
        <v>83</v>
      </c>
      <c r="P3637" t="e">
        <v>#N/A</v>
      </c>
      <c r="Q3637" s="7" t="s">
        <v>16</v>
      </c>
      <c r="R3637" t="e">
        <v>#N/A</v>
      </c>
      <c r="S3637" t="e">
        <v>#N/A</v>
      </c>
    </row>
    <row r="3638" spans="1:19" x14ac:dyDescent="0.25">
      <c r="A3638" t="s">
        <v>10946</v>
      </c>
      <c r="B3638" s="7" t="s">
        <v>16</v>
      </c>
      <c r="C3638" s="11" t="s">
        <v>10947</v>
      </c>
      <c r="D3638" s="7" t="s">
        <v>10949</v>
      </c>
      <c r="E3638" s="7" t="s">
        <v>33</v>
      </c>
      <c r="F3638" s="7" t="s">
        <v>34</v>
      </c>
      <c r="G3638" s="9" t="s">
        <v>35</v>
      </c>
      <c r="H3638" s="9" t="s">
        <v>36</v>
      </c>
      <c r="I3638" s="7" t="s">
        <v>23</v>
      </c>
      <c r="J3638" s="7" t="s">
        <v>23</v>
      </c>
      <c r="K3638" s="8" t="s">
        <v>10946</v>
      </c>
      <c r="L3638" s="10">
        <v>2009.29</v>
      </c>
      <c r="M3638" s="10">
        <v>270.81</v>
      </c>
      <c r="N3638" s="7" t="s">
        <v>24</v>
      </c>
      <c r="O3638" t="s">
        <v>87</v>
      </c>
      <c r="P3638" t="e">
        <v>#N/A</v>
      </c>
      <c r="Q3638" s="7" t="s">
        <v>16</v>
      </c>
      <c r="R3638" t="e">
        <v>#N/A</v>
      </c>
      <c r="S3638" t="e">
        <v>#N/A</v>
      </c>
    </row>
    <row r="3639" spans="1:19" x14ac:dyDescent="0.25">
      <c r="A3639" t="s">
        <v>10950</v>
      </c>
      <c r="B3639" s="7" t="s">
        <v>16</v>
      </c>
      <c r="C3639" s="11" t="s">
        <v>10951</v>
      </c>
      <c r="D3639" s="7" t="s">
        <v>10954</v>
      </c>
      <c r="E3639" s="7" t="s">
        <v>33</v>
      </c>
      <c r="F3639" s="7" t="s">
        <v>34</v>
      </c>
      <c r="G3639" s="9" t="s">
        <v>35</v>
      </c>
      <c r="H3639" s="9" t="s">
        <v>36</v>
      </c>
      <c r="I3639" s="7" t="s">
        <v>23</v>
      </c>
      <c r="J3639" s="7" t="s">
        <v>23</v>
      </c>
      <c r="K3639" s="8" t="s">
        <v>10950</v>
      </c>
      <c r="L3639" s="10">
        <v>2008.8</v>
      </c>
      <c r="M3639" s="10">
        <v>664.07</v>
      </c>
      <c r="N3639" s="7" t="s">
        <v>24</v>
      </c>
      <c r="O3639" t="s">
        <v>25</v>
      </c>
      <c r="P3639" t="e">
        <v>#N/A</v>
      </c>
      <c r="Q3639" s="7" t="s">
        <v>16</v>
      </c>
      <c r="R3639" t="e">
        <v>#N/A</v>
      </c>
      <c r="S3639" t="e">
        <v>#N/A</v>
      </c>
    </row>
    <row r="3640" spans="1:19" x14ac:dyDescent="0.25">
      <c r="A3640" t="s">
        <v>10952</v>
      </c>
      <c r="B3640" s="7" t="s">
        <v>16</v>
      </c>
      <c r="C3640" s="11" t="s">
        <v>10953</v>
      </c>
      <c r="D3640" s="7" t="s">
        <v>10955</v>
      </c>
      <c r="E3640" s="7" t="s">
        <v>33</v>
      </c>
      <c r="F3640" s="7" t="s">
        <v>34</v>
      </c>
      <c r="G3640" s="9" t="s">
        <v>35</v>
      </c>
      <c r="H3640" s="9" t="s">
        <v>36</v>
      </c>
      <c r="I3640" s="7" t="s">
        <v>23</v>
      </c>
      <c r="J3640" s="7" t="s">
        <v>23</v>
      </c>
      <c r="K3640" s="8" t="s">
        <v>10952</v>
      </c>
      <c r="L3640" s="10">
        <v>2008.78</v>
      </c>
      <c r="M3640" s="10">
        <v>462.65</v>
      </c>
      <c r="N3640" s="7" t="s">
        <v>24</v>
      </c>
      <c r="O3640" t="s">
        <v>29</v>
      </c>
      <c r="P3640" t="e">
        <v>#N/A</v>
      </c>
      <c r="Q3640" s="7" t="s">
        <v>16</v>
      </c>
      <c r="R3640" t="e">
        <v>#N/A</v>
      </c>
      <c r="S3640" t="e">
        <v>#N/A</v>
      </c>
    </row>
    <row r="3641" spans="1:19" x14ac:dyDescent="0.25">
      <c r="A3641" t="s">
        <v>10956</v>
      </c>
      <c r="B3641" s="7" t="s">
        <v>16</v>
      </c>
      <c r="C3641" s="8" t="s">
        <v>10957</v>
      </c>
      <c r="D3641" s="7" t="s">
        <v>10958</v>
      </c>
      <c r="E3641" s="7" t="s">
        <v>33</v>
      </c>
      <c r="F3641" s="7" t="s">
        <v>34</v>
      </c>
      <c r="G3641" s="9" t="s">
        <v>35</v>
      </c>
      <c r="H3641" s="9" t="s">
        <v>36</v>
      </c>
      <c r="I3641" s="7" t="s">
        <v>23</v>
      </c>
      <c r="J3641" s="7" t="s">
        <v>23</v>
      </c>
      <c r="K3641" s="8" t="s">
        <v>10956</v>
      </c>
      <c r="L3641" s="10">
        <v>2006.15</v>
      </c>
      <c r="M3641" s="10">
        <v>457.11</v>
      </c>
      <c r="N3641" t="s">
        <v>24</v>
      </c>
      <c r="O3641" t="s">
        <v>56</v>
      </c>
      <c r="P3641" t="e">
        <v>#N/A</v>
      </c>
      <c r="Q3641" s="7" t="s">
        <v>16</v>
      </c>
      <c r="R3641" t="e">
        <v>#N/A</v>
      </c>
      <c r="S3641" t="e">
        <v>#N/A</v>
      </c>
    </row>
    <row r="3642" spans="1:19" x14ac:dyDescent="0.25">
      <c r="A3642" t="s">
        <v>10959</v>
      </c>
      <c r="B3642" s="7" t="s">
        <v>16</v>
      </c>
      <c r="C3642" s="8" t="s">
        <v>10960</v>
      </c>
      <c r="D3642" s="7" t="s">
        <v>10965</v>
      </c>
      <c r="E3642" s="7" t="s">
        <v>33</v>
      </c>
      <c r="F3642" s="7" t="s">
        <v>20</v>
      </c>
      <c r="G3642" s="9" t="s">
        <v>21</v>
      </c>
      <c r="H3642" s="9" t="s">
        <v>22</v>
      </c>
      <c r="I3642" s="7" t="s">
        <v>23</v>
      </c>
      <c r="J3642" s="7" t="s">
        <v>23</v>
      </c>
      <c r="K3642" s="8" t="s">
        <v>10959</v>
      </c>
      <c r="L3642" s="10">
        <v>2005.58</v>
      </c>
      <c r="M3642" s="10">
        <v>572.94000000000005</v>
      </c>
      <c r="N3642" s="7" t="s">
        <v>24</v>
      </c>
      <c r="O3642" t="s">
        <v>69</v>
      </c>
      <c r="P3642" t="e">
        <v>#N/A</v>
      </c>
      <c r="Q3642" s="7" t="s">
        <v>16</v>
      </c>
      <c r="R3642" t="e">
        <v>#N/A</v>
      </c>
      <c r="S3642" t="e">
        <v>#N/A</v>
      </c>
    </row>
    <row r="3643" spans="1:19" x14ac:dyDescent="0.25">
      <c r="A3643" t="s">
        <v>10961</v>
      </c>
      <c r="B3643" s="7" t="s">
        <v>16</v>
      </c>
      <c r="C3643" s="8" t="s">
        <v>10962</v>
      </c>
      <c r="D3643" s="7" t="s">
        <v>10966</v>
      </c>
      <c r="E3643" s="7" t="s">
        <v>33</v>
      </c>
      <c r="F3643" s="7" t="s">
        <v>20</v>
      </c>
      <c r="G3643" s="9" t="s">
        <v>21</v>
      </c>
      <c r="H3643" s="9" t="s">
        <v>22</v>
      </c>
      <c r="I3643" s="7" t="s">
        <v>23</v>
      </c>
      <c r="J3643" s="7" t="s">
        <v>23</v>
      </c>
      <c r="K3643" s="8" t="s">
        <v>10961</v>
      </c>
      <c r="L3643" s="10">
        <v>2005.4</v>
      </c>
      <c r="M3643" s="10">
        <v>305.5</v>
      </c>
      <c r="N3643" s="7" t="s">
        <v>24</v>
      </c>
      <c r="O3643" t="s">
        <v>46</v>
      </c>
      <c r="P3643" t="e">
        <v>#N/A</v>
      </c>
      <c r="Q3643" s="7" t="s">
        <v>16</v>
      </c>
      <c r="R3643" t="e">
        <v>#N/A</v>
      </c>
      <c r="S3643" t="e">
        <v>#N/A</v>
      </c>
    </row>
    <row r="3644" spans="1:19" x14ac:dyDescent="0.25">
      <c r="A3644" t="s">
        <v>10963</v>
      </c>
      <c r="B3644" s="7" t="s">
        <v>16</v>
      </c>
      <c r="C3644" s="8" t="s">
        <v>10964</v>
      </c>
      <c r="D3644" s="7" t="s">
        <v>10967</v>
      </c>
      <c r="E3644" s="7" t="s">
        <v>33</v>
      </c>
      <c r="F3644" s="7" t="s">
        <v>20</v>
      </c>
      <c r="G3644" s="9" t="s">
        <v>21</v>
      </c>
      <c r="H3644" s="9" t="s">
        <v>22</v>
      </c>
      <c r="I3644" s="7" t="s">
        <v>23</v>
      </c>
      <c r="J3644" s="7" t="s">
        <v>23</v>
      </c>
      <c r="K3644" s="8" t="s">
        <v>10963</v>
      </c>
      <c r="L3644" s="10">
        <v>2005.34</v>
      </c>
      <c r="M3644" s="10">
        <v>213.67</v>
      </c>
      <c r="N3644" s="7" t="s">
        <v>24</v>
      </c>
      <c r="O3644" t="s">
        <v>79</v>
      </c>
      <c r="P3644" t="e">
        <v>#N/A</v>
      </c>
      <c r="Q3644" s="7" t="s">
        <v>16</v>
      </c>
      <c r="R3644" t="e">
        <v>#N/A</v>
      </c>
      <c r="S3644" t="e">
        <v>#N/A</v>
      </c>
    </row>
    <row r="3645" spans="1:19" x14ac:dyDescent="0.25">
      <c r="A3645" t="s">
        <v>10968</v>
      </c>
      <c r="B3645" s="7" t="s">
        <v>16</v>
      </c>
      <c r="C3645" s="8" t="s">
        <v>10969</v>
      </c>
      <c r="D3645" s="7" t="s">
        <v>10976</v>
      </c>
      <c r="E3645" s="7" t="s">
        <v>41</v>
      </c>
      <c r="F3645" s="7" t="s">
        <v>34</v>
      </c>
      <c r="G3645" s="9" t="s">
        <v>35</v>
      </c>
      <c r="H3645" s="9" t="s">
        <v>36</v>
      </c>
      <c r="I3645" s="7" t="s">
        <v>23</v>
      </c>
      <c r="J3645" s="7" t="s">
        <v>23</v>
      </c>
      <c r="K3645" s="8" t="s">
        <v>10968</v>
      </c>
      <c r="L3645" s="10">
        <v>2004.12</v>
      </c>
      <c r="M3645" s="10">
        <v>470.05</v>
      </c>
      <c r="N3645" s="7" t="s">
        <v>24</v>
      </c>
      <c r="O3645" t="s">
        <v>79</v>
      </c>
      <c r="P3645" t="e">
        <v>#N/A</v>
      </c>
      <c r="Q3645" s="7" t="s">
        <v>16</v>
      </c>
      <c r="R3645" t="e">
        <v>#N/A</v>
      </c>
      <c r="S3645" t="e">
        <v>#N/A</v>
      </c>
    </row>
    <row r="3646" spans="1:19" x14ac:dyDescent="0.25">
      <c r="A3646" t="s">
        <v>10970</v>
      </c>
      <c r="B3646" s="7" t="s">
        <v>16</v>
      </c>
      <c r="C3646" s="8" t="s">
        <v>10971</v>
      </c>
      <c r="D3646" s="7" t="s">
        <v>10977</v>
      </c>
      <c r="E3646" s="7" t="s">
        <v>41</v>
      </c>
      <c r="F3646" s="7" t="s">
        <v>34</v>
      </c>
      <c r="G3646" s="9" t="s">
        <v>35</v>
      </c>
      <c r="H3646" s="9" t="s">
        <v>36</v>
      </c>
      <c r="I3646" s="7" t="s">
        <v>23</v>
      </c>
      <c r="J3646" s="7" t="s">
        <v>23</v>
      </c>
      <c r="K3646" s="8" t="s">
        <v>10970</v>
      </c>
      <c r="L3646" s="10">
        <v>2003.68</v>
      </c>
      <c r="M3646" s="10">
        <v>1095.06</v>
      </c>
      <c r="N3646" s="7" t="s">
        <v>24</v>
      </c>
      <c r="O3646" t="s">
        <v>83</v>
      </c>
      <c r="P3646" t="e">
        <v>#N/A</v>
      </c>
      <c r="Q3646" s="7" t="s">
        <v>16</v>
      </c>
      <c r="R3646" t="e">
        <v>#N/A</v>
      </c>
      <c r="S3646" t="e">
        <v>#N/A</v>
      </c>
    </row>
    <row r="3647" spans="1:19" x14ac:dyDescent="0.25">
      <c r="A3647" t="s">
        <v>10972</v>
      </c>
      <c r="B3647" s="7" t="s">
        <v>16</v>
      </c>
      <c r="C3647" s="8" t="s">
        <v>10973</v>
      </c>
      <c r="D3647" s="7" t="s">
        <v>10978</v>
      </c>
      <c r="E3647" s="7" t="s">
        <v>41</v>
      </c>
      <c r="F3647" s="7" t="s">
        <v>34</v>
      </c>
      <c r="G3647" s="9" t="s">
        <v>35</v>
      </c>
      <c r="H3647" s="9" t="s">
        <v>36</v>
      </c>
      <c r="I3647" s="7" t="s">
        <v>23</v>
      </c>
      <c r="J3647" s="7" t="s">
        <v>23</v>
      </c>
      <c r="K3647" s="8" t="s">
        <v>10972</v>
      </c>
      <c r="L3647" s="10">
        <v>2003.66</v>
      </c>
      <c r="M3647" s="10">
        <v>578.23</v>
      </c>
      <c r="N3647" s="7" t="s">
        <v>24</v>
      </c>
      <c r="O3647" t="s">
        <v>87</v>
      </c>
      <c r="P3647" t="e">
        <v>#N/A</v>
      </c>
      <c r="Q3647" s="7" t="s">
        <v>16</v>
      </c>
      <c r="R3647" t="e">
        <v>#N/A</v>
      </c>
      <c r="S3647" t="e">
        <v>#N/A</v>
      </c>
    </row>
    <row r="3648" spans="1:19" x14ac:dyDescent="0.25">
      <c r="A3648" t="s">
        <v>10974</v>
      </c>
      <c r="B3648" s="7" t="s">
        <v>16</v>
      </c>
      <c r="C3648" s="8" t="s">
        <v>10975</v>
      </c>
      <c r="D3648" s="7" t="s">
        <v>10979</v>
      </c>
      <c r="E3648" s="7" t="s">
        <v>33</v>
      </c>
      <c r="F3648" s="7" t="s">
        <v>34</v>
      </c>
      <c r="G3648" s="9" t="s">
        <v>35</v>
      </c>
      <c r="H3648" s="9" t="s">
        <v>36</v>
      </c>
      <c r="I3648" s="7" t="s">
        <v>23</v>
      </c>
      <c r="J3648" s="7" t="s">
        <v>23</v>
      </c>
      <c r="K3648" s="8" t="s">
        <v>10974</v>
      </c>
      <c r="L3648" s="10">
        <v>2003.45</v>
      </c>
      <c r="M3648" s="10">
        <v>533.74</v>
      </c>
      <c r="N3648" s="7" t="s">
        <v>24</v>
      </c>
      <c r="O3648" t="s">
        <v>83</v>
      </c>
      <c r="P3648" t="e">
        <v>#N/A</v>
      </c>
      <c r="Q3648" s="7" t="s">
        <v>16</v>
      </c>
      <c r="R3648" t="e">
        <v>#N/A</v>
      </c>
      <c r="S3648" t="e">
        <v>#N/A</v>
      </c>
    </row>
    <row r="3649" spans="1:19" x14ac:dyDescent="0.25">
      <c r="A3649" t="s">
        <v>10980</v>
      </c>
      <c r="B3649" s="7" t="s">
        <v>16</v>
      </c>
      <c r="C3649" s="8" t="s">
        <v>10981</v>
      </c>
      <c r="D3649" s="7" t="s">
        <v>10982</v>
      </c>
      <c r="E3649" s="7" t="s">
        <v>33</v>
      </c>
      <c r="F3649" s="7" t="s">
        <v>20</v>
      </c>
      <c r="G3649" s="9" t="s">
        <v>21</v>
      </c>
      <c r="H3649" s="9" t="s">
        <v>22</v>
      </c>
      <c r="I3649" s="7" t="s">
        <v>23</v>
      </c>
      <c r="J3649" s="7" t="s">
        <v>23</v>
      </c>
      <c r="K3649" s="8" t="s">
        <v>10980</v>
      </c>
      <c r="L3649" s="10">
        <v>2002.38</v>
      </c>
      <c r="M3649" s="10">
        <v>191.95</v>
      </c>
      <c r="N3649" s="7" t="s">
        <v>24</v>
      </c>
      <c r="O3649" t="s">
        <v>87</v>
      </c>
      <c r="P3649" t="e">
        <v>#N/A</v>
      </c>
      <c r="Q3649" s="7" t="s">
        <v>16</v>
      </c>
      <c r="R3649" t="e">
        <v>#N/A</v>
      </c>
      <c r="S3649" t="e">
        <v>#N/A</v>
      </c>
    </row>
    <row r="3650" spans="1:19" x14ac:dyDescent="0.25">
      <c r="A3650" t="s">
        <v>10983</v>
      </c>
      <c r="B3650" s="7" t="s">
        <v>16</v>
      </c>
      <c r="C3650" s="8" t="s">
        <v>10984</v>
      </c>
      <c r="D3650" s="7" t="s">
        <v>10987</v>
      </c>
      <c r="E3650" s="7" t="s">
        <v>33</v>
      </c>
      <c r="F3650" s="7" t="s">
        <v>20</v>
      </c>
      <c r="G3650" s="9" t="s">
        <v>21</v>
      </c>
      <c r="H3650" s="9" t="s">
        <v>22</v>
      </c>
      <c r="I3650" s="7" t="s">
        <v>23</v>
      </c>
      <c r="J3650" s="7" t="s">
        <v>23</v>
      </c>
      <c r="K3650" s="8" t="s">
        <v>10983</v>
      </c>
      <c r="L3650" s="10">
        <v>2001.96</v>
      </c>
      <c r="M3650" s="10">
        <v>321</v>
      </c>
      <c r="N3650" s="7" t="s">
        <v>24</v>
      </c>
      <c r="O3650" t="s">
        <v>25</v>
      </c>
      <c r="P3650" t="e">
        <v>#N/A</v>
      </c>
      <c r="Q3650" s="7" t="s">
        <v>16</v>
      </c>
      <c r="R3650" t="e">
        <v>#N/A</v>
      </c>
      <c r="S3650" t="e">
        <v>#N/A</v>
      </c>
    </row>
    <row r="3651" spans="1:19" x14ac:dyDescent="0.25">
      <c r="A3651" t="s">
        <v>10985</v>
      </c>
      <c r="B3651" s="7" t="s">
        <v>16</v>
      </c>
      <c r="C3651" s="8" t="s">
        <v>10986</v>
      </c>
      <c r="D3651" s="7" t="s">
        <v>10988</v>
      </c>
      <c r="E3651" s="7" t="s">
        <v>33</v>
      </c>
      <c r="F3651" s="7" t="s">
        <v>34</v>
      </c>
      <c r="G3651" s="9" t="s">
        <v>35</v>
      </c>
      <c r="H3651" s="9" t="s">
        <v>36</v>
      </c>
      <c r="I3651" s="7" t="s">
        <v>23</v>
      </c>
      <c r="J3651" s="7" t="s">
        <v>23</v>
      </c>
      <c r="K3651" s="8" t="s">
        <v>10985</v>
      </c>
      <c r="L3651" s="10">
        <v>2001.25</v>
      </c>
      <c r="M3651" s="10">
        <v>343.18</v>
      </c>
      <c r="N3651" s="7" t="s">
        <v>24</v>
      </c>
      <c r="O3651" t="s">
        <v>29</v>
      </c>
      <c r="P3651" t="e">
        <v>#N/A</v>
      </c>
      <c r="Q3651" s="7" t="s">
        <v>16</v>
      </c>
      <c r="R3651" t="e">
        <v>#N/A</v>
      </c>
      <c r="S3651" t="e">
        <v>#N/A</v>
      </c>
    </row>
    <row r="3652" spans="1:19" x14ac:dyDescent="0.25">
      <c r="A3652" t="s">
        <v>10989</v>
      </c>
      <c r="B3652" s="7" t="s">
        <v>16</v>
      </c>
      <c r="C3652" s="8" t="s">
        <v>10990</v>
      </c>
      <c r="D3652" s="7" t="s">
        <v>10993</v>
      </c>
      <c r="E3652" s="7" t="s">
        <v>33</v>
      </c>
      <c r="F3652" s="7" t="s">
        <v>20</v>
      </c>
      <c r="G3652" s="9" t="s">
        <v>21</v>
      </c>
      <c r="H3652" s="9" t="s">
        <v>22</v>
      </c>
      <c r="I3652" s="7" t="s">
        <v>37</v>
      </c>
      <c r="J3652" s="7" t="s">
        <v>37</v>
      </c>
      <c r="K3652" s="8" t="s">
        <v>10989</v>
      </c>
      <c r="L3652" s="10">
        <v>2000.63</v>
      </c>
      <c r="M3652" s="10">
        <v>668.07</v>
      </c>
      <c r="N3652" s="7" t="s">
        <v>24</v>
      </c>
      <c r="O3652" t="s">
        <v>69</v>
      </c>
      <c r="P3652" t="e">
        <v>#N/A</v>
      </c>
      <c r="Q3652" s="7" t="s">
        <v>16</v>
      </c>
      <c r="R3652" t="e">
        <v>#N/A</v>
      </c>
      <c r="S3652" t="e">
        <v>#N/A</v>
      </c>
    </row>
    <row r="3653" spans="1:19" x14ac:dyDescent="0.25">
      <c r="A3653" t="s">
        <v>10991</v>
      </c>
      <c r="B3653" s="7" t="s">
        <v>16</v>
      </c>
      <c r="C3653" s="8" t="s">
        <v>10992</v>
      </c>
      <c r="D3653" s="7" t="s">
        <v>10994</v>
      </c>
      <c r="E3653" s="7" t="s">
        <v>41</v>
      </c>
      <c r="F3653" s="7" t="s">
        <v>34</v>
      </c>
      <c r="G3653" s="9" t="s">
        <v>35</v>
      </c>
      <c r="H3653" s="9" t="s">
        <v>36</v>
      </c>
      <c r="I3653" s="7" t="s">
        <v>23</v>
      </c>
      <c r="J3653" s="7" t="s">
        <v>23</v>
      </c>
      <c r="K3653" s="8" t="s">
        <v>10991</v>
      </c>
      <c r="L3653" s="10">
        <v>1999.25</v>
      </c>
      <c r="M3653" s="10">
        <v>1207.02</v>
      </c>
      <c r="N3653" s="7" t="s">
        <v>24</v>
      </c>
      <c r="O3653" t="s">
        <v>25</v>
      </c>
      <c r="P3653" t="e">
        <v>#N/A</v>
      </c>
      <c r="Q3653" s="7" t="s">
        <v>16</v>
      </c>
      <c r="R3653" t="e">
        <v>#N/A</v>
      </c>
      <c r="S3653" t="e">
        <v>#N/A</v>
      </c>
    </row>
    <row r="3654" spans="1:19" x14ac:dyDescent="0.25">
      <c r="A3654" t="s">
        <v>10995</v>
      </c>
      <c r="B3654" s="7" t="s">
        <v>16</v>
      </c>
      <c r="C3654" s="8" t="s">
        <v>10996</v>
      </c>
      <c r="D3654" s="7" t="s">
        <v>10997</v>
      </c>
      <c r="E3654" s="7" t="s">
        <v>19</v>
      </c>
      <c r="F3654" s="7" t="s">
        <v>20</v>
      </c>
      <c r="G3654" s="9" t="s">
        <v>21</v>
      </c>
      <c r="H3654" s="9" t="s">
        <v>22</v>
      </c>
      <c r="I3654" s="7" t="s">
        <v>23</v>
      </c>
      <c r="J3654" s="7" t="s">
        <v>23</v>
      </c>
      <c r="K3654" s="8" t="s">
        <v>10995</v>
      </c>
      <c r="L3654" s="10">
        <v>1998.63</v>
      </c>
      <c r="M3654" s="10">
        <v>449.22</v>
      </c>
      <c r="N3654" s="7" t="s">
        <v>24</v>
      </c>
      <c r="O3654" t="s">
        <v>83</v>
      </c>
      <c r="P3654" t="e">
        <v>#N/A</v>
      </c>
      <c r="Q3654" s="7" t="s">
        <v>16</v>
      </c>
      <c r="R3654" t="e">
        <v>#N/A</v>
      </c>
      <c r="S3654" t="e">
        <v>#N/A</v>
      </c>
    </row>
    <row r="3655" spans="1:19" x14ac:dyDescent="0.25">
      <c r="A3655" t="s">
        <v>10998</v>
      </c>
      <c r="B3655" s="7" t="s">
        <v>16</v>
      </c>
      <c r="C3655" s="11" t="s">
        <v>10999</v>
      </c>
      <c r="D3655" s="7" t="s">
        <v>11004</v>
      </c>
      <c r="E3655" s="7" t="s">
        <v>33</v>
      </c>
      <c r="F3655" s="7" t="s">
        <v>20</v>
      </c>
      <c r="G3655" s="9" t="s">
        <v>21</v>
      </c>
      <c r="H3655" s="9" t="s">
        <v>22</v>
      </c>
      <c r="I3655" s="7" t="s">
        <v>23</v>
      </c>
      <c r="J3655" s="7" t="s">
        <v>37</v>
      </c>
      <c r="K3655" s="8" t="s">
        <v>10998</v>
      </c>
      <c r="L3655" s="10">
        <v>1997.65</v>
      </c>
      <c r="M3655" s="10">
        <v>307.99</v>
      </c>
      <c r="N3655" s="7" t="s">
        <v>24</v>
      </c>
      <c r="O3655" t="s">
        <v>56</v>
      </c>
      <c r="P3655" t="e">
        <v>#N/A</v>
      </c>
      <c r="Q3655" s="7" t="s">
        <v>16</v>
      </c>
      <c r="R3655" t="e">
        <v>#N/A</v>
      </c>
      <c r="S3655" t="e">
        <v>#N/A</v>
      </c>
    </row>
    <row r="3656" spans="1:19" x14ac:dyDescent="0.25">
      <c r="A3656" t="s">
        <v>11000</v>
      </c>
      <c r="B3656" s="7" t="s">
        <v>16</v>
      </c>
      <c r="C3656" s="11" t="s">
        <v>11001</v>
      </c>
      <c r="D3656" s="7" t="s">
        <v>11005</v>
      </c>
      <c r="E3656" s="7" t="s">
        <v>33</v>
      </c>
      <c r="F3656" s="7" t="s">
        <v>34</v>
      </c>
      <c r="G3656" s="9" t="s">
        <v>35</v>
      </c>
      <c r="H3656" s="9" t="s">
        <v>36</v>
      </c>
      <c r="I3656" s="7" t="s">
        <v>23</v>
      </c>
      <c r="J3656" s="7" t="s">
        <v>23</v>
      </c>
      <c r="K3656" s="8" t="s">
        <v>11000</v>
      </c>
      <c r="L3656" s="10">
        <v>1997.6</v>
      </c>
      <c r="M3656" s="10">
        <v>563.97</v>
      </c>
      <c r="N3656" s="7" t="s">
        <v>24</v>
      </c>
      <c r="O3656" t="s">
        <v>69</v>
      </c>
      <c r="P3656" t="e">
        <v>#N/A</v>
      </c>
      <c r="Q3656" s="7" t="s">
        <v>16</v>
      </c>
      <c r="R3656" t="e">
        <v>#N/A</v>
      </c>
      <c r="S3656" t="e">
        <v>#N/A</v>
      </c>
    </row>
    <row r="3657" spans="1:19" x14ac:dyDescent="0.25">
      <c r="A3657" t="s">
        <v>11002</v>
      </c>
      <c r="B3657" s="7" t="s">
        <v>16</v>
      </c>
      <c r="C3657" s="8" t="s">
        <v>11003</v>
      </c>
      <c r="D3657" s="7" t="s">
        <v>11006</v>
      </c>
      <c r="E3657" s="7" t="s">
        <v>33</v>
      </c>
      <c r="F3657" s="7" t="s">
        <v>20</v>
      </c>
      <c r="G3657" s="9" t="s">
        <v>21</v>
      </c>
      <c r="H3657" s="9" t="s">
        <v>22</v>
      </c>
      <c r="I3657" s="7" t="s">
        <v>23</v>
      </c>
      <c r="J3657" s="7" t="s">
        <v>23</v>
      </c>
      <c r="K3657" s="8" t="s">
        <v>11002</v>
      </c>
      <c r="L3657" s="10">
        <v>1997.29</v>
      </c>
      <c r="M3657" s="10">
        <v>1199.83</v>
      </c>
      <c r="N3657" t="s">
        <v>24</v>
      </c>
      <c r="O3657" t="s">
        <v>46</v>
      </c>
      <c r="P3657" t="e">
        <v>#N/A</v>
      </c>
      <c r="Q3657" s="7" t="s">
        <v>16</v>
      </c>
      <c r="R3657" t="e">
        <v>#N/A</v>
      </c>
      <c r="S3657" t="e">
        <v>#N/A</v>
      </c>
    </row>
    <row r="3658" spans="1:19" x14ac:dyDescent="0.25">
      <c r="A3658" t="s">
        <v>11007</v>
      </c>
      <c r="B3658" s="7" t="s">
        <v>16</v>
      </c>
      <c r="C3658" s="8" t="s">
        <v>11008</v>
      </c>
      <c r="D3658" s="7" t="s">
        <v>11013</v>
      </c>
      <c r="E3658" s="7" t="s">
        <v>33</v>
      </c>
      <c r="F3658" s="7" t="s">
        <v>34</v>
      </c>
      <c r="G3658" s="9" t="s">
        <v>35</v>
      </c>
      <c r="H3658" s="9" t="s">
        <v>36</v>
      </c>
      <c r="I3658" s="7" t="s">
        <v>23</v>
      </c>
      <c r="J3658" s="7" t="s">
        <v>23</v>
      </c>
      <c r="K3658" s="8" t="s">
        <v>11007</v>
      </c>
      <c r="L3658" s="10">
        <v>1995.41</v>
      </c>
      <c r="M3658" s="10">
        <v>211.26</v>
      </c>
      <c r="N3658" s="7" t="s">
        <v>24</v>
      </c>
      <c r="O3658" t="s">
        <v>79</v>
      </c>
      <c r="P3658" t="e">
        <v>#N/A</v>
      </c>
      <c r="Q3658" s="7" t="s">
        <v>16</v>
      </c>
      <c r="R3658" t="e">
        <v>#N/A</v>
      </c>
      <c r="S3658" t="e">
        <v>#N/A</v>
      </c>
    </row>
    <row r="3659" spans="1:19" x14ac:dyDescent="0.25">
      <c r="A3659" t="s">
        <v>11009</v>
      </c>
      <c r="B3659" s="7" t="s">
        <v>16</v>
      </c>
      <c r="C3659" s="8" t="s">
        <v>11010</v>
      </c>
      <c r="D3659" s="7" t="s">
        <v>11014</v>
      </c>
      <c r="E3659" s="7" t="s">
        <v>41</v>
      </c>
      <c r="F3659" s="7" t="s">
        <v>34</v>
      </c>
      <c r="G3659" s="9" t="s">
        <v>35</v>
      </c>
      <c r="H3659" s="9" t="s">
        <v>36</v>
      </c>
      <c r="I3659" s="7" t="s">
        <v>23</v>
      </c>
      <c r="J3659" s="7" t="s">
        <v>23</v>
      </c>
      <c r="K3659" s="8" t="s">
        <v>11009</v>
      </c>
      <c r="L3659" s="10">
        <v>1995.1</v>
      </c>
      <c r="M3659" s="10">
        <v>455.55</v>
      </c>
      <c r="N3659" s="7" t="s">
        <v>24</v>
      </c>
      <c r="O3659" t="s">
        <v>29</v>
      </c>
      <c r="P3659" t="e">
        <v>#N/A</v>
      </c>
      <c r="Q3659" s="7" t="s">
        <v>16</v>
      </c>
      <c r="R3659" t="e">
        <v>#N/A</v>
      </c>
      <c r="S3659" t="e">
        <v>#N/A</v>
      </c>
    </row>
    <row r="3660" spans="1:19" x14ac:dyDescent="0.25">
      <c r="A3660" t="s">
        <v>11011</v>
      </c>
      <c r="B3660" s="7" t="s">
        <v>16</v>
      </c>
      <c r="C3660" s="8" t="s">
        <v>11012</v>
      </c>
      <c r="D3660" s="7" t="s">
        <v>11015</v>
      </c>
      <c r="E3660" s="7" t="s">
        <v>33</v>
      </c>
      <c r="F3660" s="7" t="s">
        <v>20</v>
      </c>
      <c r="G3660" s="9" t="s">
        <v>21</v>
      </c>
      <c r="H3660" s="9" t="s">
        <v>22</v>
      </c>
      <c r="I3660" s="7" t="s">
        <v>23</v>
      </c>
      <c r="J3660" s="7" t="s">
        <v>23</v>
      </c>
      <c r="K3660" s="8" t="s">
        <v>11011</v>
      </c>
      <c r="L3660" s="10">
        <v>1994.99</v>
      </c>
      <c r="M3660" s="10">
        <v>497.39</v>
      </c>
      <c r="N3660" s="7" t="s">
        <v>24</v>
      </c>
      <c r="O3660" t="s">
        <v>83</v>
      </c>
      <c r="P3660" t="e">
        <v>#N/A</v>
      </c>
      <c r="Q3660" s="7" t="s">
        <v>16</v>
      </c>
      <c r="R3660" t="e">
        <v>#N/A</v>
      </c>
      <c r="S3660" t="e">
        <v>#N/A</v>
      </c>
    </row>
    <row r="3661" spans="1:19" x14ac:dyDescent="0.25">
      <c r="A3661" t="s">
        <v>11016</v>
      </c>
      <c r="B3661" s="7" t="s">
        <v>16</v>
      </c>
      <c r="C3661" s="8" t="s">
        <v>11017</v>
      </c>
      <c r="D3661" s="7" t="s">
        <v>11022</v>
      </c>
      <c r="E3661" s="7" t="s">
        <v>33</v>
      </c>
      <c r="F3661" s="7" t="s">
        <v>34</v>
      </c>
      <c r="G3661" s="9" t="s">
        <v>35</v>
      </c>
      <c r="H3661" s="9" t="s">
        <v>36</v>
      </c>
      <c r="I3661" s="7" t="s">
        <v>23</v>
      </c>
      <c r="J3661" s="7" t="s">
        <v>23</v>
      </c>
      <c r="K3661" s="8" t="s">
        <v>11016</v>
      </c>
      <c r="L3661" s="10">
        <v>1994.02</v>
      </c>
      <c r="M3661" s="10">
        <v>273.88</v>
      </c>
      <c r="N3661" t="s">
        <v>24</v>
      </c>
      <c r="O3661" t="s">
        <v>87</v>
      </c>
      <c r="P3661" t="e">
        <v>#N/A</v>
      </c>
      <c r="Q3661" s="7" t="s">
        <v>16</v>
      </c>
      <c r="R3661" t="e">
        <v>#N/A</v>
      </c>
      <c r="S3661" t="e">
        <v>#N/A</v>
      </c>
    </row>
    <row r="3662" spans="1:19" x14ac:dyDescent="0.25">
      <c r="A3662" t="s">
        <v>11018</v>
      </c>
      <c r="B3662" s="7" t="s">
        <v>16</v>
      </c>
      <c r="C3662" s="8" t="s">
        <v>11019</v>
      </c>
      <c r="D3662" s="7" t="s">
        <v>11023</v>
      </c>
      <c r="E3662" s="7" t="s">
        <v>106</v>
      </c>
      <c r="F3662" s="7" t="s">
        <v>107</v>
      </c>
      <c r="G3662" s="9" t="s">
        <v>35</v>
      </c>
      <c r="H3662" s="9" t="s">
        <v>22</v>
      </c>
      <c r="I3662" s="7" t="s">
        <v>23</v>
      </c>
      <c r="J3662" s="7" t="s">
        <v>23</v>
      </c>
      <c r="K3662" s="8" t="s">
        <v>11018</v>
      </c>
      <c r="L3662" s="10">
        <v>1993.81</v>
      </c>
      <c r="M3662" s="10">
        <v>572.51</v>
      </c>
      <c r="N3662" s="7" t="s">
        <v>24</v>
      </c>
      <c r="O3662" t="s">
        <v>87</v>
      </c>
      <c r="P3662" t="e">
        <v>#N/A</v>
      </c>
      <c r="Q3662" s="7" t="s">
        <v>16</v>
      </c>
      <c r="R3662" t="e">
        <v>#N/A</v>
      </c>
      <c r="S3662" t="e">
        <v>#N/A</v>
      </c>
    </row>
    <row r="3663" spans="1:19" x14ac:dyDescent="0.25">
      <c r="A3663" t="s">
        <v>11020</v>
      </c>
      <c r="B3663" s="7" t="s">
        <v>16</v>
      </c>
      <c r="C3663" s="8" t="s">
        <v>11021</v>
      </c>
      <c r="D3663" s="7" t="s">
        <v>11024</v>
      </c>
      <c r="E3663" s="7" t="s">
        <v>33</v>
      </c>
      <c r="F3663" s="7" t="s">
        <v>20</v>
      </c>
      <c r="G3663" s="9" t="s">
        <v>21</v>
      </c>
      <c r="H3663" s="9" t="s">
        <v>22</v>
      </c>
      <c r="I3663" s="7" t="s">
        <v>37</v>
      </c>
      <c r="J3663" s="7" t="s">
        <v>37</v>
      </c>
      <c r="K3663" s="8" t="s">
        <v>11020</v>
      </c>
      <c r="L3663" s="10">
        <v>1993.65</v>
      </c>
      <c r="M3663" s="10">
        <v>284.7</v>
      </c>
      <c r="N3663" s="7" t="s">
        <v>24</v>
      </c>
      <c r="O3663" t="s">
        <v>46</v>
      </c>
      <c r="P3663" t="e">
        <v>#N/A</v>
      </c>
      <c r="Q3663" s="7" t="s">
        <v>16</v>
      </c>
      <c r="R3663" t="e">
        <v>#N/A</v>
      </c>
      <c r="S3663" t="e">
        <v>#N/A</v>
      </c>
    </row>
    <row r="3664" spans="1:19" x14ac:dyDescent="0.25">
      <c r="A3664" t="s">
        <v>11025</v>
      </c>
      <c r="B3664" s="7" t="s">
        <v>16</v>
      </c>
      <c r="C3664" s="8" t="s">
        <v>11026</v>
      </c>
      <c r="D3664" s="7" t="s">
        <v>11029</v>
      </c>
      <c r="E3664" s="7" t="s">
        <v>41</v>
      </c>
      <c r="F3664" s="7" t="s">
        <v>34</v>
      </c>
      <c r="G3664" s="9" t="s">
        <v>35</v>
      </c>
      <c r="H3664" s="9" t="s">
        <v>36</v>
      </c>
      <c r="I3664" s="7" t="s">
        <v>23</v>
      </c>
      <c r="J3664" s="7" t="s">
        <v>23</v>
      </c>
      <c r="K3664" s="8" t="s">
        <v>11025</v>
      </c>
      <c r="L3664" s="10">
        <v>1992.98</v>
      </c>
      <c r="M3664" s="10">
        <v>477.11</v>
      </c>
      <c r="N3664" s="7" t="s">
        <v>24</v>
      </c>
      <c r="O3664" t="s">
        <v>56</v>
      </c>
      <c r="P3664" t="e">
        <v>#N/A</v>
      </c>
      <c r="Q3664" s="7" t="s">
        <v>16</v>
      </c>
      <c r="R3664" t="e">
        <v>#N/A</v>
      </c>
      <c r="S3664" t="e">
        <v>#N/A</v>
      </c>
    </row>
    <row r="3665" spans="1:19" x14ac:dyDescent="0.25">
      <c r="A3665" t="s">
        <v>11027</v>
      </c>
      <c r="B3665" s="7" t="s">
        <v>16</v>
      </c>
      <c r="C3665" s="8" t="s">
        <v>11028</v>
      </c>
      <c r="D3665" s="7" t="s">
        <v>11030</v>
      </c>
      <c r="E3665" s="7" t="s">
        <v>33</v>
      </c>
      <c r="F3665" s="7" t="s">
        <v>20</v>
      </c>
      <c r="G3665" s="9" t="s">
        <v>21</v>
      </c>
      <c r="H3665" s="9" t="s">
        <v>22</v>
      </c>
      <c r="I3665" s="7" t="s">
        <v>23</v>
      </c>
      <c r="J3665" s="7" t="s">
        <v>23</v>
      </c>
      <c r="K3665" s="8" t="s">
        <v>11027</v>
      </c>
      <c r="L3665" s="10">
        <v>1992.08</v>
      </c>
      <c r="M3665" s="10">
        <v>255.95</v>
      </c>
      <c r="N3665" t="s">
        <v>24</v>
      </c>
      <c r="O3665" t="s">
        <v>25</v>
      </c>
      <c r="P3665" t="e">
        <v>#N/A</v>
      </c>
      <c r="Q3665" s="7" t="s">
        <v>16</v>
      </c>
      <c r="R3665" t="e">
        <v>#N/A</v>
      </c>
      <c r="S3665" t="e">
        <v>#N/A</v>
      </c>
    </row>
    <row r="3666" spans="1:19" x14ac:dyDescent="0.25">
      <c r="A3666" t="s">
        <v>11031</v>
      </c>
      <c r="B3666" s="7" t="s">
        <v>16</v>
      </c>
      <c r="C3666" s="8" t="s">
        <v>11032</v>
      </c>
      <c r="D3666" s="7" t="s">
        <v>11033</v>
      </c>
      <c r="E3666" s="7" t="s">
        <v>33</v>
      </c>
      <c r="F3666" s="7" t="s">
        <v>20</v>
      </c>
      <c r="G3666" s="9" t="s">
        <v>21</v>
      </c>
      <c r="H3666" s="9" t="s">
        <v>22</v>
      </c>
      <c r="I3666" s="7" t="s">
        <v>23</v>
      </c>
      <c r="J3666" s="7" t="s">
        <v>23</v>
      </c>
      <c r="K3666" s="8" t="s">
        <v>11031</v>
      </c>
      <c r="L3666" s="10">
        <v>1991.16</v>
      </c>
      <c r="M3666" s="10">
        <v>423.7</v>
      </c>
      <c r="N3666" t="s">
        <v>24</v>
      </c>
      <c r="O3666" t="s">
        <v>29</v>
      </c>
      <c r="P3666" t="e">
        <v>#N/A</v>
      </c>
      <c r="Q3666" s="7" t="s">
        <v>16</v>
      </c>
      <c r="R3666" t="e">
        <v>#N/A</v>
      </c>
      <c r="S3666" t="e">
        <v>#N/A</v>
      </c>
    </row>
    <row r="3667" spans="1:19" x14ac:dyDescent="0.25">
      <c r="A3667" t="s">
        <v>11034</v>
      </c>
      <c r="B3667" s="7" t="s">
        <v>16</v>
      </c>
      <c r="C3667" s="8" t="s">
        <v>11035</v>
      </c>
      <c r="D3667" s="7" t="s">
        <v>11042</v>
      </c>
      <c r="E3667" s="7" t="s">
        <v>41</v>
      </c>
      <c r="F3667" s="7" t="s">
        <v>34</v>
      </c>
      <c r="G3667" s="9" t="s">
        <v>35</v>
      </c>
      <c r="H3667" s="9" t="s">
        <v>36</v>
      </c>
      <c r="I3667" s="7" t="s">
        <v>23</v>
      </c>
      <c r="J3667" s="7" t="s">
        <v>23</v>
      </c>
      <c r="K3667" s="8" t="s">
        <v>11034</v>
      </c>
      <c r="L3667" s="10">
        <v>1990.17</v>
      </c>
      <c r="M3667" s="10">
        <v>540.69000000000005</v>
      </c>
      <c r="N3667" s="7" t="s">
        <v>24</v>
      </c>
      <c r="O3667" t="s">
        <v>69</v>
      </c>
      <c r="P3667" t="e">
        <v>#N/A</v>
      </c>
      <c r="Q3667" s="7" t="s">
        <v>16</v>
      </c>
      <c r="R3667" t="e">
        <v>#N/A</v>
      </c>
      <c r="S3667" t="e">
        <v>#N/A</v>
      </c>
    </row>
    <row r="3668" spans="1:19" x14ac:dyDescent="0.25">
      <c r="A3668" t="s">
        <v>11036</v>
      </c>
      <c r="B3668" s="7" t="s">
        <v>16</v>
      </c>
      <c r="C3668" s="8" t="s">
        <v>11037</v>
      </c>
      <c r="D3668" s="7" t="s">
        <v>11043</v>
      </c>
      <c r="E3668" s="7" t="s">
        <v>106</v>
      </c>
      <c r="F3668" s="7" t="s">
        <v>107</v>
      </c>
      <c r="G3668" s="9" t="s">
        <v>35</v>
      </c>
      <c r="H3668" s="9" t="s">
        <v>22</v>
      </c>
      <c r="I3668" s="7" t="s">
        <v>23</v>
      </c>
      <c r="J3668" s="7" t="s">
        <v>23</v>
      </c>
      <c r="K3668" s="8" t="s">
        <v>11036</v>
      </c>
      <c r="L3668" s="10">
        <v>1990.11</v>
      </c>
      <c r="M3668" s="10">
        <v>789.16</v>
      </c>
      <c r="N3668" s="7" t="s">
        <v>24</v>
      </c>
      <c r="O3668" t="s">
        <v>25</v>
      </c>
      <c r="P3668" t="e">
        <v>#N/A</v>
      </c>
      <c r="Q3668" s="7" t="s">
        <v>16</v>
      </c>
      <c r="R3668" t="e">
        <v>#N/A</v>
      </c>
      <c r="S3668" t="e">
        <v>#N/A</v>
      </c>
    </row>
    <row r="3669" spans="1:19" x14ac:dyDescent="0.25">
      <c r="A3669" t="s">
        <v>11038</v>
      </c>
      <c r="B3669" s="7" t="s">
        <v>16</v>
      </c>
      <c r="C3669" s="8" t="s">
        <v>11039</v>
      </c>
      <c r="D3669" s="7" t="s">
        <v>11044</v>
      </c>
      <c r="E3669" s="7" t="s">
        <v>33</v>
      </c>
      <c r="F3669" s="7" t="s">
        <v>34</v>
      </c>
      <c r="G3669" s="9" t="s">
        <v>35</v>
      </c>
      <c r="H3669" s="9" t="s">
        <v>36</v>
      </c>
      <c r="I3669" s="7" t="s">
        <v>23</v>
      </c>
      <c r="J3669" s="7" t="s">
        <v>23</v>
      </c>
      <c r="K3669" s="8" t="s">
        <v>11038</v>
      </c>
      <c r="L3669" s="10">
        <v>1989.35</v>
      </c>
      <c r="M3669" s="10">
        <v>176.28</v>
      </c>
      <c r="N3669" s="7" t="s">
        <v>24</v>
      </c>
      <c r="O3669" t="s">
        <v>56</v>
      </c>
      <c r="P3669" t="e">
        <v>#N/A</v>
      </c>
      <c r="Q3669" s="7" t="s">
        <v>16</v>
      </c>
      <c r="R3669" t="e">
        <v>#N/A</v>
      </c>
      <c r="S3669" t="e">
        <v>#N/A</v>
      </c>
    </row>
    <row r="3670" spans="1:19" x14ac:dyDescent="0.25">
      <c r="A3670" t="s">
        <v>11040</v>
      </c>
      <c r="B3670" s="7" t="s">
        <v>16</v>
      </c>
      <c r="C3670" s="8" t="s">
        <v>11041</v>
      </c>
      <c r="D3670" s="7" t="s">
        <v>11045</v>
      </c>
      <c r="E3670" s="7" t="s">
        <v>33</v>
      </c>
      <c r="F3670" s="7" t="s">
        <v>20</v>
      </c>
      <c r="G3670" s="9" t="s">
        <v>21</v>
      </c>
      <c r="H3670" s="9" t="s">
        <v>22</v>
      </c>
      <c r="I3670" s="7" t="s">
        <v>23</v>
      </c>
      <c r="J3670" s="7" t="s">
        <v>23</v>
      </c>
      <c r="K3670" s="8" t="s">
        <v>11040</v>
      </c>
      <c r="L3670" s="10">
        <v>1988.96</v>
      </c>
      <c r="M3670" s="10">
        <v>255.41</v>
      </c>
      <c r="N3670" s="7" t="s">
        <v>24</v>
      </c>
      <c r="O3670" t="s">
        <v>69</v>
      </c>
      <c r="P3670" t="e">
        <v>#N/A</v>
      </c>
      <c r="Q3670" s="7" t="s">
        <v>16</v>
      </c>
      <c r="R3670" t="e">
        <v>#N/A</v>
      </c>
      <c r="S3670" t="e">
        <v>#N/A</v>
      </c>
    </row>
    <row r="3671" spans="1:19" x14ac:dyDescent="0.25">
      <c r="A3671" t="s">
        <v>11046</v>
      </c>
      <c r="B3671" s="7" t="s">
        <v>16</v>
      </c>
      <c r="C3671" s="8" t="s">
        <v>11047</v>
      </c>
      <c r="D3671" s="7" t="s">
        <v>11058</v>
      </c>
      <c r="E3671" s="7" t="s">
        <v>45</v>
      </c>
      <c r="F3671" s="7" t="s">
        <v>34</v>
      </c>
      <c r="G3671" s="9" t="s">
        <v>35</v>
      </c>
      <c r="H3671" s="9" t="s">
        <v>36</v>
      </c>
      <c r="I3671" s="7" t="s">
        <v>23</v>
      </c>
      <c r="J3671" s="7" t="s">
        <v>23</v>
      </c>
      <c r="K3671" s="8" t="s">
        <v>11046</v>
      </c>
      <c r="L3671" s="10">
        <v>1986.54</v>
      </c>
      <c r="M3671" s="10">
        <v>71.61</v>
      </c>
      <c r="N3671" s="7" t="s">
        <v>24</v>
      </c>
      <c r="O3671" t="s">
        <v>56</v>
      </c>
      <c r="P3671" t="e">
        <v>#N/A</v>
      </c>
      <c r="Q3671" s="7" t="s">
        <v>16</v>
      </c>
      <c r="R3671" t="e">
        <v>#N/A</v>
      </c>
      <c r="S3671" t="e">
        <v>#N/A</v>
      </c>
    </row>
    <row r="3672" spans="1:19" x14ac:dyDescent="0.25">
      <c r="A3672" t="s">
        <v>11048</v>
      </c>
      <c r="B3672" s="7" t="s">
        <v>16</v>
      </c>
      <c r="C3672" s="8" t="s">
        <v>11049</v>
      </c>
      <c r="D3672" s="7" t="s">
        <v>11059</v>
      </c>
      <c r="E3672" s="7" t="s">
        <v>106</v>
      </c>
      <c r="F3672" s="7" t="s">
        <v>107</v>
      </c>
      <c r="G3672" s="9" t="s">
        <v>35</v>
      </c>
      <c r="H3672" s="9" t="s">
        <v>22</v>
      </c>
      <c r="I3672" s="7" t="s">
        <v>23</v>
      </c>
      <c r="J3672" s="7" t="s">
        <v>23</v>
      </c>
      <c r="K3672" s="8" t="s">
        <v>11048</v>
      </c>
      <c r="L3672" s="10">
        <v>1985.95</v>
      </c>
      <c r="M3672" s="10">
        <v>1082.42</v>
      </c>
      <c r="N3672" s="7" t="s">
        <v>24</v>
      </c>
      <c r="O3672" t="s">
        <v>29</v>
      </c>
      <c r="P3672" t="e">
        <v>#N/A</v>
      </c>
      <c r="Q3672" s="7" t="s">
        <v>16</v>
      </c>
      <c r="R3672" t="e">
        <v>#N/A</v>
      </c>
      <c r="S3672" t="e">
        <v>#N/A</v>
      </c>
    </row>
    <row r="3673" spans="1:19" x14ac:dyDescent="0.25">
      <c r="A3673" t="s">
        <v>11050</v>
      </c>
      <c r="B3673" s="7" t="s">
        <v>16</v>
      </c>
      <c r="C3673" s="8" t="s">
        <v>11051</v>
      </c>
      <c r="D3673" s="7" t="s">
        <v>11060</v>
      </c>
      <c r="E3673" s="7" t="s">
        <v>33</v>
      </c>
      <c r="F3673" s="7" t="s">
        <v>20</v>
      </c>
      <c r="G3673" s="9" t="s">
        <v>21</v>
      </c>
      <c r="H3673" s="9" t="s">
        <v>22</v>
      </c>
      <c r="I3673" s="7" t="s">
        <v>23</v>
      </c>
      <c r="J3673" s="7" t="s">
        <v>23</v>
      </c>
      <c r="K3673" s="8" t="s">
        <v>11050</v>
      </c>
      <c r="L3673" s="10">
        <v>1985.6</v>
      </c>
      <c r="M3673" s="10">
        <v>304.22000000000003</v>
      </c>
      <c r="N3673" s="7" t="s">
        <v>24</v>
      </c>
      <c r="O3673" t="s">
        <v>46</v>
      </c>
      <c r="P3673" t="e">
        <v>#N/A</v>
      </c>
      <c r="Q3673" s="7" t="s">
        <v>16</v>
      </c>
      <c r="R3673" t="e">
        <v>#N/A</v>
      </c>
      <c r="S3673" t="e">
        <v>#N/A</v>
      </c>
    </row>
    <row r="3674" spans="1:19" x14ac:dyDescent="0.25">
      <c r="A3674" t="s">
        <v>11052</v>
      </c>
      <c r="B3674" s="7" t="s">
        <v>16</v>
      </c>
      <c r="C3674" s="8" t="s">
        <v>11053</v>
      </c>
      <c r="D3674" s="7" t="s">
        <v>11061</v>
      </c>
      <c r="E3674" s="7" t="s">
        <v>106</v>
      </c>
      <c r="F3674" s="7" t="s">
        <v>107</v>
      </c>
      <c r="G3674" s="9" t="s">
        <v>35</v>
      </c>
      <c r="H3674" s="9" t="s">
        <v>22</v>
      </c>
      <c r="I3674" s="7" t="s">
        <v>23</v>
      </c>
      <c r="J3674" s="7" t="s">
        <v>23</v>
      </c>
      <c r="K3674" s="8" t="s">
        <v>11052</v>
      </c>
      <c r="L3674" s="10">
        <v>1985.6</v>
      </c>
      <c r="M3674" s="10">
        <v>682.01</v>
      </c>
      <c r="N3674" s="7" t="s">
        <v>24</v>
      </c>
      <c r="O3674" t="s">
        <v>56</v>
      </c>
      <c r="P3674" t="e">
        <v>#N/A</v>
      </c>
      <c r="Q3674" s="7" t="s">
        <v>16</v>
      </c>
      <c r="R3674" t="e">
        <v>#N/A</v>
      </c>
      <c r="S3674" t="e">
        <v>#N/A</v>
      </c>
    </row>
    <row r="3675" spans="1:19" x14ac:dyDescent="0.25">
      <c r="A3675" t="s">
        <v>11054</v>
      </c>
      <c r="B3675" s="7" t="s">
        <v>16</v>
      </c>
      <c r="C3675" s="8" t="s">
        <v>11055</v>
      </c>
      <c r="D3675" s="7" t="s">
        <v>11062</v>
      </c>
      <c r="E3675" s="7" t="s">
        <v>33</v>
      </c>
      <c r="F3675" s="7" t="s">
        <v>34</v>
      </c>
      <c r="G3675" s="9" t="s">
        <v>35</v>
      </c>
      <c r="H3675" s="9" t="s">
        <v>36</v>
      </c>
      <c r="I3675" s="7" t="s">
        <v>23</v>
      </c>
      <c r="J3675" s="7" t="s">
        <v>23</v>
      </c>
      <c r="K3675" s="8" t="s">
        <v>11054</v>
      </c>
      <c r="L3675" s="10">
        <v>1984.74</v>
      </c>
      <c r="M3675" s="10">
        <v>282.25</v>
      </c>
      <c r="N3675" s="7" t="s">
        <v>24</v>
      </c>
      <c r="O3675" t="s">
        <v>79</v>
      </c>
      <c r="P3675" t="e">
        <v>#N/A</v>
      </c>
      <c r="Q3675" s="7" t="s">
        <v>16</v>
      </c>
      <c r="R3675" t="e">
        <v>#N/A</v>
      </c>
      <c r="S3675" t="e">
        <v>#N/A</v>
      </c>
    </row>
    <row r="3676" spans="1:19" x14ac:dyDescent="0.25">
      <c r="A3676" t="s">
        <v>11056</v>
      </c>
      <c r="B3676" s="7" t="s">
        <v>16</v>
      </c>
      <c r="C3676" s="8" t="s">
        <v>11057</v>
      </c>
      <c r="D3676" s="7" t="s">
        <v>11063</v>
      </c>
      <c r="E3676" s="7" t="s">
        <v>33</v>
      </c>
      <c r="F3676" s="7" t="s">
        <v>34</v>
      </c>
      <c r="G3676" s="9" t="s">
        <v>35</v>
      </c>
      <c r="H3676" s="9" t="s">
        <v>36</v>
      </c>
      <c r="I3676" s="7" t="s">
        <v>23</v>
      </c>
      <c r="J3676" s="7" t="s">
        <v>23</v>
      </c>
      <c r="K3676" s="8" t="s">
        <v>11056</v>
      </c>
      <c r="L3676" s="10">
        <v>1984.08</v>
      </c>
      <c r="M3676" s="10">
        <v>139.16999999999999</v>
      </c>
      <c r="N3676" s="7" t="s">
        <v>24</v>
      </c>
      <c r="O3676" t="s">
        <v>83</v>
      </c>
      <c r="P3676" t="e">
        <v>#N/A</v>
      </c>
      <c r="Q3676" s="7" t="s">
        <v>16</v>
      </c>
      <c r="R3676" t="e">
        <v>#N/A</v>
      </c>
      <c r="S3676" t="e">
        <v>#N/A</v>
      </c>
    </row>
    <row r="3677" spans="1:19" x14ac:dyDescent="0.25">
      <c r="A3677" t="s">
        <v>11064</v>
      </c>
      <c r="B3677" s="7" t="s">
        <v>16</v>
      </c>
      <c r="C3677" s="8" t="s">
        <v>11065</v>
      </c>
      <c r="D3677" s="7" t="s">
        <v>11066</v>
      </c>
      <c r="E3677" s="7" t="s">
        <v>41</v>
      </c>
      <c r="F3677" s="7" t="s">
        <v>34</v>
      </c>
      <c r="G3677" s="9" t="s">
        <v>35</v>
      </c>
      <c r="H3677" s="9" t="s">
        <v>36</v>
      </c>
      <c r="I3677" s="7" t="s">
        <v>23</v>
      </c>
      <c r="J3677" s="7" t="s">
        <v>23</v>
      </c>
      <c r="K3677" s="8" t="s">
        <v>11064</v>
      </c>
      <c r="L3677" s="10">
        <v>1983.32</v>
      </c>
      <c r="M3677" s="10">
        <v>642.66999999999996</v>
      </c>
      <c r="N3677" t="s">
        <v>24</v>
      </c>
      <c r="O3677" t="s">
        <v>46</v>
      </c>
      <c r="P3677" t="e">
        <v>#N/A</v>
      </c>
      <c r="Q3677" s="7" t="s">
        <v>16</v>
      </c>
      <c r="R3677" t="e">
        <v>#N/A</v>
      </c>
      <c r="S3677" t="e">
        <v>#N/A</v>
      </c>
    </row>
    <row r="3678" spans="1:19" x14ac:dyDescent="0.25">
      <c r="A3678" t="s">
        <v>11067</v>
      </c>
      <c r="B3678" s="7" t="s">
        <v>16</v>
      </c>
      <c r="C3678" s="8" t="s">
        <v>11068</v>
      </c>
      <c r="D3678" s="7" t="s">
        <v>11071</v>
      </c>
      <c r="E3678" s="7" t="s">
        <v>33</v>
      </c>
      <c r="F3678" s="7" t="s">
        <v>20</v>
      </c>
      <c r="G3678" s="9" t="s">
        <v>21</v>
      </c>
      <c r="H3678" s="9" t="s">
        <v>22</v>
      </c>
      <c r="I3678" s="7" t="s">
        <v>23</v>
      </c>
      <c r="J3678" s="7" t="s">
        <v>23</v>
      </c>
      <c r="K3678" s="8" t="s">
        <v>11067</v>
      </c>
      <c r="L3678" s="10">
        <v>1982.34</v>
      </c>
      <c r="M3678" s="10">
        <v>411.36</v>
      </c>
      <c r="N3678" s="7" t="s">
        <v>24</v>
      </c>
      <c r="O3678" t="s">
        <v>87</v>
      </c>
      <c r="P3678" t="e">
        <v>#N/A</v>
      </c>
      <c r="Q3678" s="7" t="s">
        <v>16</v>
      </c>
      <c r="R3678" t="e">
        <v>#N/A</v>
      </c>
      <c r="S3678" t="e">
        <v>#N/A</v>
      </c>
    </row>
    <row r="3679" spans="1:19" x14ac:dyDescent="0.25">
      <c r="A3679" t="s">
        <v>11069</v>
      </c>
      <c r="B3679" s="7" t="s">
        <v>16</v>
      </c>
      <c r="C3679" s="8" t="s">
        <v>11070</v>
      </c>
      <c r="D3679" s="7" t="s">
        <v>11072</v>
      </c>
      <c r="E3679" s="7" t="s">
        <v>106</v>
      </c>
      <c r="F3679" s="7" t="s">
        <v>107</v>
      </c>
      <c r="G3679" s="9" t="s">
        <v>35</v>
      </c>
      <c r="H3679" s="9" t="s">
        <v>22</v>
      </c>
      <c r="I3679" s="7" t="s">
        <v>23</v>
      </c>
      <c r="J3679" s="7" t="s">
        <v>23</v>
      </c>
      <c r="K3679" s="8" t="s">
        <v>11069</v>
      </c>
      <c r="L3679" s="10">
        <v>1982.29</v>
      </c>
      <c r="M3679" s="10">
        <v>646.30999999999995</v>
      </c>
      <c r="N3679" s="7" t="s">
        <v>24</v>
      </c>
      <c r="O3679" t="s">
        <v>69</v>
      </c>
      <c r="P3679" t="e">
        <v>#N/A</v>
      </c>
      <c r="Q3679" s="7" t="s">
        <v>16</v>
      </c>
      <c r="R3679" t="e">
        <v>#N/A</v>
      </c>
      <c r="S3679" t="e">
        <v>#N/A</v>
      </c>
    </row>
    <row r="3680" spans="1:19" x14ac:dyDescent="0.25">
      <c r="A3680" t="s">
        <v>11073</v>
      </c>
      <c r="B3680" s="7" t="s">
        <v>16</v>
      </c>
      <c r="C3680" s="8" t="s">
        <v>11074</v>
      </c>
      <c r="D3680" s="7" t="s">
        <v>11087</v>
      </c>
      <c r="E3680" s="7" t="s">
        <v>106</v>
      </c>
      <c r="F3680" s="7" t="s">
        <v>107</v>
      </c>
      <c r="G3680" s="9" t="s">
        <v>35</v>
      </c>
      <c r="H3680" s="9" t="s">
        <v>22</v>
      </c>
      <c r="I3680" s="7" t="s">
        <v>23</v>
      </c>
      <c r="J3680" s="7" t="s">
        <v>23</v>
      </c>
      <c r="K3680" s="8" t="s">
        <v>11073</v>
      </c>
      <c r="L3680" s="10">
        <v>1979.45</v>
      </c>
      <c r="M3680" s="10">
        <v>589.55999999999995</v>
      </c>
      <c r="N3680" s="7" t="s">
        <v>24</v>
      </c>
      <c r="O3680" t="s">
        <v>46</v>
      </c>
      <c r="P3680" t="e">
        <v>#N/A</v>
      </c>
      <c r="Q3680" s="7" t="s">
        <v>16</v>
      </c>
      <c r="R3680" t="e">
        <v>#N/A</v>
      </c>
      <c r="S3680" t="e">
        <v>#N/A</v>
      </c>
    </row>
    <row r="3681" spans="1:19" x14ac:dyDescent="0.25">
      <c r="A3681" t="s">
        <v>11075</v>
      </c>
      <c r="B3681" s="7" t="s">
        <v>16</v>
      </c>
      <c r="C3681" s="8" t="s">
        <v>11076</v>
      </c>
      <c r="D3681" s="7" t="s">
        <v>11088</v>
      </c>
      <c r="E3681" s="7" t="s">
        <v>106</v>
      </c>
      <c r="F3681" s="7" t="s">
        <v>107</v>
      </c>
      <c r="G3681" s="9" t="s">
        <v>35</v>
      </c>
      <c r="H3681" s="9" t="s">
        <v>22</v>
      </c>
      <c r="I3681" s="7" t="s">
        <v>23</v>
      </c>
      <c r="J3681" s="7" t="s">
        <v>23</v>
      </c>
      <c r="K3681" s="8" t="s">
        <v>11075</v>
      </c>
      <c r="L3681" s="10">
        <v>1979.11</v>
      </c>
      <c r="M3681" s="10">
        <v>732.14</v>
      </c>
      <c r="N3681" s="7" t="s">
        <v>24</v>
      </c>
      <c r="O3681" t="s">
        <v>79</v>
      </c>
      <c r="P3681" t="e">
        <v>#N/A</v>
      </c>
      <c r="Q3681" s="7" t="s">
        <v>16</v>
      </c>
      <c r="R3681" t="e">
        <v>#N/A</v>
      </c>
      <c r="S3681" t="e">
        <v>#N/A</v>
      </c>
    </row>
    <row r="3682" spans="1:19" x14ac:dyDescent="0.25">
      <c r="A3682" t="s">
        <v>11077</v>
      </c>
      <c r="B3682" s="7" t="s">
        <v>16</v>
      </c>
      <c r="C3682" s="8" t="s">
        <v>11078</v>
      </c>
      <c r="D3682" s="7" t="s">
        <v>11089</v>
      </c>
      <c r="E3682" s="7" t="s">
        <v>33</v>
      </c>
      <c r="F3682" s="7" t="s">
        <v>20</v>
      </c>
      <c r="G3682" s="9" t="s">
        <v>21</v>
      </c>
      <c r="H3682" s="9" t="s">
        <v>22</v>
      </c>
      <c r="I3682" s="7" t="s">
        <v>23</v>
      </c>
      <c r="J3682" s="7" t="s">
        <v>23</v>
      </c>
      <c r="K3682" s="8" t="s">
        <v>11077</v>
      </c>
      <c r="L3682" s="10">
        <v>1978.64</v>
      </c>
      <c r="M3682" s="10">
        <v>207.56</v>
      </c>
      <c r="N3682" s="7" t="s">
        <v>24</v>
      </c>
      <c r="O3682" t="s">
        <v>25</v>
      </c>
      <c r="P3682" t="e">
        <v>#N/A</v>
      </c>
      <c r="Q3682" s="7" t="s">
        <v>16</v>
      </c>
      <c r="R3682" t="e">
        <v>#N/A</v>
      </c>
      <c r="S3682" t="e">
        <v>#N/A</v>
      </c>
    </row>
    <row r="3683" spans="1:19" x14ac:dyDescent="0.25">
      <c r="A3683" t="s">
        <v>11079</v>
      </c>
      <c r="B3683" s="7" t="s">
        <v>16</v>
      </c>
      <c r="C3683" s="8" t="s">
        <v>11080</v>
      </c>
      <c r="D3683" s="7" t="s">
        <v>11090</v>
      </c>
      <c r="E3683" s="7" t="s">
        <v>33</v>
      </c>
      <c r="F3683" s="7" t="s">
        <v>20</v>
      </c>
      <c r="G3683" s="9" t="s">
        <v>21</v>
      </c>
      <c r="H3683" s="9" t="s">
        <v>22</v>
      </c>
      <c r="I3683" s="7" t="s">
        <v>37</v>
      </c>
      <c r="J3683" s="7" t="s">
        <v>37</v>
      </c>
      <c r="K3683" s="8" t="s">
        <v>11079</v>
      </c>
      <c r="L3683" s="10">
        <v>1978.13</v>
      </c>
      <c r="M3683" s="10">
        <v>657.55</v>
      </c>
      <c r="N3683" s="7" t="s">
        <v>24</v>
      </c>
      <c r="O3683" t="s">
        <v>79</v>
      </c>
      <c r="P3683" t="e">
        <v>#N/A</v>
      </c>
      <c r="Q3683" s="7" t="s">
        <v>16</v>
      </c>
      <c r="R3683" t="e">
        <v>#N/A</v>
      </c>
      <c r="S3683" t="e">
        <v>#N/A</v>
      </c>
    </row>
    <row r="3684" spans="1:19" x14ac:dyDescent="0.25">
      <c r="A3684" t="s">
        <v>11081</v>
      </c>
      <c r="B3684" s="7" t="s">
        <v>16</v>
      </c>
      <c r="C3684" s="8" t="s">
        <v>11082</v>
      </c>
      <c r="D3684" s="7" t="s">
        <v>11091</v>
      </c>
      <c r="E3684" s="7" t="s">
        <v>33</v>
      </c>
      <c r="F3684" s="7" t="s">
        <v>34</v>
      </c>
      <c r="G3684" s="9" t="s">
        <v>35</v>
      </c>
      <c r="H3684" s="9" t="s">
        <v>36</v>
      </c>
      <c r="I3684" s="7" t="s">
        <v>37</v>
      </c>
      <c r="J3684" s="7" t="s">
        <v>37</v>
      </c>
      <c r="K3684" s="8" t="s">
        <v>11081</v>
      </c>
      <c r="L3684" s="10">
        <v>1977.93</v>
      </c>
      <c r="M3684" s="10">
        <v>655.89</v>
      </c>
      <c r="N3684" s="7" t="s">
        <v>24</v>
      </c>
      <c r="O3684" t="s">
        <v>83</v>
      </c>
      <c r="P3684" t="e">
        <v>#N/A</v>
      </c>
      <c r="Q3684" s="7" t="s">
        <v>16</v>
      </c>
      <c r="R3684" t="e">
        <v>#N/A</v>
      </c>
      <c r="S3684" t="e">
        <v>#N/A</v>
      </c>
    </row>
    <row r="3685" spans="1:19" x14ac:dyDescent="0.25">
      <c r="A3685" t="s">
        <v>11083</v>
      </c>
      <c r="B3685" s="7" t="s">
        <v>16</v>
      </c>
      <c r="C3685" s="8" t="s">
        <v>11084</v>
      </c>
      <c r="D3685" s="7" t="s">
        <v>11092</v>
      </c>
      <c r="E3685" s="7" t="s">
        <v>41</v>
      </c>
      <c r="F3685" s="7" t="s">
        <v>34</v>
      </c>
      <c r="G3685" s="9" t="s">
        <v>35</v>
      </c>
      <c r="H3685" s="9" t="s">
        <v>36</v>
      </c>
      <c r="I3685" s="7" t="s">
        <v>23</v>
      </c>
      <c r="J3685" s="7" t="s">
        <v>23</v>
      </c>
      <c r="K3685" s="8" t="s">
        <v>11083</v>
      </c>
      <c r="L3685" s="10">
        <v>1977.42</v>
      </c>
      <c r="M3685" s="10">
        <v>469.89</v>
      </c>
      <c r="N3685" s="7" t="s">
        <v>24</v>
      </c>
      <c r="O3685" t="s">
        <v>79</v>
      </c>
      <c r="P3685" t="e">
        <v>#N/A</v>
      </c>
      <c r="Q3685" s="7" t="s">
        <v>16</v>
      </c>
      <c r="R3685" t="e">
        <v>#N/A</v>
      </c>
      <c r="S3685" t="e">
        <v>#N/A</v>
      </c>
    </row>
    <row r="3686" spans="1:19" x14ac:dyDescent="0.25">
      <c r="A3686" t="s">
        <v>11085</v>
      </c>
      <c r="B3686" s="7" t="s">
        <v>16</v>
      </c>
      <c r="C3686" s="8" t="s">
        <v>11086</v>
      </c>
      <c r="D3686" s="7" t="s">
        <v>11093</v>
      </c>
      <c r="E3686" s="7" t="s">
        <v>106</v>
      </c>
      <c r="F3686" s="7" t="s">
        <v>107</v>
      </c>
      <c r="G3686" s="9" t="s">
        <v>35</v>
      </c>
      <c r="H3686" s="9" t="s">
        <v>22</v>
      </c>
      <c r="I3686" s="7" t="s">
        <v>23</v>
      </c>
      <c r="J3686" s="7" t="s">
        <v>23</v>
      </c>
      <c r="K3686" s="8" t="s">
        <v>11085</v>
      </c>
      <c r="L3686" s="10">
        <v>1977.24</v>
      </c>
      <c r="M3686" s="10">
        <v>630.80999999999995</v>
      </c>
      <c r="N3686" s="7" t="s">
        <v>24</v>
      </c>
      <c r="O3686" t="s">
        <v>83</v>
      </c>
      <c r="P3686" t="e">
        <v>#N/A</v>
      </c>
      <c r="Q3686" s="7" t="s">
        <v>16</v>
      </c>
      <c r="R3686" t="e">
        <v>#N/A</v>
      </c>
      <c r="S3686" t="e">
        <v>#N/A</v>
      </c>
    </row>
    <row r="3687" spans="1:19" x14ac:dyDescent="0.25">
      <c r="A3687" t="s">
        <v>11094</v>
      </c>
      <c r="B3687" s="7" t="s">
        <v>16</v>
      </c>
      <c r="C3687" s="8" t="s">
        <v>11095</v>
      </c>
      <c r="D3687" s="7" t="s">
        <v>11096</v>
      </c>
      <c r="E3687" s="7" t="s">
        <v>33</v>
      </c>
      <c r="F3687" s="7" t="s">
        <v>20</v>
      </c>
      <c r="G3687" s="9" t="s">
        <v>21</v>
      </c>
      <c r="H3687" s="9" t="s">
        <v>22</v>
      </c>
      <c r="I3687" s="7" t="s">
        <v>23</v>
      </c>
      <c r="J3687" s="7" t="s">
        <v>23</v>
      </c>
      <c r="K3687" s="8" t="s">
        <v>11094</v>
      </c>
      <c r="L3687" s="10">
        <v>1977.13</v>
      </c>
      <c r="M3687" s="10">
        <v>319.97000000000003</v>
      </c>
      <c r="N3687" s="7" t="s">
        <v>24</v>
      </c>
      <c r="O3687" t="s">
        <v>29</v>
      </c>
      <c r="P3687" t="e">
        <v>#N/A</v>
      </c>
      <c r="Q3687" s="7" t="s">
        <v>16</v>
      </c>
      <c r="R3687" t="e">
        <v>#N/A</v>
      </c>
      <c r="S3687" t="e">
        <v>#N/A</v>
      </c>
    </row>
    <row r="3688" spans="1:19" x14ac:dyDescent="0.25">
      <c r="A3688" t="s">
        <v>11097</v>
      </c>
      <c r="B3688" s="7" t="s">
        <v>16</v>
      </c>
      <c r="C3688" s="11" t="s">
        <v>11098</v>
      </c>
      <c r="D3688" s="7" t="s">
        <v>11099</v>
      </c>
      <c r="E3688" s="7" t="s">
        <v>106</v>
      </c>
      <c r="F3688" s="7" t="s">
        <v>107</v>
      </c>
      <c r="G3688" s="9" t="s">
        <v>35</v>
      </c>
      <c r="H3688" s="9" t="s">
        <v>22</v>
      </c>
      <c r="I3688" s="7" t="s">
        <v>23</v>
      </c>
      <c r="J3688" s="7" t="s">
        <v>23</v>
      </c>
      <c r="K3688" s="8" t="s">
        <v>11097</v>
      </c>
      <c r="L3688" s="10">
        <v>1975.21</v>
      </c>
      <c r="M3688" s="10">
        <v>829.77</v>
      </c>
      <c r="N3688" s="7" t="s">
        <v>24</v>
      </c>
      <c r="O3688" t="s">
        <v>87</v>
      </c>
      <c r="P3688" t="e">
        <v>#N/A</v>
      </c>
      <c r="Q3688" s="7" t="s">
        <v>16</v>
      </c>
      <c r="R3688" t="e">
        <v>#N/A</v>
      </c>
      <c r="S3688" t="e">
        <v>#N/A</v>
      </c>
    </row>
    <row r="3689" spans="1:19" x14ac:dyDescent="0.25">
      <c r="A3689" t="s">
        <v>11100</v>
      </c>
      <c r="B3689" s="7" t="s">
        <v>16</v>
      </c>
      <c r="C3689" s="8" t="s">
        <v>11101</v>
      </c>
      <c r="D3689" s="7" t="s">
        <v>11102</v>
      </c>
      <c r="E3689" s="7" t="s">
        <v>106</v>
      </c>
      <c r="F3689" s="7" t="s">
        <v>107</v>
      </c>
      <c r="G3689" s="9" t="s">
        <v>35</v>
      </c>
      <c r="H3689" s="9" t="s">
        <v>22</v>
      </c>
      <c r="I3689" s="7" t="s">
        <v>23</v>
      </c>
      <c r="J3689" s="7" t="s">
        <v>23</v>
      </c>
      <c r="K3689" s="8" t="s">
        <v>11100</v>
      </c>
      <c r="L3689" s="10">
        <v>1975.03</v>
      </c>
      <c r="M3689" s="10">
        <v>844.89</v>
      </c>
      <c r="N3689" s="7" t="s">
        <v>24</v>
      </c>
      <c r="O3689" t="s">
        <v>25</v>
      </c>
      <c r="P3689" t="e">
        <v>#N/A</v>
      </c>
      <c r="Q3689" s="7" t="s">
        <v>16</v>
      </c>
      <c r="R3689" t="e">
        <v>#N/A</v>
      </c>
      <c r="S3689" t="e">
        <v>#N/A</v>
      </c>
    </row>
    <row r="3690" spans="1:19" x14ac:dyDescent="0.25">
      <c r="A3690" t="s">
        <v>11103</v>
      </c>
      <c r="B3690" s="7" t="s">
        <v>16</v>
      </c>
      <c r="C3690" s="8" t="s">
        <v>11104</v>
      </c>
      <c r="D3690" s="7" t="s">
        <v>11105</v>
      </c>
      <c r="E3690" s="7" t="s">
        <v>33</v>
      </c>
      <c r="F3690" s="7" t="s">
        <v>20</v>
      </c>
      <c r="G3690" s="9" t="s">
        <v>21</v>
      </c>
      <c r="H3690" s="9" t="s">
        <v>22</v>
      </c>
      <c r="I3690" s="7" t="s">
        <v>23</v>
      </c>
      <c r="J3690" s="7" t="s">
        <v>23</v>
      </c>
      <c r="K3690" s="8" t="s">
        <v>11103</v>
      </c>
      <c r="L3690" s="10">
        <v>1969.18</v>
      </c>
      <c r="M3690" s="10">
        <v>662.39</v>
      </c>
      <c r="N3690" s="7" t="s">
        <v>24</v>
      </c>
      <c r="O3690" t="s">
        <v>56</v>
      </c>
      <c r="P3690" t="e">
        <v>#N/A</v>
      </c>
      <c r="Q3690" s="7" t="s">
        <v>16</v>
      </c>
      <c r="R3690" t="e">
        <v>#N/A</v>
      </c>
      <c r="S3690" t="e">
        <v>#N/A</v>
      </c>
    </row>
    <row r="3691" spans="1:19" x14ac:dyDescent="0.25">
      <c r="A3691" t="s">
        <v>11106</v>
      </c>
      <c r="B3691" s="7" t="s">
        <v>16</v>
      </c>
      <c r="C3691" s="8" t="s">
        <v>11107</v>
      </c>
      <c r="D3691" s="7" t="s">
        <v>11108</v>
      </c>
      <c r="E3691" s="7" t="s">
        <v>33</v>
      </c>
      <c r="F3691" s="7" t="s">
        <v>34</v>
      </c>
      <c r="G3691" s="9" t="s">
        <v>35</v>
      </c>
      <c r="H3691" s="9" t="s">
        <v>36</v>
      </c>
      <c r="I3691" s="7" t="s">
        <v>23</v>
      </c>
      <c r="J3691" s="7" t="s">
        <v>23</v>
      </c>
      <c r="K3691" s="8" t="s">
        <v>11106</v>
      </c>
      <c r="L3691" s="10">
        <v>1965.82</v>
      </c>
      <c r="M3691" s="10">
        <v>647.27</v>
      </c>
      <c r="N3691" s="7" t="s">
        <v>24</v>
      </c>
      <c r="O3691" t="s">
        <v>69</v>
      </c>
      <c r="P3691" t="e">
        <v>#N/A</v>
      </c>
      <c r="Q3691" s="7" t="s">
        <v>16</v>
      </c>
      <c r="R3691" t="e">
        <v>#N/A</v>
      </c>
      <c r="S3691" t="e">
        <v>#N/A</v>
      </c>
    </row>
    <row r="3692" spans="1:19" x14ac:dyDescent="0.25">
      <c r="A3692" t="s">
        <v>11109</v>
      </c>
      <c r="B3692" s="7" t="s">
        <v>16</v>
      </c>
      <c r="C3692" s="8" t="s">
        <v>11110</v>
      </c>
      <c r="D3692" s="7" t="s">
        <v>11111</v>
      </c>
      <c r="E3692" s="7" t="s">
        <v>106</v>
      </c>
      <c r="F3692" s="7" t="s">
        <v>107</v>
      </c>
      <c r="G3692" s="9" t="s">
        <v>35</v>
      </c>
      <c r="H3692" s="9" t="s">
        <v>22</v>
      </c>
      <c r="I3692" s="7" t="s">
        <v>23</v>
      </c>
      <c r="J3692" s="7" t="s">
        <v>23</v>
      </c>
      <c r="K3692" s="8" t="s">
        <v>11109</v>
      </c>
      <c r="L3692" s="10">
        <v>1965.2</v>
      </c>
      <c r="M3692" s="10">
        <v>546.69000000000005</v>
      </c>
      <c r="N3692" s="7" t="s">
        <v>24</v>
      </c>
      <c r="O3692" t="s">
        <v>29</v>
      </c>
      <c r="P3692" t="e">
        <v>#N/A</v>
      </c>
      <c r="Q3692" s="7" t="s">
        <v>16</v>
      </c>
      <c r="R3692" t="e">
        <v>#N/A</v>
      </c>
      <c r="S3692" t="e">
        <v>#N/A</v>
      </c>
    </row>
    <row r="3693" spans="1:19" x14ac:dyDescent="0.25">
      <c r="A3693" t="s">
        <v>11112</v>
      </c>
      <c r="B3693" s="7" t="s">
        <v>16</v>
      </c>
      <c r="C3693" s="8" t="s">
        <v>11113</v>
      </c>
      <c r="D3693" s="7" t="s">
        <v>11114</v>
      </c>
      <c r="E3693" s="7" t="s">
        <v>33</v>
      </c>
      <c r="F3693" s="7" t="s">
        <v>20</v>
      </c>
      <c r="G3693" s="9" t="s">
        <v>21</v>
      </c>
      <c r="H3693" s="9" t="s">
        <v>22</v>
      </c>
      <c r="I3693" s="7" t="s">
        <v>23</v>
      </c>
      <c r="J3693" s="7" t="s">
        <v>23</v>
      </c>
      <c r="K3693" s="8" t="s">
        <v>11112</v>
      </c>
      <c r="L3693" s="10">
        <v>1965.05</v>
      </c>
      <c r="M3693" s="10">
        <v>299.8</v>
      </c>
      <c r="N3693" s="7" t="s">
        <v>24</v>
      </c>
      <c r="O3693" t="s">
        <v>46</v>
      </c>
      <c r="P3693" t="e">
        <v>#N/A</v>
      </c>
      <c r="Q3693" s="7" t="s">
        <v>16</v>
      </c>
      <c r="R3693" t="e">
        <v>#N/A</v>
      </c>
      <c r="S3693" t="e">
        <v>#N/A</v>
      </c>
    </row>
    <row r="3694" spans="1:19" x14ac:dyDescent="0.25">
      <c r="A3694" t="s">
        <v>11115</v>
      </c>
      <c r="B3694" s="7" t="s">
        <v>16</v>
      </c>
      <c r="C3694" s="8" t="s">
        <v>11116</v>
      </c>
      <c r="D3694" s="7" t="s">
        <v>11119</v>
      </c>
      <c r="E3694" s="7" t="s">
        <v>33</v>
      </c>
      <c r="F3694" s="7" t="s">
        <v>34</v>
      </c>
      <c r="G3694" s="9" t="s">
        <v>35</v>
      </c>
      <c r="H3694" s="9" t="s">
        <v>36</v>
      </c>
      <c r="I3694" s="7" t="s">
        <v>37</v>
      </c>
      <c r="J3694" s="7" t="s">
        <v>37</v>
      </c>
      <c r="K3694" s="8" t="s">
        <v>11115</v>
      </c>
      <c r="L3694" s="10">
        <v>1964.81</v>
      </c>
      <c r="M3694" s="10">
        <v>490.39</v>
      </c>
      <c r="N3694" s="7" t="s">
        <v>24</v>
      </c>
      <c r="O3694" t="s">
        <v>87</v>
      </c>
      <c r="P3694" t="e">
        <v>#N/A</v>
      </c>
      <c r="Q3694" s="7" t="s">
        <v>16</v>
      </c>
      <c r="R3694" t="e">
        <v>#N/A</v>
      </c>
      <c r="S3694" t="e">
        <v>#N/A</v>
      </c>
    </row>
    <row r="3695" spans="1:19" x14ac:dyDescent="0.25">
      <c r="A3695" t="s">
        <v>11117</v>
      </c>
      <c r="B3695" s="7" t="s">
        <v>16</v>
      </c>
      <c r="C3695" s="8" t="s">
        <v>11118</v>
      </c>
      <c r="D3695" s="7" t="s">
        <v>11120</v>
      </c>
      <c r="E3695" s="7" t="s">
        <v>45</v>
      </c>
      <c r="F3695" s="7" t="s">
        <v>34</v>
      </c>
      <c r="G3695" s="9" t="s">
        <v>35</v>
      </c>
      <c r="H3695" s="9" t="s">
        <v>36</v>
      </c>
      <c r="I3695" s="7" t="s">
        <v>23</v>
      </c>
      <c r="J3695" s="7" t="s">
        <v>23</v>
      </c>
      <c r="K3695" s="8" t="s">
        <v>11117</v>
      </c>
      <c r="L3695" s="10">
        <v>1964.66</v>
      </c>
      <c r="M3695" s="10">
        <v>252.46</v>
      </c>
      <c r="N3695" s="7" t="s">
        <v>24</v>
      </c>
      <c r="O3695" t="s">
        <v>69</v>
      </c>
      <c r="P3695" t="e">
        <v>#N/A</v>
      </c>
      <c r="Q3695" s="7" t="s">
        <v>16</v>
      </c>
      <c r="R3695" t="e">
        <v>#N/A</v>
      </c>
      <c r="S3695" t="e">
        <v>#N/A</v>
      </c>
    </row>
    <row r="3696" spans="1:19" x14ac:dyDescent="0.25">
      <c r="A3696" t="s">
        <v>11121</v>
      </c>
      <c r="B3696" s="7" t="s">
        <v>16</v>
      </c>
      <c r="C3696" s="8" t="s">
        <v>11122</v>
      </c>
      <c r="D3696" s="7" t="s">
        <v>11127</v>
      </c>
      <c r="E3696" s="7" t="s">
        <v>33</v>
      </c>
      <c r="F3696" s="7" t="s">
        <v>20</v>
      </c>
      <c r="G3696" s="9" t="s">
        <v>21</v>
      </c>
      <c r="H3696" s="9" t="s">
        <v>22</v>
      </c>
      <c r="I3696" s="7" t="s">
        <v>23</v>
      </c>
      <c r="J3696" s="7" t="s">
        <v>23</v>
      </c>
      <c r="K3696" s="8" t="s">
        <v>11121</v>
      </c>
      <c r="L3696" s="10">
        <v>1962.76</v>
      </c>
      <c r="M3696" s="10">
        <v>174.68</v>
      </c>
      <c r="N3696" s="7" t="s">
        <v>24</v>
      </c>
      <c r="O3696" t="s">
        <v>79</v>
      </c>
      <c r="P3696" t="e">
        <v>#N/A</v>
      </c>
      <c r="Q3696" s="7" t="s">
        <v>16</v>
      </c>
      <c r="R3696" t="e">
        <v>#N/A</v>
      </c>
      <c r="S3696" t="e">
        <v>#N/A</v>
      </c>
    </row>
    <row r="3697" spans="1:19" x14ac:dyDescent="0.25">
      <c r="A3697" t="s">
        <v>11123</v>
      </c>
      <c r="B3697" s="7" t="s">
        <v>16</v>
      </c>
      <c r="C3697" s="8" t="s">
        <v>11124</v>
      </c>
      <c r="D3697" s="7" t="s">
        <v>11128</v>
      </c>
      <c r="E3697" s="7" t="s">
        <v>19</v>
      </c>
      <c r="F3697" s="7" t="s">
        <v>20</v>
      </c>
      <c r="G3697" s="9" t="s">
        <v>21</v>
      </c>
      <c r="H3697" s="9" t="s">
        <v>22</v>
      </c>
      <c r="I3697" s="7" t="s">
        <v>23</v>
      </c>
      <c r="J3697" s="7" t="s">
        <v>23</v>
      </c>
      <c r="K3697" s="8" t="s">
        <v>11123</v>
      </c>
      <c r="L3697" s="10">
        <v>1962.42</v>
      </c>
      <c r="M3697" s="10">
        <v>664.65</v>
      </c>
      <c r="N3697" s="7" t="s">
        <v>24</v>
      </c>
      <c r="O3697" t="s">
        <v>87</v>
      </c>
      <c r="P3697" t="e">
        <v>#N/A</v>
      </c>
      <c r="Q3697" s="7" t="s">
        <v>16</v>
      </c>
      <c r="R3697" t="e">
        <v>#N/A</v>
      </c>
      <c r="S3697" t="e">
        <v>#N/A</v>
      </c>
    </row>
    <row r="3698" spans="1:19" x14ac:dyDescent="0.25">
      <c r="A3698" t="s">
        <v>11125</v>
      </c>
      <c r="B3698" s="7" t="s">
        <v>16</v>
      </c>
      <c r="C3698" s="8" t="s">
        <v>11126</v>
      </c>
      <c r="D3698" s="7" t="s">
        <v>11129</v>
      </c>
      <c r="E3698" s="7" t="s">
        <v>106</v>
      </c>
      <c r="F3698" s="7" t="s">
        <v>107</v>
      </c>
      <c r="G3698" s="9" t="s">
        <v>35</v>
      </c>
      <c r="H3698" s="9" t="s">
        <v>22</v>
      </c>
      <c r="I3698" s="7" t="s">
        <v>23</v>
      </c>
      <c r="J3698" s="7" t="s">
        <v>23</v>
      </c>
      <c r="K3698" s="8" t="s">
        <v>11125</v>
      </c>
      <c r="L3698" s="10">
        <v>1962.37</v>
      </c>
      <c r="M3698" s="10">
        <v>760.97</v>
      </c>
      <c r="N3698" s="7" t="s">
        <v>24</v>
      </c>
      <c r="O3698" t="s">
        <v>56</v>
      </c>
      <c r="P3698" t="e">
        <v>#N/A</v>
      </c>
      <c r="Q3698" s="7" t="s">
        <v>16</v>
      </c>
      <c r="R3698" t="e">
        <v>#N/A</v>
      </c>
      <c r="S3698" t="e">
        <v>#N/A</v>
      </c>
    </row>
    <row r="3699" spans="1:19" x14ac:dyDescent="0.25">
      <c r="A3699" t="s">
        <v>11130</v>
      </c>
      <c r="B3699" s="7" t="s">
        <v>16</v>
      </c>
      <c r="C3699" s="8" t="s">
        <v>11131</v>
      </c>
      <c r="D3699" s="7" t="s">
        <v>11134</v>
      </c>
      <c r="E3699" s="7" t="s">
        <v>33</v>
      </c>
      <c r="F3699" s="7" t="s">
        <v>34</v>
      </c>
      <c r="G3699" s="9" t="s">
        <v>35</v>
      </c>
      <c r="H3699" s="9" t="s">
        <v>36</v>
      </c>
      <c r="I3699" s="7" t="s">
        <v>23</v>
      </c>
      <c r="J3699" s="7" t="s">
        <v>23</v>
      </c>
      <c r="K3699" s="8" t="s">
        <v>11130</v>
      </c>
      <c r="L3699" s="10">
        <v>1960.25</v>
      </c>
      <c r="M3699" s="10">
        <v>198.99</v>
      </c>
      <c r="N3699" s="7" t="s">
        <v>24</v>
      </c>
      <c r="O3699" t="s">
        <v>83</v>
      </c>
      <c r="P3699" t="e">
        <v>#N/A</v>
      </c>
      <c r="Q3699" s="7" t="s">
        <v>16</v>
      </c>
      <c r="R3699" t="e">
        <v>#N/A</v>
      </c>
      <c r="S3699" t="e">
        <v>#N/A</v>
      </c>
    </row>
    <row r="3700" spans="1:19" x14ac:dyDescent="0.25">
      <c r="A3700" t="s">
        <v>11132</v>
      </c>
      <c r="B3700" s="7" t="s">
        <v>16</v>
      </c>
      <c r="C3700" s="8" t="s">
        <v>11133</v>
      </c>
      <c r="D3700" s="7" t="s">
        <v>11135</v>
      </c>
      <c r="E3700" s="7" t="s">
        <v>33</v>
      </c>
      <c r="F3700" s="7" t="s">
        <v>34</v>
      </c>
      <c r="G3700" s="9" t="s">
        <v>35</v>
      </c>
      <c r="H3700" s="9" t="s">
        <v>36</v>
      </c>
      <c r="I3700" s="7" t="s">
        <v>23</v>
      </c>
      <c r="J3700" s="7" t="s">
        <v>23</v>
      </c>
      <c r="K3700" s="8" t="s">
        <v>11132</v>
      </c>
      <c r="L3700" s="10">
        <v>1959.76</v>
      </c>
      <c r="M3700" s="10">
        <v>200.36</v>
      </c>
      <c r="N3700" s="7" t="s">
        <v>24</v>
      </c>
      <c r="O3700" t="s">
        <v>87</v>
      </c>
      <c r="P3700" t="e">
        <v>#N/A</v>
      </c>
      <c r="Q3700" s="7" t="s">
        <v>16</v>
      </c>
      <c r="R3700" t="e">
        <v>#N/A</v>
      </c>
      <c r="S3700" t="e">
        <v>#N/A</v>
      </c>
    </row>
    <row r="3701" spans="1:19" x14ac:dyDescent="0.25">
      <c r="A3701" t="s">
        <v>11136</v>
      </c>
      <c r="B3701" s="7" t="s">
        <v>16</v>
      </c>
      <c r="C3701" s="8" t="s">
        <v>11137</v>
      </c>
      <c r="D3701" s="7" t="s">
        <v>11138</v>
      </c>
      <c r="E3701" s="7" t="s">
        <v>33</v>
      </c>
      <c r="F3701" s="7" t="s">
        <v>20</v>
      </c>
      <c r="G3701" s="9" t="s">
        <v>21</v>
      </c>
      <c r="H3701" s="9" t="s">
        <v>22</v>
      </c>
      <c r="I3701" s="7" t="s">
        <v>23</v>
      </c>
      <c r="J3701" s="7" t="s">
        <v>23</v>
      </c>
      <c r="K3701" s="8" t="s">
        <v>11136</v>
      </c>
      <c r="L3701" s="10">
        <v>1959.14</v>
      </c>
      <c r="M3701" s="10">
        <v>376.18</v>
      </c>
      <c r="N3701" s="7" t="s">
        <v>24</v>
      </c>
      <c r="O3701" t="s">
        <v>25</v>
      </c>
      <c r="P3701" t="e">
        <v>#N/A</v>
      </c>
      <c r="Q3701" s="7" t="s">
        <v>16</v>
      </c>
      <c r="R3701" t="e">
        <v>#N/A</v>
      </c>
      <c r="S3701" t="e">
        <v>#N/A</v>
      </c>
    </row>
    <row r="3702" spans="1:19" x14ac:dyDescent="0.25">
      <c r="A3702" t="s">
        <v>11139</v>
      </c>
      <c r="B3702" s="7" t="s">
        <v>16</v>
      </c>
      <c r="C3702" s="11" t="s">
        <v>11140</v>
      </c>
      <c r="D3702" s="7" t="s">
        <v>11141</v>
      </c>
      <c r="E3702" s="7" t="s">
        <v>33</v>
      </c>
      <c r="F3702" s="7" t="s">
        <v>34</v>
      </c>
      <c r="G3702" s="9" t="s">
        <v>35</v>
      </c>
      <c r="H3702" s="9" t="s">
        <v>36</v>
      </c>
      <c r="I3702" s="7" t="s">
        <v>23</v>
      </c>
      <c r="J3702" s="7" t="s">
        <v>23</v>
      </c>
      <c r="K3702" s="8" t="s">
        <v>11139</v>
      </c>
      <c r="L3702" s="10">
        <v>1958.7</v>
      </c>
      <c r="M3702" s="10">
        <v>592.98</v>
      </c>
      <c r="N3702" s="7" t="s">
        <v>24</v>
      </c>
      <c r="O3702" t="s">
        <v>29</v>
      </c>
      <c r="P3702" t="e">
        <v>#N/A</v>
      </c>
      <c r="Q3702" s="7" t="s">
        <v>16</v>
      </c>
      <c r="R3702" t="e">
        <v>#N/A</v>
      </c>
      <c r="S3702" t="e">
        <v>#N/A</v>
      </c>
    </row>
    <row r="3703" spans="1:19" x14ac:dyDescent="0.25">
      <c r="A3703" t="s">
        <v>11142</v>
      </c>
      <c r="B3703" s="7" t="s">
        <v>16</v>
      </c>
      <c r="C3703" s="8" t="s">
        <v>11143</v>
      </c>
      <c r="D3703" s="7" t="s">
        <v>11144</v>
      </c>
      <c r="E3703" s="7" t="s">
        <v>106</v>
      </c>
      <c r="F3703" s="7" t="s">
        <v>107</v>
      </c>
      <c r="G3703" s="9" t="s">
        <v>35</v>
      </c>
      <c r="H3703" s="9" t="s">
        <v>22</v>
      </c>
      <c r="I3703" s="7" t="s">
        <v>23</v>
      </c>
      <c r="J3703" s="7" t="s">
        <v>23</v>
      </c>
      <c r="K3703" s="8" t="s">
        <v>11142</v>
      </c>
      <c r="L3703" s="10">
        <v>1957.14</v>
      </c>
      <c r="M3703" s="10">
        <v>1796.98</v>
      </c>
      <c r="N3703" s="7" t="s">
        <v>24</v>
      </c>
      <c r="O3703" t="s">
        <v>69</v>
      </c>
      <c r="P3703" t="e">
        <v>#N/A</v>
      </c>
      <c r="Q3703" s="7" t="s">
        <v>16</v>
      </c>
      <c r="R3703" t="e">
        <v>#N/A</v>
      </c>
      <c r="S3703" t="e">
        <v>#N/A</v>
      </c>
    </row>
    <row r="3704" spans="1:19" x14ac:dyDescent="0.25">
      <c r="A3704" t="s">
        <v>11145</v>
      </c>
      <c r="B3704" s="7" t="s">
        <v>16</v>
      </c>
      <c r="C3704" s="8" t="s">
        <v>11146</v>
      </c>
      <c r="D3704" s="7" t="s">
        <v>11149</v>
      </c>
      <c r="E3704" s="7" t="s">
        <v>19</v>
      </c>
      <c r="F3704" s="7" t="s">
        <v>20</v>
      </c>
      <c r="G3704" s="9" t="s">
        <v>21</v>
      </c>
      <c r="H3704" s="9" t="s">
        <v>22</v>
      </c>
      <c r="I3704" s="7" t="s">
        <v>23</v>
      </c>
      <c r="J3704" s="7" t="s">
        <v>23</v>
      </c>
      <c r="K3704" s="8" t="s">
        <v>11145</v>
      </c>
      <c r="L3704" s="10">
        <v>1955.26</v>
      </c>
      <c r="M3704" s="10">
        <v>351.95</v>
      </c>
      <c r="N3704" s="7" t="s">
        <v>24</v>
      </c>
      <c r="O3704" t="s">
        <v>25</v>
      </c>
      <c r="P3704" t="e">
        <v>#N/A</v>
      </c>
      <c r="Q3704" s="7" t="s">
        <v>16</v>
      </c>
      <c r="R3704" t="e">
        <v>#N/A</v>
      </c>
      <c r="S3704" t="e">
        <v>#N/A</v>
      </c>
    </row>
    <row r="3705" spans="1:19" x14ac:dyDescent="0.25">
      <c r="A3705" t="s">
        <v>11147</v>
      </c>
      <c r="B3705" s="7" t="s">
        <v>16</v>
      </c>
      <c r="C3705" s="8" t="s">
        <v>11148</v>
      </c>
      <c r="D3705" s="7" t="s">
        <v>11150</v>
      </c>
      <c r="E3705" s="7" t="s">
        <v>41</v>
      </c>
      <c r="F3705" s="7" t="s">
        <v>34</v>
      </c>
      <c r="G3705" s="9" t="s">
        <v>35</v>
      </c>
      <c r="H3705" s="9" t="s">
        <v>36</v>
      </c>
      <c r="I3705" s="7" t="s">
        <v>23</v>
      </c>
      <c r="J3705" s="7" t="s">
        <v>23</v>
      </c>
      <c r="K3705" s="8" t="s">
        <v>11147</v>
      </c>
      <c r="L3705" s="10">
        <v>1955.12</v>
      </c>
      <c r="M3705" s="10">
        <v>401.62</v>
      </c>
      <c r="N3705" s="7" t="s">
        <v>24</v>
      </c>
      <c r="O3705" t="s">
        <v>83</v>
      </c>
      <c r="P3705" t="e">
        <v>#N/A</v>
      </c>
      <c r="Q3705" s="7" t="s">
        <v>16</v>
      </c>
      <c r="R3705" t="e">
        <v>#N/A</v>
      </c>
      <c r="S3705" t="e">
        <v>#N/A</v>
      </c>
    </row>
    <row r="3706" spans="1:19" x14ac:dyDescent="0.25">
      <c r="A3706" t="s">
        <v>11151</v>
      </c>
      <c r="B3706" s="7" t="s">
        <v>16</v>
      </c>
      <c r="C3706" s="8" t="s">
        <v>11152</v>
      </c>
      <c r="D3706" s="7" t="s">
        <v>11157</v>
      </c>
      <c r="E3706" s="7" t="s">
        <v>33</v>
      </c>
      <c r="F3706" s="7" t="s">
        <v>34</v>
      </c>
      <c r="G3706" s="9" t="s">
        <v>35</v>
      </c>
      <c r="H3706" s="9" t="s">
        <v>36</v>
      </c>
      <c r="I3706" s="7" t="s">
        <v>23</v>
      </c>
      <c r="J3706" s="7" t="s">
        <v>23</v>
      </c>
      <c r="K3706" s="8" t="s">
        <v>11151</v>
      </c>
      <c r="L3706" s="10">
        <v>1954.33</v>
      </c>
      <c r="M3706" s="10">
        <v>375.05</v>
      </c>
      <c r="N3706" s="7" t="s">
        <v>24</v>
      </c>
      <c r="O3706" t="s">
        <v>56</v>
      </c>
      <c r="P3706" t="e">
        <v>#N/A</v>
      </c>
      <c r="Q3706" s="7" t="s">
        <v>16</v>
      </c>
      <c r="R3706" t="e">
        <v>#N/A</v>
      </c>
      <c r="S3706" t="e">
        <v>#N/A</v>
      </c>
    </row>
    <row r="3707" spans="1:19" x14ac:dyDescent="0.25">
      <c r="A3707" t="s">
        <v>11153</v>
      </c>
      <c r="B3707" s="7" t="s">
        <v>16</v>
      </c>
      <c r="C3707" s="8" t="s">
        <v>11154</v>
      </c>
      <c r="D3707" s="7" t="s">
        <v>11158</v>
      </c>
      <c r="E3707" s="7" t="s">
        <v>106</v>
      </c>
      <c r="F3707" s="7" t="s">
        <v>107</v>
      </c>
      <c r="G3707" s="9" t="s">
        <v>35</v>
      </c>
      <c r="H3707" s="9" t="s">
        <v>22</v>
      </c>
      <c r="I3707" s="7" t="s">
        <v>23</v>
      </c>
      <c r="J3707" s="7" t="s">
        <v>23</v>
      </c>
      <c r="K3707" s="8" t="s">
        <v>11153</v>
      </c>
      <c r="L3707" s="10">
        <v>1953.45</v>
      </c>
      <c r="M3707" s="10">
        <v>59.02</v>
      </c>
      <c r="N3707" t="s">
        <v>24</v>
      </c>
      <c r="O3707" t="s">
        <v>46</v>
      </c>
      <c r="P3707" t="e">
        <v>#N/A</v>
      </c>
      <c r="Q3707" s="7" t="s">
        <v>16</v>
      </c>
      <c r="R3707" t="e">
        <v>#N/A</v>
      </c>
      <c r="S3707" t="e">
        <v>#N/A</v>
      </c>
    </row>
    <row r="3708" spans="1:19" x14ac:dyDescent="0.25">
      <c r="A3708" t="s">
        <v>11155</v>
      </c>
      <c r="B3708" s="7" t="s">
        <v>16</v>
      </c>
      <c r="C3708" s="8" t="s">
        <v>11156</v>
      </c>
      <c r="D3708" s="7" t="s">
        <v>11159</v>
      </c>
      <c r="E3708" s="7" t="s">
        <v>19</v>
      </c>
      <c r="F3708" s="7" t="s">
        <v>20</v>
      </c>
      <c r="G3708" s="9" t="s">
        <v>21</v>
      </c>
      <c r="H3708" s="9" t="s">
        <v>22</v>
      </c>
      <c r="I3708" s="7" t="s">
        <v>23</v>
      </c>
      <c r="J3708" s="7" t="s">
        <v>23</v>
      </c>
      <c r="K3708" s="8" t="s">
        <v>11155</v>
      </c>
      <c r="L3708" s="10">
        <v>1953.09</v>
      </c>
      <c r="M3708" s="10">
        <v>323.44</v>
      </c>
      <c r="N3708" s="7" t="s">
        <v>24</v>
      </c>
      <c r="O3708" t="s">
        <v>29</v>
      </c>
      <c r="P3708" t="e">
        <v>#N/A</v>
      </c>
      <c r="Q3708" s="7" t="s">
        <v>16</v>
      </c>
      <c r="R3708" t="e">
        <v>#N/A</v>
      </c>
      <c r="S3708" t="e">
        <v>#N/A</v>
      </c>
    </row>
    <row r="3709" spans="1:19" x14ac:dyDescent="0.25">
      <c r="A3709" t="s">
        <v>11160</v>
      </c>
      <c r="B3709" s="7" t="s">
        <v>16</v>
      </c>
      <c r="C3709" s="8" t="s">
        <v>11161</v>
      </c>
      <c r="D3709" s="7" t="s">
        <v>11162</v>
      </c>
      <c r="E3709" s="7" t="s">
        <v>33</v>
      </c>
      <c r="F3709" s="7" t="s">
        <v>20</v>
      </c>
      <c r="G3709" s="9" t="s">
        <v>21</v>
      </c>
      <c r="H3709" s="9" t="s">
        <v>22</v>
      </c>
      <c r="I3709" s="7" t="s">
        <v>23</v>
      </c>
      <c r="J3709" s="7" t="s">
        <v>23</v>
      </c>
      <c r="K3709" s="8" t="s">
        <v>11160</v>
      </c>
      <c r="L3709" s="10">
        <v>1952.8</v>
      </c>
      <c r="M3709" s="10">
        <v>304.35000000000002</v>
      </c>
      <c r="N3709" s="7" t="s">
        <v>24</v>
      </c>
      <c r="O3709" t="s">
        <v>69</v>
      </c>
      <c r="P3709" t="e">
        <v>#N/A</v>
      </c>
      <c r="Q3709" s="7" t="s">
        <v>16</v>
      </c>
      <c r="R3709" t="e">
        <v>#N/A</v>
      </c>
      <c r="S3709" t="e">
        <v>#N/A</v>
      </c>
    </row>
    <row r="3710" spans="1:19" x14ac:dyDescent="0.25">
      <c r="A3710" t="s">
        <v>11163</v>
      </c>
      <c r="B3710" s="7" t="s">
        <v>16</v>
      </c>
      <c r="C3710" s="8" t="s">
        <v>11164</v>
      </c>
      <c r="D3710" s="7" t="s">
        <v>11169</v>
      </c>
      <c r="E3710" s="7" t="s">
        <v>33</v>
      </c>
      <c r="F3710" s="7" t="s">
        <v>20</v>
      </c>
      <c r="G3710" s="9" t="s">
        <v>21</v>
      </c>
      <c r="H3710" s="9" t="s">
        <v>22</v>
      </c>
      <c r="I3710" s="7" t="s">
        <v>23</v>
      </c>
      <c r="J3710" s="7" t="s">
        <v>23</v>
      </c>
      <c r="K3710" s="8" t="s">
        <v>11163</v>
      </c>
      <c r="L3710" s="10">
        <v>1951.97</v>
      </c>
      <c r="M3710" s="10">
        <v>565.19000000000005</v>
      </c>
      <c r="N3710" t="s">
        <v>24</v>
      </c>
      <c r="O3710" t="s">
        <v>46</v>
      </c>
      <c r="P3710" t="e">
        <v>#N/A</v>
      </c>
      <c r="Q3710" s="7" t="s">
        <v>16</v>
      </c>
      <c r="R3710" t="e">
        <v>#N/A</v>
      </c>
      <c r="S3710" t="e">
        <v>#N/A</v>
      </c>
    </row>
    <row r="3711" spans="1:19" x14ac:dyDescent="0.25">
      <c r="A3711" t="s">
        <v>11165</v>
      </c>
      <c r="B3711" s="7" t="s">
        <v>16</v>
      </c>
      <c r="C3711" s="8" t="s">
        <v>11166</v>
      </c>
      <c r="D3711" s="7" t="s">
        <v>11170</v>
      </c>
      <c r="E3711" s="7" t="s">
        <v>33</v>
      </c>
      <c r="F3711" s="7" t="s">
        <v>20</v>
      </c>
      <c r="G3711" s="9" t="s">
        <v>21</v>
      </c>
      <c r="H3711" s="9" t="s">
        <v>22</v>
      </c>
      <c r="I3711" s="7" t="s">
        <v>23</v>
      </c>
      <c r="J3711" s="7" t="s">
        <v>23</v>
      </c>
      <c r="K3711" s="8" t="s">
        <v>11165</v>
      </c>
      <c r="L3711" s="10">
        <v>1950.23</v>
      </c>
      <c r="M3711" s="10">
        <v>556.02</v>
      </c>
      <c r="N3711" s="7" t="s">
        <v>24</v>
      </c>
      <c r="O3711" t="s">
        <v>79</v>
      </c>
      <c r="P3711" t="e">
        <v>#N/A</v>
      </c>
      <c r="Q3711" s="7" t="s">
        <v>16</v>
      </c>
      <c r="R3711" t="e">
        <v>#N/A</v>
      </c>
      <c r="S3711" t="e">
        <v>#N/A</v>
      </c>
    </row>
    <row r="3712" spans="1:19" x14ac:dyDescent="0.25">
      <c r="A3712" t="s">
        <v>11167</v>
      </c>
      <c r="B3712" s="7" t="s">
        <v>16</v>
      </c>
      <c r="C3712" s="8" t="s">
        <v>11168</v>
      </c>
      <c r="D3712" s="7" t="s">
        <v>11171</v>
      </c>
      <c r="E3712" s="7" t="s">
        <v>33</v>
      </c>
      <c r="F3712" s="7" t="s">
        <v>20</v>
      </c>
      <c r="G3712" s="9" t="s">
        <v>21</v>
      </c>
      <c r="H3712" s="9" t="s">
        <v>22</v>
      </c>
      <c r="I3712" s="7" t="s">
        <v>23</v>
      </c>
      <c r="J3712" s="7" t="s">
        <v>23</v>
      </c>
      <c r="K3712" s="8" t="s">
        <v>11167</v>
      </c>
      <c r="L3712" s="10">
        <v>1950.08</v>
      </c>
      <c r="M3712" s="10">
        <v>460.96</v>
      </c>
      <c r="N3712" s="7" t="s">
        <v>24</v>
      </c>
      <c r="O3712" t="s">
        <v>83</v>
      </c>
      <c r="P3712" t="e">
        <v>#N/A</v>
      </c>
      <c r="Q3712" s="7" t="s">
        <v>16</v>
      </c>
      <c r="R3712" t="e">
        <v>#N/A</v>
      </c>
      <c r="S3712" t="e">
        <v>#N/A</v>
      </c>
    </row>
    <row r="3713" spans="1:19" x14ac:dyDescent="0.25">
      <c r="A3713" t="s">
        <v>11172</v>
      </c>
      <c r="B3713" s="7" t="s">
        <v>16</v>
      </c>
      <c r="C3713" s="8" t="s">
        <v>11173</v>
      </c>
      <c r="D3713" s="7" t="s">
        <v>11174</v>
      </c>
      <c r="E3713" s="7" t="s">
        <v>45</v>
      </c>
      <c r="F3713" s="7" t="s">
        <v>34</v>
      </c>
      <c r="G3713" s="9" t="s">
        <v>35</v>
      </c>
      <c r="H3713" s="9" t="s">
        <v>36</v>
      </c>
      <c r="I3713" s="7" t="s">
        <v>23</v>
      </c>
      <c r="J3713" s="7" t="s">
        <v>23</v>
      </c>
      <c r="K3713" s="8" t="s">
        <v>11172</v>
      </c>
      <c r="L3713" s="10">
        <v>1948.56</v>
      </c>
      <c r="M3713" s="10">
        <v>556.37</v>
      </c>
      <c r="N3713" s="7" t="s">
        <v>24</v>
      </c>
      <c r="O3713" t="s">
        <v>46</v>
      </c>
      <c r="P3713" t="e">
        <v>#N/A</v>
      </c>
      <c r="Q3713" s="7" t="s">
        <v>16</v>
      </c>
      <c r="R3713" t="e">
        <v>#N/A</v>
      </c>
      <c r="S3713" t="e">
        <v>#N/A</v>
      </c>
    </row>
    <row r="3714" spans="1:19" x14ac:dyDescent="0.25">
      <c r="A3714" t="s">
        <v>11175</v>
      </c>
      <c r="B3714" s="7" t="s">
        <v>16</v>
      </c>
      <c r="C3714" s="8" t="s">
        <v>11176</v>
      </c>
      <c r="D3714" s="7" t="s">
        <v>11185</v>
      </c>
      <c r="E3714" s="7" t="s">
        <v>33</v>
      </c>
      <c r="F3714" s="7" t="s">
        <v>34</v>
      </c>
      <c r="G3714" s="9" t="s">
        <v>35</v>
      </c>
      <c r="H3714" s="9" t="s">
        <v>36</v>
      </c>
      <c r="I3714" s="7" t="s">
        <v>23</v>
      </c>
      <c r="J3714" s="7" t="s">
        <v>23</v>
      </c>
      <c r="K3714" s="8" t="s">
        <v>11175</v>
      </c>
      <c r="L3714" s="10">
        <v>1946.94</v>
      </c>
      <c r="M3714" s="10">
        <v>148.05000000000001</v>
      </c>
      <c r="N3714" s="7" t="s">
        <v>24</v>
      </c>
      <c r="O3714" t="s">
        <v>87</v>
      </c>
      <c r="P3714" t="e">
        <v>#N/A</v>
      </c>
      <c r="Q3714" s="7" t="s">
        <v>16</v>
      </c>
      <c r="R3714" t="e">
        <v>#N/A</v>
      </c>
      <c r="S3714" t="e">
        <v>#N/A</v>
      </c>
    </row>
    <row r="3715" spans="1:19" x14ac:dyDescent="0.25">
      <c r="A3715" t="s">
        <v>11177</v>
      </c>
      <c r="B3715" s="7" t="s">
        <v>16</v>
      </c>
      <c r="C3715" s="8" t="s">
        <v>11178</v>
      </c>
      <c r="D3715" s="7" t="s">
        <v>11186</v>
      </c>
      <c r="E3715" s="7" t="s">
        <v>33</v>
      </c>
      <c r="F3715" s="7" t="s">
        <v>20</v>
      </c>
      <c r="G3715" s="9" t="s">
        <v>21</v>
      </c>
      <c r="H3715" s="9" t="s">
        <v>22</v>
      </c>
      <c r="I3715" s="7" t="s">
        <v>23</v>
      </c>
      <c r="J3715" s="7" t="s">
        <v>23</v>
      </c>
      <c r="K3715" s="8" t="s">
        <v>11177</v>
      </c>
      <c r="L3715" s="10">
        <v>1944.89</v>
      </c>
      <c r="M3715" s="10">
        <v>891.85</v>
      </c>
      <c r="N3715" s="7" t="s">
        <v>24</v>
      </c>
      <c r="O3715" t="s">
        <v>25</v>
      </c>
      <c r="P3715" t="e">
        <v>#N/A</v>
      </c>
      <c r="Q3715" s="7" t="s">
        <v>16</v>
      </c>
      <c r="R3715" t="e">
        <v>#N/A</v>
      </c>
      <c r="S3715" t="e">
        <v>#N/A</v>
      </c>
    </row>
    <row r="3716" spans="1:19" x14ac:dyDescent="0.25">
      <c r="A3716" t="s">
        <v>11179</v>
      </c>
      <c r="B3716" s="7" t="s">
        <v>16</v>
      </c>
      <c r="C3716" s="8" t="s">
        <v>11180</v>
      </c>
      <c r="D3716" s="7" t="s">
        <v>11187</v>
      </c>
      <c r="E3716" s="7" t="s">
        <v>33</v>
      </c>
      <c r="F3716" s="7" t="s">
        <v>20</v>
      </c>
      <c r="G3716" s="9" t="s">
        <v>21</v>
      </c>
      <c r="H3716" s="9" t="s">
        <v>22</v>
      </c>
      <c r="I3716" s="7" t="s">
        <v>23</v>
      </c>
      <c r="J3716" s="7" t="s">
        <v>23</v>
      </c>
      <c r="K3716" s="8" t="s">
        <v>11179</v>
      </c>
      <c r="L3716" s="10">
        <v>1944.04</v>
      </c>
      <c r="M3716" s="10">
        <v>368</v>
      </c>
      <c r="N3716" s="7" t="s">
        <v>24</v>
      </c>
      <c r="O3716" t="s">
        <v>29</v>
      </c>
      <c r="P3716" t="e">
        <v>#N/A</v>
      </c>
      <c r="Q3716" s="7" t="s">
        <v>16</v>
      </c>
      <c r="R3716" t="e">
        <v>#N/A</v>
      </c>
      <c r="S3716" t="e">
        <v>#N/A</v>
      </c>
    </row>
    <row r="3717" spans="1:19" x14ac:dyDescent="0.25">
      <c r="A3717" t="s">
        <v>11181</v>
      </c>
      <c r="B3717" s="7" t="s">
        <v>16</v>
      </c>
      <c r="C3717" s="8" t="s">
        <v>11182</v>
      </c>
      <c r="D3717" s="7" t="s">
        <v>11188</v>
      </c>
      <c r="E3717" s="7" t="s">
        <v>33</v>
      </c>
      <c r="F3717" s="7" t="s">
        <v>20</v>
      </c>
      <c r="G3717" s="9" t="s">
        <v>21</v>
      </c>
      <c r="H3717" s="9" t="s">
        <v>22</v>
      </c>
      <c r="I3717" s="7" t="s">
        <v>23</v>
      </c>
      <c r="J3717" s="7" t="s">
        <v>23</v>
      </c>
      <c r="K3717" s="8" t="s">
        <v>11181</v>
      </c>
      <c r="L3717" s="10">
        <v>1943.56</v>
      </c>
      <c r="M3717" s="10">
        <v>205.76</v>
      </c>
      <c r="N3717" s="7" t="s">
        <v>24</v>
      </c>
      <c r="O3717" t="s">
        <v>56</v>
      </c>
      <c r="P3717" t="e">
        <v>#N/A</v>
      </c>
      <c r="Q3717" s="7" t="s">
        <v>16</v>
      </c>
      <c r="R3717" t="e">
        <v>#N/A</v>
      </c>
      <c r="S3717" t="e">
        <v>#N/A</v>
      </c>
    </row>
    <row r="3718" spans="1:19" x14ac:dyDescent="0.25">
      <c r="A3718" t="s">
        <v>11183</v>
      </c>
      <c r="B3718" s="7" t="s">
        <v>16</v>
      </c>
      <c r="C3718" s="8" t="s">
        <v>11184</v>
      </c>
      <c r="D3718" s="7" t="s">
        <v>11189</v>
      </c>
      <c r="E3718" s="7" t="s">
        <v>106</v>
      </c>
      <c r="F3718" s="7" t="s">
        <v>107</v>
      </c>
      <c r="G3718" s="9" t="s">
        <v>35</v>
      </c>
      <c r="H3718" s="9" t="s">
        <v>22</v>
      </c>
      <c r="I3718" s="7" t="s">
        <v>23</v>
      </c>
      <c r="J3718" s="7" t="s">
        <v>23</v>
      </c>
      <c r="K3718" s="8" t="s">
        <v>11183</v>
      </c>
      <c r="L3718" s="10">
        <v>1943.46</v>
      </c>
      <c r="M3718" s="10">
        <v>713.45</v>
      </c>
      <c r="N3718" t="s">
        <v>24</v>
      </c>
      <c r="O3718" t="s">
        <v>79</v>
      </c>
      <c r="P3718" t="e">
        <v>#N/A</v>
      </c>
      <c r="Q3718" s="7" t="s">
        <v>16</v>
      </c>
      <c r="R3718" t="e">
        <v>#N/A</v>
      </c>
      <c r="S3718" t="e">
        <v>#N/A</v>
      </c>
    </row>
    <row r="3719" spans="1:19" x14ac:dyDescent="0.25">
      <c r="A3719" t="s">
        <v>11190</v>
      </c>
      <c r="B3719" s="7" t="s">
        <v>16</v>
      </c>
      <c r="C3719" s="8" t="s">
        <v>11191</v>
      </c>
      <c r="D3719" s="7" t="s">
        <v>11192</v>
      </c>
      <c r="E3719" s="7" t="s">
        <v>33</v>
      </c>
      <c r="F3719" s="7" t="s">
        <v>20</v>
      </c>
      <c r="G3719" s="9" t="s">
        <v>21</v>
      </c>
      <c r="H3719" s="9" t="s">
        <v>22</v>
      </c>
      <c r="I3719" s="7" t="s">
        <v>23</v>
      </c>
      <c r="J3719" s="7" t="s">
        <v>23</v>
      </c>
      <c r="K3719" s="8" t="s">
        <v>11190</v>
      </c>
      <c r="L3719" s="10">
        <v>1942.3</v>
      </c>
      <c r="M3719" s="10">
        <v>239.34</v>
      </c>
      <c r="N3719" s="7" t="s">
        <v>24</v>
      </c>
      <c r="O3719" t="s">
        <v>69</v>
      </c>
      <c r="P3719" t="e">
        <v>#N/A</v>
      </c>
      <c r="Q3719" s="7" t="s">
        <v>16</v>
      </c>
      <c r="R3719" t="e">
        <v>#N/A</v>
      </c>
      <c r="S3719" t="e">
        <v>#N/A</v>
      </c>
    </row>
    <row r="3720" spans="1:19" x14ac:dyDescent="0.25">
      <c r="A3720" t="s">
        <v>11193</v>
      </c>
      <c r="B3720" s="7" t="s">
        <v>16</v>
      </c>
      <c r="C3720" s="8" t="s">
        <v>11194</v>
      </c>
      <c r="D3720" s="7" t="s">
        <v>11199</v>
      </c>
      <c r="E3720" s="7" t="s">
        <v>19</v>
      </c>
      <c r="F3720" s="7" t="s">
        <v>20</v>
      </c>
      <c r="G3720" s="9" t="s">
        <v>21</v>
      </c>
      <c r="H3720" s="9" t="s">
        <v>22</v>
      </c>
      <c r="I3720" s="7" t="s">
        <v>23</v>
      </c>
      <c r="J3720" s="7" t="s">
        <v>23</v>
      </c>
      <c r="K3720" s="8" t="s">
        <v>11193</v>
      </c>
      <c r="L3720" s="10">
        <v>1941.53</v>
      </c>
      <c r="M3720" s="10">
        <v>326.7</v>
      </c>
      <c r="N3720" s="7" t="s">
        <v>24</v>
      </c>
      <c r="O3720" t="s">
        <v>56</v>
      </c>
      <c r="P3720" t="e">
        <v>#N/A</v>
      </c>
      <c r="Q3720" s="7" t="s">
        <v>16</v>
      </c>
      <c r="R3720" t="e">
        <v>#N/A</v>
      </c>
      <c r="S3720" t="e">
        <v>#N/A</v>
      </c>
    </row>
    <row r="3721" spans="1:19" x14ac:dyDescent="0.25">
      <c r="A3721" t="s">
        <v>11195</v>
      </c>
      <c r="B3721" s="7" t="s">
        <v>16</v>
      </c>
      <c r="C3721" s="8" t="s">
        <v>11196</v>
      </c>
      <c r="D3721" s="7" t="s">
        <v>11200</v>
      </c>
      <c r="E3721" s="7" t="s">
        <v>33</v>
      </c>
      <c r="F3721" s="7" t="s">
        <v>20</v>
      </c>
      <c r="G3721" s="9" t="s">
        <v>21</v>
      </c>
      <c r="H3721" s="9" t="s">
        <v>22</v>
      </c>
      <c r="I3721" s="7" t="s">
        <v>23</v>
      </c>
      <c r="J3721" s="7" t="s">
        <v>23</v>
      </c>
      <c r="K3721" s="8" t="s">
        <v>11195</v>
      </c>
      <c r="L3721" s="10">
        <v>1941.42</v>
      </c>
      <c r="M3721" s="10">
        <v>342.86</v>
      </c>
      <c r="N3721" s="7" t="s">
        <v>24</v>
      </c>
      <c r="O3721" t="s">
        <v>46</v>
      </c>
      <c r="P3721" t="e">
        <v>#N/A</v>
      </c>
      <c r="Q3721" s="7" t="s">
        <v>16</v>
      </c>
      <c r="R3721" t="e">
        <v>#N/A</v>
      </c>
      <c r="S3721" t="e">
        <v>#N/A</v>
      </c>
    </row>
    <row r="3722" spans="1:19" x14ac:dyDescent="0.25">
      <c r="A3722" t="s">
        <v>11197</v>
      </c>
      <c r="B3722" s="7" t="s">
        <v>16</v>
      </c>
      <c r="C3722" s="11" t="s">
        <v>11198</v>
      </c>
      <c r="D3722" s="7" t="s">
        <v>11201</v>
      </c>
      <c r="E3722" s="7" t="s">
        <v>33</v>
      </c>
      <c r="F3722" s="7" t="s">
        <v>20</v>
      </c>
      <c r="G3722" s="9" t="s">
        <v>21</v>
      </c>
      <c r="H3722" s="9" t="s">
        <v>22</v>
      </c>
      <c r="I3722" s="7" t="s">
        <v>23</v>
      </c>
      <c r="J3722" s="7" t="s">
        <v>23</v>
      </c>
      <c r="K3722" s="8" t="s">
        <v>11197</v>
      </c>
      <c r="L3722" s="10">
        <v>1941.09</v>
      </c>
      <c r="M3722" s="10">
        <v>364.48</v>
      </c>
      <c r="N3722" s="7" t="s">
        <v>24</v>
      </c>
      <c r="O3722" t="s">
        <v>79</v>
      </c>
      <c r="P3722" t="e">
        <v>#N/A</v>
      </c>
      <c r="Q3722" s="7" t="s">
        <v>16</v>
      </c>
      <c r="R3722" t="e">
        <v>#N/A</v>
      </c>
      <c r="S3722" t="e">
        <v>#N/A</v>
      </c>
    </row>
    <row r="3723" spans="1:19" x14ac:dyDescent="0.25">
      <c r="A3723" t="s">
        <v>11202</v>
      </c>
      <c r="B3723" s="7" t="s">
        <v>16</v>
      </c>
      <c r="C3723" s="8" t="s">
        <v>11203</v>
      </c>
      <c r="D3723" s="7" t="s">
        <v>11204</v>
      </c>
      <c r="E3723" s="7" t="s">
        <v>33</v>
      </c>
      <c r="F3723" s="7" t="s">
        <v>34</v>
      </c>
      <c r="G3723" s="9" t="s">
        <v>35</v>
      </c>
      <c r="H3723" s="9" t="s">
        <v>36</v>
      </c>
      <c r="I3723" s="7" t="s">
        <v>23</v>
      </c>
      <c r="J3723" s="7" t="s">
        <v>23</v>
      </c>
      <c r="K3723" s="8" t="s">
        <v>11202</v>
      </c>
      <c r="L3723" s="10">
        <v>1940.4</v>
      </c>
      <c r="M3723" s="10">
        <v>277.36</v>
      </c>
      <c r="N3723" s="7" t="s">
        <v>24</v>
      </c>
      <c r="O3723" t="s">
        <v>83</v>
      </c>
      <c r="P3723" t="e">
        <v>#N/A</v>
      </c>
      <c r="Q3723" s="7" t="s">
        <v>16</v>
      </c>
      <c r="R3723" t="e">
        <v>#N/A</v>
      </c>
      <c r="S3723" t="e">
        <v>#N/A</v>
      </c>
    </row>
    <row r="3724" spans="1:19" x14ac:dyDescent="0.25">
      <c r="A3724" t="s">
        <v>11205</v>
      </c>
      <c r="B3724" s="7" t="s">
        <v>16</v>
      </c>
      <c r="C3724" s="8" t="s">
        <v>11206</v>
      </c>
      <c r="D3724" s="7" t="s">
        <v>11207</v>
      </c>
      <c r="E3724" s="7" t="s">
        <v>33</v>
      </c>
      <c r="F3724" s="7" t="s">
        <v>20</v>
      </c>
      <c r="G3724" s="9" t="s">
        <v>21</v>
      </c>
      <c r="H3724" s="9" t="s">
        <v>22</v>
      </c>
      <c r="I3724" s="7" t="s">
        <v>37</v>
      </c>
      <c r="J3724" s="7" t="s">
        <v>37</v>
      </c>
      <c r="K3724" s="8" t="s">
        <v>11205</v>
      </c>
      <c r="L3724" s="10">
        <v>1939.35</v>
      </c>
      <c r="M3724" s="10">
        <v>658.05</v>
      </c>
      <c r="N3724" s="7" t="s">
        <v>24</v>
      </c>
      <c r="O3724" t="s">
        <v>25</v>
      </c>
      <c r="P3724" t="e">
        <v>#N/A</v>
      </c>
      <c r="Q3724" s="7" t="s">
        <v>16</v>
      </c>
      <c r="R3724" t="e">
        <v>#N/A</v>
      </c>
      <c r="S3724" t="e">
        <v>#N/A</v>
      </c>
    </row>
    <row r="3725" spans="1:19" x14ac:dyDescent="0.25">
      <c r="A3725" t="s">
        <v>11208</v>
      </c>
      <c r="B3725" s="7" t="s">
        <v>16</v>
      </c>
      <c r="C3725" s="8" t="s">
        <v>11209</v>
      </c>
      <c r="D3725" s="7" t="s">
        <v>11210</v>
      </c>
      <c r="E3725" s="7" t="s">
        <v>19</v>
      </c>
      <c r="F3725" s="7" t="s">
        <v>20</v>
      </c>
      <c r="G3725" s="9" t="s">
        <v>21</v>
      </c>
      <c r="H3725" s="9" t="s">
        <v>22</v>
      </c>
      <c r="I3725" s="7" t="s">
        <v>23</v>
      </c>
      <c r="J3725" s="7" t="s">
        <v>23</v>
      </c>
      <c r="K3725" s="8" t="s">
        <v>11208</v>
      </c>
      <c r="L3725" s="10">
        <v>1938.51</v>
      </c>
      <c r="M3725" s="10">
        <v>334.92</v>
      </c>
      <c r="N3725" s="7" t="s">
        <v>24</v>
      </c>
      <c r="O3725" t="s">
        <v>69</v>
      </c>
      <c r="P3725" t="e">
        <v>#N/A</v>
      </c>
      <c r="Q3725" s="7" t="s">
        <v>16</v>
      </c>
      <c r="R3725" t="e">
        <v>#N/A</v>
      </c>
      <c r="S3725" t="e">
        <v>#N/A</v>
      </c>
    </row>
    <row r="3726" spans="1:19" x14ac:dyDescent="0.25">
      <c r="A3726" t="s">
        <v>11211</v>
      </c>
      <c r="B3726" s="7" t="s">
        <v>16</v>
      </c>
      <c r="C3726" s="8" t="s">
        <v>11212</v>
      </c>
      <c r="D3726" s="7" t="s">
        <v>11213</v>
      </c>
      <c r="E3726" s="7" t="s">
        <v>33</v>
      </c>
      <c r="F3726" s="7" t="s">
        <v>34</v>
      </c>
      <c r="G3726" s="9" t="s">
        <v>35</v>
      </c>
      <c r="H3726" s="9" t="s">
        <v>36</v>
      </c>
      <c r="I3726" s="7" t="s">
        <v>23</v>
      </c>
      <c r="J3726" s="7" t="s">
        <v>23</v>
      </c>
      <c r="K3726" s="8" t="s">
        <v>11211</v>
      </c>
      <c r="L3726" s="10">
        <v>1937.61</v>
      </c>
      <c r="M3726" s="10">
        <v>582.84</v>
      </c>
      <c r="N3726" s="7" t="s">
        <v>24</v>
      </c>
      <c r="O3726" t="s">
        <v>87</v>
      </c>
      <c r="P3726" t="e">
        <v>#N/A</v>
      </c>
      <c r="Q3726" s="7" t="s">
        <v>16</v>
      </c>
      <c r="R3726" t="e">
        <v>#N/A</v>
      </c>
      <c r="S3726" t="e">
        <v>#N/A</v>
      </c>
    </row>
    <row r="3727" spans="1:19" x14ac:dyDescent="0.25">
      <c r="A3727" t="s">
        <v>11214</v>
      </c>
      <c r="B3727" s="7" t="s">
        <v>16</v>
      </c>
      <c r="C3727" s="8" t="s">
        <v>11215</v>
      </c>
      <c r="D3727" s="7" t="s">
        <v>11218</v>
      </c>
      <c r="E3727" s="7" t="s">
        <v>106</v>
      </c>
      <c r="F3727" s="7" t="s">
        <v>107</v>
      </c>
      <c r="G3727" s="9" t="s">
        <v>35</v>
      </c>
      <c r="H3727" s="9" t="s">
        <v>22</v>
      </c>
      <c r="I3727" s="7" t="s">
        <v>23</v>
      </c>
      <c r="J3727" s="7" t="s">
        <v>23</v>
      </c>
      <c r="K3727" s="8" t="s">
        <v>11214</v>
      </c>
      <c r="L3727" s="10">
        <v>1934.93</v>
      </c>
      <c r="M3727" s="10">
        <v>604.59</v>
      </c>
      <c r="N3727" s="7" t="s">
        <v>24</v>
      </c>
      <c r="O3727" t="s">
        <v>83</v>
      </c>
      <c r="P3727" t="e">
        <v>#N/A</v>
      </c>
      <c r="Q3727" s="7" t="s">
        <v>16</v>
      </c>
      <c r="R3727" t="e">
        <v>#N/A</v>
      </c>
      <c r="S3727" t="e">
        <v>#N/A</v>
      </c>
    </row>
    <row r="3728" spans="1:19" x14ac:dyDescent="0.25">
      <c r="A3728" t="s">
        <v>11216</v>
      </c>
      <c r="B3728" s="7" t="s">
        <v>16</v>
      </c>
      <c r="C3728" s="8" t="s">
        <v>11217</v>
      </c>
      <c r="D3728" s="7" t="s">
        <v>11219</v>
      </c>
      <c r="E3728" s="7" t="s">
        <v>33</v>
      </c>
      <c r="F3728" s="7" t="s">
        <v>20</v>
      </c>
      <c r="G3728" s="9" t="s">
        <v>21</v>
      </c>
      <c r="H3728" s="9" t="s">
        <v>22</v>
      </c>
      <c r="I3728" s="7" t="s">
        <v>23</v>
      </c>
      <c r="J3728" s="7" t="s">
        <v>23</v>
      </c>
      <c r="K3728" s="8" t="s">
        <v>11216</v>
      </c>
      <c r="L3728" s="10">
        <v>1934.32</v>
      </c>
      <c r="M3728" s="10">
        <v>327.73</v>
      </c>
      <c r="N3728" t="s">
        <v>24</v>
      </c>
      <c r="O3728" t="s">
        <v>25</v>
      </c>
      <c r="P3728" t="e">
        <v>#N/A</v>
      </c>
      <c r="Q3728" s="7" t="s">
        <v>16</v>
      </c>
      <c r="R3728" t="e">
        <v>#N/A</v>
      </c>
      <c r="S3728" t="e">
        <v>#N/A</v>
      </c>
    </row>
    <row r="3729" spans="1:19" x14ac:dyDescent="0.25">
      <c r="A3729" t="s">
        <v>11220</v>
      </c>
      <c r="B3729" s="7" t="s">
        <v>16</v>
      </c>
      <c r="C3729" s="8" t="s">
        <v>11221</v>
      </c>
      <c r="D3729" s="7" t="s">
        <v>11222</v>
      </c>
      <c r="E3729" s="7" t="s">
        <v>33</v>
      </c>
      <c r="F3729" s="7" t="s">
        <v>20</v>
      </c>
      <c r="G3729" s="9" t="s">
        <v>21</v>
      </c>
      <c r="H3729" s="9" t="s">
        <v>22</v>
      </c>
      <c r="I3729" s="7" t="s">
        <v>37</v>
      </c>
      <c r="J3729" s="7" t="s">
        <v>37</v>
      </c>
      <c r="K3729" s="8" t="s">
        <v>11220</v>
      </c>
      <c r="L3729" s="10">
        <v>1932.38</v>
      </c>
      <c r="M3729" s="10">
        <v>1086.68</v>
      </c>
      <c r="N3729" s="7" t="s">
        <v>24</v>
      </c>
      <c r="O3729" t="s">
        <v>29</v>
      </c>
      <c r="P3729" t="e">
        <v>#N/A</v>
      </c>
      <c r="Q3729" s="7" t="s">
        <v>16</v>
      </c>
      <c r="R3729" t="e">
        <v>#N/A</v>
      </c>
      <c r="S3729" t="e">
        <v>#N/A</v>
      </c>
    </row>
    <row r="3730" spans="1:19" x14ac:dyDescent="0.25">
      <c r="A3730" t="s">
        <v>11223</v>
      </c>
      <c r="B3730" s="7" t="s">
        <v>16</v>
      </c>
      <c r="C3730" s="8" t="s">
        <v>11224</v>
      </c>
      <c r="D3730" s="7" t="s">
        <v>11229</v>
      </c>
      <c r="E3730" s="7" t="s">
        <v>33</v>
      </c>
      <c r="F3730" s="7" t="s">
        <v>20</v>
      </c>
      <c r="G3730" s="9" t="s">
        <v>21</v>
      </c>
      <c r="H3730" s="9" t="s">
        <v>22</v>
      </c>
      <c r="I3730" s="7" t="s">
        <v>23</v>
      </c>
      <c r="J3730" s="7" t="s">
        <v>23</v>
      </c>
      <c r="K3730" s="8" t="s">
        <v>11223</v>
      </c>
      <c r="L3730" s="10">
        <v>1931.95</v>
      </c>
      <c r="M3730" s="10">
        <v>219.57</v>
      </c>
      <c r="N3730" t="s">
        <v>24</v>
      </c>
      <c r="O3730" t="s">
        <v>29</v>
      </c>
      <c r="P3730" t="e">
        <v>#N/A</v>
      </c>
      <c r="Q3730" s="7" t="s">
        <v>16</v>
      </c>
      <c r="R3730" t="e">
        <v>#N/A</v>
      </c>
      <c r="S3730" t="e">
        <v>#N/A</v>
      </c>
    </row>
    <row r="3731" spans="1:19" x14ac:dyDescent="0.25">
      <c r="A3731" t="s">
        <v>11225</v>
      </c>
      <c r="B3731" s="7" t="s">
        <v>16</v>
      </c>
      <c r="C3731" s="11" t="s">
        <v>11226</v>
      </c>
      <c r="D3731" s="7" t="s">
        <v>11230</v>
      </c>
      <c r="E3731" s="7" t="s">
        <v>41</v>
      </c>
      <c r="F3731" s="7" t="s">
        <v>34</v>
      </c>
      <c r="G3731" s="9" t="s">
        <v>35</v>
      </c>
      <c r="H3731" s="9" t="s">
        <v>36</v>
      </c>
      <c r="I3731" s="7" t="s">
        <v>23</v>
      </c>
      <c r="J3731" s="7" t="s">
        <v>23</v>
      </c>
      <c r="K3731" s="8" t="s">
        <v>11225</v>
      </c>
      <c r="L3731" s="10">
        <v>1931.84</v>
      </c>
      <c r="M3731" s="10">
        <v>511.22</v>
      </c>
      <c r="N3731" s="7" t="s">
        <v>24</v>
      </c>
      <c r="O3731" t="s">
        <v>87</v>
      </c>
      <c r="P3731" t="e">
        <v>#N/A</v>
      </c>
      <c r="Q3731" s="7" t="s">
        <v>16</v>
      </c>
      <c r="R3731" t="e">
        <v>#N/A</v>
      </c>
      <c r="S3731" t="e">
        <v>#N/A</v>
      </c>
    </row>
    <row r="3732" spans="1:19" x14ac:dyDescent="0.25">
      <c r="A3732" t="s">
        <v>11227</v>
      </c>
      <c r="B3732" s="7" t="s">
        <v>16</v>
      </c>
      <c r="C3732" s="11" t="s">
        <v>11228</v>
      </c>
      <c r="D3732" s="7" t="s">
        <v>11231</v>
      </c>
      <c r="E3732" s="7" t="s">
        <v>33</v>
      </c>
      <c r="F3732" s="7" t="s">
        <v>20</v>
      </c>
      <c r="G3732" s="9" t="s">
        <v>21</v>
      </c>
      <c r="H3732" s="9" t="s">
        <v>22</v>
      </c>
      <c r="I3732" s="7" t="s">
        <v>23</v>
      </c>
      <c r="J3732" s="7" t="s">
        <v>37</v>
      </c>
      <c r="K3732" s="8" t="s">
        <v>11227</v>
      </c>
      <c r="L3732" s="10">
        <v>1931.54</v>
      </c>
      <c r="M3732" s="10">
        <v>312.49</v>
      </c>
      <c r="N3732" s="7" t="s">
        <v>24</v>
      </c>
      <c r="O3732" t="s">
        <v>56</v>
      </c>
      <c r="P3732" t="e">
        <v>#N/A</v>
      </c>
      <c r="Q3732" s="7" t="s">
        <v>16</v>
      </c>
      <c r="R3732" t="e">
        <v>#N/A</v>
      </c>
      <c r="S3732" t="e">
        <v>#N/A</v>
      </c>
    </row>
    <row r="3733" spans="1:19" x14ac:dyDescent="0.25">
      <c r="A3733" t="s">
        <v>11232</v>
      </c>
      <c r="B3733" s="7" t="s">
        <v>16</v>
      </c>
      <c r="C3733" s="11" t="s">
        <v>11233</v>
      </c>
      <c r="D3733" s="7" t="s">
        <v>11244</v>
      </c>
      <c r="E3733" s="7" t="s">
        <v>33</v>
      </c>
      <c r="F3733" s="7" t="s">
        <v>34</v>
      </c>
      <c r="G3733" s="9" t="s">
        <v>35</v>
      </c>
      <c r="H3733" s="9" t="s">
        <v>36</v>
      </c>
      <c r="I3733" s="7" t="s">
        <v>23</v>
      </c>
      <c r="J3733" s="7" t="s">
        <v>23</v>
      </c>
      <c r="K3733" s="8" t="s">
        <v>11232</v>
      </c>
      <c r="L3733" s="10">
        <v>1931.19</v>
      </c>
      <c r="M3733" s="10">
        <v>622.01</v>
      </c>
      <c r="N3733" s="7" t="s">
        <v>24</v>
      </c>
      <c r="O3733" t="s">
        <v>69</v>
      </c>
      <c r="P3733" t="e">
        <v>#N/A</v>
      </c>
      <c r="Q3733" s="7" t="s">
        <v>16</v>
      </c>
      <c r="R3733" t="e">
        <v>#N/A</v>
      </c>
      <c r="S3733" t="e">
        <v>#N/A</v>
      </c>
    </row>
    <row r="3734" spans="1:19" x14ac:dyDescent="0.25">
      <c r="A3734" t="s">
        <v>11234</v>
      </c>
      <c r="B3734" s="7" t="s">
        <v>16</v>
      </c>
      <c r="C3734" s="8" t="s">
        <v>11235</v>
      </c>
      <c r="D3734" s="7" t="s">
        <v>11245</v>
      </c>
      <c r="E3734" s="7" t="s">
        <v>19</v>
      </c>
      <c r="F3734" s="7" t="s">
        <v>20</v>
      </c>
      <c r="G3734" s="9" t="s">
        <v>21</v>
      </c>
      <c r="H3734" s="9" t="s">
        <v>22</v>
      </c>
      <c r="I3734" s="7" t="s">
        <v>23</v>
      </c>
      <c r="J3734" s="7" t="s">
        <v>23</v>
      </c>
      <c r="K3734" s="8" t="s">
        <v>11234</v>
      </c>
      <c r="L3734" s="10">
        <v>1931.03</v>
      </c>
      <c r="M3734" s="10">
        <v>672.66</v>
      </c>
      <c r="N3734" s="7" t="s">
        <v>24</v>
      </c>
      <c r="O3734" t="s">
        <v>46</v>
      </c>
      <c r="P3734" t="e">
        <v>#N/A</v>
      </c>
      <c r="Q3734" s="7" t="s">
        <v>16</v>
      </c>
      <c r="R3734" t="e">
        <v>#N/A</v>
      </c>
      <c r="S3734" t="e">
        <v>#N/A</v>
      </c>
    </row>
    <row r="3735" spans="1:19" x14ac:dyDescent="0.25">
      <c r="A3735" t="s">
        <v>11236</v>
      </c>
      <c r="B3735" s="7" t="s">
        <v>16</v>
      </c>
      <c r="C3735" s="8" t="s">
        <v>11237</v>
      </c>
      <c r="D3735" s="7" t="s">
        <v>11246</v>
      </c>
      <c r="E3735" s="7" t="s">
        <v>106</v>
      </c>
      <c r="F3735" s="7" t="s">
        <v>107</v>
      </c>
      <c r="G3735" s="9" t="s">
        <v>35</v>
      </c>
      <c r="H3735" s="9" t="s">
        <v>22</v>
      </c>
      <c r="I3735" s="7" t="s">
        <v>23</v>
      </c>
      <c r="J3735" s="7" t="s">
        <v>23</v>
      </c>
      <c r="K3735" s="8" t="s">
        <v>11236</v>
      </c>
      <c r="L3735" s="10">
        <v>1930.94</v>
      </c>
      <c r="M3735" s="10">
        <v>643.20000000000005</v>
      </c>
      <c r="N3735" s="7" t="s">
        <v>24</v>
      </c>
      <c r="O3735" t="s">
        <v>87</v>
      </c>
      <c r="P3735" t="e">
        <v>#N/A</v>
      </c>
      <c r="Q3735" s="7" t="s">
        <v>16</v>
      </c>
      <c r="R3735" t="e">
        <v>#N/A</v>
      </c>
      <c r="S3735" t="e">
        <v>#N/A</v>
      </c>
    </row>
    <row r="3736" spans="1:19" x14ac:dyDescent="0.25">
      <c r="A3736" t="s">
        <v>11238</v>
      </c>
      <c r="B3736" s="7" t="s">
        <v>16</v>
      </c>
      <c r="C3736" s="8" t="s">
        <v>11239</v>
      </c>
      <c r="D3736" s="7" t="s">
        <v>11247</v>
      </c>
      <c r="E3736" s="7" t="s">
        <v>33</v>
      </c>
      <c r="F3736" s="7" t="s">
        <v>20</v>
      </c>
      <c r="G3736" s="9" t="s">
        <v>21</v>
      </c>
      <c r="H3736" s="9" t="s">
        <v>22</v>
      </c>
      <c r="I3736" s="7" t="s">
        <v>23</v>
      </c>
      <c r="J3736" s="7" t="s">
        <v>23</v>
      </c>
      <c r="K3736" s="8" t="s">
        <v>11238</v>
      </c>
      <c r="L3736" s="10">
        <v>1930.74</v>
      </c>
      <c r="M3736" s="10">
        <v>208.43</v>
      </c>
      <c r="N3736" s="7" t="s">
        <v>24</v>
      </c>
      <c r="O3736" t="s">
        <v>46</v>
      </c>
      <c r="P3736" t="e">
        <v>#N/A</v>
      </c>
      <c r="Q3736" s="7" t="s">
        <v>16</v>
      </c>
      <c r="R3736" t="e">
        <v>#N/A</v>
      </c>
      <c r="S3736" t="e">
        <v>#N/A</v>
      </c>
    </row>
    <row r="3737" spans="1:19" x14ac:dyDescent="0.25">
      <c r="A3737" t="s">
        <v>11240</v>
      </c>
      <c r="B3737" s="7" t="s">
        <v>16</v>
      </c>
      <c r="C3737" s="8" t="s">
        <v>11241</v>
      </c>
      <c r="D3737" s="7" t="s">
        <v>11248</v>
      </c>
      <c r="E3737" s="7" t="s">
        <v>33</v>
      </c>
      <c r="F3737" s="7" t="s">
        <v>20</v>
      </c>
      <c r="G3737" s="9" t="s">
        <v>21</v>
      </c>
      <c r="H3737" s="9" t="s">
        <v>22</v>
      </c>
      <c r="I3737" s="7" t="s">
        <v>23</v>
      </c>
      <c r="J3737" s="7" t="s">
        <v>23</v>
      </c>
      <c r="K3737" s="8" t="s">
        <v>11240</v>
      </c>
      <c r="L3737" s="10">
        <v>1930.66</v>
      </c>
      <c r="M3737" s="10">
        <v>277.07</v>
      </c>
      <c r="N3737" s="7" t="s">
        <v>24</v>
      </c>
      <c r="O3737" t="s">
        <v>79</v>
      </c>
      <c r="P3737" t="e">
        <v>#N/A</v>
      </c>
      <c r="Q3737" s="7" t="s">
        <v>16</v>
      </c>
      <c r="R3737" t="e">
        <v>#N/A</v>
      </c>
      <c r="S3737" t="e">
        <v>#N/A</v>
      </c>
    </row>
    <row r="3738" spans="1:19" x14ac:dyDescent="0.25">
      <c r="A3738" t="s">
        <v>11242</v>
      </c>
      <c r="B3738" s="7" t="s">
        <v>16</v>
      </c>
      <c r="C3738" s="8" t="s">
        <v>11243</v>
      </c>
      <c r="D3738" s="7" t="s">
        <v>11249</v>
      </c>
      <c r="E3738" s="7" t="s">
        <v>33</v>
      </c>
      <c r="F3738" s="7" t="s">
        <v>20</v>
      </c>
      <c r="G3738" s="9" t="s">
        <v>21</v>
      </c>
      <c r="H3738" s="9" t="s">
        <v>22</v>
      </c>
      <c r="I3738" s="7" t="s">
        <v>23</v>
      </c>
      <c r="J3738" s="7" t="s">
        <v>23</v>
      </c>
      <c r="K3738" s="8" t="s">
        <v>11242</v>
      </c>
      <c r="L3738" s="10">
        <v>1930.42</v>
      </c>
      <c r="M3738" s="10">
        <v>271.93</v>
      </c>
      <c r="N3738" s="7" t="s">
        <v>24</v>
      </c>
      <c r="O3738" t="s">
        <v>83</v>
      </c>
      <c r="P3738" t="e">
        <v>#N/A</v>
      </c>
      <c r="Q3738" s="7" t="s">
        <v>16</v>
      </c>
      <c r="R3738" t="e">
        <v>#N/A</v>
      </c>
      <c r="S3738" t="e">
        <v>#N/A</v>
      </c>
    </row>
    <row r="3739" spans="1:19" x14ac:dyDescent="0.25">
      <c r="A3739" t="s">
        <v>11250</v>
      </c>
      <c r="B3739" s="7" t="s">
        <v>16</v>
      </c>
      <c r="C3739" s="8" t="s">
        <v>11251</v>
      </c>
      <c r="D3739" s="7" t="s">
        <v>11254</v>
      </c>
      <c r="E3739" s="7" t="s">
        <v>33</v>
      </c>
      <c r="F3739" s="7" t="s">
        <v>20</v>
      </c>
      <c r="G3739" s="9" t="s">
        <v>21</v>
      </c>
      <c r="H3739" s="9" t="s">
        <v>22</v>
      </c>
      <c r="I3739" s="7" t="s">
        <v>23</v>
      </c>
      <c r="J3739" s="7" t="s">
        <v>23</v>
      </c>
      <c r="K3739" s="8" t="s">
        <v>11250</v>
      </c>
      <c r="L3739" s="10">
        <v>1929.94</v>
      </c>
      <c r="M3739" s="10">
        <v>367.35</v>
      </c>
      <c r="N3739" s="7" t="s">
        <v>24</v>
      </c>
      <c r="O3739" t="s">
        <v>87</v>
      </c>
      <c r="P3739" t="e">
        <v>#N/A</v>
      </c>
      <c r="Q3739" s="7" t="s">
        <v>16</v>
      </c>
      <c r="R3739" t="e">
        <v>#N/A</v>
      </c>
      <c r="S3739" t="e">
        <v>#N/A</v>
      </c>
    </row>
    <row r="3740" spans="1:19" x14ac:dyDescent="0.25">
      <c r="A3740" t="s">
        <v>11252</v>
      </c>
      <c r="B3740" s="7" t="s">
        <v>16</v>
      </c>
      <c r="C3740" s="8" t="s">
        <v>11253</v>
      </c>
      <c r="D3740" s="7" t="s">
        <v>11255</v>
      </c>
      <c r="E3740" s="7" t="s">
        <v>106</v>
      </c>
      <c r="F3740" s="7" t="s">
        <v>107</v>
      </c>
      <c r="G3740" s="9" t="s">
        <v>35</v>
      </c>
      <c r="H3740" s="9" t="s">
        <v>22</v>
      </c>
      <c r="I3740" s="7" t="s">
        <v>23</v>
      </c>
      <c r="J3740" s="7" t="s">
        <v>23</v>
      </c>
      <c r="K3740" s="8" t="s">
        <v>11252</v>
      </c>
      <c r="L3740" s="10">
        <v>1929.87</v>
      </c>
      <c r="M3740" s="10">
        <v>683.95</v>
      </c>
      <c r="N3740" s="7" t="s">
        <v>24</v>
      </c>
      <c r="O3740" t="s">
        <v>25</v>
      </c>
      <c r="P3740" t="e">
        <v>#N/A</v>
      </c>
      <c r="Q3740" s="7" t="s">
        <v>16</v>
      </c>
      <c r="R3740" t="e">
        <v>#N/A</v>
      </c>
      <c r="S3740" t="e">
        <v>#N/A</v>
      </c>
    </row>
    <row r="3741" spans="1:19" x14ac:dyDescent="0.25">
      <c r="A3741" t="s">
        <v>11256</v>
      </c>
      <c r="B3741" s="7" t="s">
        <v>16</v>
      </c>
      <c r="C3741" s="8" t="s">
        <v>11257</v>
      </c>
      <c r="D3741" s="7" t="s">
        <v>11258</v>
      </c>
      <c r="E3741" s="7" t="s">
        <v>33</v>
      </c>
      <c r="F3741" s="7" t="s">
        <v>20</v>
      </c>
      <c r="G3741" s="9" t="s">
        <v>21</v>
      </c>
      <c r="H3741" s="9" t="s">
        <v>22</v>
      </c>
      <c r="I3741" s="7" t="s">
        <v>23</v>
      </c>
      <c r="J3741" s="7" t="s">
        <v>23</v>
      </c>
      <c r="K3741" s="8" t="s">
        <v>11256</v>
      </c>
      <c r="L3741" s="10">
        <v>1927.21</v>
      </c>
      <c r="M3741" s="10">
        <v>345.22</v>
      </c>
      <c r="N3741" s="7" t="s">
        <v>24</v>
      </c>
      <c r="O3741" t="s">
        <v>25</v>
      </c>
      <c r="P3741" t="e">
        <v>#N/A</v>
      </c>
      <c r="Q3741" s="7" t="s">
        <v>16</v>
      </c>
      <c r="R3741" t="e">
        <v>#N/A</v>
      </c>
      <c r="S3741" t="e">
        <v>#N/A</v>
      </c>
    </row>
    <row r="3742" spans="1:19" x14ac:dyDescent="0.25">
      <c r="A3742" t="s">
        <v>11259</v>
      </c>
      <c r="B3742" s="7" t="s">
        <v>16</v>
      </c>
      <c r="C3742" s="8" t="s">
        <v>11260</v>
      </c>
      <c r="D3742" s="7" t="s">
        <v>11263</v>
      </c>
      <c r="E3742" s="7" t="s">
        <v>106</v>
      </c>
      <c r="F3742" s="7" t="s">
        <v>107</v>
      </c>
      <c r="G3742" s="9" t="s">
        <v>35</v>
      </c>
      <c r="H3742" s="9" t="s">
        <v>22</v>
      </c>
      <c r="I3742" s="7" t="s">
        <v>23</v>
      </c>
      <c r="J3742" s="7" t="s">
        <v>23</v>
      </c>
      <c r="K3742" s="8" t="s">
        <v>11259</v>
      </c>
      <c r="L3742" s="10">
        <v>1926.19</v>
      </c>
      <c r="M3742" s="10">
        <v>245.23</v>
      </c>
      <c r="N3742" s="7" t="s">
        <v>24</v>
      </c>
      <c r="O3742" t="s">
        <v>29</v>
      </c>
      <c r="P3742" t="e">
        <v>#N/A</v>
      </c>
      <c r="Q3742" s="7" t="s">
        <v>16</v>
      </c>
      <c r="R3742" t="e">
        <v>#N/A</v>
      </c>
      <c r="S3742" t="e">
        <v>#N/A</v>
      </c>
    </row>
    <row r="3743" spans="1:19" x14ac:dyDescent="0.25">
      <c r="A3743" t="s">
        <v>11261</v>
      </c>
      <c r="B3743" s="7" t="s">
        <v>16</v>
      </c>
      <c r="C3743" s="8" t="s">
        <v>11262</v>
      </c>
      <c r="D3743" s="7" t="s">
        <v>11264</v>
      </c>
      <c r="E3743" s="7" t="s">
        <v>41</v>
      </c>
      <c r="F3743" s="7" t="s">
        <v>34</v>
      </c>
      <c r="G3743" s="9" t="s">
        <v>35</v>
      </c>
      <c r="H3743" s="9" t="s">
        <v>36</v>
      </c>
      <c r="I3743" s="7" t="s">
        <v>23</v>
      </c>
      <c r="J3743" s="7" t="s">
        <v>23</v>
      </c>
      <c r="K3743" s="8" t="s">
        <v>11261</v>
      </c>
      <c r="L3743" s="10">
        <v>1925.48</v>
      </c>
      <c r="M3743" s="10">
        <v>553.45000000000005</v>
      </c>
      <c r="N3743" s="7" t="s">
        <v>24</v>
      </c>
      <c r="O3743" t="s">
        <v>25</v>
      </c>
      <c r="P3743" t="e">
        <v>#N/A</v>
      </c>
      <c r="Q3743" s="7" t="s">
        <v>16</v>
      </c>
      <c r="R3743" t="e">
        <v>#N/A</v>
      </c>
      <c r="S3743" t="e">
        <v>#N/A</v>
      </c>
    </row>
    <row r="3744" spans="1:19" x14ac:dyDescent="0.25">
      <c r="A3744" t="s">
        <v>11265</v>
      </c>
      <c r="B3744" s="7" t="s">
        <v>16</v>
      </c>
      <c r="C3744" s="8" t="s">
        <v>11266</v>
      </c>
      <c r="D3744" s="7" t="s">
        <v>11267</v>
      </c>
      <c r="E3744" s="7" t="s">
        <v>33</v>
      </c>
      <c r="F3744" s="7" t="s">
        <v>20</v>
      </c>
      <c r="G3744" s="9" t="s">
        <v>21</v>
      </c>
      <c r="H3744" s="9" t="s">
        <v>22</v>
      </c>
      <c r="I3744" s="7" t="s">
        <v>23</v>
      </c>
      <c r="J3744" s="7" t="s">
        <v>23</v>
      </c>
      <c r="K3744" s="8" t="s">
        <v>11265</v>
      </c>
      <c r="L3744" s="10">
        <v>1924.93</v>
      </c>
      <c r="M3744" s="10">
        <v>529.17999999999995</v>
      </c>
      <c r="N3744" s="7" t="s">
        <v>24</v>
      </c>
      <c r="O3744" t="s">
        <v>29</v>
      </c>
      <c r="P3744" t="e">
        <v>#N/A</v>
      </c>
      <c r="Q3744" s="7" t="s">
        <v>16</v>
      </c>
      <c r="R3744" t="e">
        <v>#N/A</v>
      </c>
      <c r="S3744" t="e">
        <v>#N/A</v>
      </c>
    </row>
    <row r="3745" spans="1:19" x14ac:dyDescent="0.25">
      <c r="A3745" t="s">
        <v>11268</v>
      </c>
      <c r="B3745" s="7" t="s">
        <v>16</v>
      </c>
      <c r="C3745" s="8" t="s">
        <v>11269</v>
      </c>
      <c r="D3745" s="7" t="s">
        <v>11270</v>
      </c>
      <c r="E3745" s="7" t="s">
        <v>106</v>
      </c>
      <c r="F3745" s="7" t="s">
        <v>107</v>
      </c>
      <c r="G3745" s="9" t="s">
        <v>35</v>
      </c>
      <c r="H3745" s="9" t="s">
        <v>22</v>
      </c>
      <c r="I3745" s="7" t="s">
        <v>23</v>
      </c>
      <c r="J3745" s="7" t="s">
        <v>23</v>
      </c>
      <c r="K3745" s="8" t="s">
        <v>11268</v>
      </c>
      <c r="L3745" s="10">
        <v>1924.62</v>
      </c>
      <c r="M3745" s="10">
        <v>723.28</v>
      </c>
      <c r="N3745" s="7" t="s">
        <v>24</v>
      </c>
      <c r="O3745" t="s">
        <v>56</v>
      </c>
      <c r="P3745" t="e">
        <v>#N/A</v>
      </c>
      <c r="Q3745" s="7" t="s">
        <v>16</v>
      </c>
      <c r="R3745" t="e">
        <v>#N/A</v>
      </c>
      <c r="S3745" t="e">
        <v>#N/A</v>
      </c>
    </row>
    <row r="3746" spans="1:19" x14ac:dyDescent="0.25">
      <c r="A3746" t="s">
        <v>11271</v>
      </c>
      <c r="B3746" s="7" t="s">
        <v>16</v>
      </c>
      <c r="C3746" s="8" t="s">
        <v>11272</v>
      </c>
      <c r="D3746" s="7" t="s">
        <v>11279</v>
      </c>
      <c r="E3746" s="7" t="s">
        <v>106</v>
      </c>
      <c r="F3746" s="7" t="s">
        <v>107</v>
      </c>
      <c r="G3746" s="9" t="s">
        <v>35</v>
      </c>
      <c r="H3746" s="9" t="s">
        <v>22</v>
      </c>
      <c r="I3746" s="7" t="s">
        <v>23</v>
      </c>
      <c r="J3746" s="7" t="s">
        <v>23</v>
      </c>
      <c r="K3746" s="8" t="s">
        <v>11271</v>
      </c>
      <c r="L3746" s="10">
        <v>1924.27</v>
      </c>
      <c r="M3746" s="10">
        <v>391.01</v>
      </c>
      <c r="N3746" s="7" t="s">
        <v>24</v>
      </c>
      <c r="O3746" t="s">
        <v>69</v>
      </c>
      <c r="P3746" t="e">
        <v>#N/A</v>
      </c>
      <c r="Q3746" s="7" t="s">
        <v>16</v>
      </c>
      <c r="R3746" t="e">
        <v>#N/A</v>
      </c>
      <c r="S3746" t="e">
        <v>#N/A</v>
      </c>
    </row>
    <row r="3747" spans="1:19" x14ac:dyDescent="0.25">
      <c r="A3747" t="s">
        <v>11273</v>
      </c>
      <c r="B3747" s="7" t="s">
        <v>16</v>
      </c>
      <c r="C3747" s="8" t="s">
        <v>11274</v>
      </c>
      <c r="D3747" s="7" t="s">
        <v>11280</v>
      </c>
      <c r="E3747" s="7" t="s">
        <v>33</v>
      </c>
      <c r="F3747" s="7" t="s">
        <v>34</v>
      </c>
      <c r="G3747" s="9" t="s">
        <v>35</v>
      </c>
      <c r="H3747" s="9" t="s">
        <v>36</v>
      </c>
      <c r="I3747" s="7" t="s">
        <v>23</v>
      </c>
      <c r="J3747" s="7" t="s">
        <v>23</v>
      </c>
      <c r="K3747" s="8" t="s">
        <v>11273</v>
      </c>
      <c r="L3747" s="10">
        <v>1923.99</v>
      </c>
      <c r="M3747" s="10">
        <v>659.72</v>
      </c>
      <c r="N3747" s="7" t="s">
        <v>24</v>
      </c>
      <c r="O3747" t="s">
        <v>56</v>
      </c>
      <c r="P3747" t="e">
        <v>#N/A</v>
      </c>
      <c r="Q3747" s="7" t="s">
        <v>16</v>
      </c>
      <c r="R3747" t="e">
        <v>#N/A</v>
      </c>
      <c r="S3747" t="e">
        <v>#N/A</v>
      </c>
    </row>
    <row r="3748" spans="1:19" x14ac:dyDescent="0.25">
      <c r="A3748" t="s">
        <v>11275</v>
      </c>
      <c r="B3748" s="7" t="s">
        <v>16</v>
      </c>
      <c r="C3748" s="8" t="s">
        <v>11276</v>
      </c>
      <c r="D3748" s="7" t="s">
        <v>11281</v>
      </c>
      <c r="E3748" s="7" t="s">
        <v>33</v>
      </c>
      <c r="F3748" s="7" t="s">
        <v>20</v>
      </c>
      <c r="G3748" s="9" t="s">
        <v>21</v>
      </c>
      <c r="H3748" s="9" t="s">
        <v>22</v>
      </c>
      <c r="I3748" s="7" t="s">
        <v>23</v>
      </c>
      <c r="J3748" s="7" t="s">
        <v>23</v>
      </c>
      <c r="K3748" s="8" t="s">
        <v>11275</v>
      </c>
      <c r="L3748" s="10">
        <v>1923.85</v>
      </c>
      <c r="M3748" s="10">
        <v>279.93</v>
      </c>
      <c r="N3748" t="s">
        <v>24</v>
      </c>
      <c r="O3748" t="s">
        <v>69</v>
      </c>
      <c r="P3748" t="e">
        <v>#N/A</v>
      </c>
      <c r="Q3748" s="7" t="s">
        <v>16</v>
      </c>
      <c r="R3748" t="e">
        <v>#N/A</v>
      </c>
      <c r="S3748" t="e">
        <v>#N/A</v>
      </c>
    </row>
    <row r="3749" spans="1:19" x14ac:dyDescent="0.25">
      <c r="A3749" t="s">
        <v>11277</v>
      </c>
      <c r="B3749" s="7" t="s">
        <v>16</v>
      </c>
      <c r="C3749" s="8" t="s">
        <v>11278</v>
      </c>
      <c r="D3749" s="7" t="s">
        <v>11282</v>
      </c>
      <c r="E3749" s="7" t="s">
        <v>106</v>
      </c>
      <c r="F3749" s="7" t="s">
        <v>107</v>
      </c>
      <c r="G3749" s="9" t="s">
        <v>35</v>
      </c>
      <c r="H3749" s="9" t="s">
        <v>22</v>
      </c>
      <c r="I3749" s="7" t="s">
        <v>23</v>
      </c>
      <c r="J3749" s="7" t="s">
        <v>23</v>
      </c>
      <c r="K3749" s="8" t="s">
        <v>11277</v>
      </c>
      <c r="L3749" s="10">
        <v>1923.52</v>
      </c>
      <c r="M3749" s="10">
        <v>815.14</v>
      </c>
      <c r="N3749" s="7" t="s">
        <v>24</v>
      </c>
      <c r="O3749" t="s">
        <v>46</v>
      </c>
      <c r="P3749" t="e">
        <v>#N/A</v>
      </c>
      <c r="Q3749" s="7" t="s">
        <v>16</v>
      </c>
      <c r="R3749" t="e">
        <v>#N/A</v>
      </c>
      <c r="S3749" t="e">
        <v>#N/A</v>
      </c>
    </row>
    <row r="3750" spans="1:19" x14ac:dyDescent="0.25">
      <c r="A3750" t="s">
        <v>11283</v>
      </c>
      <c r="B3750" s="7" t="s">
        <v>16</v>
      </c>
      <c r="C3750" s="8" t="s">
        <v>11284</v>
      </c>
      <c r="D3750" s="7" t="s">
        <v>11287</v>
      </c>
      <c r="E3750" s="7" t="s">
        <v>33</v>
      </c>
      <c r="F3750" s="7" t="s">
        <v>20</v>
      </c>
      <c r="G3750" s="9" t="s">
        <v>21</v>
      </c>
      <c r="H3750" s="9" t="s">
        <v>22</v>
      </c>
      <c r="I3750" s="7" t="s">
        <v>23</v>
      </c>
      <c r="J3750" s="7" t="s">
        <v>23</v>
      </c>
      <c r="K3750" s="8" t="s">
        <v>11283</v>
      </c>
      <c r="L3750" s="10">
        <v>1923.12</v>
      </c>
      <c r="M3750" s="10">
        <v>358.14</v>
      </c>
      <c r="N3750" t="s">
        <v>24</v>
      </c>
      <c r="O3750" t="s">
        <v>46</v>
      </c>
      <c r="P3750" t="e">
        <v>#N/A</v>
      </c>
      <c r="Q3750" s="7" t="s">
        <v>16</v>
      </c>
      <c r="R3750" t="e">
        <v>#N/A</v>
      </c>
      <c r="S3750" t="e">
        <v>#N/A</v>
      </c>
    </row>
    <row r="3751" spans="1:19" x14ac:dyDescent="0.25">
      <c r="A3751" t="s">
        <v>11285</v>
      </c>
      <c r="B3751" s="7" t="s">
        <v>16</v>
      </c>
      <c r="C3751" s="8" t="s">
        <v>11286</v>
      </c>
      <c r="D3751" s="7" t="s">
        <v>11288</v>
      </c>
      <c r="E3751" s="7" t="s">
        <v>33</v>
      </c>
      <c r="F3751" s="7" t="s">
        <v>34</v>
      </c>
      <c r="G3751" s="9" t="s">
        <v>35</v>
      </c>
      <c r="H3751" s="9" t="s">
        <v>36</v>
      </c>
      <c r="I3751" s="7" t="s">
        <v>23</v>
      </c>
      <c r="J3751" s="7" t="s">
        <v>23</v>
      </c>
      <c r="K3751" s="8" t="s">
        <v>11285</v>
      </c>
      <c r="L3751" s="10">
        <v>1922.75</v>
      </c>
      <c r="M3751" s="10">
        <v>348.17</v>
      </c>
      <c r="N3751" s="7" t="s">
        <v>24</v>
      </c>
      <c r="O3751" t="s">
        <v>79</v>
      </c>
      <c r="P3751" t="e">
        <v>#N/A</v>
      </c>
      <c r="Q3751" s="7" t="s">
        <v>16</v>
      </c>
      <c r="R3751" t="e">
        <v>#N/A</v>
      </c>
      <c r="S3751" t="e">
        <v>#N/A</v>
      </c>
    </row>
    <row r="3752" spans="1:19" x14ac:dyDescent="0.25">
      <c r="A3752" t="s">
        <v>11289</v>
      </c>
      <c r="B3752" s="7" t="s">
        <v>16</v>
      </c>
      <c r="C3752" s="8" t="s">
        <v>11290</v>
      </c>
      <c r="D3752" s="7" t="s">
        <v>11295</v>
      </c>
      <c r="E3752" s="7" t="s">
        <v>33</v>
      </c>
      <c r="F3752" s="7" t="s">
        <v>34</v>
      </c>
      <c r="G3752" s="9" t="s">
        <v>35</v>
      </c>
      <c r="H3752" s="9" t="s">
        <v>36</v>
      </c>
      <c r="I3752" s="7" t="s">
        <v>23</v>
      </c>
      <c r="J3752" s="7" t="s">
        <v>37</v>
      </c>
      <c r="K3752" s="8" t="s">
        <v>11289</v>
      </c>
      <c r="L3752" s="10">
        <v>1921.66</v>
      </c>
      <c r="M3752" s="10">
        <v>729.76</v>
      </c>
      <c r="N3752" s="7" t="s">
        <v>24</v>
      </c>
      <c r="O3752" t="s">
        <v>83</v>
      </c>
      <c r="P3752" t="e">
        <v>#N/A</v>
      </c>
      <c r="Q3752" s="7" t="s">
        <v>16</v>
      </c>
      <c r="R3752" t="e">
        <v>#N/A</v>
      </c>
      <c r="S3752" t="e">
        <v>#N/A</v>
      </c>
    </row>
    <row r="3753" spans="1:19" x14ac:dyDescent="0.25">
      <c r="A3753" t="s">
        <v>11291</v>
      </c>
      <c r="B3753" s="7" t="s">
        <v>16</v>
      </c>
      <c r="C3753" s="8" t="s">
        <v>11292</v>
      </c>
      <c r="D3753" s="7" t="s">
        <v>11296</v>
      </c>
      <c r="E3753" s="7" t="s">
        <v>45</v>
      </c>
      <c r="F3753" s="7" t="s">
        <v>34</v>
      </c>
      <c r="G3753" s="9" t="s">
        <v>35</v>
      </c>
      <c r="H3753" s="9" t="s">
        <v>36</v>
      </c>
      <c r="I3753" s="7" t="s">
        <v>23</v>
      </c>
      <c r="J3753" s="7" t="s">
        <v>23</v>
      </c>
      <c r="K3753" s="8" t="s">
        <v>11291</v>
      </c>
      <c r="L3753" s="10">
        <v>1921.59</v>
      </c>
      <c r="M3753" s="10">
        <v>316.52</v>
      </c>
      <c r="N3753" t="s">
        <v>24</v>
      </c>
      <c r="O3753" t="s">
        <v>79</v>
      </c>
      <c r="P3753" t="e">
        <v>#N/A</v>
      </c>
      <c r="Q3753" s="7" t="s">
        <v>16</v>
      </c>
      <c r="R3753" t="e">
        <v>#N/A</v>
      </c>
      <c r="S3753" t="e">
        <v>#N/A</v>
      </c>
    </row>
    <row r="3754" spans="1:19" x14ac:dyDescent="0.25">
      <c r="A3754" t="s">
        <v>11293</v>
      </c>
      <c r="B3754" s="7" t="s">
        <v>16</v>
      </c>
      <c r="C3754" s="8" t="s">
        <v>11294</v>
      </c>
      <c r="D3754" s="7" t="s">
        <v>11297</v>
      </c>
      <c r="E3754" s="7" t="s">
        <v>33</v>
      </c>
      <c r="F3754" s="7" t="s">
        <v>20</v>
      </c>
      <c r="G3754" s="9" t="s">
        <v>21</v>
      </c>
      <c r="H3754" s="9" t="s">
        <v>22</v>
      </c>
      <c r="I3754" s="7" t="s">
        <v>23</v>
      </c>
      <c r="J3754" s="7" t="s">
        <v>23</v>
      </c>
      <c r="K3754" s="8" t="s">
        <v>11293</v>
      </c>
      <c r="L3754" s="10">
        <v>1920.81</v>
      </c>
      <c r="M3754" s="10">
        <v>407.97</v>
      </c>
      <c r="N3754" s="7" t="s">
        <v>24</v>
      </c>
      <c r="O3754" t="s">
        <v>87</v>
      </c>
      <c r="P3754" t="e">
        <v>#N/A</v>
      </c>
      <c r="Q3754" s="7" t="s">
        <v>16</v>
      </c>
      <c r="R3754" t="e">
        <v>#N/A</v>
      </c>
      <c r="S3754" t="e">
        <v>#N/A</v>
      </c>
    </row>
    <row r="3755" spans="1:19" x14ac:dyDescent="0.25">
      <c r="A3755" t="s">
        <v>11298</v>
      </c>
      <c r="B3755" s="7" t="s">
        <v>16</v>
      </c>
      <c r="C3755" s="8" t="s">
        <v>11299</v>
      </c>
      <c r="D3755" s="7" t="s">
        <v>11306</v>
      </c>
      <c r="E3755" s="7" t="s">
        <v>106</v>
      </c>
      <c r="F3755" s="7" t="s">
        <v>107</v>
      </c>
      <c r="G3755" s="9" t="s">
        <v>35</v>
      </c>
      <c r="H3755" s="9" t="s">
        <v>22</v>
      </c>
      <c r="I3755" s="7" t="s">
        <v>23</v>
      </c>
      <c r="J3755" s="7" t="s">
        <v>23</v>
      </c>
      <c r="K3755" s="8" t="s">
        <v>11298</v>
      </c>
      <c r="L3755" s="10">
        <v>1917.63</v>
      </c>
      <c r="M3755" s="10">
        <v>612.44000000000005</v>
      </c>
      <c r="N3755" s="7" t="s">
        <v>24</v>
      </c>
      <c r="O3755" t="s">
        <v>79</v>
      </c>
      <c r="P3755" t="e">
        <v>#N/A</v>
      </c>
      <c r="Q3755" s="7" t="s">
        <v>16</v>
      </c>
      <c r="R3755" t="e">
        <v>#N/A</v>
      </c>
      <c r="S3755" t="e">
        <v>#N/A</v>
      </c>
    </row>
    <row r="3756" spans="1:19" x14ac:dyDescent="0.25">
      <c r="A3756" t="s">
        <v>11300</v>
      </c>
      <c r="B3756" s="7" t="s">
        <v>16</v>
      </c>
      <c r="C3756" s="8" t="s">
        <v>11301</v>
      </c>
      <c r="D3756" s="7" t="s">
        <v>11307</v>
      </c>
      <c r="E3756" s="7" t="s">
        <v>41</v>
      </c>
      <c r="F3756" s="7" t="s">
        <v>34</v>
      </c>
      <c r="G3756" s="9" t="s">
        <v>35</v>
      </c>
      <c r="H3756" s="9" t="s">
        <v>36</v>
      </c>
      <c r="I3756" s="7" t="s">
        <v>23</v>
      </c>
      <c r="J3756" s="7" t="s">
        <v>23</v>
      </c>
      <c r="K3756" s="8" t="s">
        <v>11300</v>
      </c>
      <c r="L3756" s="10">
        <v>1917.34</v>
      </c>
      <c r="M3756" s="10">
        <v>264.73</v>
      </c>
      <c r="N3756" s="7" t="s">
        <v>24</v>
      </c>
      <c r="O3756" t="s">
        <v>29</v>
      </c>
      <c r="P3756" t="e">
        <v>#N/A</v>
      </c>
      <c r="Q3756" s="7" t="s">
        <v>16</v>
      </c>
      <c r="R3756" t="e">
        <v>#N/A</v>
      </c>
      <c r="S3756" t="e">
        <v>#N/A</v>
      </c>
    </row>
    <row r="3757" spans="1:19" x14ac:dyDescent="0.25">
      <c r="A3757" t="s">
        <v>11302</v>
      </c>
      <c r="B3757" s="7" t="s">
        <v>16</v>
      </c>
      <c r="C3757" s="8" t="s">
        <v>11303</v>
      </c>
      <c r="D3757" s="7" t="s">
        <v>11308</v>
      </c>
      <c r="E3757" s="7" t="s">
        <v>106</v>
      </c>
      <c r="F3757" s="7" t="s">
        <v>107</v>
      </c>
      <c r="G3757" s="9" t="s">
        <v>35</v>
      </c>
      <c r="H3757" s="9" t="s">
        <v>22</v>
      </c>
      <c r="I3757" s="7" t="s">
        <v>23</v>
      </c>
      <c r="J3757" s="7" t="s">
        <v>23</v>
      </c>
      <c r="K3757" s="8" t="s">
        <v>11302</v>
      </c>
      <c r="L3757" s="10">
        <v>1917.04</v>
      </c>
      <c r="M3757" s="10">
        <v>480.92</v>
      </c>
      <c r="N3757" s="7" t="s">
        <v>24</v>
      </c>
      <c r="O3757" t="s">
        <v>83</v>
      </c>
      <c r="P3757" t="e">
        <v>#N/A</v>
      </c>
      <c r="Q3757" s="7" t="s">
        <v>16</v>
      </c>
      <c r="R3757" t="e">
        <v>#N/A</v>
      </c>
      <c r="S3757" t="e">
        <v>#N/A</v>
      </c>
    </row>
    <row r="3758" spans="1:19" x14ac:dyDescent="0.25">
      <c r="A3758" t="s">
        <v>11304</v>
      </c>
      <c r="B3758" s="7" t="s">
        <v>16</v>
      </c>
      <c r="C3758" s="8" t="s">
        <v>11305</v>
      </c>
      <c r="D3758" s="7" t="s">
        <v>11309</v>
      </c>
      <c r="E3758" s="7" t="s">
        <v>33</v>
      </c>
      <c r="F3758" s="7" t="s">
        <v>34</v>
      </c>
      <c r="G3758" s="9" t="s">
        <v>35</v>
      </c>
      <c r="H3758" s="9" t="s">
        <v>36</v>
      </c>
      <c r="I3758" s="7" t="s">
        <v>23</v>
      </c>
      <c r="J3758" s="7" t="s">
        <v>23</v>
      </c>
      <c r="K3758" s="8" t="s">
        <v>11304</v>
      </c>
      <c r="L3758" s="10">
        <v>1916.96</v>
      </c>
      <c r="M3758" s="10">
        <v>320.14999999999998</v>
      </c>
      <c r="N3758" s="7" t="s">
        <v>24</v>
      </c>
      <c r="O3758" t="s">
        <v>25</v>
      </c>
      <c r="P3758" t="e">
        <v>#N/A</v>
      </c>
      <c r="Q3758" s="7" t="s">
        <v>16</v>
      </c>
      <c r="R3758" t="e">
        <v>#N/A</v>
      </c>
      <c r="S3758" t="e">
        <v>#N/A</v>
      </c>
    </row>
    <row r="3759" spans="1:19" x14ac:dyDescent="0.25">
      <c r="A3759" t="s">
        <v>11310</v>
      </c>
      <c r="B3759" s="7" t="s">
        <v>16</v>
      </c>
      <c r="C3759" s="8" t="s">
        <v>11311</v>
      </c>
      <c r="D3759" s="7" t="s">
        <v>11314</v>
      </c>
      <c r="E3759" s="7" t="s">
        <v>45</v>
      </c>
      <c r="F3759" s="7" t="s">
        <v>34</v>
      </c>
      <c r="G3759" s="9" t="s">
        <v>35</v>
      </c>
      <c r="H3759" s="9" t="s">
        <v>36</v>
      </c>
      <c r="I3759" s="7" t="s">
        <v>23</v>
      </c>
      <c r="J3759" s="7" t="s">
        <v>23</v>
      </c>
      <c r="K3759" s="8" t="s">
        <v>11310</v>
      </c>
      <c r="L3759" s="10">
        <v>1915.94</v>
      </c>
      <c r="M3759" s="10">
        <v>160.38999999999999</v>
      </c>
      <c r="N3759" s="7" t="s">
        <v>24</v>
      </c>
      <c r="O3759" t="s">
        <v>83</v>
      </c>
      <c r="P3759" t="e">
        <v>#N/A</v>
      </c>
      <c r="Q3759" s="7" t="s">
        <v>16</v>
      </c>
      <c r="R3759" t="e">
        <v>#N/A</v>
      </c>
      <c r="S3759" t="e">
        <v>#N/A</v>
      </c>
    </row>
    <row r="3760" spans="1:19" x14ac:dyDescent="0.25">
      <c r="A3760" t="s">
        <v>11312</v>
      </c>
      <c r="B3760" s="7" t="s">
        <v>16</v>
      </c>
      <c r="C3760" s="8" t="s">
        <v>11313</v>
      </c>
      <c r="D3760" s="7" t="s">
        <v>11315</v>
      </c>
      <c r="E3760" s="7" t="s">
        <v>19</v>
      </c>
      <c r="F3760" s="7" t="s">
        <v>20</v>
      </c>
      <c r="G3760" s="9" t="s">
        <v>21</v>
      </c>
      <c r="H3760" s="9" t="s">
        <v>22</v>
      </c>
      <c r="I3760" s="7" t="s">
        <v>23</v>
      </c>
      <c r="J3760" s="7" t="s">
        <v>23</v>
      </c>
      <c r="K3760" s="8" t="s">
        <v>11312</v>
      </c>
      <c r="L3760" s="10">
        <v>1915.83</v>
      </c>
      <c r="M3760" s="10">
        <v>383.61</v>
      </c>
      <c r="N3760" s="7" t="s">
        <v>24</v>
      </c>
      <c r="O3760" t="s">
        <v>79</v>
      </c>
      <c r="P3760" t="e">
        <v>#N/A</v>
      </c>
      <c r="Q3760" s="7" t="s">
        <v>16</v>
      </c>
      <c r="R3760" t="e">
        <v>#N/A</v>
      </c>
      <c r="S3760" t="e">
        <v>#N/A</v>
      </c>
    </row>
    <row r="3761" spans="1:19" x14ac:dyDescent="0.25">
      <c r="A3761" t="s">
        <v>11316</v>
      </c>
      <c r="B3761" s="7" t="s">
        <v>16</v>
      </c>
      <c r="C3761" s="8" t="s">
        <v>11317</v>
      </c>
      <c r="D3761" s="7" t="s">
        <v>11318</v>
      </c>
      <c r="E3761" s="7" t="s">
        <v>33</v>
      </c>
      <c r="F3761" s="7" t="s">
        <v>34</v>
      </c>
      <c r="G3761" s="9" t="s">
        <v>35</v>
      </c>
      <c r="H3761" s="9" t="s">
        <v>36</v>
      </c>
      <c r="I3761" s="7" t="s">
        <v>23</v>
      </c>
      <c r="J3761" s="7" t="s">
        <v>23</v>
      </c>
      <c r="K3761" s="8" t="s">
        <v>11316</v>
      </c>
      <c r="L3761" s="10">
        <v>1914.95</v>
      </c>
      <c r="M3761" s="10">
        <v>790.48</v>
      </c>
      <c r="N3761" s="7" t="s">
        <v>24</v>
      </c>
      <c r="O3761" t="s">
        <v>29</v>
      </c>
      <c r="P3761" t="e">
        <v>#N/A</v>
      </c>
      <c r="Q3761" s="7" t="s">
        <v>16</v>
      </c>
      <c r="R3761" t="e">
        <v>#N/A</v>
      </c>
      <c r="S3761" t="e">
        <v>#N/A</v>
      </c>
    </row>
    <row r="3762" spans="1:19" x14ac:dyDescent="0.25">
      <c r="A3762" t="s">
        <v>11319</v>
      </c>
      <c r="B3762" s="7" t="s">
        <v>16</v>
      </c>
      <c r="C3762" s="8" t="s">
        <v>11320</v>
      </c>
      <c r="D3762" s="7" t="s">
        <v>11325</v>
      </c>
      <c r="E3762" s="7" t="s">
        <v>19</v>
      </c>
      <c r="F3762" s="7" t="s">
        <v>20</v>
      </c>
      <c r="G3762" s="9" t="s">
        <v>21</v>
      </c>
      <c r="H3762" s="9" t="s">
        <v>22</v>
      </c>
      <c r="I3762" s="7" t="s">
        <v>23</v>
      </c>
      <c r="J3762" s="7" t="s">
        <v>23</v>
      </c>
      <c r="K3762" s="8" t="s">
        <v>11319</v>
      </c>
      <c r="L3762" s="10">
        <v>1913.92</v>
      </c>
      <c r="M3762" s="10">
        <v>120.18</v>
      </c>
      <c r="N3762" s="7" t="s">
        <v>24</v>
      </c>
      <c r="O3762" t="s">
        <v>83</v>
      </c>
      <c r="P3762" t="e">
        <v>#N/A</v>
      </c>
      <c r="Q3762" s="7" t="s">
        <v>16</v>
      </c>
      <c r="R3762" t="e">
        <v>#N/A</v>
      </c>
      <c r="S3762" t="e">
        <v>#N/A</v>
      </c>
    </row>
    <row r="3763" spans="1:19" x14ac:dyDescent="0.25">
      <c r="A3763" t="s">
        <v>11321</v>
      </c>
      <c r="B3763" s="7" t="s">
        <v>16</v>
      </c>
      <c r="C3763" s="8" t="s">
        <v>11322</v>
      </c>
      <c r="D3763" s="7" t="s">
        <v>11326</v>
      </c>
      <c r="E3763" s="7" t="s">
        <v>33</v>
      </c>
      <c r="F3763" s="7" t="s">
        <v>34</v>
      </c>
      <c r="G3763" s="9" t="s">
        <v>35</v>
      </c>
      <c r="H3763" s="9" t="s">
        <v>36</v>
      </c>
      <c r="I3763" s="7" t="s">
        <v>23</v>
      </c>
      <c r="J3763" s="7" t="s">
        <v>23</v>
      </c>
      <c r="K3763" s="8" t="s">
        <v>11321</v>
      </c>
      <c r="L3763" s="10">
        <v>1913.87</v>
      </c>
      <c r="M3763" s="10">
        <v>324.05</v>
      </c>
      <c r="N3763" s="7" t="s">
        <v>24</v>
      </c>
      <c r="O3763" t="s">
        <v>56</v>
      </c>
      <c r="P3763" t="e">
        <v>#N/A</v>
      </c>
      <c r="Q3763" s="7" t="s">
        <v>16</v>
      </c>
      <c r="R3763" t="e">
        <v>#N/A</v>
      </c>
      <c r="S3763" t="e">
        <v>#N/A</v>
      </c>
    </row>
    <row r="3764" spans="1:19" x14ac:dyDescent="0.25">
      <c r="A3764" t="s">
        <v>11323</v>
      </c>
      <c r="B3764" s="7" t="s">
        <v>16</v>
      </c>
      <c r="C3764" s="8" t="s">
        <v>11324</v>
      </c>
      <c r="D3764" s="7" t="s">
        <v>11327</v>
      </c>
      <c r="E3764" s="7" t="s">
        <v>33</v>
      </c>
      <c r="F3764" s="7" t="s">
        <v>34</v>
      </c>
      <c r="G3764" s="9" t="s">
        <v>35</v>
      </c>
      <c r="H3764" s="9" t="s">
        <v>36</v>
      </c>
      <c r="I3764" s="7" t="s">
        <v>23</v>
      </c>
      <c r="J3764" s="7" t="s">
        <v>23</v>
      </c>
      <c r="K3764" s="8" t="s">
        <v>11323</v>
      </c>
      <c r="L3764" s="10">
        <v>1913.69</v>
      </c>
      <c r="M3764" s="10">
        <v>507.72</v>
      </c>
      <c r="N3764" s="7" t="s">
        <v>24</v>
      </c>
      <c r="O3764" t="s">
        <v>69</v>
      </c>
      <c r="P3764" t="e">
        <v>#N/A</v>
      </c>
      <c r="Q3764" s="7" t="s">
        <v>16</v>
      </c>
      <c r="R3764" t="e">
        <v>#N/A</v>
      </c>
      <c r="S3764" t="e">
        <v>#N/A</v>
      </c>
    </row>
    <row r="3765" spans="1:19" x14ac:dyDescent="0.25">
      <c r="A3765" t="s">
        <v>11328</v>
      </c>
      <c r="B3765" s="7" t="s">
        <v>16</v>
      </c>
      <c r="C3765" s="8" t="s">
        <v>11329</v>
      </c>
      <c r="D3765" s="7" t="s">
        <v>11332</v>
      </c>
      <c r="E3765" s="7" t="s">
        <v>41</v>
      </c>
      <c r="F3765" s="7" t="s">
        <v>34</v>
      </c>
      <c r="G3765" s="9" t="s">
        <v>35</v>
      </c>
      <c r="H3765" s="9" t="s">
        <v>36</v>
      </c>
      <c r="I3765" s="7" t="s">
        <v>23</v>
      </c>
      <c r="J3765" s="7" t="s">
        <v>23</v>
      </c>
      <c r="K3765" s="8" t="s">
        <v>11328</v>
      </c>
      <c r="L3765" s="10">
        <v>1912.9</v>
      </c>
      <c r="M3765" s="10">
        <v>560.09</v>
      </c>
      <c r="N3765" s="7" t="s">
        <v>24</v>
      </c>
      <c r="O3765" t="s">
        <v>56</v>
      </c>
      <c r="P3765" t="e">
        <v>#N/A</v>
      </c>
      <c r="Q3765" s="7" t="s">
        <v>16</v>
      </c>
      <c r="R3765" t="e">
        <v>#N/A</v>
      </c>
      <c r="S3765" t="e">
        <v>#N/A</v>
      </c>
    </row>
    <row r="3766" spans="1:19" x14ac:dyDescent="0.25">
      <c r="A3766" t="s">
        <v>11330</v>
      </c>
      <c r="B3766" s="7" t="s">
        <v>16</v>
      </c>
      <c r="C3766" s="8" t="s">
        <v>11331</v>
      </c>
      <c r="D3766" s="7" t="s">
        <v>11333</v>
      </c>
      <c r="E3766" s="7" t="s">
        <v>33</v>
      </c>
      <c r="F3766" s="7" t="s">
        <v>34</v>
      </c>
      <c r="G3766" s="9" t="s">
        <v>35</v>
      </c>
      <c r="H3766" s="9" t="s">
        <v>36</v>
      </c>
      <c r="I3766" s="7" t="s">
        <v>37</v>
      </c>
      <c r="J3766" s="7" t="s">
        <v>37</v>
      </c>
      <c r="K3766" s="8" t="s">
        <v>11330</v>
      </c>
      <c r="L3766" s="10">
        <v>1912.43</v>
      </c>
      <c r="M3766" s="10">
        <v>380.71</v>
      </c>
      <c r="N3766" s="7" t="s">
        <v>24</v>
      </c>
      <c r="O3766" t="s">
        <v>56</v>
      </c>
      <c r="P3766" t="e">
        <v>#N/A</v>
      </c>
      <c r="Q3766" s="7" t="s">
        <v>16</v>
      </c>
      <c r="R3766" t="e">
        <v>#N/A</v>
      </c>
      <c r="S3766" t="e">
        <v>#N/A</v>
      </c>
    </row>
    <row r="3767" spans="1:19" x14ac:dyDescent="0.25">
      <c r="A3767" t="s">
        <v>11334</v>
      </c>
      <c r="B3767" s="7" t="s">
        <v>16</v>
      </c>
      <c r="C3767" s="8" t="s">
        <v>11335</v>
      </c>
      <c r="D3767" s="7" t="s">
        <v>11344</v>
      </c>
      <c r="E3767" s="7" t="s">
        <v>33</v>
      </c>
      <c r="F3767" s="7" t="s">
        <v>20</v>
      </c>
      <c r="G3767" s="9" t="s">
        <v>21</v>
      </c>
      <c r="H3767" s="9" t="s">
        <v>22</v>
      </c>
      <c r="I3767" s="7" t="s">
        <v>23</v>
      </c>
      <c r="J3767" s="7" t="s">
        <v>23</v>
      </c>
      <c r="K3767" s="8" t="s">
        <v>11334</v>
      </c>
      <c r="L3767" s="10">
        <v>1911.99</v>
      </c>
      <c r="M3767" s="10">
        <v>629.48</v>
      </c>
      <c r="N3767" s="7" t="s">
        <v>24</v>
      </c>
      <c r="O3767" t="s">
        <v>46</v>
      </c>
      <c r="P3767" t="e">
        <v>#N/A</v>
      </c>
      <c r="Q3767" s="7" t="s">
        <v>16</v>
      </c>
      <c r="R3767" t="e">
        <v>#N/A</v>
      </c>
      <c r="S3767" t="e">
        <v>#N/A</v>
      </c>
    </row>
    <row r="3768" spans="1:19" x14ac:dyDescent="0.25">
      <c r="A3768" t="s">
        <v>11336</v>
      </c>
      <c r="B3768" s="7" t="s">
        <v>16</v>
      </c>
      <c r="C3768" s="8" t="s">
        <v>11337</v>
      </c>
      <c r="D3768" s="7" t="s">
        <v>11345</v>
      </c>
      <c r="E3768" s="7" t="s">
        <v>33</v>
      </c>
      <c r="F3768" s="7" t="s">
        <v>34</v>
      </c>
      <c r="G3768" s="9" t="s">
        <v>35</v>
      </c>
      <c r="H3768" s="9" t="s">
        <v>36</v>
      </c>
      <c r="I3768" s="7" t="s">
        <v>23</v>
      </c>
      <c r="J3768" s="7" t="s">
        <v>23</v>
      </c>
      <c r="K3768" s="8" t="s">
        <v>11336</v>
      </c>
      <c r="L3768" s="10">
        <v>1911.34</v>
      </c>
      <c r="M3768" s="10">
        <v>497.44</v>
      </c>
      <c r="N3768" s="7" t="s">
        <v>24</v>
      </c>
      <c r="O3768" t="s">
        <v>79</v>
      </c>
      <c r="P3768" t="e">
        <v>#N/A</v>
      </c>
      <c r="Q3768" s="7" t="s">
        <v>16</v>
      </c>
      <c r="R3768" t="e">
        <v>#N/A</v>
      </c>
      <c r="S3768" t="e">
        <v>#N/A</v>
      </c>
    </row>
    <row r="3769" spans="1:19" x14ac:dyDescent="0.25">
      <c r="A3769" t="s">
        <v>11338</v>
      </c>
      <c r="B3769" s="7" t="s">
        <v>16</v>
      </c>
      <c r="C3769" s="8" t="s">
        <v>11339</v>
      </c>
      <c r="D3769" s="7" t="s">
        <v>11346</v>
      </c>
      <c r="E3769" s="7" t="s">
        <v>33</v>
      </c>
      <c r="F3769" s="7" t="s">
        <v>20</v>
      </c>
      <c r="G3769" s="9" t="s">
        <v>21</v>
      </c>
      <c r="H3769" s="9" t="s">
        <v>22</v>
      </c>
      <c r="I3769" s="7" t="s">
        <v>23</v>
      </c>
      <c r="J3769" s="7" t="s">
        <v>23</v>
      </c>
      <c r="K3769" s="8" t="s">
        <v>11338</v>
      </c>
      <c r="L3769" s="10">
        <v>1911.26</v>
      </c>
      <c r="M3769" s="10">
        <v>199.72</v>
      </c>
      <c r="N3769" s="7" t="s">
        <v>24</v>
      </c>
      <c r="O3769" t="s">
        <v>83</v>
      </c>
      <c r="P3769" t="e">
        <v>#N/A</v>
      </c>
      <c r="Q3769" s="7" t="s">
        <v>16</v>
      </c>
      <c r="R3769" t="e">
        <v>#N/A</v>
      </c>
      <c r="S3769" t="e">
        <v>#N/A</v>
      </c>
    </row>
    <row r="3770" spans="1:19" x14ac:dyDescent="0.25">
      <c r="A3770" t="s">
        <v>11340</v>
      </c>
      <c r="B3770" s="7" t="s">
        <v>16</v>
      </c>
      <c r="C3770" s="8" t="s">
        <v>11341</v>
      </c>
      <c r="D3770" s="7" t="s">
        <v>11347</v>
      </c>
      <c r="E3770" s="7" t="s">
        <v>33</v>
      </c>
      <c r="F3770" s="7" t="s">
        <v>34</v>
      </c>
      <c r="G3770" s="9" t="s">
        <v>35</v>
      </c>
      <c r="H3770" s="9" t="s">
        <v>36</v>
      </c>
      <c r="I3770" s="7" t="s">
        <v>23</v>
      </c>
      <c r="J3770" s="7" t="s">
        <v>23</v>
      </c>
      <c r="K3770" s="8" t="s">
        <v>11340</v>
      </c>
      <c r="L3770" s="10">
        <v>1910.69</v>
      </c>
      <c r="M3770" s="10">
        <v>271.44</v>
      </c>
      <c r="N3770" t="s">
        <v>24</v>
      </c>
      <c r="O3770" t="s">
        <v>87</v>
      </c>
      <c r="P3770" t="e">
        <v>#N/A</v>
      </c>
      <c r="Q3770" s="7" t="s">
        <v>16</v>
      </c>
      <c r="R3770" t="e">
        <v>#N/A</v>
      </c>
      <c r="S3770" t="e">
        <v>#N/A</v>
      </c>
    </row>
    <row r="3771" spans="1:19" x14ac:dyDescent="0.25">
      <c r="A3771" t="s">
        <v>11342</v>
      </c>
      <c r="B3771" s="7" t="s">
        <v>16</v>
      </c>
      <c r="C3771" s="8" t="s">
        <v>11343</v>
      </c>
      <c r="D3771" s="7" t="s">
        <v>11348</v>
      </c>
      <c r="E3771" s="7" t="s">
        <v>33</v>
      </c>
      <c r="F3771" s="7" t="s">
        <v>34</v>
      </c>
      <c r="G3771" s="9" t="s">
        <v>35</v>
      </c>
      <c r="H3771" s="9" t="s">
        <v>36</v>
      </c>
      <c r="I3771" s="7" t="s">
        <v>23</v>
      </c>
      <c r="J3771" s="7" t="s">
        <v>23</v>
      </c>
      <c r="K3771" s="8" t="s">
        <v>11342</v>
      </c>
      <c r="L3771" s="10">
        <v>1910.68</v>
      </c>
      <c r="M3771" s="10">
        <v>147.61000000000001</v>
      </c>
      <c r="N3771" s="7" t="s">
        <v>24</v>
      </c>
      <c r="O3771" t="s">
        <v>25</v>
      </c>
      <c r="P3771" t="e">
        <v>#N/A</v>
      </c>
      <c r="Q3771" s="7" t="s">
        <v>16</v>
      </c>
      <c r="R3771" t="e">
        <v>#N/A</v>
      </c>
      <c r="S3771" t="e">
        <v>#N/A</v>
      </c>
    </row>
    <row r="3772" spans="1:19" x14ac:dyDescent="0.25">
      <c r="A3772" t="s">
        <v>11349</v>
      </c>
      <c r="B3772" s="7" t="s">
        <v>16</v>
      </c>
      <c r="C3772" s="8" t="s">
        <v>11350</v>
      </c>
      <c r="D3772" s="7" t="s">
        <v>11357</v>
      </c>
      <c r="E3772" s="7" t="s">
        <v>19</v>
      </c>
      <c r="F3772" s="7" t="s">
        <v>20</v>
      </c>
      <c r="G3772" s="9" t="s">
        <v>21</v>
      </c>
      <c r="H3772" s="9" t="s">
        <v>22</v>
      </c>
      <c r="I3772" s="7" t="s">
        <v>23</v>
      </c>
      <c r="J3772" s="7" t="s">
        <v>23</v>
      </c>
      <c r="K3772" s="8" t="s">
        <v>11349</v>
      </c>
      <c r="L3772" s="10">
        <v>1910.32</v>
      </c>
      <c r="M3772" s="10">
        <v>42.6</v>
      </c>
      <c r="N3772" s="7" t="s">
        <v>24</v>
      </c>
      <c r="O3772" t="s">
        <v>87</v>
      </c>
      <c r="P3772" t="e">
        <v>#N/A</v>
      </c>
      <c r="Q3772" s="7" t="s">
        <v>16</v>
      </c>
      <c r="R3772" t="e">
        <v>#N/A</v>
      </c>
      <c r="S3772" t="e">
        <v>#N/A</v>
      </c>
    </row>
    <row r="3773" spans="1:19" x14ac:dyDescent="0.25">
      <c r="A3773" t="s">
        <v>11351</v>
      </c>
      <c r="B3773" s="7" t="s">
        <v>16</v>
      </c>
      <c r="C3773" s="8" t="s">
        <v>11352</v>
      </c>
      <c r="D3773" s="7" t="s">
        <v>11358</v>
      </c>
      <c r="E3773" s="7" t="s">
        <v>33</v>
      </c>
      <c r="F3773" s="7" t="s">
        <v>34</v>
      </c>
      <c r="G3773" s="9" t="s">
        <v>35</v>
      </c>
      <c r="H3773" s="9" t="s">
        <v>36</v>
      </c>
      <c r="I3773" s="7" t="s">
        <v>23</v>
      </c>
      <c r="J3773" s="7" t="s">
        <v>23</v>
      </c>
      <c r="K3773" s="8" t="s">
        <v>11351</v>
      </c>
      <c r="L3773" s="10">
        <v>1910.2</v>
      </c>
      <c r="M3773" s="10">
        <v>510.29</v>
      </c>
      <c r="N3773" s="7" t="s">
        <v>24</v>
      </c>
      <c r="O3773" t="s">
        <v>29</v>
      </c>
      <c r="P3773" t="e">
        <v>#N/A</v>
      </c>
      <c r="Q3773" s="7" t="s">
        <v>16</v>
      </c>
      <c r="R3773" t="e">
        <v>#N/A</v>
      </c>
      <c r="S3773" t="e">
        <v>#N/A</v>
      </c>
    </row>
    <row r="3774" spans="1:19" x14ac:dyDescent="0.25">
      <c r="A3774" t="s">
        <v>11353</v>
      </c>
      <c r="B3774" s="7" t="s">
        <v>16</v>
      </c>
      <c r="C3774" s="11" t="s">
        <v>11354</v>
      </c>
      <c r="D3774" s="7" t="s">
        <v>11359</v>
      </c>
      <c r="E3774" s="7" t="s">
        <v>33</v>
      </c>
      <c r="F3774" s="7" t="s">
        <v>34</v>
      </c>
      <c r="G3774" s="9" t="s">
        <v>35</v>
      </c>
      <c r="H3774" s="9" t="s">
        <v>36</v>
      </c>
      <c r="I3774" s="7" t="s">
        <v>23</v>
      </c>
      <c r="J3774" s="7" t="s">
        <v>37</v>
      </c>
      <c r="K3774" s="8" t="s">
        <v>11353</v>
      </c>
      <c r="L3774" s="10">
        <v>1909.91</v>
      </c>
      <c r="M3774" s="10">
        <v>596.44000000000005</v>
      </c>
      <c r="N3774" s="7" t="s">
        <v>24</v>
      </c>
      <c r="O3774" t="s">
        <v>56</v>
      </c>
      <c r="P3774" t="e">
        <v>#N/A</v>
      </c>
      <c r="Q3774" s="7" t="s">
        <v>16</v>
      </c>
      <c r="R3774" t="e">
        <v>#N/A</v>
      </c>
      <c r="S3774" t="e">
        <v>#N/A</v>
      </c>
    </row>
    <row r="3775" spans="1:19" x14ac:dyDescent="0.25">
      <c r="A3775" t="s">
        <v>11355</v>
      </c>
      <c r="B3775" s="7" t="s">
        <v>16</v>
      </c>
      <c r="C3775" s="11" t="s">
        <v>11356</v>
      </c>
      <c r="D3775" s="7" t="s">
        <v>11360</v>
      </c>
      <c r="E3775" s="7" t="s">
        <v>33</v>
      </c>
      <c r="F3775" s="7" t="s">
        <v>34</v>
      </c>
      <c r="G3775" s="9" t="s">
        <v>35</v>
      </c>
      <c r="H3775" s="9" t="s">
        <v>36</v>
      </c>
      <c r="I3775" s="7" t="s">
        <v>23</v>
      </c>
      <c r="J3775" s="7" t="s">
        <v>23</v>
      </c>
      <c r="K3775" s="8" t="s">
        <v>11355</v>
      </c>
      <c r="L3775" s="10">
        <v>1909.66</v>
      </c>
      <c r="M3775" s="10">
        <v>148.57</v>
      </c>
      <c r="N3775" s="7" t="s">
        <v>24</v>
      </c>
      <c r="O3775" t="s">
        <v>69</v>
      </c>
      <c r="P3775" t="e">
        <v>#N/A</v>
      </c>
      <c r="Q3775" s="7" t="s">
        <v>16</v>
      </c>
      <c r="R3775" t="e">
        <v>#N/A</v>
      </c>
      <c r="S3775" t="e">
        <v>#N/A</v>
      </c>
    </row>
    <row r="3776" spans="1:19" x14ac:dyDescent="0.25">
      <c r="A3776" t="s">
        <v>11361</v>
      </c>
      <c r="B3776" s="7" t="s">
        <v>16</v>
      </c>
      <c r="C3776" s="8" t="s">
        <v>11362</v>
      </c>
      <c r="D3776" s="7" t="s">
        <v>11367</v>
      </c>
      <c r="E3776" s="7" t="s">
        <v>33</v>
      </c>
      <c r="F3776" s="7" t="s">
        <v>20</v>
      </c>
      <c r="G3776" s="9" t="s">
        <v>21</v>
      </c>
      <c r="H3776" s="9" t="s">
        <v>22</v>
      </c>
      <c r="I3776" s="7" t="s">
        <v>37</v>
      </c>
      <c r="J3776" s="7" t="s">
        <v>37</v>
      </c>
      <c r="K3776" s="8" t="s">
        <v>11361</v>
      </c>
      <c r="L3776" s="10">
        <v>1908.19</v>
      </c>
      <c r="M3776" s="10">
        <v>799.99</v>
      </c>
      <c r="N3776" s="7" t="s">
        <v>24</v>
      </c>
      <c r="O3776" t="s">
        <v>69</v>
      </c>
      <c r="P3776" t="e">
        <v>#N/A</v>
      </c>
      <c r="Q3776" s="7" t="s">
        <v>16</v>
      </c>
      <c r="R3776" t="e">
        <v>#N/A</v>
      </c>
      <c r="S3776" t="e">
        <v>#N/A</v>
      </c>
    </row>
    <row r="3777" spans="1:19" x14ac:dyDescent="0.25">
      <c r="A3777" t="s">
        <v>11363</v>
      </c>
      <c r="B3777" s="7" t="s">
        <v>16</v>
      </c>
      <c r="C3777" s="8" t="s">
        <v>11364</v>
      </c>
      <c r="D3777" s="7" t="s">
        <v>11368</v>
      </c>
      <c r="E3777" s="7" t="s">
        <v>33</v>
      </c>
      <c r="F3777" s="7" t="s">
        <v>34</v>
      </c>
      <c r="G3777" s="9" t="s">
        <v>35</v>
      </c>
      <c r="H3777" s="9" t="s">
        <v>36</v>
      </c>
      <c r="I3777" s="7" t="s">
        <v>23</v>
      </c>
      <c r="J3777" s="7" t="s">
        <v>23</v>
      </c>
      <c r="K3777" s="8" t="s">
        <v>11363</v>
      </c>
      <c r="L3777" s="10">
        <v>1908.03</v>
      </c>
      <c r="M3777" s="10">
        <v>647.39</v>
      </c>
      <c r="N3777" s="7" t="s">
        <v>24</v>
      </c>
      <c r="O3777" t="s">
        <v>46</v>
      </c>
      <c r="P3777" t="e">
        <v>#N/A</v>
      </c>
      <c r="Q3777" s="7" t="s">
        <v>16</v>
      </c>
      <c r="R3777" t="e">
        <v>#N/A</v>
      </c>
      <c r="S3777" t="e">
        <v>#N/A</v>
      </c>
    </row>
    <row r="3778" spans="1:19" x14ac:dyDescent="0.25">
      <c r="A3778" t="s">
        <v>11365</v>
      </c>
      <c r="B3778" s="7" t="s">
        <v>16</v>
      </c>
      <c r="C3778" s="11" t="s">
        <v>11366</v>
      </c>
      <c r="D3778" s="7" t="s">
        <v>11369</v>
      </c>
      <c r="E3778" s="7" t="s">
        <v>19</v>
      </c>
      <c r="F3778" s="7" t="s">
        <v>20</v>
      </c>
      <c r="G3778" s="9" t="s">
        <v>21</v>
      </c>
      <c r="H3778" s="9" t="s">
        <v>22</v>
      </c>
      <c r="I3778" s="7" t="s">
        <v>23</v>
      </c>
      <c r="J3778" s="7" t="s">
        <v>23</v>
      </c>
      <c r="K3778" s="8" t="s">
        <v>11365</v>
      </c>
      <c r="L3778" s="10">
        <v>1907.92</v>
      </c>
      <c r="M3778" s="10">
        <v>337.3</v>
      </c>
      <c r="N3778" s="7" t="s">
        <v>24</v>
      </c>
      <c r="O3778" t="s">
        <v>25</v>
      </c>
      <c r="P3778" t="e">
        <v>#N/A</v>
      </c>
      <c r="Q3778" s="7" t="s">
        <v>16</v>
      </c>
      <c r="R3778" t="e">
        <v>#N/A</v>
      </c>
      <c r="S3778" t="e">
        <v>#N/A</v>
      </c>
    </row>
    <row r="3779" spans="1:19" x14ac:dyDescent="0.25">
      <c r="A3779" t="s">
        <v>11370</v>
      </c>
      <c r="B3779" s="7" t="s">
        <v>16</v>
      </c>
      <c r="C3779" s="8" t="s">
        <v>11371</v>
      </c>
      <c r="D3779" s="7" t="s">
        <v>11372</v>
      </c>
      <c r="E3779" s="7" t="s">
        <v>33</v>
      </c>
      <c r="F3779" s="7" t="s">
        <v>34</v>
      </c>
      <c r="G3779" s="9" t="s">
        <v>35</v>
      </c>
      <c r="H3779" s="9" t="s">
        <v>36</v>
      </c>
      <c r="I3779" s="7" t="s">
        <v>37</v>
      </c>
      <c r="J3779" s="7" t="s">
        <v>37</v>
      </c>
      <c r="K3779" s="8" t="s">
        <v>11370</v>
      </c>
      <c r="L3779" s="10">
        <v>1906.72</v>
      </c>
      <c r="M3779" s="10">
        <v>624.63</v>
      </c>
      <c r="N3779" s="7" t="s">
        <v>24</v>
      </c>
      <c r="O3779" t="s">
        <v>46</v>
      </c>
      <c r="P3779" t="e">
        <v>#N/A</v>
      </c>
      <c r="Q3779" s="7" t="s">
        <v>16</v>
      </c>
      <c r="R3779" t="e">
        <v>#N/A</v>
      </c>
      <c r="S3779" t="e">
        <v>#N/A</v>
      </c>
    </row>
    <row r="3780" spans="1:19" x14ac:dyDescent="0.25">
      <c r="A3780" t="s">
        <v>11373</v>
      </c>
      <c r="B3780" s="7" t="s">
        <v>16</v>
      </c>
      <c r="C3780" s="8" t="s">
        <v>11374</v>
      </c>
      <c r="D3780" s="7" t="s">
        <v>11375</v>
      </c>
      <c r="E3780" s="7" t="s">
        <v>33</v>
      </c>
      <c r="F3780" s="7" t="s">
        <v>34</v>
      </c>
      <c r="G3780" s="9" t="s">
        <v>35</v>
      </c>
      <c r="H3780" s="9" t="s">
        <v>36</v>
      </c>
      <c r="I3780" s="7" t="s">
        <v>23</v>
      </c>
      <c r="J3780" s="7" t="s">
        <v>23</v>
      </c>
      <c r="K3780" s="8" t="s">
        <v>11373</v>
      </c>
      <c r="L3780" s="10">
        <v>1906.11</v>
      </c>
      <c r="M3780" s="10">
        <v>324.91000000000003</v>
      </c>
      <c r="N3780" s="7" t="s">
        <v>24</v>
      </c>
      <c r="O3780" t="s">
        <v>79</v>
      </c>
      <c r="P3780" t="e">
        <v>#N/A</v>
      </c>
      <c r="Q3780" s="7" t="s">
        <v>16</v>
      </c>
      <c r="R3780" t="e">
        <v>#N/A</v>
      </c>
      <c r="S3780" t="e">
        <v>#N/A</v>
      </c>
    </row>
    <row r="3781" spans="1:19" x14ac:dyDescent="0.25">
      <c r="A3781" t="s">
        <v>11376</v>
      </c>
      <c r="B3781" s="7" t="s">
        <v>16</v>
      </c>
      <c r="C3781" s="11" t="s">
        <v>11377</v>
      </c>
      <c r="D3781" s="7" t="s">
        <v>11380</v>
      </c>
      <c r="E3781" s="7" t="s">
        <v>33</v>
      </c>
      <c r="F3781" s="7" t="s">
        <v>20</v>
      </c>
      <c r="G3781" s="9" t="s">
        <v>21</v>
      </c>
      <c r="H3781" s="9" t="s">
        <v>22</v>
      </c>
      <c r="I3781" s="7" t="s">
        <v>23</v>
      </c>
      <c r="J3781" s="7" t="s">
        <v>23</v>
      </c>
      <c r="K3781" s="8" t="s">
        <v>11376</v>
      </c>
      <c r="L3781" s="10">
        <v>1904.71</v>
      </c>
      <c r="M3781" s="10">
        <v>250.68</v>
      </c>
      <c r="N3781" s="7" t="s">
        <v>24</v>
      </c>
      <c r="O3781" t="s">
        <v>83</v>
      </c>
      <c r="P3781" t="e">
        <v>#N/A</v>
      </c>
      <c r="Q3781" s="7" t="s">
        <v>16</v>
      </c>
      <c r="R3781" t="e">
        <v>#N/A</v>
      </c>
      <c r="S3781" t="e">
        <v>#N/A</v>
      </c>
    </row>
    <row r="3782" spans="1:19" x14ac:dyDescent="0.25">
      <c r="A3782" t="s">
        <v>11378</v>
      </c>
      <c r="B3782" s="7" t="s">
        <v>16</v>
      </c>
      <c r="C3782" s="11" t="s">
        <v>11379</v>
      </c>
      <c r="D3782" s="7" t="s">
        <v>11381</v>
      </c>
      <c r="E3782" s="7" t="s">
        <v>41</v>
      </c>
      <c r="F3782" s="7" t="s">
        <v>20</v>
      </c>
      <c r="G3782" s="9" t="s">
        <v>21</v>
      </c>
      <c r="H3782" s="9" t="s">
        <v>22</v>
      </c>
      <c r="I3782" s="7" t="s">
        <v>23</v>
      </c>
      <c r="J3782" s="7" t="s">
        <v>23</v>
      </c>
      <c r="K3782" s="8" t="s">
        <v>11378</v>
      </c>
      <c r="L3782" s="10">
        <v>1904.55</v>
      </c>
      <c r="M3782" s="10">
        <v>462.86</v>
      </c>
      <c r="N3782" s="7" t="s">
        <v>24</v>
      </c>
      <c r="O3782" t="s">
        <v>79</v>
      </c>
      <c r="P3782" t="e">
        <v>#N/A</v>
      </c>
      <c r="Q3782" s="7" t="s">
        <v>16</v>
      </c>
      <c r="R3782" t="e">
        <v>#N/A</v>
      </c>
      <c r="S3782" t="e">
        <v>#N/A</v>
      </c>
    </row>
    <row r="3783" spans="1:19" x14ac:dyDescent="0.25">
      <c r="A3783" t="s">
        <v>11382</v>
      </c>
      <c r="B3783" s="7" t="s">
        <v>16</v>
      </c>
      <c r="C3783" s="11" t="s">
        <v>11383</v>
      </c>
      <c r="D3783" s="7" t="s">
        <v>11384</v>
      </c>
      <c r="E3783" s="7" t="s">
        <v>33</v>
      </c>
      <c r="F3783" s="7" t="s">
        <v>34</v>
      </c>
      <c r="G3783" s="9" t="s">
        <v>35</v>
      </c>
      <c r="H3783" s="9" t="s">
        <v>36</v>
      </c>
      <c r="I3783" s="7" t="s">
        <v>37</v>
      </c>
      <c r="J3783" s="7" t="s">
        <v>37</v>
      </c>
      <c r="K3783" s="8" t="s">
        <v>11382</v>
      </c>
      <c r="L3783" s="10">
        <v>1904.2</v>
      </c>
      <c r="M3783" s="10">
        <v>770.15</v>
      </c>
      <c r="N3783" s="7" t="s">
        <v>24</v>
      </c>
      <c r="O3783" t="s">
        <v>79</v>
      </c>
      <c r="P3783" t="e">
        <v>#N/A</v>
      </c>
      <c r="Q3783" s="7" t="s">
        <v>16</v>
      </c>
      <c r="R3783" t="e">
        <v>#N/A</v>
      </c>
      <c r="S3783" t="e">
        <v>#N/A</v>
      </c>
    </row>
    <row r="3784" spans="1:19" x14ac:dyDescent="0.25">
      <c r="A3784" t="s">
        <v>11385</v>
      </c>
      <c r="B3784" s="7" t="s">
        <v>16</v>
      </c>
      <c r="C3784" s="11" t="s">
        <v>11386</v>
      </c>
      <c r="D3784" s="7" t="s">
        <v>11387</v>
      </c>
      <c r="E3784" s="7" t="s">
        <v>33</v>
      </c>
      <c r="F3784" s="7" t="s">
        <v>20</v>
      </c>
      <c r="G3784" s="9" t="s">
        <v>21</v>
      </c>
      <c r="H3784" s="9" t="s">
        <v>22</v>
      </c>
      <c r="I3784" s="7" t="s">
        <v>23</v>
      </c>
      <c r="J3784" s="7" t="s">
        <v>23</v>
      </c>
      <c r="K3784" s="8" t="s">
        <v>11385</v>
      </c>
      <c r="L3784" s="10">
        <v>1904.04</v>
      </c>
      <c r="M3784" s="10">
        <v>362.8</v>
      </c>
      <c r="N3784" s="7" t="s">
        <v>24</v>
      </c>
      <c r="O3784" t="s">
        <v>25</v>
      </c>
      <c r="P3784" t="e">
        <v>#N/A</v>
      </c>
      <c r="Q3784" s="7" t="s">
        <v>16</v>
      </c>
      <c r="R3784" t="e">
        <v>#N/A</v>
      </c>
      <c r="S3784" t="e">
        <v>#N/A</v>
      </c>
    </row>
    <row r="3785" spans="1:19" x14ac:dyDescent="0.25">
      <c r="A3785" t="s">
        <v>11388</v>
      </c>
      <c r="B3785" s="7" t="s">
        <v>16</v>
      </c>
      <c r="C3785" s="8" t="s">
        <v>11389</v>
      </c>
      <c r="D3785" s="7" t="s">
        <v>11390</v>
      </c>
      <c r="E3785" s="7" t="s">
        <v>33</v>
      </c>
      <c r="F3785" s="7" t="s">
        <v>20</v>
      </c>
      <c r="G3785" s="9" t="s">
        <v>21</v>
      </c>
      <c r="H3785" s="9" t="s">
        <v>22</v>
      </c>
      <c r="I3785" s="7" t="s">
        <v>23</v>
      </c>
      <c r="J3785" s="7" t="s">
        <v>23</v>
      </c>
      <c r="K3785" s="8" t="s">
        <v>11388</v>
      </c>
      <c r="L3785" s="10">
        <v>1902.92</v>
      </c>
      <c r="M3785" s="10">
        <v>385.25</v>
      </c>
      <c r="N3785" t="s">
        <v>24</v>
      </c>
      <c r="O3785" t="s">
        <v>29</v>
      </c>
      <c r="P3785" t="e">
        <v>#N/A</v>
      </c>
      <c r="Q3785" s="7" t="s">
        <v>16</v>
      </c>
      <c r="R3785" t="e">
        <v>#N/A</v>
      </c>
      <c r="S3785" t="e">
        <v>#N/A</v>
      </c>
    </row>
    <row r="3786" spans="1:19" x14ac:dyDescent="0.25">
      <c r="A3786" t="s">
        <v>11391</v>
      </c>
      <c r="B3786" s="7" t="s">
        <v>16</v>
      </c>
      <c r="C3786" s="11" t="s">
        <v>11392</v>
      </c>
      <c r="D3786" s="7" t="s">
        <v>11397</v>
      </c>
      <c r="E3786" s="7" t="s">
        <v>33</v>
      </c>
      <c r="F3786" s="7" t="s">
        <v>20</v>
      </c>
      <c r="G3786" s="9" t="s">
        <v>21</v>
      </c>
      <c r="H3786" s="9" t="s">
        <v>22</v>
      </c>
      <c r="I3786" s="7" t="s">
        <v>23</v>
      </c>
      <c r="J3786" s="7" t="s">
        <v>23</v>
      </c>
      <c r="K3786" s="8" t="s">
        <v>11391</v>
      </c>
      <c r="L3786" s="10">
        <v>1902.75</v>
      </c>
      <c r="M3786" s="10">
        <v>253.37</v>
      </c>
      <c r="N3786" s="7" t="s">
        <v>24</v>
      </c>
      <c r="O3786" t="s">
        <v>56</v>
      </c>
      <c r="P3786" t="e">
        <v>#N/A</v>
      </c>
      <c r="Q3786" s="7" t="s">
        <v>16</v>
      </c>
      <c r="R3786" t="e">
        <v>#N/A</v>
      </c>
      <c r="S3786" t="e">
        <v>#N/A</v>
      </c>
    </row>
    <row r="3787" spans="1:19" x14ac:dyDescent="0.25">
      <c r="A3787" t="s">
        <v>11393</v>
      </c>
      <c r="B3787" s="7" t="s">
        <v>16</v>
      </c>
      <c r="C3787" s="8" t="s">
        <v>11394</v>
      </c>
      <c r="D3787" s="7" t="s">
        <v>11398</v>
      </c>
      <c r="E3787" s="7" t="s">
        <v>106</v>
      </c>
      <c r="F3787" s="7" t="s">
        <v>107</v>
      </c>
      <c r="G3787" s="9" t="s">
        <v>35</v>
      </c>
      <c r="H3787" s="9" t="s">
        <v>22</v>
      </c>
      <c r="I3787" s="7" t="s">
        <v>23</v>
      </c>
      <c r="J3787" s="7" t="s">
        <v>23</v>
      </c>
      <c r="K3787" s="8" t="s">
        <v>11393</v>
      </c>
      <c r="L3787" s="10">
        <v>1902.71</v>
      </c>
      <c r="M3787" s="10">
        <v>721.75</v>
      </c>
      <c r="N3787" s="7" t="s">
        <v>24</v>
      </c>
      <c r="O3787" t="s">
        <v>87</v>
      </c>
      <c r="P3787" t="e">
        <v>#N/A</v>
      </c>
      <c r="Q3787" s="7" t="s">
        <v>16</v>
      </c>
      <c r="R3787" t="e">
        <v>#N/A</v>
      </c>
      <c r="S3787" t="e">
        <v>#N/A</v>
      </c>
    </row>
    <row r="3788" spans="1:19" x14ac:dyDescent="0.25">
      <c r="A3788" t="s">
        <v>11395</v>
      </c>
      <c r="B3788" s="7" t="s">
        <v>16</v>
      </c>
      <c r="C3788" s="11" t="s">
        <v>11396</v>
      </c>
      <c r="D3788" s="7" t="s">
        <v>11399</v>
      </c>
      <c r="E3788" s="7" t="s">
        <v>45</v>
      </c>
      <c r="F3788" s="7" t="s">
        <v>34</v>
      </c>
      <c r="G3788" s="9" t="s">
        <v>35</v>
      </c>
      <c r="H3788" s="9" t="s">
        <v>36</v>
      </c>
      <c r="I3788" s="7" t="s">
        <v>23</v>
      </c>
      <c r="J3788" s="7" t="s">
        <v>23</v>
      </c>
      <c r="K3788" s="8" t="s">
        <v>11395</v>
      </c>
      <c r="L3788" s="10">
        <v>1902.26</v>
      </c>
      <c r="M3788" s="10">
        <v>555.59</v>
      </c>
      <c r="N3788" s="7" t="s">
        <v>24</v>
      </c>
      <c r="O3788" t="s">
        <v>87</v>
      </c>
      <c r="P3788" t="e">
        <v>#N/A</v>
      </c>
      <c r="Q3788" s="7" t="s">
        <v>16</v>
      </c>
      <c r="R3788" t="e">
        <v>#N/A</v>
      </c>
      <c r="S3788" t="e">
        <v>#N/A</v>
      </c>
    </row>
    <row r="3789" spans="1:19" x14ac:dyDescent="0.25">
      <c r="A3789" t="s">
        <v>11400</v>
      </c>
      <c r="B3789" s="7" t="s">
        <v>16</v>
      </c>
      <c r="C3789" s="8" t="s">
        <v>11401</v>
      </c>
      <c r="D3789" s="7" t="s">
        <v>11402</v>
      </c>
      <c r="E3789" s="7" t="s">
        <v>41</v>
      </c>
      <c r="F3789" s="7" t="s">
        <v>34</v>
      </c>
      <c r="G3789" s="9" t="s">
        <v>35</v>
      </c>
      <c r="H3789" s="9" t="s">
        <v>36</v>
      </c>
      <c r="I3789" s="7" t="s">
        <v>23</v>
      </c>
      <c r="J3789" s="7" t="s">
        <v>23</v>
      </c>
      <c r="K3789" s="8" t="s">
        <v>11400</v>
      </c>
      <c r="L3789" s="10">
        <v>1901.17</v>
      </c>
      <c r="M3789" s="10">
        <v>528.02</v>
      </c>
      <c r="N3789" t="s">
        <v>24</v>
      </c>
      <c r="O3789" t="s">
        <v>69</v>
      </c>
      <c r="P3789" t="e">
        <v>#N/A</v>
      </c>
      <c r="Q3789" s="7" t="s">
        <v>16</v>
      </c>
      <c r="R3789" t="e">
        <v>#N/A</v>
      </c>
      <c r="S3789" t="e">
        <v>#N/A</v>
      </c>
    </row>
    <row r="3790" spans="1:19" x14ac:dyDescent="0.25">
      <c r="A3790" t="s">
        <v>11403</v>
      </c>
      <c r="B3790" s="7" t="s">
        <v>16</v>
      </c>
      <c r="C3790" s="8" t="s">
        <v>11404</v>
      </c>
      <c r="D3790" s="7" t="s">
        <v>11405</v>
      </c>
      <c r="E3790" s="7" t="s">
        <v>33</v>
      </c>
      <c r="F3790" s="7" t="s">
        <v>20</v>
      </c>
      <c r="G3790" s="9" t="s">
        <v>21</v>
      </c>
      <c r="H3790" s="9" t="s">
        <v>22</v>
      </c>
      <c r="I3790" s="7" t="s">
        <v>23</v>
      </c>
      <c r="J3790" s="7" t="s">
        <v>23</v>
      </c>
      <c r="K3790" s="8" t="s">
        <v>11403</v>
      </c>
      <c r="L3790" s="10">
        <v>1900.69</v>
      </c>
      <c r="M3790" s="10">
        <v>242.07</v>
      </c>
      <c r="N3790" s="7" t="s">
        <v>24</v>
      </c>
      <c r="O3790" t="s">
        <v>69</v>
      </c>
      <c r="P3790" t="e">
        <v>#N/A</v>
      </c>
      <c r="Q3790" s="7" t="s">
        <v>16</v>
      </c>
      <c r="R3790" t="e">
        <v>#N/A</v>
      </c>
      <c r="S3790" t="e">
        <v>#N/A</v>
      </c>
    </row>
    <row r="3791" spans="1:19" x14ac:dyDescent="0.25">
      <c r="A3791" t="s">
        <v>11406</v>
      </c>
      <c r="B3791" s="7" t="s">
        <v>16</v>
      </c>
      <c r="C3791" s="8" t="s">
        <v>11407</v>
      </c>
      <c r="D3791" s="7" t="s">
        <v>11408</v>
      </c>
      <c r="E3791" s="7" t="s">
        <v>41</v>
      </c>
      <c r="F3791" s="7" t="s">
        <v>34</v>
      </c>
      <c r="G3791" s="9" t="s">
        <v>35</v>
      </c>
      <c r="H3791" s="9" t="s">
        <v>36</v>
      </c>
      <c r="I3791" s="7" t="s">
        <v>23</v>
      </c>
      <c r="J3791" s="7" t="s">
        <v>23</v>
      </c>
      <c r="K3791" s="8" t="s">
        <v>11406</v>
      </c>
      <c r="L3791" s="10">
        <v>1900.19</v>
      </c>
      <c r="M3791" s="10">
        <v>789.5</v>
      </c>
      <c r="N3791" s="7" t="s">
        <v>24</v>
      </c>
      <c r="O3791" t="s">
        <v>46</v>
      </c>
      <c r="P3791" t="e">
        <v>#N/A</v>
      </c>
      <c r="Q3791" s="7" t="s">
        <v>16</v>
      </c>
      <c r="R3791" t="e">
        <v>#N/A</v>
      </c>
      <c r="S3791" t="e">
        <v>#N/A</v>
      </c>
    </row>
    <row r="3792" spans="1:19" x14ac:dyDescent="0.25">
      <c r="A3792" t="s">
        <v>11409</v>
      </c>
      <c r="B3792" s="7" t="s">
        <v>16</v>
      </c>
      <c r="C3792" s="8" t="s">
        <v>11410</v>
      </c>
      <c r="D3792" s="7" t="s">
        <v>11413</v>
      </c>
      <c r="E3792" s="7" t="s">
        <v>33</v>
      </c>
      <c r="F3792" s="7" t="s">
        <v>20</v>
      </c>
      <c r="G3792" s="9" t="s">
        <v>21</v>
      </c>
      <c r="H3792" s="9" t="s">
        <v>22</v>
      </c>
      <c r="I3792" s="7" t="s">
        <v>23</v>
      </c>
      <c r="J3792" s="7" t="s">
        <v>23</v>
      </c>
      <c r="K3792" s="8" t="s">
        <v>11409</v>
      </c>
      <c r="L3792" s="10">
        <v>1899.74</v>
      </c>
      <c r="M3792" s="10">
        <v>435.04</v>
      </c>
      <c r="N3792" s="7" t="s">
        <v>24</v>
      </c>
      <c r="O3792" t="s">
        <v>46</v>
      </c>
      <c r="P3792" t="e">
        <v>#N/A</v>
      </c>
      <c r="Q3792" s="7" t="s">
        <v>16</v>
      </c>
      <c r="R3792" t="e">
        <v>#N/A</v>
      </c>
      <c r="S3792" t="e">
        <v>#N/A</v>
      </c>
    </row>
    <row r="3793" spans="1:19" x14ac:dyDescent="0.25">
      <c r="A3793" t="s">
        <v>11411</v>
      </c>
      <c r="B3793" s="7" t="s">
        <v>16</v>
      </c>
      <c r="C3793" s="8" t="s">
        <v>11412</v>
      </c>
      <c r="D3793" s="7" t="s">
        <v>11414</v>
      </c>
      <c r="E3793" s="7" t="s">
        <v>41</v>
      </c>
      <c r="F3793" s="7" t="s">
        <v>34</v>
      </c>
      <c r="G3793" s="9" t="s">
        <v>35</v>
      </c>
      <c r="H3793" s="9" t="s">
        <v>36</v>
      </c>
      <c r="I3793" s="7" t="s">
        <v>23</v>
      </c>
      <c r="J3793" s="7" t="s">
        <v>23</v>
      </c>
      <c r="K3793" s="8" t="s">
        <v>11411</v>
      </c>
      <c r="L3793" s="10">
        <v>1899.72</v>
      </c>
      <c r="M3793" s="10">
        <v>445.05</v>
      </c>
      <c r="N3793" s="7" t="s">
        <v>24</v>
      </c>
      <c r="O3793" t="s">
        <v>79</v>
      </c>
      <c r="P3793" t="e">
        <v>#N/A</v>
      </c>
      <c r="Q3793" s="7" t="s">
        <v>16</v>
      </c>
      <c r="R3793" t="e">
        <v>#N/A</v>
      </c>
      <c r="S3793" t="e">
        <v>#N/A</v>
      </c>
    </row>
    <row r="3794" spans="1:19" x14ac:dyDescent="0.25">
      <c r="A3794" t="s">
        <v>11415</v>
      </c>
      <c r="B3794" s="7" t="s">
        <v>16</v>
      </c>
      <c r="C3794" s="8" t="s">
        <v>11416</v>
      </c>
      <c r="D3794" s="7" t="s">
        <v>11433</v>
      </c>
      <c r="E3794" s="7" t="s">
        <v>19</v>
      </c>
      <c r="F3794" s="7" t="s">
        <v>20</v>
      </c>
      <c r="G3794" s="9" t="s">
        <v>21</v>
      </c>
      <c r="H3794" s="9" t="s">
        <v>22</v>
      </c>
      <c r="I3794" s="7" t="s">
        <v>23</v>
      </c>
      <c r="J3794" s="7" t="s">
        <v>23</v>
      </c>
      <c r="K3794" s="8" t="s">
        <v>11415</v>
      </c>
      <c r="L3794" s="10">
        <v>1898.9</v>
      </c>
      <c r="M3794" s="10">
        <v>296.07</v>
      </c>
      <c r="N3794" s="7" t="s">
        <v>24</v>
      </c>
      <c r="O3794" t="s">
        <v>29</v>
      </c>
      <c r="P3794" t="e">
        <v>#N/A</v>
      </c>
      <c r="Q3794" s="7" t="s">
        <v>16</v>
      </c>
      <c r="R3794" t="e">
        <v>#N/A</v>
      </c>
      <c r="S3794" t="e">
        <v>#N/A</v>
      </c>
    </row>
    <row r="3795" spans="1:19" x14ac:dyDescent="0.25">
      <c r="A3795" t="s">
        <v>11417</v>
      </c>
      <c r="B3795" s="7" t="s">
        <v>16</v>
      </c>
      <c r="C3795" s="8" t="s">
        <v>11418</v>
      </c>
      <c r="D3795" s="7" t="s">
        <v>11434</v>
      </c>
      <c r="E3795" s="7" t="s">
        <v>41</v>
      </c>
      <c r="F3795" s="7" t="s">
        <v>34</v>
      </c>
      <c r="G3795" s="9" t="s">
        <v>35</v>
      </c>
      <c r="H3795" s="9" t="s">
        <v>36</v>
      </c>
      <c r="I3795" s="7" t="s">
        <v>23</v>
      </c>
      <c r="J3795" s="7" t="s">
        <v>23</v>
      </c>
      <c r="K3795" s="8" t="s">
        <v>11417</v>
      </c>
      <c r="L3795" s="10">
        <v>1898.86</v>
      </c>
      <c r="M3795" s="10">
        <v>622.04999999999995</v>
      </c>
      <c r="N3795" s="7" t="s">
        <v>24</v>
      </c>
      <c r="O3795" t="s">
        <v>83</v>
      </c>
      <c r="P3795" t="e">
        <v>#N/A</v>
      </c>
      <c r="Q3795" s="7" t="s">
        <v>16</v>
      </c>
      <c r="R3795" t="e">
        <v>#N/A</v>
      </c>
      <c r="S3795" t="e">
        <v>#N/A</v>
      </c>
    </row>
    <row r="3796" spans="1:19" x14ac:dyDescent="0.25">
      <c r="A3796" t="s">
        <v>11419</v>
      </c>
      <c r="B3796" s="7" t="s">
        <v>16</v>
      </c>
      <c r="C3796" s="8" t="s">
        <v>11420</v>
      </c>
      <c r="D3796" s="7" t="s">
        <v>11435</v>
      </c>
      <c r="E3796" s="7" t="s">
        <v>19</v>
      </c>
      <c r="F3796" s="7" t="s">
        <v>20</v>
      </c>
      <c r="G3796" s="9" t="s">
        <v>21</v>
      </c>
      <c r="H3796" s="9" t="s">
        <v>22</v>
      </c>
      <c r="I3796" s="7" t="s">
        <v>23</v>
      </c>
      <c r="J3796" s="7" t="s">
        <v>23</v>
      </c>
      <c r="K3796" s="8" t="s">
        <v>11419</v>
      </c>
      <c r="L3796" s="10">
        <v>1898.69</v>
      </c>
      <c r="M3796" s="10">
        <v>334.23</v>
      </c>
      <c r="N3796" s="7" t="s">
        <v>24</v>
      </c>
      <c r="O3796" t="s">
        <v>56</v>
      </c>
      <c r="P3796" t="e">
        <v>#N/A</v>
      </c>
      <c r="Q3796" s="7" t="s">
        <v>16</v>
      </c>
      <c r="R3796" t="e">
        <v>#N/A</v>
      </c>
      <c r="S3796" t="e">
        <v>#N/A</v>
      </c>
    </row>
    <row r="3797" spans="1:19" x14ac:dyDescent="0.25">
      <c r="A3797" t="s">
        <v>11421</v>
      </c>
      <c r="B3797" s="7" t="s">
        <v>16</v>
      </c>
      <c r="C3797" s="11" t="s">
        <v>11422</v>
      </c>
      <c r="D3797" s="7" t="s">
        <v>11436</v>
      </c>
      <c r="E3797" s="7" t="s">
        <v>106</v>
      </c>
      <c r="F3797" s="7" t="s">
        <v>107</v>
      </c>
      <c r="G3797" s="9" t="s">
        <v>35</v>
      </c>
      <c r="H3797" s="9" t="s">
        <v>22</v>
      </c>
      <c r="I3797" s="7" t="s">
        <v>23</v>
      </c>
      <c r="J3797" s="7" t="s">
        <v>23</v>
      </c>
      <c r="K3797" s="8" t="s">
        <v>11421</v>
      </c>
      <c r="L3797" s="10">
        <v>1898.15</v>
      </c>
      <c r="M3797" s="10">
        <v>699.44</v>
      </c>
      <c r="N3797" s="7" t="s">
        <v>24</v>
      </c>
      <c r="O3797" t="s">
        <v>25</v>
      </c>
      <c r="P3797" t="e">
        <v>#N/A</v>
      </c>
      <c r="Q3797" s="7" t="s">
        <v>16</v>
      </c>
      <c r="R3797" t="e">
        <v>#N/A</v>
      </c>
      <c r="S3797" t="e">
        <v>#N/A</v>
      </c>
    </row>
    <row r="3798" spans="1:19" x14ac:dyDescent="0.25">
      <c r="A3798" t="s">
        <v>11423</v>
      </c>
      <c r="B3798" s="7" t="s">
        <v>16</v>
      </c>
      <c r="C3798" s="11" t="s">
        <v>11424</v>
      </c>
      <c r="D3798" s="7" t="s">
        <v>11437</v>
      </c>
      <c r="E3798" s="7" t="s">
        <v>33</v>
      </c>
      <c r="F3798" s="7" t="s">
        <v>20</v>
      </c>
      <c r="G3798" s="9" t="s">
        <v>21</v>
      </c>
      <c r="H3798" s="9" t="s">
        <v>22</v>
      </c>
      <c r="I3798" s="7" t="s">
        <v>23</v>
      </c>
      <c r="J3798" s="7" t="s">
        <v>23</v>
      </c>
      <c r="K3798" s="8" t="s">
        <v>11423</v>
      </c>
      <c r="L3798" s="10">
        <v>1896.81</v>
      </c>
      <c r="M3798" s="10">
        <v>240.2</v>
      </c>
      <c r="N3798" s="7" t="s">
        <v>24</v>
      </c>
      <c r="O3798" t="s">
        <v>79</v>
      </c>
      <c r="P3798" t="e">
        <v>#N/A</v>
      </c>
      <c r="Q3798" s="7" t="s">
        <v>16</v>
      </c>
      <c r="R3798" t="e">
        <v>#N/A</v>
      </c>
      <c r="S3798" t="e">
        <v>#N/A</v>
      </c>
    </row>
    <row r="3799" spans="1:19" x14ac:dyDescent="0.25">
      <c r="A3799" t="s">
        <v>11425</v>
      </c>
      <c r="B3799" s="7" t="s">
        <v>16</v>
      </c>
      <c r="C3799" s="8" t="s">
        <v>11426</v>
      </c>
      <c r="D3799" s="7" t="s">
        <v>11438</v>
      </c>
      <c r="E3799" s="7" t="s">
        <v>106</v>
      </c>
      <c r="F3799" s="7" t="s">
        <v>107</v>
      </c>
      <c r="G3799" s="9" t="s">
        <v>35</v>
      </c>
      <c r="H3799" s="9" t="s">
        <v>22</v>
      </c>
      <c r="I3799" s="7" t="s">
        <v>23</v>
      </c>
      <c r="J3799" s="7" t="s">
        <v>23</v>
      </c>
      <c r="K3799" s="8" t="s">
        <v>11425</v>
      </c>
      <c r="L3799" s="10">
        <v>1896.1</v>
      </c>
      <c r="M3799" s="10">
        <v>266.8</v>
      </c>
      <c r="N3799" s="7" t="s">
        <v>24</v>
      </c>
      <c r="O3799" t="s">
        <v>29</v>
      </c>
      <c r="P3799" t="e">
        <v>#N/A</v>
      </c>
      <c r="Q3799" s="7" t="s">
        <v>16</v>
      </c>
      <c r="R3799" t="e">
        <v>#N/A</v>
      </c>
      <c r="S3799" t="e">
        <v>#N/A</v>
      </c>
    </row>
    <row r="3800" spans="1:19" x14ac:dyDescent="0.25">
      <c r="A3800" t="s">
        <v>11427</v>
      </c>
      <c r="B3800" s="7" t="s">
        <v>16</v>
      </c>
      <c r="C3800" s="8" t="s">
        <v>11428</v>
      </c>
      <c r="D3800" s="7" t="s">
        <v>11439</v>
      </c>
      <c r="E3800" s="7" t="s">
        <v>41</v>
      </c>
      <c r="F3800" s="7" t="s">
        <v>34</v>
      </c>
      <c r="G3800" s="9" t="s">
        <v>35</v>
      </c>
      <c r="H3800" s="9" t="s">
        <v>36</v>
      </c>
      <c r="I3800" s="7" t="s">
        <v>23</v>
      </c>
      <c r="J3800" s="7" t="s">
        <v>23</v>
      </c>
      <c r="K3800" s="8" t="s">
        <v>11427</v>
      </c>
      <c r="L3800" s="10">
        <v>1893.97</v>
      </c>
      <c r="M3800" s="10">
        <v>409.68</v>
      </c>
      <c r="N3800" s="7" t="s">
        <v>24</v>
      </c>
      <c r="O3800" t="s">
        <v>87</v>
      </c>
      <c r="P3800" t="e">
        <v>#N/A</v>
      </c>
      <c r="Q3800" s="7" t="s">
        <v>16</v>
      </c>
      <c r="R3800" t="e">
        <v>#N/A</v>
      </c>
      <c r="S3800" t="e">
        <v>#N/A</v>
      </c>
    </row>
    <row r="3801" spans="1:19" x14ac:dyDescent="0.25">
      <c r="A3801" t="s">
        <v>11429</v>
      </c>
      <c r="B3801" s="7" t="s">
        <v>16</v>
      </c>
      <c r="C3801" s="8" t="s">
        <v>11430</v>
      </c>
      <c r="D3801" s="7" t="s">
        <v>11440</v>
      </c>
      <c r="E3801" s="7" t="s">
        <v>41</v>
      </c>
      <c r="F3801" s="7" t="s">
        <v>34</v>
      </c>
      <c r="G3801" s="9" t="s">
        <v>35</v>
      </c>
      <c r="H3801" s="9" t="s">
        <v>36</v>
      </c>
      <c r="I3801" s="7" t="s">
        <v>23</v>
      </c>
      <c r="J3801" s="7" t="s">
        <v>23</v>
      </c>
      <c r="K3801" s="8" t="s">
        <v>11429</v>
      </c>
      <c r="L3801" s="10">
        <v>1893.73</v>
      </c>
      <c r="M3801" s="10">
        <v>1299.57</v>
      </c>
      <c r="N3801" s="7" t="s">
        <v>24</v>
      </c>
      <c r="O3801" t="s">
        <v>25</v>
      </c>
      <c r="P3801" t="e">
        <v>#N/A</v>
      </c>
      <c r="Q3801" s="7" t="s">
        <v>16</v>
      </c>
      <c r="R3801" t="e">
        <v>#N/A</v>
      </c>
      <c r="S3801" t="e">
        <v>#N/A</v>
      </c>
    </row>
    <row r="3802" spans="1:19" x14ac:dyDescent="0.25">
      <c r="A3802" t="s">
        <v>11431</v>
      </c>
      <c r="B3802" s="7" t="s">
        <v>16</v>
      </c>
      <c r="C3802" s="8" t="s">
        <v>11432</v>
      </c>
      <c r="D3802" s="7" t="s">
        <v>11441</v>
      </c>
      <c r="E3802" s="7" t="s">
        <v>33</v>
      </c>
      <c r="F3802" s="7" t="s">
        <v>20</v>
      </c>
      <c r="G3802" s="9" t="s">
        <v>21</v>
      </c>
      <c r="H3802" s="9" t="s">
        <v>22</v>
      </c>
      <c r="I3802" s="7" t="s">
        <v>23</v>
      </c>
      <c r="J3802" s="7" t="s">
        <v>23</v>
      </c>
      <c r="K3802" s="8" t="s">
        <v>11431</v>
      </c>
      <c r="L3802" s="10">
        <v>1893.11</v>
      </c>
      <c r="M3802" s="10">
        <v>365.5</v>
      </c>
      <c r="N3802" s="7" t="s">
        <v>24</v>
      </c>
      <c r="O3802" t="s">
        <v>83</v>
      </c>
      <c r="P3802" t="e">
        <v>#N/A</v>
      </c>
      <c r="Q3802" s="7" t="s">
        <v>16</v>
      </c>
      <c r="R3802" t="e">
        <v>#N/A</v>
      </c>
      <c r="S3802" t="e">
        <v>#N/A</v>
      </c>
    </row>
    <row r="3803" spans="1:19" x14ac:dyDescent="0.25">
      <c r="A3803" t="s">
        <v>11442</v>
      </c>
      <c r="B3803" s="7" t="s">
        <v>16</v>
      </c>
      <c r="C3803" s="11" t="s">
        <v>11443</v>
      </c>
      <c r="D3803" s="7" t="s">
        <v>11444</v>
      </c>
      <c r="E3803" s="7" t="s">
        <v>33</v>
      </c>
      <c r="F3803" s="7" t="s">
        <v>20</v>
      </c>
      <c r="G3803" s="9" t="s">
        <v>21</v>
      </c>
      <c r="H3803" s="9" t="s">
        <v>22</v>
      </c>
      <c r="I3803" s="7" t="s">
        <v>23</v>
      </c>
      <c r="J3803" s="7" t="s">
        <v>23</v>
      </c>
      <c r="K3803" s="8" t="s">
        <v>11442</v>
      </c>
      <c r="L3803" s="10">
        <v>1892.7</v>
      </c>
      <c r="M3803" s="10">
        <v>267.01</v>
      </c>
      <c r="N3803" s="7" t="s">
        <v>24</v>
      </c>
      <c r="O3803" t="s">
        <v>87</v>
      </c>
      <c r="P3803" t="e">
        <v>#N/A</v>
      </c>
      <c r="Q3803" s="7" t="s">
        <v>16</v>
      </c>
      <c r="R3803" t="e">
        <v>#N/A</v>
      </c>
      <c r="S3803" t="e">
        <v>#N/A</v>
      </c>
    </row>
    <row r="3804" spans="1:19" x14ac:dyDescent="0.25">
      <c r="A3804" t="s">
        <v>11445</v>
      </c>
      <c r="B3804" s="7" t="s">
        <v>16</v>
      </c>
      <c r="C3804" s="8" t="s">
        <v>11446</v>
      </c>
      <c r="D3804" s="7" t="s">
        <v>11447</v>
      </c>
      <c r="E3804" s="7" t="s">
        <v>33</v>
      </c>
      <c r="F3804" s="7" t="s">
        <v>20</v>
      </c>
      <c r="G3804" s="9" t="s">
        <v>21</v>
      </c>
      <c r="H3804" s="9" t="s">
        <v>22</v>
      </c>
      <c r="I3804" s="7" t="s">
        <v>23</v>
      </c>
      <c r="J3804" s="7" t="s">
        <v>23</v>
      </c>
      <c r="K3804" s="8" t="s">
        <v>11445</v>
      </c>
      <c r="L3804" s="10">
        <v>1891.7</v>
      </c>
      <c r="M3804" s="10">
        <v>339.83</v>
      </c>
      <c r="N3804" s="7" t="s">
        <v>24</v>
      </c>
      <c r="O3804" t="s">
        <v>25</v>
      </c>
      <c r="P3804" t="e">
        <v>#N/A</v>
      </c>
      <c r="Q3804" s="7" t="s">
        <v>16</v>
      </c>
      <c r="R3804" t="e">
        <v>#N/A</v>
      </c>
      <c r="S3804" t="e">
        <v>#N/A</v>
      </c>
    </row>
    <row r="3805" spans="1:19" x14ac:dyDescent="0.25">
      <c r="A3805" t="s">
        <v>11448</v>
      </c>
      <c r="B3805" s="7" t="s">
        <v>16</v>
      </c>
      <c r="C3805" s="11" t="s">
        <v>11449</v>
      </c>
      <c r="D3805" s="7" t="s">
        <v>11454</v>
      </c>
      <c r="E3805" s="7" t="s">
        <v>45</v>
      </c>
      <c r="F3805" s="7" t="s">
        <v>34</v>
      </c>
      <c r="G3805" s="9" t="s">
        <v>35</v>
      </c>
      <c r="H3805" s="9" t="s">
        <v>36</v>
      </c>
      <c r="I3805" s="7" t="s">
        <v>23</v>
      </c>
      <c r="J3805" s="7" t="s">
        <v>23</v>
      </c>
      <c r="K3805" s="8" t="s">
        <v>11448</v>
      </c>
      <c r="L3805" s="10">
        <v>1891.01</v>
      </c>
      <c r="M3805" s="10">
        <v>467.83</v>
      </c>
      <c r="N3805" s="7" t="s">
        <v>24</v>
      </c>
      <c r="O3805" t="s">
        <v>25</v>
      </c>
      <c r="P3805" t="e">
        <v>#N/A</v>
      </c>
      <c r="Q3805" s="7" t="s">
        <v>16</v>
      </c>
      <c r="R3805" t="e">
        <v>#N/A</v>
      </c>
      <c r="S3805" t="e">
        <v>#N/A</v>
      </c>
    </row>
    <row r="3806" spans="1:19" x14ac:dyDescent="0.25">
      <c r="A3806" t="s">
        <v>11450</v>
      </c>
      <c r="B3806" s="7" t="s">
        <v>16</v>
      </c>
      <c r="C3806" s="11" t="s">
        <v>11451</v>
      </c>
      <c r="D3806" s="7" t="s">
        <v>11455</v>
      </c>
      <c r="E3806" s="7" t="s">
        <v>33</v>
      </c>
      <c r="F3806" s="7" t="s">
        <v>20</v>
      </c>
      <c r="G3806" s="9" t="s">
        <v>21</v>
      </c>
      <c r="H3806" s="9" t="s">
        <v>22</v>
      </c>
      <c r="I3806" s="7" t="s">
        <v>23</v>
      </c>
      <c r="J3806" s="7" t="s">
        <v>23</v>
      </c>
      <c r="K3806" s="8" t="s">
        <v>11450</v>
      </c>
      <c r="L3806" s="10">
        <v>1890.26</v>
      </c>
      <c r="M3806" s="10">
        <v>272.36</v>
      </c>
      <c r="N3806" s="7" t="s">
        <v>24</v>
      </c>
      <c r="O3806" t="s">
        <v>29</v>
      </c>
      <c r="P3806" t="e">
        <v>#N/A</v>
      </c>
      <c r="Q3806" s="7" t="s">
        <v>16</v>
      </c>
      <c r="R3806" t="e">
        <v>#N/A</v>
      </c>
      <c r="S3806" t="e">
        <v>#N/A</v>
      </c>
    </row>
    <row r="3807" spans="1:19" x14ac:dyDescent="0.25">
      <c r="A3807" t="s">
        <v>11452</v>
      </c>
      <c r="B3807" s="7" t="s">
        <v>16</v>
      </c>
      <c r="C3807" s="8" t="s">
        <v>11453</v>
      </c>
      <c r="D3807" s="7" t="s">
        <v>11456</v>
      </c>
      <c r="E3807" s="7" t="s">
        <v>106</v>
      </c>
      <c r="F3807" s="7" t="s">
        <v>107</v>
      </c>
      <c r="G3807" s="9" t="s">
        <v>35</v>
      </c>
      <c r="H3807" s="9" t="s">
        <v>22</v>
      </c>
      <c r="I3807" s="7" t="s">
        <v>23</v>
      </c>
      <c r="J3807" s="7" t="s">
        <v>23</v>
      </c>
      <c r="K3807" s="8" t="s">
        <v>11452</v>
      </c>
      <c r="L3807" s="10">
        <v>1890.25</v>
      </c>
      <c r="M3807" s="10">
        <v>692.24</v>
      </c>
      <c r="N3807" s="7" t="s">
        <v>24</v>
      </c>
      <c r="O3807" t="s">
        <v>56</v>
      </c>
      <c r="P3807" t="e">
        <v>#N/A</v>
      </c>
      <c r="Q3807" s="7" t="s">
        <v>16</v>
      </c>
      <c r="R3807" t="e">
        <v>#N/A</v>
      </c>
      <c r="S3807" t="e">
        <v>#N/A</v>
      </c>
    </row>
    <row r="3808" spans="1:19" x14ac:dyDescent="0.25">
      <c r="A3808" t="s">
        <v>11457</v>
      </c>
      <c r="B3808" s="7" t="s">
        <v>16</v>
      </c>
      <c r="C3808" s="8" t="s">
        <v>11458</v>
      </c>
      <c r="D3808" s="7" t="s">
        <v>11463</v>
      </c>
      <c r="E3808" s="7" t="s">
        <v>41</v>
      </c>
      <c r="F3808" s="7" t="s">
        <v>34</v>
      </c>
      <c r="G3808" s="9" t="s">
        <v>35</v>
      </c>
      <c r="H3808" s="9" t="s">
        <v>36</v>
      </c>
      <c r="I3808" s="7" t="s">
        <v>23</v>
      </c>
      <c r="J3808" s="7" t="s">
        <v>23</v>
      </c>
      <c r="K3808" s="8" t="s">
        <v>11457</v>
      </c>
      <c r="L3808" s="10">
        <v>1889.87</v>
      </c>
      <c r="M3808" s="10">
        <v>529.45000000000005</v>
      </c>
      <c r="N3808" s="7" t="s">
        <v>24</v>
      </c>
      <c r="O3808" t="s">
        <v>29</v>
      </c>
      <c r="P3808" t="e">
        <v>#N/A</v>
      </c>
      <c r="Q3808" s="7" t="s">
        <v>16</v>
      </c>
      <c r="R3808" t="e">
        <v>#N/A</v>
      </c>
      <c r="S3808" t="e">
        <v>#N/A</v>
      </c>
    </row>
    <row r="3809" spans="1:19" x14ac:dyDescent="0.25">
      <c r="A3809" t="s">
        <v>11459</v>
      </c>
      <c r="B3809" s="7" t="s">
        <v>16</v>
      </c>
      <c r="C3809" s="8" t="s">
        <v>11460</v>
      </c>
      <c r="D3809" s="7" t="s">
        <v>11464</v>
      </c>
      <c r="E3809" s="7" t="s">
        <v>41</v>
      </c>
      <c r="F3809" s="7" t="s">
        <v>34</v>
      </c>
      <c r="G3809" s="9" t="s">
        <v>35</v>
      </c>
      <c r="H3809" s="9" t="s">
        <v>36</v>
      </c>
      <c r="I3809" s="7" t="s">
        <v>23</v>
      </c>
      <c r="J3809" s="7" t="s">
        <v>23</v>
      </c>
      <c r="K3809" s="8" t="s">
        <v>11459</v>
      </c>
      <c r="L3809" s="10">
        <v>1889.73</v>
      </c>
      <c r="M3809" s="10">
        <v>541.6</v>
      </c>
      <c r="N3809" t="s">
        <v>24</v>
      </c>
      <c r="O3809" t="s">
        <v>56</v>
      </c>
      <c r="P3809" t="e">
        <v>#N/A</v>
      </c>
      <c r="Q3809" s="7" t="s">
        <v>16</v>
      </c>
      <c r="R3809" t="e">
        <v>#N/A</v>
      </c>
      <c r="S3809" t="e">
        <v>#N/A</v>
      </c>
    </row>
    <row r="3810" spans="1:19" x14ac:dyDescent="0.25">
      <c r="A3810" t="s">
        <v>11461</v>
      </c>
      <c r="B3810" s="7" t="s">
        <v>16</v>
      </c>
      <c r="C3810" s="11" t="s">
        <v>11462</v>
      </c>
      <c r="D3810" s="7" t="s">
        <v>11465</v>
      </c>
      <c r="E3810" s="7" t="s">
        <v>106</v>
      </c>
      <c r="F3810" s="7" t="s">
        <v>107</v>
      </c>
      <c r="G3810" s="9" t="s">
        <v>35</v>
      </c>
      <c r="H3810" s="9" t="s">
        <v>22</v>
      </c>
      <c r="I3810" s="7" t="s">
        <v>23</v>
      </c>
      <c r="J3810" s="7" t="s">
        <v>23</v>
      </c>
      <c r="K3810" s="8" t="s">
        <v>11461</v>
      </c>
      <c r="L3810" s="10">
        <v>1889.1</v>
      </c>
      <c r="M3810" s="10">
        <v>1147.52</v>
      </c>
      <c r="N3810" s="7" t="s">
        <v>24</v>
      </c>
      <c r="O3810" t="s">
        <v>69</v>
      </c>
      <c r="P3810" t="e">
        <v>#N/A</v>
      </c>
      <c r="Q3810" s="7" t="s">
        <v>16</v>
      </c>
      <c r="R3810" t="e">
        <v>#N/A</v>
      </c>
      <c r="S3810" t="e">
        <v>#N/A</v>
      </c>
    </row>
    <row r="3811" spans="1:19" x14ac:dyDescent="0.25">
      <c r="A3811" t="s">
        <v>11466</v>
      </c>
      <c r="B3811" s="7" t="s">
        <v>16</v>
      </c>
      <c r="C3811" s="11" t="s">
        <v>11467</v>
      </c>
      <c r="D3811" s="7" t="s">
        <v>11468</v>
      </c>
      <c r="E3811" s="7" t="s">
        <v>45</v>
      </c>
      <c r="F3811" s="7" t="s">
        <v>34</v>
      </c>
      <c r="G3811" s="9" t="s">
        <v>35</v>
      </c>
      <c r="H3811" s="9" t="s">
        <v>36</v>
      </c>
      <c r="I3811" s="7" t="s">
        <v>23</v>
      </c>
      <c r="J3811" s="7" t="s">
        <v>23</v>
      </c>
      <c r="K3811" s="8" t="s">
        <v>11466</v>
      </c>
      <c r="L3811" s="10">
        <v>1888.8</v>
      </c>
      <c r="M3811" s="10">
        <v>249.88</v>
      </c>
      <c r="N3811" s="7" t="s">
        <v>24</v>
      </c>
      <c r="O3811" t="s">
        <v>29</v>
      </c>
      <c r="P3811" t="e">
        <v>#N/A</v>
      </c>
      <c r="Q3811" s="7" t="s">
        <v>16</v>
      </c>
      <c r="R3811" t="e">
        <v>#N/A</v>
      </c>
      <c r="S3811" t="e">
        <v>#N/A</v>
      </c>
    </row>
    <row r="3812" spans="1:19" x14ac:dyDescent="0.25">
      <c r="A3812" t="s">
        <v>11469</v>
      </c>
      <c r="B3812" s="7" t="s">
        <v>16</v>
      </c>
      <c r="C3812" s="11" t="s">
        <v>11470</v>
      </c>
      <c r="D3812" s="7" t="s">
        <v>11479</v>
      </c>
      <c r="E3812" s="7" t="s">
        <v>19</v>
      </c>
      <c r="F3812" s="7" t="s">
        <v>20</v>
      </c>
      <c r="G3812" s="9" t="s">
        <v>21</v>
      </c>
      <c r="H3812" s="9" t="s">
        <v>22</v>
      </c>
      <c r="I3812" s="7" t="s">
        <v>23</v>
      </c>
      <c r="J3812" s="7" t="s">
        <v>23</v>
      </c>
      <c r="K3812" s="8" t="s">
        <v>11469</v>
      </c>
      <c r="L3812" s="10">
        <v>1888.07</v>
      </c>
      <c r="M3812" s="10">
        <v>522.4</v>
      </c>
      <c r="N3812" s="7" t="s">
        <v>24</v>
      </c>
      <c r="O3812" t="s">
        <v>69</v>
      </c>
      <c r="P3812" t="e">
        <v>#N/A</v>
      </c>
      <c r="Q3812" s="7" t="s">
        <v>16</v>
      </c>
      <c r="R3812" t="e">
        <v>#N/A</v>
      </c>
      <c r="S3812" t="e">
        <v>#N/A</v>
      </c>
    </row>
    <row r="3813" spans="1:19" x14ac:dyDescent="0.25">
      <c r="A3813" t="s">
        <v>11471</v>
      </c>
      <c r="B3813" s="7" t="s">
        <v>16</v>
      </c>
      <c r="C3813" s="11" t="s">
        <v>11472</v>
      </c>
      <c r="D3813" s="7" t="s">
        <v>11480</v>
      </c>
      <c r="E3813" s="7" t="s">
        <v>33</v>
      </c>
      <c r="F3813" s="7" t="s">
        <v>20</v>
      </c>
      <c r="G3813" s="9" t="s">
        <v>21</v>
      </c>
      <c r="H3813" s="9" t="s">
        <v>22</v>
      </c>
      <c r="I3813" s="7" t="s">
        <v>23</v>
      </c>
      <c r="J3813" s="7" t="s">
        <v>23</v>
      </c>
      <c r="K3813" s="8" t="s">
        <v>11471</v>
      </c>
      <c r="L3813" s="10">
        <v>1888.07</v>
      </c>
      <c r="M3813" s="10">
        <v>227.81</v>
      </c>
      <c r="N3813" s="7" t="s">
        <v>24</v>
      </c>
      <c r="O3813" t="s">
        <v>56</v>
      </c>
      <c r="P3813" t="e">
        <v>#N/A</v>
      </c>
      <c r="Q3813" s="7" t="s">
        <v>16</v>
      </c>
      <c r="R3813" t="e">
        <v>#N/A</v>
      </c>
      <c r="S3813" t="e">
        <v>#N/A</v>
      </c>
    </row>
    <row r="3814" spans="1:19" x14ac:dyDescent="0.25">
      <c r="A3814" t="s">
        <v>11473</v>
      </c>
      <c r="B3814" s="7" t="s">
        <v>16</v>
      </c>
      <c r="C3814" s="8" t="s">
        <v>11474</v>
      </c>
      <c r="D3814" s="7" t="s">
        <v>11481</v>
      </c>
      <c r="E3814" s="7" t="s">
        <v>33</v>
      </c>
      <c r="F3814" s="7" t="s">
        <v>20</v>
      </c>
      <c r="G3814" s="9" t="s">
        <v>21</v>
      </c>
      <c r="H3814" s="9" t="s">
        <v>22</v>
      </c>
      <c r="I3814" s="7" t="s">
        <v>23</v>
      </c>
      <c r="J3814" s="7" t="s">
        <v>23</v>
      </c>
      <c r="K3814" s="8" t="s">
        <v>11473</v>
      </c>
      <c r="L3814" s="10">
        <v>1887.64</v>
      </c>
      <c r="M3814" s="10">
        <v>346.81</v>
      </c>
      <c r="N3814" s="7" t="s">
        <v>24</v>
      </c>
      <c r="O3814" t="s">
        <v>69</v>
      </c>
      <c r="P3814" t="e">
        <v>#N/A</v>
      </c>
      <c r="Q3814" s="7" t="s">
        <v>16</v>
      </c>
      <c r="R3814" t="e">
        <v>#N/A</v>
      </c>
      <c r="S3814" t="e">
        <v>#N/A</v>
      </c>
    </row>
    <row r="3815" spans="1:19" x14ac:dyDescent="0.25">
      <c r="A3815" t="s">
        <v>11475</v>
      </c>
      <c r="B3815" s="7" t="s">
        <v>16</v>
      </c>
      <c r="C3815" s="8" t="s">
        <v>11476</v>
      </c>
      <c r="D3815" s="7" t="s">
        <v>11482</v>
      </c>
      <c r="E3815" s="7" t="s">
        <v>33</v>
      </c>
      <c r="F3815" s="7" t="s">
        <v>34</v>
      </c>
      <c r="G3815" s="9" t="s">
        <v>35</v>
      </c>
      <c r="H3815" s="9" t="s">
        <v>36</v>
      </c>
      <c r="I3815" s="7" t="s">
        <v>23</v>
      </c>
      <c r="J3815" s="7" t="s">
        <v>37</v>
      </c>
      <c r="K3815" s="8" t="s">
        <v>11475</v>
      </c>
      <c r="L3815" s="10">
        <v>1887.5</v>
      </c>
      <c r="M3815" s="10">
        <v>422.2</v>
      </c>
      <c r="N3815" s="7" t="s">
        <v>24</v>
      </c>
      <c r="O3815" t="s">
        <v>46</v>
      </c>
      <c r="P3815" t="e">
        <v>#N/A</v>
      </c>
      <c r="Q3815" s="7" t="s">
        <v>16</v>
      </c>
      <c r="R3815" t="e">
        <v>#N/A</v>
      </c>
      <c r="S3815" t="e">
        <v>#N/A</v>
      </c>
    </row>
    <row r="3816" spans="1:19" x14ac:dyDescent="0.25">
      <c r="A3816" t="s">
        <v>11477</v>
      </c>
      <c r="B3816" s="7" t="s">
        <v>16</v>
      </c>
      <c r="C3816" s="8" t="s">
        <v>11478</v>
      </c>
      <c r="D3816" s="7" t="s">
        <v>11483</v>
      </c>
      <c r="E3816" s="7" t="s">
        <v>106</v>
      </c>
      <c r="F3816" s="7" t="s">
        <v>107</v>
      </c>
      <c r="G3816" s="9" t="s">
        <v>35</v>
      </c>
      <c r="H3816" s="9" t="s">
        <v>22</v>
      </c>
      <c r="I3816" s="7" t="s">
        <v>23</v>
      </c>
      <c r="J3816" s="7" t="s">
        <v>23</v>
      </c>
      <c r="K3816" s="8" t="s">
        <v>11477</v>
      </c>
      <c r="L3816" s="10">
        <v>1887.23</v>
      </c>
      <c r="M3816" s="10">
        <v>793.86</v>
      </c>
      <c r="N3816" s="7" t="s">
        <v>24</v>
      </c>
      <c r="O3816" t="s">
        <v>46</v>
      </c>
      <c r="P3816" t="e">
        <v>#N/A</v>
      </c>
      <c r="Q3816" s="7" t="s">
        <v>16</v>
      </c>
      <c r="R3816" t="e">
        <v>#N/A</v>
      </c>
      <c r="S3816" t="e">
        <v>#N/A</v>
      </c>
    </row>
    <row r="3817" spans="1:19" x14ac:dyDescent="0.25">
      <c r="A3817" t="s">
        <v>11484</v>
      </c>
      <c r="B3817" s="7" t="s">
        <v>16</v>
      </c>
      <c r="C3817" s="11" t="s">
        <v>11485</v>
      </c>
      <c r="D3817" s="7" t="s">
        <v>11490</v>
      </c>
      <c r="E3817" s="7" t="s">
        <v>33</v>
      </c>
      <c r="F3817" s="7" t="s">
        <v>34</v>
      </c>
      <c r="G3817" s="9" t="s">
        <v>35</v>
      </c>
      <c r="H3817" s="9" t="s">
        <v>36</v>
      </c>
      <c r="I3817" s="7" t="s">
        <v>23</v>
      </c>
      <c r="J3817" s="7" t="s">
        <v>23</v>
      </c>
      <c r="K3817" s="8" t="s">
        <v>11484</v>
      </c>
      <c r="L3817" s="10">
        <v>1885.62</v>
      </c>
      <c r="M3817" s="10">
        <v>661.36</v>
      </c>
      <c r="N3817" s="7" t="s">
        <v>24</v>
      </c>
      <c r="O3817" t="s">
        <v>79</v>
      </c>
      <c r="P3817" t="e">
        <v>#N/A</v>
      </c>
      <c r="Q3817" s="7" t="s">
        <v>16</v>
      </c>
      <c r="R3817" t="e">
        <v>#N/A</v>
      </c>
      <c r="S3817" t="e">
        <v>#N/A</v>
      </c>
    </row>
    <row r="3818" spans="1:19" x14ac:dyDescent="0.25">
      <c r="A3818" t="s">
        <v>11486</v>
      </c>
      <c r="B3818" s="7" t="s">
        <v>16</v>
      </c>
      <c r="C3818" s="8" t="s">
        <v>11487</v>
      </c>
      <c r="D3818" s="7" t="s">
        <v>11491</v>
      </c>
      <c r="E3818" s="7" t="s">
        <v>33</v>
      </c>
      <c r="F3818" s="7" t="s">
        <v>34</v>
      </c>
      <c r="G3818" s="9" t="s">
        <v>35</v>
      </c>
      <c r="H3818" s="9" t="s">
        <v>36</v>
      </c>
      <c r="I3818" s="7" t="s">
        <v>23</v>
      </c>
      <c r="J3818" s="7" t="s">
        <v>37</v>
      </c>
      <c r="K3818" s="8" t="s">
        <v>11486</v>
      </c>
      <c r="L3818" s="10">
        <v>1885.29</v>
      </c>
      <c r="M3818" s="10">
        <v>748.75</v>
      </c>
      <c r="N3818" s="7" t="s">
        <v>24</v>
      </c>
      <c r="O3818" t="s">
        <v>83</v>
      </c>
      <c r="P3818" t="e">
        <v>#N/A</v>
      </c>
      <c r="Q3818" s="7" t="s">
        <v>16</v>
      </c>
      <c r="R3818" t="e">
        <v>#N/A</v>
      </c>
      <c r="S3818" t="e">
        <v>#N/A</v>
      </c>
    </row>
    <row r="3819" spans="1:19" x14ac:dyDescent="0.25">
      <c r="A3819" t="s">
        <v>11488</v>
      </c>
      <c r="B3819" s="7" t="s">
        <v>16</v>
      </c>
      <c r="C3819" s="8" t="s">
        <v>11489</v>
      </c>
      <c r="D3819" s="7" t="s">
        <v>11492</v>
      </c>
      <c r="E3819" s="7" t="s">
        <v>33</v>
      </c>
      <c r="F3819" s="7" t="s">
        <v>20</v>
      </c>
      <c r="G3819" s="9" t="s">
        <v>21</v>
      </c>
      <c r="H3819" s="9" t="s">
        <v>22</v>
      </c>
      <c r="I3819" s="7" t="s">
        <v>23</v>
      </c>
      <c r="J3819" s="7" t="s">
        <v>23</v>
      </c>
      <c r="K3819" s="8" t="s">
        <v>11488</v>
      </c>
      <c r="L3819" s="10">
        <v>1884.52</v>
      </c>
      <c r="M3819" s="10">
        <v>178.75</v>
      </c>
      <c r="N3819" t="s">
        <v>24</v>
      </c>
      <c r="O3819" t="s">
        <v>87</v>
      </c>
      <c r="P3819" t="e">
        <v>#N/A</v>
      </c>
      <c r="Q3819" s="7" t="s">
        <v>16</v>
      </c>
      <c r="R3819" t="e">
        <v>#N/A</v>
      </c>
      <c r="S3819" t="e">
        <v>#N/A</v>
      </c>
    </row>
    <row r="3820" spans="1:19" x14ac:dyDescent="0.25">
      <c r="A3820" t="s">
        <v>11493</v>
      </c>
      <c r="B3820" s="7" t="s">
        <v>16</v>
      </c>
      <c r="C3820" s="8" t="s">
        <v>11494</v>
      </c>
      <c r="D3820" s="7" t="s">
        <v>11501</v>
      </c>
      <c r="E3820" s="7" t="s">
        <v>41</v>
      </c>
      <c r="F3820" s="7" t="s">
        <v>34</v>
      </c>
      <c r="G3820" s="9" t="s">
        <v>35</v>
      </c>
      <c r="H3820" s="9" t="s">
        <v>36</v>
      </c>
      <c r="I3820" s="7" t="s">
        <v>23</v>
      </c>
      <c r="J3820" s="7" t="s">
        <v>23</v>
      </c>
      <c r="K3820" s="8" t="s">
        <v>11493</v>
      </c>
      <c r="L3820" s="10">
        <v>1883.79</v>
      </c>
      <c r="M3820" s="10">
        <v>1013.07</v>
      </c>
      <c r="N3820" s="7" t="s">
        <v>24</v>
      </c>
      <c r="O3820" t="s">
        <v>69</v>
      </c>
      <c r="P3820" t="e">
        <v>#N/A</v>
      </c>
      <c r="Q3820" s="7" t="s">
        <v>16</v>
      </c>
      <c r="R3820" t="e">
        <v>#N/A</v>
      </c>
      <c r="S3820" t="e">
        <v>#N/A</v>
      </c>
    </row>
    <row r="3821" spans="1:19" x14ac:dyDescent="0.25">
      <c r="A3821" t="s">
        <v>11495</v>
      </c>
      <c r="B3821" s="7" t="s">
        <v>16</v>
      </c>
      <c r="C3821" s="11" t="s">
        <v>11496</v>
      </c>
      <c r="D3821" s="7" t="s">
        <v>11502</v>
      </c>
      <c r="E3821" s="7" t="s">
        <v>19</v>
      </c>
      <c r="F3821" s="7" t="s">
        <v>20</v>
      </c>
      <c r="G3821" s="9" t="s">
        <v>21</v>
      </c>
      <c r="H3821" s="9" t="s">
        <v>22</v>
      </c>
      <c r="I3821" s="7" t="s">
        <v>23</v>
      </c>
      <c r="J3821" s="7" t="s">
        <v>23</v>
      </c>
      <c r="K3821" s="8" t="s">
        <v>11495</v>
      </c>
      <c r="L3821" s="10">
        <v>1883.28</v>
      </c>
      <c r="M3821" s="10">
        <v>231.62</v>
      </c>
      <c r="N3821" s="7" t="s">
        <v>24</v>
      </c>
      <c r="O3821" t="s">
        <v>46</v>
      </c>
      <c r="P3821" t="e">
        <v>#N/A</v>
      </c>
      <c r="Q3821" s="7" t="s">
        <v>16</v>
      </c>
      <c r="R3821" t="e">
        <v>#N/A</v>
      </c>
      <c r="S3821" t="e">
        <v>#N/A</v>
      </c>
    </row>
    <row r="3822" spans="1:19" x14ac:dyDescent="0.25">
      <c r="A3822" t="s">
        <v>11497</v>
      </c>
      <c r="B3822" s="7" t="s">
        <v>16</v>
      </c>
      <c r="C3822" s="8" t="s">
        <v>11498</v>
      </c>
      <c r="D3822" s="7" t="s">
        <v>11503</v>
      </c>
      <c r="E3822" s="7" t="s">
        <v>106</v>
      </c>
      <c r="F3822" s="7" t="s">
        <v>107</v>
      </c>
      <c r="G3822" s="9" t="s">
        <v>35</v>
      </c>
      <c r="H3822" s="9" t="s">
        <v>22</v>
      </c>
      <c r="I3822" s="7" t="s">
        <v>23</v>
      </c>
      <c r="J3822" s="7" t="s">
        <v>23</v>
      </c>
      <c r="K3822" s="8" t="s">
        <v>11497</v>
      </c>
      <c r="L3822" s="10">
        <v>1883.24</v>
      </c>
      <c r="M3822" s="10">
        <v>117.99</v>
      </c>
      <c r="N3822" s="7" t="s">
        <v>24</v>
      </c>
      <c r="O3822" t="s">
        <v>79</v>
      </c>
      <c r="P3822" t="e">
        <v>#N/A</v>
      </c>
      <c r="Q3822" s="7" t="s">
        <v>16</v>
      </c>
      <c r="R3822" t="e">
        <v>#N/A</v>
      </c>
      <c r="S3822" t="e">
        <v>#N/A</v>
      </c>
    </row>
    <row r="3823" spans="1:19" x14ac:dyDescent="0.25">
      <c r="A3823" t="s">
        <v>11499</v>
      </c>
      <c r="B3823" s="7" t="s">
        <v>16</v>
      </c>
      <c r="C3823" s="11" t="s">
        <v>11500</v>
      </c>
      <c r="D3823" s="7" t="s">
        <v>11504</v>
      </c>
      <c r="E3823" s="7" t="s">
        <v>41</v>
      </c>
      <c r="F3823" s="7" t="s">
        <v>34</v>
      </c>
      <c r="G3823" s="9" t="s">
        <v>35</v>
      </c>
      <c r="H3823" s="9" t="s">
        <v>36</v>
      </c>
      <c r="I3823" s="7" t="s">
        <v>23</v>
      </c>
      <c r="J3823" s="7" t="s">
        <v>23</v>
      </c>
      <c r="K3823" s="8" t="s">
        <v>11499</v>
      </c>
      <c r="L3823" s="10">
        <v>1883.24</v>
      </c>
      <c r="M3823" s="10">
        <v>615.44000000000005</v>
      </c>
      <c r="N3823" s="7" t="s">
        <v>24</v>
      </c>
      <c r="O3823" t="s">
        <v>46</v>
      </c>
      <c r="P3823" t="e">
        <v>#N/A</v>
      </c>
      <c r="Q3823" s="7" t="s">
        <v>16</v>
      </c>
      <c r="R3823" t="e">
        <v>#N/A</v>
      </c>
      <c r="S3823" t="e">
        <v>#N/A</v>
      </c>
    </row>
    <row r="3824" spans="1:19" x14ac:dyDescent="0.25">
      <c r="A3824" t="s">
        <v>11505</v>
      </c>
      <c r="B3824" s="7" t="s">
        <v>16</v>
      </c>
      <c r="C3824" s="8" t="s">
        <v>11506</v>
      </c>
      <c r="D3824" s="7" t="s">
        <v>11507</v>
      </c>
      <c r="E3824" s="7" t="s">
        <v>19</v>
      </c>
      <c r="F3824" s="7" t="s">
        <v>20</v>
      </c>
      <c r="G3824" s="9" t="s">
        <v>21</v>
      </c>
      <c r="H3824" s="9" t="s">
        <v>22</v>
      </c>
      <c r="I3824" s="7" t="s">
        <v>23</v>
      </c>
      <c r="J3824" s="7" t="s">
        <v>23</v>
      </c>
      <c r="K3824" s="8" t="s">
        <v>11505</v>
      </c>
      <c r="L3824" s="10">
        <v>1882.29</v>
      </c>
      <c r="M3824" s="10">
        <v>117.65</v>
      </c>
      <c r="N3824" s="7" t="s">
        <v>24</v>
      </c>
      <c r="O3824" t="s">
        <v>79</v>
      </c>
      <c r="P3824" t="e">
        <v>#N/A</v>
      </c>
      <c r="Q3824" s="7" t="s">
        <v>16</v>
      </c>
      <c r="R3824" t="e">
        <v>#N/A</v>
      </c>
      <c r="S3824" t="e">
        <v>#N/A</v>
      </c>
    </row>
    <row r="3825" spans="1:19" x14ac:dyDescent="0.25">
      <c r="A3825" t="s">
        <v>11508</v>
      </c>
      <c r="B3825" s="7" t="s">
        <v>16</v>
      </c>
      <c r="C3825" s="8" t="s">
        <v>11509</v>
      </c>
      <c r="D3825" s="7" t="s">
        <v>11514</v>
      </c>
      <c r="E3825" s="7" t="s">
        <v>106</v>
      </c>
      <c r="F3825" s="7" t="s">
        <v>107</v>
      </c>
      <c r="G3825" s="9" t="s">
        <v>35</v>
      </c>
      <c r="H3825" s="9" t="s">
        <v>22</v>
      </c>
      <c r="I3825" s="7" t="s">
        <v>23</v>
      </c>
      <c r="J3825" s="7" t="s">
        <v>23</v>
      </c>
      <c r="K3825" s="8" t="s">
        <v>11508</v>
      </c>
      <c r="L3825" s="10">
        <v>1881.53</v>
      </c>
      <c r="M3825" s="10">
        <v>772.85</v>
      </c>
      <c r="N3825" s="7" t="s">
        <v>24</v>
      </c>
      <c r="O3825" t="s">
        <v>83</v>
      </c>
      <c r="P3825" t="e">
        <v>#N/A</v>
      </c>
      <c r="Q3825" s="7" t="s">
        <v>16</v>
      </c>
      <c r="R3825" t="e">
        <v>#N/A</v>
      </c>
      <c r="S3825" t="e">
        <v>#N/A</v>
      </c>
    </row>
    <row r="3826" spans="1:19" x14ac:dyDescent="0.25">
      <c r="A3826" t="s">
        <v>11510</v>
      </c>
      <c r="B3826" s="7" t="s">
        <v>16</v>
      </c>
      <c r="C3826" s="11" t="s">
        <v>11511</v>
      </c>
      <c r="D3826" s="7" t="s">
        <v>11515</v>
      </c>
      <c r="E3826" s="7" t="s">
        <v>19</v>
      </c>
      <c r="F3826" s="7" t="s">
        <v>20</v>
      </c>
      <c r="G3826" s="9" t="s">
        <v>21</v>
      </c>
      <c r="H3826" s="9" t="s">
        <v>22</v>
      </c>
      <c r="I3826" s="7" t="s">
        <v>23</v>
      </c>
      <c r="J3826" s="7" t="s">
        <v>23</v>
      </c>
      <c r="K3826" s="8" t="s">
        <v>11510</v>
      </c>
      <c r="L3826" s="10">
        <v>1881.37</v>
      </c>
      <c r="M3826" s="10">
        <v>272.73</v>
      </c>
      <c r="N3826" s="7" t="s">
        <v>24</v>
      </c>
      <c r="O3826" t="s">
        <v>83</v>
      </c>
      <c r="P3826" t="e">
        <v>#N/A</v>
      </c>
      <c r="Q3826" s="7" t="s">
        <v>16</v>
      </c>
      <c r="R3826" t="e">
        <v>#N/A</v>
      </c>
      <c r="S3826" t="e">
        <v>#N/A</v>
      </c>
    </row>
    <row r="3827" spans="1:19" x14ac:dyDescent="0.25">
      <c r="A3827" t="s">
        <v>11512</v>
      </c>
      <c r="B3827" s="7" t="s">
        <v>16</v>
      </c>
      <c r="C3827" s="8" t="s">
        <v>11513</v>
      </c>
      <c r="D3827" s="7" t="s">
        <v>11516</v>
      </c>
      <c r="E3827" s="7" t="s">
        <v>41</v>
      </c>
      <c r="F3827" s="7" t="s">
        <v>34</v>
      </c>
      <c r="G3827" s="9" t="s">
        <v>35</v>
      </c>
      <c r="H3827" s="9" t="s">
        <v>36</v>
      </c>
      <c r="I3827" s="7" t="s">
        <v>23</v>
      </c>
      <c r="J3827" s="7" t="s">
        <v>23</v>
      </c>
      <c r="K3827" s="8" t="s">
        <v>11512</v>
      </c>
      <c r="L3827" s="10">
        <v>1881.36</v>
      </c>
      <c r="M3827" s="10">
        <v>547.79</v>
      </c>
      <c r="N3827" s="7" t="s">
        <v>24</v>
      </c>
      <c r="O3827" t="s">
        <v>79</v>
      </c>
      <c r="P3827" t="e">
        <v>#N/A</v>
      </c>
      <c r="Q3827" s="7" t="s">
        <v>16</v>
      </c>
      <c r="R3827" t="e">
        <v>#N/A</v>
      </c>
      <c r="S3827" t="e">
        <v>#N/A</v>
      </c>
    </row>
    <row r="3828" spans="1:19" x14ac:dyDescent="0.25">
      <c r="A3828" t="s">
        <v>11517</v>
      </c>
      <c r="B3828" s="7" t="s">
        <v>16</v>
      </c>
      <c r="C3828" s="8" t="s">
        <v>11518</v>
      </c>
      <c r="D3828" s="7" t="s">
        <v>11525</v>
      </c>
      <c r="E3828" s="7" t="s">
        <v>33</v>
      </c>
      <c r="F3828" s="7" t="s">
        <v>34</v>
      </c>
      <c r="G3828" s="9" t="s">
        <v>35</v>
      </c>
      <c r="H3828" s="9" t="s">
        <v>36</v>
      </c>
      <c r="I3828" s="7" t="s">
        <v>23</v>
      </c>
      <c r="J3828" s="7" t="s">
        <v>23</v>
      </c>
      <c r="K3828" s="8" t="s">
        <v>11517</v>
      </c>
      <c r="L3828" s="10">
        <v>1880.92</v>
      </c>
      <c r="M3828" s="10">
        <v>237.01</v>
      </c>
      <c r="N3828" s="7" t="s">
        <v>24</v>
      </c>
      <c r="O3828" t="s">
        <v>25</v>
      </c>
      <c r="P3828" t="e">
        <v>#N/A</v>
      </c>
      <c r="Q3828" s="7" t="s">
        <v>16</v>
      </c>
      <c r="R3828" t="e">
        <v>#N/A</v>
      </c>
      <c r="S3828" t="e">
        <v>#N/A</v>
      </c>
    </row>
    <row r="3829" spans="1:19" x14ac:dyDescent="0.25">
      <c r="A3829" t="s">
        <v>11519</v>
      </c>
      <c r="B3829" s="7" t="s">
        <v>16</v>
      </c>
      <c r="C3829" s="8" t="s">
        <v>11520</v>
      </c>
      <c r="D3829" s="7" t="s">
        <v>11526</v>
      </c>
      <c r="E3829" s="7" t="s">
        <v>33</v>
      </c>
      <c r="F3829" s="7" t="s">
        <v>20</v>
      </c>
      <c r="G3829" s="9" t="s">
        <v>21</v>
      </c>
      <c r="H3829" s="9" t="s">
        <v>22</v>
      </c>
      <c r="I3829" s="7" t="s">
        <v>23</v>
      </c>
      <c r="J3829" s="7" t="s">
        <v>23</v>
      </c>
      <c r="K3829" s="8" t="s">
        <v>11519</v>
      </c>
      <c r="L3829" s="10">
        <v>1880.88</v>
      </c>
      <c r="M3829" s="10">
        <v>265.58999999999997</v>
      </c>
      <c r="N3829" s="7" t="s">
        <v>24</v>
      </c>
      <c r="O3829" t="s">
        <v>29</v>
      </c>
      <c r="P3829" t="e">
        <v>#N/A</v>
      </c>
      <c r="Q3829" s="7" t="s">
        <v>16</v>
      </c>
      <c r="R3829" t="e">
        <v>#N/A</v>
      </c>
      <c r="S3829" t="e">
        <v>#N/A</v>
      </c>
    </row>
    <row r="3830" spans="1:19" x14ac:dyDescent="0.25">
      <c r="A3830" t="s">
        <v>11521</v>
      </c>
      <c r="B3830" s="7" t="s">
        <v>16</v>
      </c>
      <c r="C3830" s="11" t="s">
        <v>11522</v>
      </c>
      <c r="D3830" s="7" t="s">
        <v>11527</v>
      </c>
      <c r="E3830" s="7" t="s">
        <v>19</v>
      </c>
      <c r="F3830" s="7" t="s">
        <v>20</v>
      </c>
      <c r="G3830" s="9" t="s">
        <v>21</v>
      </c>
      <c r="H3830" s="9" t="s">
        <v>22</v>
      </c>
      <c r="I3830" s="7" t="s">
        <v>23</v>
      </c>
      <c r="J3830" s="7" t="s">
        <v>23</v>
      </c>
      <c r="K3830" s="8" t="s">
        <v>11521</v>
      </c>
      <c r="L3830" s="10">
        <v>1880.41</v>
      </c>
      <c r="M3830" s="10">
        <v>736.77</v>
      </c>
      <c r="N3830" s="7" t="s">
        <v>24</v>
      </c>
      <c r="O3830" t="s">
        <v>87</v>
      </c>
      <c r="P3830" t="e">
        <v>#N/A</v>
      </c>
      <c r="Q3830" s="7" t="s">
        <v>16</v>
      </c>
      <c r="R3830" t="e">
        <v>#N/A</v>
      </c>
      <c r="S3830" t="e">
        <v>#N/A</v>
      </c>
    </row>
    <row r="3831" spans="1:19" x14ac:dyDescent="0.25">
      <c r="A3831" t="s">
        <v>11523</v>
      </c>
      <c r="B3831" s="7" t="s">
        <v>16</v>
      </c>
      <c r="C3831" s="8" t="s">
        <v>11524</v>
      </c>
      <c r="D3831" s="7" t="s">
        <v>11528</v>
      </c>
      <c r="E3831" s="7" t="s">
        <v>19</v>
      </c>
      <c r="F3831" s="7" t="s">
        <v>20</v>
      </c>
      <c r="G3831" s="9" t="s">
        <v>21</v>
      </c>
      <c r="H3831" s="9" t="s">
        <v>22</v>
      </c>
      <c r="I3831" s="7" t="s">
        <v>23</v>
      </c>
      <c r="J3831" s="7" t="s">
        <v>23</v>
      </c>
      <c r="K3831" s="8" t="s">
        <v>11523</v>
      </c>
      <c r="L3831" s="10">
        <v>1880.3</v>
      </c>
      <c r="M3831" s="10">
        <v>355.05</v>
      </c>
      <c r="N3831" t="s">
        <v>24</v>
      </c>
      <c r="O3831" t="s">
        <v>25</v>
      </c>
      <c r="P3831" t="e">
        <v>#N/A</v>
      </c>
      <c r="Q3831" s="7" t="s">
        <v>16</v>
      </c>
      <c r="R3831" t="e">
        <v>#N/A</v>
      </c>
      <c r="S3831" t="e">
        <v>#N/A</v>
      </c>
    </row>
    <row r="3832" spans="1:19" x14ac:dyDescent="0.25">
      <c r="A3832" t="s">
        <v>11529</v>
      </c>
      <c r="B3832" s="7" t="s">
        <v>16</v>
      </c>
      <c r="C3832" s="8" t="s">
        <v>11530</v>
      </c>
      <c r="D3832" s="7" t="s">
        <v>11535</v>
      </c>
      <c r="E3832" s="7" t="s">
        <v>33</v>
      </c>
      <c r="F3832" s="7" t="s">
        <v>20</v>
      </c>
      <c r="G3832" s="9" t="s">
        <v>21</v>
      </c>
      <c r="H3832" s="9" t="s">
        <v>22</v>
      </c>
      <c r="I3832" s="7" t="s">
        <v>23</v>
      </c>
      <c r="J3832" s="7" t="s">
        <v>23</v>
      </c>
      <c r="K3832" s="8" t="s">
        <v>11529</v>
      </c>
      <c r="L3832" s="10">
        <v>1879.11</v>
      </c>
      <c r="M3832" s="10">
        <v>16.59</v>
      </c>
      <c r="N3832" s="7" t="s">
        <v>24</v>
      </c>
      <c r="O3832" t="s">
        <v>56</v>
      </c>
      <c r="P3832" t="e">
        <v>#N/A</v>
      </c>
      <c r="Q3832" s="7" t="s">
        <v>16</v>
      </c>
      <c r="R3832" t="e">
        <v>#N/A</v>
      </c>
      <c r="S3832" t="e">
        <v>#N/A</v>
      </c>
    </row>
    <row r="3833" spans="1:19" x14ac:dyDescent="0.25">
      <c r="A3833" t="s">
        <v>11531</v>
      </c>
      <c r="B3833" s="7" t="s">
        <v>16</v>
      </c>
      <c r="C3833" s="8" t="s">
        <v>11532</v>
      </c>
      <c r="D3833" s="7" t="s">
        <v>11536</v>
      </c>
      <c r="E3833" s="7" t="s">
        <v>33</v>
      </c>
      <c r="F3833" s="7" t="s">
        <v>20</v>
      </c>
      <c r="G3833" s="9" t="s">
        <v>21</v>
      </c>
      <c r="H3833" s="9" t="s">
        <v>22</v>
      </c>
      <c r="I3833" s="7" t="s">
        <v>23</v>
      </c>
      <c r="J3833" s="7" t="s">
        <v>23</v>
      </c>
      <c r="K3833" s="8" t="s">
        <v>11531</v>
      </c>
      <c r="L3833" s="10">
        <v>1879.01</v>
      </c>
      <c r="M3833" s="10">
        <v>365.01</v>
      </c>
      <c r="N3833" s="7" t="s">
        <v>24</v>
      </c>
      <c r="O3833" t="s">
        <v>69</v>
      </c>
      <c r="P3833" t="e">
        <v>#N/A</v>
      </c>
      <c r="Q3833" s="7" t="s">
        <v>16</v>
      </c>
      <c r="R3833" t="e">
        <v>#N/A</v>
      </c>
      <c r="S3833" t="e">
        <v>#N/A</v>
      </c>
    </row>
    <row r="3834" spans="1:19" x14ac:dyDescent="0.25">
      <c r="A3834" t="s">
        <v>11533</v>
      </c>
      <c r="B3834" s="7" t="s">
        <v>16</v>
      </c>
      <c r="C3834" s="11" t="s">
        <v>11534</v>
      </c>
      <c r="D3834" s="7" t="s">
        <v>11537</v>
      </c>
      <c r="E3834" s="7" t="s">
        <v>33</v>
      </c>
      <c r="F3834" s="7" t="s">
        <v>20</v>
      </c>
      <c r="G3834" s="9" t="s">
        <v>21</v>
      </c>
      <c r="H3834" s="9" t="s">
        <v>22</v>
      </c>
      <c r="I3834" s="7" t="s">
        <v>23</v>
      </c>
      <c r="J3834" s="7" t="s">
        <v>23</v>
      </c>
      <c r="K3834" s="8" t="s">
        <v>11533</v>
      </c>
      <c r="L3834" s="10">
        <v>1878.66</v>
      </c>
      <c r="M3834" s="10">
        <v>561.32000000000005</v>
      </c>
      <c r="N3834" s="7" t="s">
        <v>24</v>
      </c>
      <c r="O3834" t="s">
        <v>46</v>
      </c>
      <c r="P3834" t="e">
        <v>#N/A</v>
      </c>
      <c r="Q3834" s="7" t="s">
        <v>16</v>
      </c>
      <c r="R3834" t="e">
        <v>#N/A</v>
      </c>
      <c r="S3834" t="e">
        <v>#N/A</v>
      </c>
    </row>
    <row r="3835" spans="1:19" x14ac:dyDescent="0.25">
      <c r="A3835" t="s">
        <v>11538</v>
      </c>
      <c r="B3835" s="7" t="s">
        <v>16</v>
      </c>
      <c r="C3835" s="8" t="s">
        <v>11539</v>
      </c>
      <c r="D3835" s="7" t="s">
        <v>11544</v>
      </c>
      <c r="E3835" s="7" t="s">
        <v>45</v>
      </c>
      <c r="F3835" s="7" t="s">
        <v>34</v>
      </c>
      <c r="G3835" s="9" t="s">
        <v>35</v>
      </c>
      <c r="H3835" s="9" t="s">
        <v>36</v>
      </c>
      <c r="I3835" s="7" t="s">
        <v>23</v>
      </c>
      <c r="J3835" s="7" t="s">
        <v>23</v>
      </c>
      <c r="K3835" s="8" t="s">
        <v>11538</v>
      </c>
      <c r="L3835" s="10">
        <v>1878.42</v>
      </c>
      <c r="M3835" s="10">
        <v>229.02</v>
      </c>
      <c r="N3835" s="7" t="s">
        <v>24</v>
      </c>
      <c r="O3835" t="s">
        <v>56</v>
      </c>
      <c r="P3835" t="e">
        <v>#N/A</v>
      </c>
      <c r="Q3835" s="7" t="s">
        <v>16</v>
      </c>
      <c r="R3835" t="e">
        <v>#N/A</v>
      </c>
      <c r="S3835" t="e">
        <v>#N/A</v>
      </c>
    </row>
    <row r="3836" spans="1:19" x14ac:dyDescent="0.25">
      <c r="A3836" t="s">
        <v>11540</v>
      </c>
      <c r="B3836" s="7" t="s">
        <v>16</v>
      </c>
      <c r="C3836" s="8" t="s">
        <v>11541</v>
      </c>
      <c r="D3836" s="7" t="s">
        <v>11545</v>
      </c>
      <c r="E3836" s="7" t="s">
        <v>106</v>
      </c>
      <c r="F3836" s="7" t="s">
        <v>107</v>
      </c>
      <c r="G3836" s="9" t="s">
        <v>35</v>
      </c>
      <c r="H3836" s="9" t="s">
        <v>22</v>
      </c>
      <c r="I3836" s="7" t="s">
        <v>23</v>
      </c>
      <c r="J3836" s="7" t="s">
        <v>23</v>
      </c>
      <c r="K3836" s="8" t="s">
        <v>11540</v>
      </c>
      <c r="L3836" s="10">
        <v>1878.37</v>
      </c>
      <c r="M3836" s="10">
        <v>936.52</v>
      </c>
      <c r="N3836" s="7" t="s">
        <v>24</v>
      </c>
      <c r="O3836" t="s">
        <v>87</v>
      </c>
      <c r="P3836" t="e">
        <v>#N/A</v>
      </c>
      <c r="Q3836" s="7" t="s">
        <v>16</v>
      </c>
      <c r="R3836" t="e">
        <v>#N/A</v>
      </c>
      <c r="S3836" t="e">
        <v>#N/A</v>
      </c>
    </row>
    <row r="3837" spans="1:19" x14ac:dyDescent="0.25">
      <c r="A3837" t="s">
        <v>11542</v>
      </c>
      <c r="B3837" s="7" t="s">
        <v>16</v>
      </c>
      <c r="C3837" s="8" t="s">
        <v>11543</v>
      </c>
      <c r="D3837" s="7" t="s">
        <v>11546</v>
      </c>
      <c r="E3837" s="7" t="s">
        <v>33</v>
      </c>
      <c r="F3837" s="7" t="s">
        <v>20</v>
      </c>
      <c r="G3837" s="9" t="s">
        <v>21</v>
      </c>
      <c r="H3837" s="9" t="s">
        <v>22</v>
      </c>
      <c r="I3837" s="7" t="s">
        <v>23</v>
      </c>
      <c r="J3837" s="7" t="s">
        <v>23</v>
      </c>
      <c r="K3837" s="8" t="s">
        <v>11542</v>
      </c>
      <c r="L3837" s="10">
        <v>1877.9</v>
      </c>
      <c r="M3837" s="10">
        <v>896.82</v>
      </c>
      <c r="N3837" s="7" t="s">
        <v>24</v>
      </c>
      <c r="O3837" t="s">
        <v>79</v>
      </c>
      <c r="P3837" t="e">
        <v>#N/A</v>
      </c>
      <c r="Q3837" s="7" t="s">
        <v>16</v>
      </c>
      <c r="R3837" t="e">
        <v>#N/A</v>
      </c>
      <c r="S3837" t="e">
        <v>#N/A</v>
      </c>
    </row>
    <row r="3838" spans="1:19" x14ac:dyDescent="0.25">
      <c r="A3838" t="s">
        <v>11547</v>
      </c>
      <c r="B3838" s="7" t="s">
        <v>16</v>
      </c>
      <c r="C3838" s="8" t="s">
        <v>11548</v>
      </c>
      <c r="D3838" s="7" t="s">
        <v>11559</v>
      </c>
      <c r="E3838" s="7" t="s">
        <v>41</v>
      </c>
      <c r="F3838" s="7" t="s">
        <v>34</v>
      </c>
      <c r="G3838" s="9" t="s">
        <v>35</v>
      </c>
      <c r="H3838" s="9" t="s">
        <v>36</v>
      </c>
      <c r="I3838" s="7" t="s">
        <v>23</v>
      </c>
      <c r="J3838" s="7" t="s">
        <v>23</v>
      </c>
      <c r="K3838" s="8" t="s">
        <v>11547</v>
      </c>
      <c r="L3838" s="10">
        <v>1877.56</v>
      </c>
      <c r="M3838" s="10">
        <v>172.65</v>
      </c>
      <c r="N3838" s="7" t="s">
        <v>24</v>
      </c>
      <c r="O3838" t="s">
        <v>83</v>
      </c>
      <c r="P3838" t="e">
        <v>#N/A</v>
      </c>
      <c r="Q3838" s="7" t="s">
        <v>16</v>
      </c>
      <c r="R3838" t="e">
        <v>#N/A</v>
      </c>
      <c r="S3838" t="e">
        <v>#N/A</v>
      </c>
    </row>
    <row r="3839" spans="1:19" x14ac:dyDescent="0.25">
      <c r="A3839" t="s">
        <v>11549</v>
      </c>
      <c r="B3839" s="7" t="s">
        <v>16</v>
      </c>
      <c r="C3839" s="11" t="s">
        <v>11550</v>
      </c>
      <c r="D3839" s="7" t="s">
        <v>11560</v>
      </c>
      <c r="E3839" s="7" t="s">
        <v>33</v>
      </c>
      <c r="F3839" s="7" t="s">
        <v>20</v>
      </c>
      <c r="G3839" s="9" t="s">
        <v>21</v>
      </c>
      <c r="H3839" s="9" t="s">
        <v>22</v>
      </c>
      <c r="I3839" s="7" t="s">
        <v>23</v>
      </c>
      <c r="J3839" s="7" t="s">
        <v>23</v>
      </c>
      <c r="K3839" s="8" t="s">
        <v>11549</v>
      </c>
      <c r="L3839" s="10">
        <v>1877.19</v>
      </c>
      <c r="M3839" s="10">
        <v>142.52000000000001</v>
      </c>
      <c r="N3839" s="7" t="s">
        <v>24</v>
      </c>
      <c r="O3839" t="s">
        <v>83</v>
      </c>
      <c r="P3839" t="e">
        <v>#N/A</v>
      </c>
      <c r="Q3839" s="7" t="s">
        <v>16</v>
      </c>
      <c r="R3839" t="e">
        <v>#N/A</v>
      </c>
      <c r="S3839" t="e">
        <v>#N/A</v>
      </c>
    </row>
    <row r="3840" spans="1:19" x14ac:dyDescent="0.25">
      <c r="A3840" t="s">
        <v>11551</v>
      </c>
      <c r="B3840" s="7" t="s">
        <v>16</v>
      </c>
      <c r="C3840" s="8" t="s">
        <v>11552</v>
      </c>
      <c r="D3840" s="7" t="s">
        <v>11561</v>
      </c>
      <c r="E3840" s="7" t="s">
        <v>41</v>
      </c>
      <c r="F3840" s="7" t="s">
        <v>34</v>
      </c>
      <c r="G3840" s="9" t="s">
        <v>35</v>
      </c>
      <c r="H3840" s="9" t="s">
        <v>36</v>
      </c>
      <c r="I3840" s="7" t="s">
        <v>23</v>
      </c>
      <c r="J3840" s="7" t="s">
        <v>23</v>
      </c>
      <c r="K3840" s="8" t="s">
        <v>11551</v>
      </c>
      <c r="L3840" s="10">
        <v>1877.17</v>
      </c>
      <c r="M3840" s="10">
        <v>554.82000000000005</v>
      </c>
      <c r="N3840" s="7" t="s">
        <v>24</v>
      </c>
      <c r="O3840" t="s">
        <v>87</v>
      </c>
      <c r="P3840" t="e">
        <v>#N/A</v>
      </c>
      <c r="Q3840" s="7" t="s">
        <v>16</v>
      </c>
      <c r="R3840" t="e">
        <v>#N/A</v>
      </c>
      <c r="S3840" t="e">
        <v>#N/A</v>
      </c>
    </row>
    <row r="3841" spans="1:19" x14ac:dyDescent="0.25">
      <c r="A3841" t="s">
        <v>11553</v>
      </c>
      <c r="B3841" s="7" t="s">
        <v>16</v>
      </c>
      <c r="C3841" s="11" t="s">
        <v>11554</v>
      </c>
      <c r="D3841" s="7" t="s">
        <v>11562</v>
      </c>
      <c r="E3841" s="7" t="s">
        <v>33</v>
      </c>
      <c r="F3841" s="7" t="s">
        <v>34</v>
      </c>
      <c r="G3841" s="9" t="s">
        <v>35</v>
      </c>
      <c r="H3841" s="9" t="s">
        <v>36</v>
      </c>
      <c r="I3841" s="7" t="s">
        <v>23</v>
      </c>
      <c r="J3841" s="7" t="s">
        <v>23</v>
      </c>
      <c r="K3841" s="8" t="s">
        <v>11553</v>
      </c>
      <c r="L3841" s="10">
        <v>1876.45</v>
      </c>
      <c r="M3841" s="10">
        <v>652.30999999999995</v>
      </c>
      <c r="N3841" s="7" t="s">
        <v>24</v>
      </c>
      <c r="O3841" t="s">
        <v>87</v>
      </c>
      <c r="P3841" t="e">
        <v>#N/A</v>
      </c>
      <c r="Q3841" s="7" t="s">
        <v>16</v>
      </c>
      <c r="R3841" t="e">
        <v>#N/A</v>
      </c>
      <c r="S3841" t="e">
        <v>#N/A</v>
      </c>
    </row>
    <row r="3842" spans="1:19" x14ac:dyDescent="0.25">
      <c r="A3842" t="s">
        <v>11555</v>
      </c>
      <c r="B3842" s="7" t="s">
        <v>16</v>
      </c>
      <c r="C3842" s="8" t="s">
        <v>11556</v>
      </c>
      <c r="D3842" s="7" t="s">
        <v>11563</v>
      </c>
      <c r="E3842" s="7" t="s">
        <v>106</v>
      </c>
      <c r="F3842" s="7" t="s">
        <v>107</v>
      </c>
      <c r="G3842" s="9" t="s">
        <v>35</v>
      </c>
      <c r="H3842" s="9" t="s">
        <v>22</v>
      </c>
      <c r="I3842" s="7" t="s">
        <v>23</v>
      </c>
      <c r="J3842" s="7" t="s">
        <v>23</v>
      </c>
      <c r="K3842" s="8" t="s">
        <v>11555</v>
      </c>
      <c r="L3842" s="10">
        <v>1875.9</v>
      </c>
      <c r="M3842" s="10">
        <v>187.82</v>
      </c>
      <c r="N3842" s="7" t="s">
        <v>24</v>
      </c>
      <c r="O3842" t="s">
        <v>25</v>
      </c>
      <c r="P3842" t="e">
        <v>#N/A</v>
      </c>
      <c r="Q3842" s="7" t="s">
        <v>16</v>
      </c>
      <c r="R3842" t="e">
        <v>#N/A</v>
      </c>
      <c r="S3842" t="e">
        <v>#N/A</v>
      </c>
    </row>
    <row r="3843" spans="1:19" x14ac:dyDescent="0.25">
      <c r="A3843" t="s">
        <v>11557</v>
      </c>
      <c r="B3843" s="7" t="s">
        <v>16</v>
      </c>
      <c r="C3843" s="8" t="s">
        <v>11558</v>
      </c>
      <c r="D3843" s="7" t="s">
        <v>11564</v>
      </c>
      <c r="E3843" s="7" t="s">
        <v>33</v>
      </c>
      <c r="F3843" s="7" t="s">
        <v>20</v>
      </c>
      <c r="G3843" s="9" t="s">
        <v>21</v>
      </c>
      <c r="H3843" s="9" t="s">
        <v>22</v>
      </c>
      <c r="I3843" s="7" t="s">
        <v>23</v>
      </c>
      <c r="J3843" s="7" t="s">
        <v>23</v>
      </c>
      <c r="K3843" s="8" t="s">
        <v>11557</v>
      </c>
      <c r="L3843" s="10">
        <v>1875.36</v>
      </c>
      <c r="M3843" s="10">
        <v>562.15</v>
      </c>
      <c r="N3843" s="7" t="s">
        <v>24</v>
      </c>
      <c r="O3843" t="s">
        <v>25</v>
      </c>
      <c r="P3843" t="e">
        <v>#N/A</v>
      </c>
      <c r="Q3843" s="7" t="s">
        <v>16</v>
      </c>
      <c r="R3843" t="e">
        <v>#N/A</v>
      </c>
      <c r="S3843" t="e">
        <v>#N/A</v>
      </c>
    </row>
    <row r="3844" spans="1:19" x14ac:dyDescent="0.25">
      <c r="A3844" t="s">
        <v>11565</v>
      </c>
      <c r="B3844" s="7" t="s">
        <v>16</v>
      </c>
      <c r="C3844" s="8" t="s">
        <v>11566</v>
      </c>
      <c r="D3844" s="7" t="s">
        <v>11567</v>
      </c>
      <c r="E3844" s="7" t="s">
        <v>106</v>
      </c>
      <c r="F3844" s="7" t="s">
        <v>107</v>
      </c>
      <c r="G3844" s="9" t="s">
        <v>35</v>
      </c>
      <c r="H3844" s="9" t="s">
        <v>22</v>
      </c>
      <c r="I3844" s="7" t="s">
        <v>23</v>
      </c>
      <c r="J3844" s="7" t="s">
        <v>23</v>
      </c>
      <c r="K3844" s="8" t="s">
        <v>11565</v>
      </c>
      <c r="L3844" s="10">
        <v>1874.7</v>
      </c>
      <c r="M3844" s="10">
        <v>614.87</v>
      </c>
      <c r="N3844" s="7" t="s">
        <v>24</v>
      </c>
      <c r="O3844" t="s">
        <v>29</v>
      </c>
      <c r="P3844" t="e">
        <v>#N/A</v>
      </c>
      <c r="Q3844" s="7" t="s">
        <v>16</v>
      </c>
      <c r="R3844" t="e">
        <v>#N/A</v>
      </c>
      <c r="S3844" t="e">
        <v>#N/A</v>
      </c>
    </row>
    <row r="3845" spans="1:19" x14ac:dyDescent="0.25">
      <c r="A3845" t="s">
        <v>11568</v>
      </c>
      <c r="B3845" s="7" t="s">
        <v>16</v>
      </c>
      <c r="C3845" s="11" t="s">
        <v>11569</v>
      </c>
      <c r="D3845" s="7" t="s">
        <v>11576</v>
      </c>
      <c r="E3845" s="7" t="s">
        <v>33</v>
      </c>
      <c r="F3845" s="7" t="s">
        <v>20</v>
      </c>
      <c r="G3845" s="9" t="s">
        <v>21</v>
      </c>
      <c r="H3845" s="9" t="s">
        <v>22</v>
      </c>
      <c r="I3845" s="7" t="s">
        <v>23</v>
      </c>
      <c r="J3845" s="7" t="s">
        <v>23</v>
      </c>
      <c r="K3845" s="8" t="s">
        <v>11568</v>
      </c>
      <c r="L3845" s="10">
        <v>1874.09</v>
      </c>
      <c r="M3845" s="10">
        <v>271.22000000000003</v>
      </c>
      <c r="N3845" s="7" t="s">
        <v>24</v>
      </c>
      <c r="O3845" t="s">
        <v>29</v>
      </c>
      <c r="P3845" t="e">
        <v>#N/A</v>
      </c>
      <c r="Q3845" s="7" t="s">
        <v>16</v>
      </c>
      <c r="R3845" t="e">
        <v>#N/A</v>
      </c>
      <c r="S3845" t="e">
        <v>#N/A</v>
      </c>
    </row>
    <row r="3846" spans="1:19" x14ac:dyDescent="0.25">
      <c r="A3846" t="s">
        <v>11570</v>
      </c>
      <c r="B3846" s="7" t="s">
        <v>16</v>
      </c>
      <c r="C3846" s="8" t="s">
        <v>11571</v>
      </c>
      <c r="D3846" s="7" t="s">
        <v>11577</v>
      </c>
      <c r="E3846" s="7" t="s">
        <v>33</v>
      </c>
      <c r="F3846" s="7" t="s">
        <v>34</v>
      </c>
      <c r="G3846" s="9" t="s">
        <v>35</v>
      </c>
      <c r="H3846" s="9" t="s">
        <v>36</v>
      </c>
      <c r="I3846" s="7" t="s">
        <v>23</v>
      </c>
      <c r="J3846" s="7" t="s">
        <v>23</v>
      </c>
      <c r="K3846" s="8" t="s">
        <v>11570</v>
      </c>
      <c r="L3846" s="10">
        <v>1874.01</v>
      </c>
      <c r="M3846" s="10">
        <v>213.49</v>
      </c>
      <c r="N3846" s="7" t="s">
        <v>24</v>
      </c>
      <c r="O3846" t="s">
        <v>56</v>
      </c>
      <c r="P3846" t="e">
        <v>#N/A</v>
      </c>
      <c r="Q3846" s="7" t="s">
        <v>16</v>
      </c>
      <c r="R3846" t="e">
        <v>#N/A</v>
      </c>
      <c r="S3846" t="e">
        <v>#N/A</v>
      </c>
    </row>
    <row r="3847" spans="1:19" x14ac:dyDescent="0.25">
      <c r="A3847" t="s">
        <v>11572</v>
      </c>
      <c r="B3847" s="7" t="s">
        <v>16</v>
      </c>
      <c r="C3847" s="11" t="s">
        <v>11573</v>
      </c>
      <c r="D3847" s="7" t="s">
        <v>11578</v>
      </c>
      <c r="E3847" s="7" t="s">
        <v>106</v>
      </c>
      <c r="F3847" s="7" t="s">
        <v>107</v>
      </c>
      <c r="G3847" s="9" t="s">
        <v>35</v>
      </c>
      <c r="H3847" s="9" t="s">
        <v>22</v>
      </c>
      <c r="I3847" s="7" t="s">
        <v>23</v>
      </c>
      <c r="J3847" s="7" t="s">
        <v>23</v>
      </c>
      <c r="K3847" s="8" t="s">
        <v>11572</v>
      </c>
      <c r="L3847" s="10">
        <v>1873.9</v>
      </c>
      <c r="M3847" s="10">
        <v>473.28</v>
      </c>
      <c r="N3847" s="7" t="s">
        <v>24</v>
      </c>
      <c r="O3847" t="s">
        <v>56</v>
      </c>
      <c r="P3847" t="e">
        <v>#N/A</v>
      </c>
      <c r="Q3847" s="7" t="s">
        <v>16</v>
      </c>
      <c r="R3847" t="e">
        <v>#N/A</v>
      </c>
      <c r="S3847" t="e">
        <v>#N/A</v>
      </c>
    </row>
    <row r="3848" spans="1:19" x14ac:dyDescent="0.25">
      <c r="A3848" t="s">
        <v>11574</v>
      </c>
      <c r="B3848" s="7" t="s">
        <v>16</v>
      </c>
      <c r="C3848" s="8" t="s">
        <v>11575</v>
      </c>
      <c r="D3848" s="7" t="s">
        <v>11579</v>
      </c>
      <c r="E3848" s="7" t="s">
        <v>33</v>
      </c>
      <c r="F3848" s="7" t="s">
        <v>20</v>
      </c>
      <c r="G3848" s="9" t="s">
        <v>21</v>
      </c>
      <c r="H3848" s="9" t="s">
        <v>22</v>
      </c>
      <c r="I3848" s="7" t="s">
        <v>23</v>
      </c>
      <c r="J3848" s="7" t="s">
        <v>23</v>
      </c>
      <c r="K3848" s="8" t="s">
        <v>11574</v>
      </c>
      <c r="L3848" s="10">
        <v>1873.5</v>
      </c>
      <c r="M3848" s="10">
        <v>316.12</v>
      </c>
      <c r="N3848" s="7" t="s">
        <v>24</v>
      </c>
      <c r="O3848" t="s">
        <v>69</v>
      </c>
      <c r="P3848" t="e">
        <v>#N/A</v>
      </c>
      <c r="Q3848" s="7" t="s">
        <v>16</v>
      </c>
      <c r="R3848" t="e">
        <v>#N/A</v>
      </c>
      <c r="S3848" t="e">
        <v>#N/A</v>
      </c>
    </row>
    <row r="3849" spans="1:19" x14ac:dyDescent="0.25">
      <c r="A3849" t="s">
        <v>11580</v>
      </c>
      <c r="B3849" s="7" t="s">
        <v>16</v>
      </c>
      <c r="C3849" s="11" t="s">
        <v>11581</v>
      </c>
      <c r="D3849" s="7" t="s">
        <v>11586</v>
      </c>
      <c r="E3849" s="7" t="s">
        <v>19</v>
      </c>
      <c r="F3849" s="7" t="s">
        <v>20</v>
      </c>
      <c r="G3849" s="9" t="s">
        <v>21</v>
      </c>
      <c r="H3849" s="9" t="s">
        <v>22</v>
      </c>
      <c r="I3849" s="7" t="s">
        <v>23</v>
      </c>
      <c r="J3849" s="7" t="s">
        <v>23</v>
      </c>
      <c r="K3849" s="8" t="s">
        <v>11580</v>
      </c>
      <c r="L3849" s="10">
        <v>1872.73</v>
      </c>
      <c r="M3849" s="10">
        <v>664.18</v>
      </c>
      <c r="N3849" s="7" t="s">
        <v>24</v>
      </c>
      <c r="O3849" t="s">
        <v>29</v>
      </c>
      <c r="P3849" t="e">
        <v>#N/A</v>
      </c>
      <c r="Q3849" s="7" t="s">
        <v>16</v>
      </c>
      <c r="R3849" t="e">
        <v>#N/A</v>
      </c>
      <c r="S3849" t="e">
        <v>#N/A</v>
      </c>
    </row>
    <row r="3850" spans="1:19" x14ac:dyDescent="0.25">
      <c r="A3850" t="s">
        <v>11582</v>
      </c>
      <c r="B3850" s="7" t="s">
        <v>16</v>
      </c>
      <c r="C3850" s="8" t="s">
        <v>11583</v>
      </c>
      <c r="D3850" s="7" t="s">
        <v>11587</v>
      </c>
      <c r="E3850" s="7" t="s">
        <v>33</v>
      </c>
      <c r="F3850" s="7" t="s">
        <v>34</v>
      </c>
      <c r="G3850" s="9" t="s">
        <v>35</v>
      </c>
      <c r="H3850" s="9" t="s">
        <v>36</v>
      </c>
      <c r="I3850" s="7" t="s">
        <v>23</v>
      </c>
      <c r="J3850" s="7" t="s">
        <v>23</v>
      </c>
      <c r="K3850" s="8" t="s">
        <v>11582</v>
      </c>
      <c r="L3850" s="10">
        <v>1871.92</v>
      </c>
      <c r="M3850" s="10">
        <v>318.82</v>
      </c>
      <c r="N3850" t="s">
        <v>24</v>
      </c>
      <c r="O3850" t="s">
        <v>46</v>
      </c>
      <c r="P3850" t="e">
        <v>#N/A</v>
      </c>
      <c r="Q3850" s="7" t="s">
        <v>16</v>
      </c>
      <c r="R3850" t="e">
        <v>#N/A</v>
      </c>
      <c r="S3850" t="e">
        <v>#N/A</v>
      </c>
    </row>
    <row r="3851" spans="1:19" x14ac:dyDescent="0.25">
      <c r="A3851" t="s">
        <v>11584</v>
      </c>
      <c r="B3851" s="7" t="s">
        <v>16</v>
      </c>
      <c r="C3851" s="11" t="s">
        <v>11585</v>
      </c>
      <c r="D3851" s="7" t="s">
        <v>11588</v>
      </c>
      <c r="E3851" s="7" t="s">
        <v>33</v>
      </c>
      <c r="F3851" s="7" t="s">
        <v>34</v>
      </c>
      <c r="G3851" s="9" t="s">
        <v>35</v>
      </c>
      <c r="H3851" s="9" t="s">
        <v>36</v>
      </c>
      <c r="I3851" s="7" t="s">
        <v>23</v>
      </c>
      <c r="J3851" s="7" t="s">
        <v>23</v>
      </c>
      <c r="K3851" s="8" t="s">
        <v>11584</v>
      </c>
      <c r="L3851" s="10">
        <v>1871.04</v>
      </c>
      <c r="M3851" s="10">
        <v>756.5</v>
      </c>
      <c r="N3851" s="7" t="s">
        <v>24</v>
      </c>
      <c r="O3851" t="s">
        <v>79</v>
      </c>
      <c r="P3851" t="e">
        <v>#N/A</v>
      </c>
      <c r="Q3851" s="7" t="s">
        <v>16</v>
      </c>
      <c r="R3851" t="e">
        <v>#N/A</v>
      </c>
      <c r="S3851" t="e">
        <v>#N/A</v>
      </c>
    </row>
    <row r="3852" spans="1:19" x14ac:dyDescent="0.25">
      <c r="A3852" t="s">
        <v>11589</v>
      </c>
      <c r="B3852" s="7" t="s">
        <v>16</v>
      </c>
      <c r="C3852" s="8" t="s">
        <v>11590</v>
      </c>
      <c r="D3852" s="7" t="s">
        <v>11603</v>
      </c>
      <c r="E3852" s="7" t="s">
        <v>33</v>
      </c>
      <c r="F3852" s="7" t="s">
        <v>20</v>
      </c>
      <c r="G3852" s="9" t="s">
        <v>21</v>
      </c>
      <c r="H3852" s="9" t="s">
        <v>22</v>
      </c>
      <c r="I3852" s="7" t="s">
        <v>23</v>
      </c>
      <c r="J3852" s="7" t="s">
        <v>23</v>
      </c>
      <c r="K3852" s="8" t="s">
        <v>11589</v>
      </c>
      <c r="L3852" s="10">
        <v>1870.18</v>
      </c>
      <c r="M3852" s="10">
        <v>401.69</v>
      </c>
      <c r="N3852" s="7" t="s">
        <v>24</v>
      </c>
      <c r="O3852" t="s">
        <v>83</v>
      </c>
      <c r="P3852" t="e">
        <v>#N/A</v>
      </c>
      <c r="Q3852" s="7" t="s">
        <v>16</v>
      </c>
      <c r="R3852" t="e">
        <v>#N/A</v>
      </c>
      <c r="S3852" t="e">
        <v>#N/A</v>
      </c>
    </row>
    <row r="3853" spans="1:19" x14ac:dyDescent="0.25">
      <c r="A3853" t="s">
        <v>11591</v>
      </c>
      <c r="B3853" s="7" t="s">
        <v>16</v>
      </c>
      <c r="C3853" s="8" t="s">
        <v>11592</v>
      </c>
      <c r="D3853" s="7" t="s">
        <v>11604</v>
      </c>
      <c r="E3853" s="7" t="s">
        <v>33</v>
      </c>
      <c r="F3853" s="7" t="s">
        <v>20</v>
      </c>
      <c r="G3853" s="9" t="s">
        <v>21</v>
      </c>
      <c r="H3853" s="9" t="s">
        <v>22</v>
      </c>
      <c r="I3853" s="7" t="s">
        <v>23</v>
      </c>
      <c r="J3853" s="7" t="s">
        <v>23</v>
      </c>
      <c r="K3853" s="8" t="s">
        <v>11591</v>
      </c>
      <c r="L3853" s="10">
        <v>1870.05</v>
      </c>
      <c r="M3853" s="10">
        <v>261.83</v>
      </c>
      <c r="N3853" s="7" t="s">
        <v>24</v>
      </c>
      <c r="O3853" t="s">
        <v>87</v>
      </c>
      <c r="P3853" t="e">
        <v>#N/A</v>
      </c>
      <c r="Q3853" s="7" t="s">
        <v>16</v>
      </c>
      <c r="R3853" t="e">
        <v>#N/A</v>
      </c>
      <c r="S3853" t="e">
        <v>#N/A</v>
      </c>
    </row>
    <row r="3854" spans="1:19" x14ac:dyDescent="0.25">
      <c r="A3854" t="s">
        <v>11593</v>
      </c>
      <c r="B3854" s="7" t="s">
        <v>16</v>
      </c>
      <c r="C3854" s="8" t="s">
        <v>11594</v>
      </c>
      <c r="D3854" s="7" t="s">
        <v>11605</v>
      </c>
      <c r="E3854" s="7" t="s">
        <v>45</v>
      </c>
      <c r="F3854" s="7" t="s">
        <v>34</v>
      </c>
      <c r="G3854" s="9" t="s">
        <v>35</v>
      </c>
      <c r="H3854" s="9" t="s">
        <v>36</v>
      </c>
      <c r="I3854" s="7" t="s">
        <v>23</v>
      </c>
      <c r="J3854" s="7" t="s">
        <v>23</v>
      </c>
      <c r="K3854" s="8" t="s">
        <v>11593</v>
      </c>
      <c r="L3854" s="10">
        <v>1869.9</v>
      </c>
      <c r="M3854" s="10">
        <v>299.68</v>
      </c>
      <c r="N3854" t="s">
        <v>24</v>
      </c>
      <c r="O3854" t="s">
        <v>69</v>
      </c>
      <c r="P3854" t="e">
        <v>#N/A</v>
      </c>
      <c r="Q3854" s="7" t="s">
        <v>16</v>
      </c>
      <c r="R3854" t="e">
        <v>#N/A</v>
      </c>
      <c r="S3854" t="e">
        <v>#N/A</v>
      </c>
    </row>
    <row r="3855" spans="1:19" x14ac:dyDescent="0.25">
      <c r="A3855" t="s">
        <v>11595</v>
      </c>
      <c r="B3855" s="7" t="s">
        <v>16</v>
      </c>
      <c r="C3855" s="8" t="s">
        <v>11596</v>
      </c>
      <c r="D3855" s="7" t="s">
        <v>11606</v>
      </c>
      <c r="E3855" s="7" t="s">
        <v>41</v>
      </c>
      <c r="F3855" s="7" t="s">
        <v>34</v>
      </c>
      <c r="G3855" s="9" t="s">
        <v>35</v>
      </c>
      <c r="H3855" s="9" t="s">
        <v>36</v>
      </c>
      <c r="I3855" s="7" t="s">
        <v>23</v>
      </c>
      <c r="J3855" s="7" t="s">
        <v>23</v>
      </c>
      <c r="K3855" s="8" t="s">
        <v>11595</v>
      </c>
      <c r="L3855" s="10">
        <v>1869.8</v>
      </c>
      <c r="M3855" s="10">
        <v>540.04999999999995</v>
      </c>
      <c r="N3855" s="7" t="s">
        <v>24</v>
      </c>
      <c r="O3855" t="s">
        <v>25</v>
      </c>
      <c r="P3855" t="e">
        <v>#N/A</v>
      </c>
      <c r="Q3855" s="7" t="s">
        <v>16</v>
      </c>
      <c r="R3855" t="e">
        <v>#N/A</v>
      </c>
      <c r="S3855" t="e">
        <v>#N/A</v>
      </c>
    </row>
    <row r="3856" spans="1:19" x14ac:dyDescent="0.25">
      <c r="A3856" t="s">
        <v>11597</v>
      </c>
      <c r="B3856" s="7" t="s">
        <v>16</v>
      </c>
      <c r="C3856" s="8" t="s">
        <v>11598</v>
      </c>
      <c r="D3856" s="7" t="s">
        <v>11607</v>
      </c>
      <c r="E3856" s="7" t="s">
        <v>33</v>
      </c>
      <c r="F3856" s="7" t="s">
        <v>20</v>
      </c>
      <c r="G3856" s="9" t="s">
        <v>21</v>
      </c>
      <c r="H3856" s="9" t="s">
        <v>22</v>
      </c>
      <c r="I3856" s="7" t="s">
        <v>23</v>
      </c>
      <c r="J3856" s="7" t="s">
        <v>23</v>
      </c>
      <c r="K3856" s="8" t="s">
        <v>11597</v>
      </c>
      <c r="L3856" s="10">
        <v>1869.43</v>
      </c>
      <c r="M3856" s="10">
        <v>133.53</v>
      </c>
      <c r="N3856" s="7" t="s">
        <v>24</v>
      </c>
      <c r="O3856" t="s">
        <v>25</v>
      </c>
      <c r="P3856" t="e">
        <v>#N/A</v>
      </c>
      <c r="Q3856" s="7" t="s">
        <v>16</v>
      </c>
      <c r="R3856" t="e">
        <v>#N/A</v>
      </c>
      <c r="S3856" t="e">
        <v>#N/A</v>
      </c>
    </row>
    <row r="3857" spans="1:19" x14ac:dyDescent="0.25">
      <c r="A3857" t="s">
        <v>11599</v>
      </c>
      <c r="B3857" s="7" t="s">
        <v>16</v>
      </c>
      <c r="C3857" s="8" t="s">
        <v>11600</v>
      </c>
      <c r="D3857" s="7" t="s">
        <v>11608</v>
      </c>
      <c r="E3857" s="7" t="s">
        <v>33</v>
      </c>
      <c r="F3857" s="7" t="s">
        <v>20</v>
      </c>
      <c r="G3857" s="9" t="s">
        <v>21</v>
      </c>
      <c r="H3857" s="9" t="s">
        <v>22</v>
      </c>
      <c r="I3857" s="7" t="s">
        <v>23</v>
      </c>
      <c r="J3857" s="7" t="s">
        <v>23</v>
      </c>
      <c r="K3857" s="8" t="s">
        <v>11599</v>
      </c>
      <c r="L3857" s="10">
        <v>1868.95</v>
      </c>
      <c r="M3857" s="10">
        <v>319.25</v>
      </c>
      <c r="N3857" t="s">
        <v>24</v>
      </c>
      <c r="O3857" t="s">
        <v>29</v>
      </c>
      <c r="P3857" t="e">
        <v>#N/A</v>
      </c>
      <c r="Q3857" s="7" t="s">
        <v>16</v>
      </c>
      <c r="R3857" t="e">
        <v>#N/A</v>
      </c>
      <c r="S3857" t="e">
        <v>#N/A</v>
      </c>
    </row>
    <row r="3858" spans="1:19" x14ac:dyDescent="0.25">
      <c r="A3858" t="s">
        <v>11601</v>
      </c>
      <c r="B3858" s="7" t="s">
        <v>16</v>
      </c>
      <c r="C3858" s="8" t="s">
        <v>11602</v>
      </c>
      <c r="D3858" s="7" t="s">
        <v>11609</v>
      </c>
      <c r="E3858" s="7" t="s">
        <v>33</v>
      </c>
      <c r="F3858" s="7" t="s">
        <v>34</v>
      </c>
      <c r="G3858" s="9" t="s">
        <v>35</v>
      </c>
      <c r="H3858" s="9" t="s">
        <v>36</v>
      </c>
      <c r="I3858" s="7" t="s">
        <v>23</v>
      </c>
      <c r="J3858" s="7" t="s">
        <v>23</v>
      </c>
      <c r="K3858" s="8" t="s">
        <v>11601</v>
      </c>
      <c r="L3858" s="10">
        <v>1868.4</v>
      </c>
      <c r="M3858" s="10">
        <v>249.84</v>
      </c>
      <c r="N3858" s="7" t="s">
        <v>24</v>
      </c>
      <c r="O3858" t="s">
        <v>56</v>
      </c>
      <c r="P3858" t="e">
        <v>#N/A</v>
      </c>
      <c r="Q3858" s="7" t="s">
        <v>16</v>
      </c>
      <c r="R3858" t="e">
        <v>#N/A</v>
      </c>
      <c r="S3858" t="e">
        <v>#N/A</v>
      </c>
    </row>
    <row r="3859" spans="1:19" x14ac:dyDescent="0.25">
      <c r="A3859" t="s">
        <v>11610</v>
      </c>
      <c r="B3859" s="7" t="s">
        <v>16</v>
      </c>
      <c r="C3859" s="8" t="s">
        <v>11611</v>
      </c>
      <c r="D3859" s="7" t="s">
        <v>11612</v>
      </c>
      <c r="E3859" s="7" t="s">
        <v>33</v>
      </c>
      <c r="F3859" s="7" t="s">
        <v>34</v>
      </c>
      <c r="G3859" s="9" t="s">
        <v>35</v>
      </c>
      <c r="H3859" s="9" t="s">
        <v>36</v>
      </c>
      <c r="I3859" s="7" t="s">
        <v>37</v>
      </c>
      <c r="J3859" s="7" t="s">
        <v>37</v>
      </c>
      <c r="K3859" s="8" t="s">
        <v>11610</v>
      </c>
      <c r="L3859" s="10">
        <v>1868.16</v>
      </c>
      <c r="M3859" s="10">
        <v>1153.58</v>
      </c>
      <c r="N3859" s="7" t="s">
        <v>24</v>
      </c>
      <c r="O3859" t="s">
        <v>83</v>
      </c>
      <c r="P3859" t="e">
        <v>#N/A</v>
      </c>
      <c r="Q3859" s="7" t="s">
        <v>16</v>
      </c>
      <c r="R3859" t="e">
        <v>#N/A</v>
      </c>
      <c r="S3859" t="e">
        <v>#N/A</v>
      </c>
    </row>
    <row r="3860" spans="1:19" x14ac:dyDescent="0.25">
      <c r="A3860" t="s">
        <v>11613</v>
      </c>
      <c r="B3860" s="7" t="s">
        <v>16</v>
      </c>
      <c r="C3860" s="8" t="s">
        <v>11614</v>
      </c>
      <c r="D3860" s="7" t="s">
        <v>11621</v>
      </c>
      <c r="E3860" s="7" t="s">
        <v>45</v>
      </c>
      <c r="F3860" s="7" t="s">
        <v>34</v>
      </c>
      <c r="G3860" s="9" t="s">
        <v>35</v>
      </c>
      <c r="H3860" s="9" t="s">
        <v>36</v>
      </c>
      <c r="I3860" s="7" t="s">
        <v>23</v>
      </c>
      <c r="J3860" s="7" t="s">
        <v>23</v>
      </c>
      <c r="K3860" s="8" t="s">
        <v>11613</v>
      </c>
      <c r="L3860" s="10">
        <v>1867.77</v>
      </c>
      <c r="M3860" s="10">
        <v>150.66</v>
      </c>
      <c r="N3860" t="s">
        <v>24</v>
      </c>
      <c r="O3860" t="s">
        <v>46</v>
      </c>
      <c r="P3860" t="e">
        <v>#N/A</v>
      </c>
      <c r="Q3860" s="7" t="s">
        <v>16</v>
      </c>
      <c r="R3860" t="e">
        <v>#N/A</v>
      </c>
      <c r="S3860" t="e">
        <v>#N/A</v>
      </c>
    </row>
    <row r="3861" spans="1:19" x14ac:dyDescent="0.25">
      <c r="A3861" t="s">
        <v>11615</v>
      </c>
      <c r="B3861" s="7" t="s">
        <v>16</v>
      </c>
      <c r="C3861" s="8" t="s">
        <v>11616</v>
      </c>
      <c r="D3861" s="7" t="s">
        <v>11622</v>
      </c>
      <c r="E3861" s="7" t="s">
        <v>33</v>
      </c>
      <c r="F3861" s="7" t="s">
        <v>34</v>
      </c>
      <c r="G3861" s="9" t="s">
        <v>35</v>
      </c>
      <c r="H3861" s="9" t="s">
        <v>36</v>
      </c>
      <c r="I3861" s="7" t="s">
        <v>23</v>
      </c>
      <c r="J3861" s="7" t="s">
        <v>23</v>
      </c>
      <c r="K3861" s="8" t="s">
        <v>11615</v>
      </c>
      <c r="L3861" s="10">
        <v>1867.64</v>
      </c>
      <c r="M3861" s="10">
        <v>647.89</v>
      </c>
      <c r="N3861" s="7" t="s">
        <v>24</v>
      </c>
      <c r="O3861" t="s">
        <v>69</v>
      </c>
      <c r="P3861" t="e">
        <v>#N/A</v>
      </c>
      <c r="Q3861" s="7" t="s">
        <v>16</v>
      </c>
      <c r="R3861" t="e">
        <v>#N/A</v>
      </c>
      <c r="S3861" t="e">
        <v>#N/A</v>
      </c>
    </row>
    <row r="3862" spans="1:19" x14ac:dyDescent="0.25">
      <c r="A3862" t="s">
        <v>11617</v>
      </c>
      <c r="B3862" s="7" t="s">
        <v>16</v>
      </c>
      <c r="C3862" s="8" t="s">
        <v>11618</v>
      </c>
      <c r="D3862" s="7" t="s">
        <v>11623</v>
      </c>
      <c r="E3862" s="7" t="s">
        <v>41</v>
      </c>
      <c r="F3862" s="7" t="s">
        <v>34</v>
      </c>
      <c r="G3862" s="9" t="s">
        <v>35</v>
      </c>
      <c r="H3862" s="9" t="s">
        <v>36</v>
      </c>
      <c r="I3862" s="7" t="s">
        <v>23</v>
      </c>
      <c r="J3862" s="7" t="s">
        <v>23</v>
      </c>
      <c r="K3862" s="8" t="s">
        <v>11617</v>
      </c>
      <c r="L3862" s="10">
        <v>1867.56</v>
      </c>
      <c r="M3862" s="10">
        <v>206.68</v>
      </c>
      <c r="N3862" s="7" t="s">
        <v>24</v>
      </c>
      <c r="O3862" t="s">
        <v>29</v>
      </c>
      <c r="P3862" t="e">
        <v>#N/A</v>
      </c>
      <c r="Q3862" s="7" t="s">
        <v>16</v>
      </c>
      <c r="R3862" t="e">
        <v>#N/A</v>
      </c>
      <c r="S3862" t="e">
        <v>#N/A</v>
      </c>
    </row>
    <row r="3863" spans="1:19" x14ac:dyDescent="0.25">
      <c r="A3863" t="s">
        <v>11619</v>
      </c>
      <c r="B3863" s="7" t="s">
        <v>16</v>
      </c>
      <c r="C3863" s="8" t="s">
        <v>11620</v>
      </c>
      <c r="D3863" s="7" t="s">
        <v>11624</v>
      </c>
      <c r="E3863" s="7" t="s">
        <v>106</v>
      </c>
      <c r="F3863" s="7" t="s">
        <v>107</v>
      </c>
      <c r="G3863" s="9" t="s">
        <v>35</v>
      </c>
      <c r="H3863" s="9" t="s">
        <v>22</v>
      </c>
      <c r="I3863" s="7" t="s">
        <v>23</v>
      </c>
      <c r="J3863" s="7" t="s">
        <v>23</v>
      </c>
      <c r="K3863" s="8" t="s">
        <v>11619</v>
      </c>
      <c r="L3863" s="10">
        <v>1867.27</v>
      </c>
      <c r="M3863" s="10">
        <v>689.12</v>
      </c>
      <c r="N3863" s="7" t="s">
        <v>24</v>
      </c>
      <c r="O3863" t="s">
        <v>69</v>
      </c>
      <c r="P3863" t="e">
        <v>#N/A</v>
      </c>
      <c r="Q3863" s="7" t="s">
        <v>16</v>
      </c>
      <c r="R3863" t="e">
        <v>#N/A</v>
      </c>
      <c r="S3863" t="e">
        <v>#N/A</v>
      </c>
    </row>
    <row r="3864" spans="1:19" x14ac:dyDescent="0.25">
      <c r="A3864" t="s">
        <v>11625</v>
      </c>
      <c r="B3864" s="7" t="s">
        <v>16</v>
      </c>
      <c r="C3864" s="8" t="s">
        <v>11626</v>
      </c>
      <c r="D3864" s="7" t="s">
        <v>11637</v>
      </c>
      <c r="E3864" s="7" t="s">
        <v>33</v>
      </c>
      <c r="F3864" s="7" t="s">
        <v>20</v>
      </c>
      <c r="G3864" s="9" t="s">
        <v>21</v>
      </c>
      <c r="H3864" s="9" t="s">
        <v>22</v>
      </c>
      <c r="I3864" s="7" t="s">
        <v>23</v>
      </c>
      <c r="J3864" s="7" t="s">
        <v>23</v>
      </c>
      <c r="K3864" s="8" t="s">
        <v>11625</v>
      </c>
      <c r="L3864" s="10">
        <v>1866.62</v>
      </c>
      <c r="M3864" s="10">
        <v>414.14</v>
      </c>
      <c r="N3864" s="7" t="s">
        <v>24</v>
      </c>
      <c r="O3864" t="s">
        <v>46</v>
      </c>
      <c r="P3864" t="e">
        <v>#N/A</v>
      </c>
      <c r="Q3864" s="7" t="s">
        <v>16</v>
      </c>
      <c r="R3864" t="e">
        <v>#N/A</v>
      </c>
      <c r="S3864" t="e">
        <v>#N/A</v>
      </c>
    </row>
    <row r="3865" spans="1:19" x14ac:dyDescent="0.25">
      <c r="A3865" t="s">
        <v>11627</v>
      </c>
      <c r="B3865" s="7" t="s">
        <v>16</v>
      </c>
      <c r="C3865" s="11" t="s">
        <v>11628</v>
      </c>
      <c r="D3865" s="7" t="s">
        <v>11638</v>
      </c>
      <c r="E3865" s="7" t="s">
        <v>41</v>
      </c>
      <c r="F3865" s="7" t="s">
        <v>34</v>
      </c>
      <c r="G3865" s="9" t="s">
        <v>35</v>
      </c>
      <c r="H3865" s="9" t="s">
        <v>36</v>
      </c>
      <c r="I3865" s="7" t="s">
        <v>23</v>
      </c>
      <c r="J3865" s="7" t="s">
        <v>23</v>
      </c>
      <c r="K3865" s="8" t="s">
        <v>11627</v>
      </c>
      <c r="L3865" s="10">
        <v>1866.46</v>
      </c>
      <c r="M3865" s="10">
        <v>387.63</v>
      </c>
      <c r="N3865" s="7" t="s">
        <v>24</v>
      </c>
      <c r="O3865" t="s">
        <v>56</v>
      </c>
      <c r="P3865" t="e">
        <v>#N/A</v>
      </c>
      <c r="Q3865" s="7" t="s">
        <v>16</v>
      </c>
      <c r="R3865" t="e">
        <v>#N/A</v>
      </c>
      <c r="S3865" t="e">
        <v>#N/A</v>
      </c>
    </row>
    <row r="3866" spans="1:19" x14ac:dyDescent="0.25">
      <c r="A3866" t="s">
        <v>11629</v>
      </c>
      <c r="B3866" s="7" t="s">
        <v>16</v>
      </c>
      <c r="C3866" s="8" t="s">
        <v>11630</v>
      </c>
      <c r="D3866" s="7" t="s">
        <v>11639</v>
      </c>
      <c r="E3866" s="7" t="s">
        <v>41</v>
      </c>
      <c r="F3866" s="7" t="s">
        <v>34</v>
      </c>
      <c r="G3866" s="9" t="s">
        <v>35</v>
      </c>
      <c r="H3866" s="9" t="s">
        <v>36</v>
      </c>
      <c r="I3866" s="7" t="s">
        <v>23</v>
      </c>
      <c r="J3866" s="7" t="s">
        <v>23</v>
      </c>
      <c r="K3866" s="8" t="s">
        <v>11629</v>
      </c>
      <c r="L3866" s="10">
        <v>1866.05</v>
      </c>
      <c r="M3866" s="10">
        <v>454.08</v>
      </c>
      <c r="N3866" s="7" t="s">
        <v>24</v>
      </c>
      <c r="O3866" t="s">
        <v>69</v>
      </c>
      <c r="P3866" t="e">
        <v>#N/A</v>
      </c>
      <c r="Q3866" s="7" t="s">
        <v>16</v>
      </c>
      <c r="R3866" t="e">
        <v>#N/A</v>
      </c>
      <c r="S3866" t="e">
        <v>#N/A</v>
      </c>
    </row>
    <row r="3867" spans="1:19" x14ac:dyDescent="0.25">
      <c r="A3867" t="s">
        <v>11631</v>
      </c>
      <c r="B3867" s="7" t="s">
        <v>16</v>
      </c>
      <c r="C3867" s="11" t="s">
        <v>11632</v>
      </c>
      <c r="D3867" s="7" t="s">
        <v>11640</v>
      </c>
      <c r="E3867" s="7" t="s">
        <v>33</v>
      </c>
      <c r="F3867" s="7" t="s">
        <v>20</v>
      </c>
      <c r="G3867" s="9" t="s">
        <v>21</v>
      </c>
      <c r="H3867" s="9" t="s">
        <v>22</v>
      </c>
      <c r="I3867" s="7" t="s">
        <v>23</v>
      </c>
      <c r="J3867" s="7" t="s">
        <v>23</v>
      </c>
      <c r="K3867" s="8" t="s">
        <v>11631</v>
      </c>
      <c r="L3867" s="10">
        <v>1865.99</v>
      </c>
      <c r="M3867" s="10">
        <v>432.13</v>
      </c>
      <c r="N3867" s="7" t="s">
        <v>24</v>
      </c>
      <c r="O3867" t="s">
        <v>79</v>
      </c>
      <c r="P3867" t="e">
        <v>#N/A</v>
      </c>
      <c r="Q3867" s="7" t="s">
        <v>16</v>
      </c>
      <c r="R3867" t="e">
        <v>#N/A</v>
      </c>
      <c r="S3867" t="e">
        <v>#N/A</v>
      </c>
    </row>
    <row r="3868" spans="1:19" x14ac:dyDescent="0.25">
      <c r="A3868" t="s">
        <v>11633</v>
      </c>
      <c r="B3868" s="7" t="s">
        <v>16</v>
      </c>
      <c r="C3868" s="8" t="s">
        <v>11634</v>
      </c>
      <c r="D3868" s="7" t="s">
        <v>11641</v>
      </c>
      <c r="E3868" s="7" t="s">
        <v>106</v>
      </c>
      <c r="F3868" s="7" t="s">
        <v>107</v>
      </c>
      <c r="G3868" s="9" t="s">
        <v>35</v>
      </c>
      <c r="H3868" s="9" t="s">
        <v>22</v>
      </c>
      <c r="I3868" s="7" t="s">
        <v>23</v>
      </c>
      <c r="J3868" s="7" t="s">
        <v>23</v>
      </c>
      <c r="K3868" s="8" t="s">
        <v>11633</v>
      </c>
      <c r="L3868" s="10">
        <v>1865.99</v>
      </c>
      <c r="M3868" s="10">
        <v>913.17</v>
      </c>
      <c r="N3868" s="7" t="s">
        <v>24</v>
      </c>
      <c r="O3868" t="s">
        <v>46</v>
      </c>
      <c r="P3868" t="e">
        <v>#N/A</v>
      </c>
      <c r="Q3868" s="7" t="s">
        <v>16</v>
      </c>
      <c r="R3868" t="e">
        <v>#N/A</v>
      </c>
      <c r="S3868" t="e">
        <v>#N/A</v>
      </c>
    </row>
    <row r="3869" spans="1:19" x14ac:dyDescent="0.25">
      <c r="A3869" t="s">
        <v>11635</v>
      </c>
      <c r="B3869" s="7" t="s">
        <v>16</v>
      </c>
      <c r="C3869" s="8" t="s">
        <v>11636</v>
      </c>
      <c r="D3869" s="7" t="s">
        <v>11642</v>
      </c>
      <c r="E3869" s="7" t="s">
        <v>33</v>
      </c>
      <c r="F3869" s="7" t="s">
        <v>20</v>
      </c>
      <c r="G3869" s="9" t="s">
        <v>21</v>
      </c>
      <c r="H3869" s="9" t="s">
        <v>22</v>
      </c>
      <c r="I3869" s="7" t="s">
        <v>23</v>
      </c>
      <c r="J3869" s="7" t="s">
        <v>23</v>
      </c>
      <c r="K3869" s="8" t="s">
        <v>11635</v>
      </c>
      <c r="L3869" s="10">
        <v>1865.49</v>
      </c>
      <c r="M3869" s="10">
        <v>506.21</v>
      </c>
      <c r="N3869" s="7" t="s">
        <v>24</v>
      </c>
      <c r="O3869" t="s">
        <v>83</v>
      </c>
      <c r="P3869" t="e">
        <v>#N/A</v>
      </c>
      <c r="Q3869" s="7" t="s">
        <v>16</v>
      </c>
      <c r="R3869" t="e">
        <v>#N/A</v>
      </c>
      <c r="S3869" t="e">
        <v>#N/A</v>
      </c>
    </row>
    <row r="3870" spans="1:19" x14ac:dyDescent="0.25">
      <c r="A3870" t="s">
        <v>11643</v>
      </c>
      <c r="B3870" s="7" t="s">
        <v>16</v>
      </c>
      <c r="C3870" s="8" t="s">
        <v>11644</v>
      </c>
      <c r="D3870" s="7" t="s">
        <v>11645</v>
      </c>
      <c r="E3870" s="7" t="s">
        <v>106</v>
      </c>
      <c r="F3870" s="7" t="s">
        <v>107</v>
      </c>
      <c r="G3870" s="9" t="s">
        <v>35</v>
      </c>
      <c r="H3870" s="9" t="s">
        <v>22</v>
      </c>
      <c r="I3870" s="7" t="s">
        <v>23</v>
      </c>
      <c r="J3870" s="7" t="s">
        <v>23</v>
      </c>
      <c r="K3870" s="8" t="s">
        <v>11643</v>
      </c>
      <c r="L3870" s="10">
        <v>1864.45</v>
      </c>
      <c r="M3870" s="10">
        <v>676.47</v>
      </c>
      <c r="N3870" t="s">
        <v>24</v>
      </c>
      <c r="O3870" t="s">
        <v>79</v>
      </c>
      <c r="P3870" t="e">
        <v>#N/A</v>
      </c>
      <c r="Q3870" s="7" t="s">
        <v>16</v>
      </c>
      <c r="R3870" t="e">
        <v>#N/A</v>
      </c>
      <c r="S3870" t="e">
        <v>#N/A</v>
      </c>
    </row>
    <row r="3871" spans="1:19" x14ac:dyDescent="0.25">
      <c r="A3871" t="s">
        <v>11646</v>
      </c>
      <c r="B3871" s="7" t="s">
        <v>16</v>
      </c>
      <c r="C3871" s="8" t="s">
        <v>11647</v>
      </c>
      <c r="D3871" s="7" t="s">
        <v>11654</v>
      </c>
      <c r="E3871" s="7" t="s">
        <v>45</v>
      </c>
      <c r="F3871" s="7" t="s">
        <v>34</v>
      </c>
      <c r="G3871" s="9" t="s">
        <v>35</v>
      </c>
      <c r="H3871" s="9" t="s">
        <v>36</v>
      </c>
      <c r="I3871" s="7" t="s">
        <v>23</v>
      </c>
      <c r="J3871" s="7" t="s">
        <v>23</v>
      </c>
      <c r="K3871" s="8" t="s">
        <v>11646</v>
      </c>
      <c r="L3871" s="10">
        <v>1861.3</v>
      </c>
      <c r="M3871" s="10">
        <v>413.53</v>
      </c>
      <c r="N3871" s="7" t="s">
        <v>24</v>
      </c>
      <c r="O3871" t="s">
        <v>79</v>
      </c>
      <c r="P3871" t="e">
        <v>#N/A</v>
      </c>
      <c r="Q3871" s="7" t="s">
        <v>16</v>
      </c>
      <c r="R3871" t="e">
        <v>#N/A</v>
      </c>
      <c r="S3871" t="e">
        <v>#N/A</v>
      </c>
    </row>
    <row r="3872" spans="1:19" x14ac:dyDescent="0.25">
      <c r="A3872" t="s">
        <v>11648</v>
      </c>
      <c r="B3872" s="7" t="s">
        <v>16</v>
      </c>
      <c r="C3872" s="8" t="s">
        <v>11649</v>
      </c>
      <c r="D3872" s="7" t="s">
        <v>11655</v>
      </c>
      <c r="E3872" s="7" t="s">
        <v>41</v>
      </c>
      <c r="F3872" s="7" t="s">
        <v>34</v>
      </c>
      <c r="G3872" s="9" t="s">
        <v>35</v>
      </c>
      <c r="H3872" s="9" t="s">
        <v>36</v>
      </c>
      <c r="I3872" s="7" t="s">
        <v>23</v>
      </c>
      <c r="J3872" s="7" t="s">
        <v>23</v>
      </c>
      <c r="K3872" s="8" t="s">
        <v>11648</v>
      </c>
      <c r="L3872" s="10">
        <v>1860.96</v>
      </c>
      <c r="M3872" s="10">
        <v>504.28</v>
      </c>
      <c r="N3872" t="s">
        <v>24</v>
      </c>
      <c r="O3872" t="s">
        <v>46</v>
      </c>
      <c r="P3872" t="e">
        <v>#N/A</v>
      </c>
      <c r="Q3872" s="7" t="s">
        <v>16</v>
      </c>
      <c r="R3872" t="e">
        <v>#N/A</v>
      </c>
      <c r="S3872" t="e">
        <v>#N/A</v>
      </c>
    </row>
    <row r="3873" spans="1:19" x14ac:dyDescent="0.25">
      <c r="A3873" t="s">
        <v>11650</v>
      </c>
      <c r="B3873" s="7" t="s">
        <v>16</v>
      </c>
      <c r="C3873" s="8" t="s">
        <v>11651</v>
      </c>
      <c r="D3873" s="7" t="s">
        <v>11656</v>
      </c>
      <c r="E3873" s="7" t="s">
        <v>33</v>
      </c>
      <c r="F3873" s="7" t="s">
        <v>34</v>
      </c>
      <c r="G3873" s="9" t="s">
        <v>35</v>
      </c>
      <c r="H3873" s="9" t="s">
        <v>36</v>
      </c>
      <c r="I3873" s="7" t="s">
        <v>23</v>
      </c>
      <c r="J3873" s="7" t="s">
        <v>23</v>
      </c>
      <c r="K3873" s="8" t="s">
        <v>11650</v>
      </c>
      <c r="L3873" s="10">
        <v>1860.56</v>
      </c>
      <c r="M3873" s="10">
        <v>654.92999999999995</v>
      </c>
      <c r="N3873" s="7" t="s">
        <v>24</v>
      </c>
      <c r="O3873" t="s">
        <v>87</v>
      </c>
      <c r="P3873" t="e">
        <v>#N/A</v>
      </c>
      <c r="Q3873" s="7" t="s">
        <v>16</v>
      </c>
      <c r="R3873" t="e">
        <v>#N/A</v>
      </c>
      <c r="S3873" t="e">
        <v>#N/A</v>
      </c>
    </row>
    <row r="3874" spans="1:19" x14ac:dyDescent="0.25">
      <c r="A3874" t="s">
        <v>11652</v>
      </c>
      <c r="B3874" s="7" t="s">
        <v>16</v>
      </c>
      <c r="C3874" s="8" t="s">
        <v>11653</v>
      </c>
      <c r="D3874" s="7" t="s">
        <v>11657</v>
      </c>
      <c r="E3874" s="7" t="s">
        <v>33</v>
      </c>
      <c r="F3874" s="7" t="s">
        <v>20</v>
      </c>
      <c r="G3874" s="9" t="s">
        <v>21</v>
      </c>
      <c r="H3874" s="9" t="s">
        <v>22</v>
      </c>
      <c r="I3874" s="7" t="s">
        <v>23</v>
      </c>
      <c r="J3874" s="7" t="s">
        <v>23</v>
      </c>
      <c r="K3874" s="8" t="s">
        <v>11652</v>
      </c>
      <c r="L3874" s="10">
        <v>1859.89</v>
      </c>
      <c r="M3874" s="10">
        <v>1859.89</v>
      </c>
      <c r="N3874" s="7" t="s">
        <v>24</v>
      </c>
      <c r="O3874" t="s">
        <v>25</v>
      </c>
      <c r="P3874" t="e">
        <v>#N/A</v>
      </c>
      <c r="Q3874" s="7" t="s">
        <v>16</v>
      </c>
      <c r="R3874" t="e">
        <v>#N/A</v>
      </c>
      <c r="S3874" t="e">
        <v>#N/A</v>
      </c>
    </row>
    <row r="3875" spans="1:19" x14ac:dyDescent="0.25">
      <c r="A3875" t="s">
        <v>11658</v>
      </c>
      <c r="B3875" s="7" t="s">
        <v>16</v>
      </c>
      <c r="C3875" s="8" t="s">
        <v>11659</v>
      </c>
      <c r="D3875" s="7" t="s">
        <v>11664</v>
      </c>
      <c r="E3875" s="7" t="s">
        <v>33</v>
      </c>
      <c r="F3875" s="7" t="s">
        <v>20</v>
      </c>
      <c r="G3875" s="9" t="s">
        <v>21</v>
      </c>
      <c r="H3875" s="9" t="s">
        <v>22</v>
      </c>
      <c r="I3875" s="7" t="s">
        <v>23</v>
      </c>
      <c r="J3875" s="7" t="s">
        <v>23</v>
      </c>
      <c r="K3875" s="8" t="s">
        <v>11658</v>
      </c>
      <c r="L3875" s="10">
        <v>1859.41</v>
      </c>
      <c r="M3875" s="10">
        <v>556.89</v>
      </c>
      <c r="N3875" s="7" t="s">
        <v>24</v>
      </c>
      <c r="O3875" t="s">
        <v>29</v>
      </c>
      <c r="P3875" t="e">
        <v>#N/A</v>
      </c>
      <c r="Q3875" s="7" t="s">
        <v>16</v>
      </c>
      <c r="R3875" t="e">
        <v>#N/A</v>
      </c>
      <c r="S3875" t="e">
        <v>#N/A</v>
      </c>
    </row>
    <row r="3876" spans="1:19" x14ac:dyDescent="0.25">
      <c r="A3876" t="s">
        <v>11660</v>
      </c>
      <c r="B3876" s="7" t="s">
        <v>16</v>
      </c>
      <c r="C3876" s="8" t="s">
        <v>11661</v>
      </c>
      <c r="D3876" s="7" t="s">
        <v>11665</v>
      </c>
      <c r="E3876" s="7" t="s">
        <v>33</v>
      </c>
      <c r="F3876" s="7" t="s">
        <v>20</v>
      </c>
      <c r="G3876" s="9" t="s">
        <v>21</v>
      </c>
      <c r="H3876" s="9" t="s">
        <v>22</v>
      </c>
      <c r="I3876" s="7" t="s">
        <v>37</v>
      </c>
      <c r="J3876" s="7" t="s">
        <v>37</v>
      </c>
      <c r="K3876" s="8" t="s">
        <v>11660</v>
      </c>
      <c r="L3876" s="10">
        <v>1859.3</v>
      </c>
      <c r="M3876" s="10">
        <v>1288.18</v>
      </c>
      <c r="N3876" s="7" t="s">
        <v>24</v>
      </c>
      <c r="O3876" t="s">
        <v>87</v>
      </c>
      <c r="P3876" t="e">
        <v>#N/A</v>
      </c>
      <c r="Q3876" s="7" t="s">
        <v>16</v>
      </c>
      <c r="R3876" t="e">
        <v>#N/A</v>
      </c>
      <c r="S3876" t="e">
        <v>#N/A</v>
      </c>
    </row>
    <row r="3877" spans="1:19" x14ac:dyDescent="0.25">
      <c r="A3877" t="s">
        <v>11662</v>
      </c>
      <c r="B3877" s="7" t="s">
        <v>16</v>
      </c>
      <c r="C3877" s="8" t="s">
        <v>11663</v>
      </c>
      <c r="D3877" s="7" t="s">
        <v>11666</v>
      </c>
      <c r="E3877" s="7" t="s">
        <v>33</v>
      </c>
      <c r="F3877" s="7" t="s">
        <v>34</v>
      </c>
      <c r="G3877" s="9" t="s">
        <v>35</v>
      </c>
      <c r="H3877" s="9" t="s">
        <v>36</v>
      </c>
      <c r="I3877" s="7" t="s">
        <v>23</v>
      </c>
      <c r="J3877" s="7" t="s">
        <v>23</v>
      </c>
      <c r="K3877" s="8" t="s">
        <v>11662</v>
      </c>
      <c r="L3877" s="10">
        <v>1859.04</v>
      </c>
      <c r="M3877" s="10">
        <v>294.27</v>
      </c>
      <c r="N3877" s="7" t="s">
        <v>24</v>
      </c>
      <c r="O3877" t="s">
        <v>56</v>
      </c>
      <c r="P3877" t="e">
        <v>#N/A</v>
      </c>
      <c r="Q3877" s="7" t="s">
        <v>16</v>
      </c>
      <c r="R3877" t="e">
        <v>#N/A</v>
      </c>
      <c r="S3877" t="e">
        <v>#N/A</v>
      </c>
    </row>
    <row r="3878" spans="1:19" x14ac:dyDescent="0.25">
      <c r="A3878" t="s">
        <v>11667</v>
      </c>
      <c r="B3878" s="7" t="s">
        <v>16</v>
      </c>
      <c r="C3878" s="8" t="s">
        <v>11668</v>
      </c>
      <c r="D3878" s="7" t="s">
        <v>11671</v>
      </c>
      <c r="E3878" s="7" t="s">
        <v>45</v>
      </c>
      <c r="F3878" s="7" t="s">
        <v>34</v>
      </c>
      <c r="G3878" s="9" t="s">
        <v>35</v>
      </c>
      <c r="H3878" s="9" t="s">
        <v>36</v>
      </c>
      <c r="I3878" s="7" t="s">
        <v>23</v>
      </c>
      <c r="J3878" s="7" t="s">
        <v>23</v>
      </c>
      <c r="K3878" s="8" t="s">
        <v>11667</v>
      </c>
      <c r="L3878" s="10">
        <v>1858.91</v>
      </c>
      <c r="M3878" s="10">
        <v>244.41</v>
      </c>
      <c r="N3878" s="7" t="s">
        <v>24</v>
      </c>
      <c r="O3878" t="s">
        <v>83</v>
      </c>
      <c r="P3878" t="e">
        <v>#N/A</v>
      </c>
      <c r="Q3878" s="7" t="s">
        <v>16</v>
      </c>
      <c r="R3878" t="e">
        <v>#N/A</v>
      </c>
      <c r="S3878" t="e">
        <v>#N/A</v>
      </c>
    </row>
    <row r="3879" spans="1:19" x14ac:dyDescent="0.25">
      <c r="A3879" t="s">
        <v>11669</v>
      </c>
      <c r="B3879" s="7" t="s">
        <v>16</v>
      </c>
      <c r="C3879" s="8" t="s">
        <v>11670</v>
      </c>
      <c r="D3879" s="7" t="s">
        <v>11672</v>
      </c>
      <c r="E3879" s="7" t="s">
        <v>33</v>
      </c>
      <c r="F3879" s="7" t="s">
        <v>34</v>
      </c>
      <c r="G3879" s="9" t="s">
        <v>35</v>
      </c>
      <c r="H3879" s="9" t="s">
        <v>36</v>
      </c>
      <c r="I3879" s="7" t="s">
        <v>23</v>
      </c>
      <c r="J3879" s="7" t="s">
        <v>23</v>
      </c>
      <c r="K3879" s="8" t="s">
        <v>11669</v>
      </c>
      <c r="L3879" s="10">
        <v>1858.89</v>
      </c>
      <c r="M3879" s="10">
        <v>309.45</v>
      </c>
      <c r="N3879" s="7" t="s">
        <v>24</v>
      </c>
      <c r="O3879" t="s">
        <v>69</v>
      </c>
      <c r="P3879" t="e">
        <v>#N/A</v>
      </c>
      <c r="Q3879" s="7" t="s">
        <v>16</v>
      </c>
      <c r="R3879" t="e">
        <v>#N/A</v>
      </c>
      <c r="S3879" t="e">
        <v>#N/A</v>
      </c>
    </row>
    <row r="3880" spans="1:19" x14ac:dyDescent="0.25">
      <c r="A3880" t="s">
        <v>11673</v>
      </c>
      <c r="B3880" s="7" t="s">
        <v>16</v>
      </c>
      <c r="C3880" s="11" t="s">
        <v>11674</v>
      </c>
      <c r="D3880" s="7" t="s">
        <v>11675</v>
      </c>
      <c r="E3880" s="7" t="s">
        <v>45</v>
      </c>
      <c r="F3880" s="7" t="s">
        <v>34</v>
      </c>
      <c r="G3880" s="9" t="s">
        <v>35</v>
      </c>
      <c r="H3880" s="9" t="s">
        <v>36</v>
      </c>
      <c r="I3880" s="7" t="s">
        <v>23</v>
      </c>
      <c r="J3880" s="7" t="s">
        <v>23</v>
      </c>
      <c r="K3880" s="8" t="s">
        <v>11673</v>
      </c>
      <c r="L3880" s="10">
        <v>1858.11</v>
      </c>
      <c r="M3880" s="10">
        <v>223.19</v>
      </c>
      <c r="N3880" s="7" t="s">
        <v>24</v>
      </c>
      <c r="O3880" t="s">
        <v>87</v>
      </c>
      <c r="P3880" t="e">
        <v>#N/A</v>
      </c>
      <c r="Q3880" s="7" t="s">
        <v>16</v>
      </c>
      <c r="R3880" t="e">
        <v>#N/A</v>
      </c>
      <c r="S3880" t="e">
        <v>#N/A</v>
      </c>
    </row>
    <row r="3881" spans="1:19" x14ac:dyDescent="0.25">
      <c r="A3881" t="s">
        <v>11676</v>
      </c>
      <c r="B3881" s="7" t="s">
        <v>16</v>
      </c>
      <c r="C3881" s="8" t="s">
        <v>11677</v>
      </c>
      <c r="D3881" s="7" t="s">
        <v>11678</v>
      </c>
      <c r="E3881" s="7" t="s">
        <v>33</v>
      </c>
      <c r="F3881" s="7" t="s">
        <v>34</v>
      </c>
      <c r="G3881" s="9" t="s">
        <v>35</v>
      </c>
      <c r="H3881" s="9" t="s">
        <v>36</v>
      </c>
      <c r="I3881" s="7" t="s">
        <v>23</v>
      </c>
      <c r="J3881" s="7" t="s">
        <v>23</v>
      </c>
      <c r="K3881" s="8" t="s">
        <v>11676</v>
      </c>
      <c r="L3881" s="10">
        <v>1857.39</v>
      </c>
      <c r="M3881" s="10">
        <v>655.95</v>
      </c>
      <c r="N3881" s="7" t="s">
        <v>24</v>
      </c>
      <c r="O3881" t="s">
        <v>46</v>
      </c>
      <c r="P3881" t="e">
        <v>#N/A</v>
      </c>
      <c r="Q3881" s="7" t="s">
        <v>16</v>
      </c>
      <c r="R3881" t="e">
        <v>#N/A</v>
      </c>
      <c r="S3881" t="e">
        <v>#N/A</v>
      </c>
    </row>
    <row r="3882" spans="1:19" x14ac:dyDescent="0.25">
      <c r="A3882" t="s">
        <v>11679</v>
      </c>
      <c r="B3882" s="7" t="s">
        <v>16</v>
      </c>
      <c r="C3882" s="8" t="s">
        <v>11680</v>
      </c>
      <c r="D3882" s="7" t="s">
        <v>11687</v>
      </c>
      <c r="E3882" s="7" t="s">
        <v>41</v>
      </c>
      <c r="F3882" s="7" t="s">
        <v>34</v>
      </c>
      <c r="G3882" s="9" t="s">
        <v>35</v>
      </c>
      <c r="H3882" s="9" t="s">
        <v>36</v>
      </c>
      <c r="I3882" s="7" t="s">
        <v>23</v>
      </c>
      <c r="J3882" s="7" t="s">
        <v>23</v>
      </c>
      <c r="K3882" s="8" t="s">
        <v>11679</v>
      </c>
      <c r="L3882" s="10">
        <v>1856.48</v>
      </c>
      <c r="M3882" s="10">
        <v>444.18</v>
      </c>
      <c r="N3882" s="7" t="s">
        <v>24</v>
      </c>
      <c r="O3882" t="s">
        <v>79</v>
      </c>
      <c r="P3882" t="e">
        <v>#N/A</v>
      </c>
      <c r="Q3882" s="7" t="s">
        <v>16</v>
      </c>
      <c r="R3882" t="e">
        <v>#N/A</v>
      </c>
      <c r="S3882" t="e">
        <v>#N/A</v>
      </c>
    </row>
    <row r="3883" spans="1:19" x14ac:dyDescent="0.25">
      <c r="A3883" t="s">
        <v>11681</v>
      </c>
      <c r="B3883" s="7" t="s">
        <v>16</v>
      </c>
      <c r="C3883" s="8" t="s">
        <v>11682</v>
      </c>
      <c r="D3883" s="7" t="s">
        <v>11688</v>
      </c>
      <c r="E3883" s="7" t="s">
        <v>45</v>
      </c>
      <c r="F3883" s="7" t="s">
        <v>34</v>
      </c>
      <c r="G3883" s="9" t="s">
        <v>35</v>
      </c>
      <c r="H3883" s="9" t="s">
        <v>36</v>
      </c>
      <c r="I3883" s="7" t="s">
        <v>23</v>
      </c>
      <c r="J3883" s="7" t="s">
        <v>23</v>
      </c>
      <c r="K3883" s="8" t="s">
        <v>11681</v>
      </c>
      <c r="L3883" s="10">
        <v>1855.27</v>
      </c>
      <c r="M3883" s="10">
        <v>462.6</v>
      </c>
      <c r="N3883" s="7" t="s">
        <v>24</v>
      </c>
      <c r="O3883" t="s">
        <v>25</v>
      </c>
      <c r="P3883" t="e">
        <v>#N/A</v>
      </c>
      <c r="Q3883" s="7" t="s">
        <v>16</v>
      </c>
      <c r="R3883" t="e">
        <v>#N/A</v>
      </c>
      <c r="S3883" t="e">
        <v>#N/A</v>
      </c>
    </row>
    <row r="3884" spans="1:19" x14ac:dyDescent="0.25">
      <c r="A3884" t="s">
        <v>11683</v>
      </c>
      <c r="B3884" s="7" t="s">
        <v>16</v>
      </c>
      <c r="C3884" s="8" t="s">
        <v>11684</v>
      </c>
      <c r="D3884" s="7" t="s">
        <v>11689</v>
      </c>
      <c r="E3884" s="7" t="s">
        <v>41</v>
      </c>
      <c r="F3884" s="7" t="s">
        <v>34</v>
      </c>
      <c r="G3884" s="9" t="s">
        <v>35</v>
      </c>
      <c r="H3884" s="9" t="s">
        <v>36</v>
      </c>
      <c r="I3884" s="7" t="s">
        <v>23</v>
      </c>
      <c r="J3884" s="7" t="s">
        <v>23</v>
      </c>
      <c r="K3884" s="8" t="s">
        <v>11683</v>
      </c>
      <c r="L3884" s="10">
        <v>1854.79</v>
      </c>
      <c r="M3884" s="10">
        <v>601.75</v>
      </c>
      <c r="N3884" s="7" t="s">
        <v>24</v>
      </c>
      <c r="O3884" t="s">
        <v>83</v>
      </c>
      <c r="P3884" t="e">
        <v>#N/A</v>
      </c>
      <c r="Q3884" s="7" t="s">
        <v>16</v>
      </c>
      <c r="R3884" t="e">
        <v>#N/A</v>
      </c>
      <c r="S3884" t="e">
        <v>#N/A</v>
      </c>
    </row>
    <row r="3885" spans="1:19" x14ac:dyDescent="0.25">
      <c r="A3885" t="s">
        <v>11685</v>
      </c>
      <c r="B3885" s="7" t="s">
        <v>16</v>
      </c>
      <c r="C3885" s="11" t="s">
        <v>11686</v>
      </c>
      <c r="D3885" s="7" t="s">
        <v>11690</v>
      </c>
      <c r="E3885" s="7" t="s">
        <v>106</v>
      </c>
      <c r="F3885" s="7" t="s">
        <v>107</v>
      </c>
      <c r="G3885" s="9" t="s">
        <v>35</v>
      </c>
      <c r="H3885" s="9" t="s">
        <v>22</v>
      </c>
      <c r="I3885" s="7" t="s">
        <v>23</v>
      </c>
      <c r="J3885" s="7" t="s">
        <v>23</v>
      </c>
      <c r="K3885" s="8" t="s">
        <v>11685</v>
      </c>
      <c r="L3885" s="10">
        <v>1854.54</v>
      </c>
      <c r="M3885" s="10">
        <v>707.13</v>
      </c>
      <c r="N3885" s="7" t="s">
        <v>24</v>
      </c>
      <c r="O3885" t="s">
        <v>83</v>
      </c>
      <c r="P3885" t="e">
        <v>#N/A</v>
      </c>
      <c r="Q3885" s="7" t="s">
        <v>16</v>
      </c>
      <c r="R3885" t="e">
        <v>#N/A</v>
      </c>
      <c r="S3885" t="e">
        <v>#N/A</v>
      </c>
    </row>
    <row r="3886" spans="1:19" x14ac:dyDescent="0.25">
      <c r="A3886" t="s">
        <v>11691</v>
      </c>
      <c r="B3886" s="7" t="s">
        <v>16</v>
      </c>
      <c r="C3886" s="8" t="s">
        <v>11692</v>
      </c>
      <c r="D3886" s="7" t="s">
        <v>11693</v>
      </c>
      <c r="E3886" s="7" t="s">
        <v>41</v>
      </c>
      <c r="F3886" s="7" t="s">
        <v>34</v>
      </c>
      <c r="G3886" s="9" t="s">
        <v>35</v>
      </c>
      <c r="H3886" s="9" t="s">
        <v>36</v>
      </c>
      <c r="I3886" s="7" t="s">
        <v>23</v>
      </c>
      <c r="J3886" s="7" t="s">
        <v>23</v>
      </c>
      <c r="K3886" s="8" t="s">
        <v>11691</v>
      </c>
      <c r="L3886" s="10">
        <v>1853.16</v>
      </c>
      <c r="M3886" s="10">
        <v>1622.11</v>
      </c>
      <c r="N3886" s="7" t="s">
        <v>24</v>
      </c>
      <c r="O3886" t="s">
        <v>87</v>
      </c>
      <c r="P3886" t="e">
        <v>#N/A</v>
      </c>
      <c r="Q3886" s="7" t="s">
        <v>16</v>
      </c>
      <c r="R3886" t="e">
        <v>#N/A</v>
      </c>
      <c r="S3886" t="e">
        <v>#N/A</v>
      </c>
    </row>
    <row r="3887" spans="1:19" x14ac:dyDescent="0.25">
      <c r="A3887" t="s">
        <v>11694</v>
      </c>
      <c r="B3887" s="7" t="s">
        <v>16</v>
      </c>
      <c r="C3887" s="8" t="s">
        <v>11695</v>
      </c>
      <c r="D3887" s="7" t="s">
        <v>11696</v>
      </c>
      <c r="E3887" s="7" t="s">
        <v>41</v>
      </c>
      <c r="F3887" s="7" t="s">
        <v>34</v>
      </c>
      <c r="G3887" s="9" t="s">
        <v>35</v>
      </c>
      <c r="H3887" s="9" t="s">
        <v>36</v>
      </c>
      <c r="I3887" s="7" t="s">
        <v>23</v>
      </c>
      <c r="J3887" s="7" t="s">
        <v>23</v>
      </c>
      <c r="K3887" s="8" t="s">
        <v>11694</v>
      </c>
      <c r="L3887" s="10">
        <v>1852.85</v>
      </c>
      <c r="M3887" s="10">
        <v>454.73</v>
      </c>
      <c r="N3887" s="7" t="s">
        <v>24</v>
      </c>
      <c r="O3887" t="s">
        <v>25</v>
      </c>
      <c r="P3887" t="e">
        <v>#N/A</v>
      </c>
      <c r="Q3887" s="7" t="s">
        <v>16</v>
      </c>
      <c r="R3887" t="e">
        <v>#N/A</v>
      </c>
      <c r="S3887" t="e">
        <v>#N/A</v>
      </c>
    </row>
    <row r="3888" spans="1:19" x14ac:dyDescent="0.25">
      <c r="A3888" t="s">
        <v>11697</v>
      </c>
      <c r="B3888" s="7" t="s">
        <v>16</v>
      </c>
      <c r="C3888" s="8" t="s">
        <v>11698</v>
      </c>
      <c r="D3888" s="7" t="s">
        <v>11699</v>
      </c>
      <c r="E3888" s="7" t="s">
        <v>33</v>
      </c>
      <c r="F3888" s="7" t="s">
        <v>20</v>
      </c>
      <c r="G3888" s="9" t="s">
        <v>21</v>
      </c>
      <c r="H3888" s="9" t="s">
        <v>22</v>
      </c>
      <c r="I3888" s="7" t="s">
        <v>23</v>
      </c>
      <c r="J3888" s="7" t="s">
        <v>23</v>
      </c>
      <c r="K3888" s="8" t="s">
        <v>11697</v>
      </c>
      <c r="L3888" s="10">
        <v>1851.96</v>
      </c>
      <c r="M3888" s="10">
        <v>313.39</v>
      </c>
      <c r="N3888" s="7" t="s">
        <v>24</v>
      </c>
      <c r="O3888" t="s">
        <v>79</v>
      </c>
      <c r="P3888" t="e">
        <v>#N/A</v>
      </c>
      <c r="Q3888" s="7" t="s">
        <v>16</v>
      </c>
      <c r="R3888" t="e">
        <v>#N/A</v>
      </c>
      <c r="S3888" t="e">
        <v>#N/A</v>
      </c>
    </row>
    <row r="3889" spans="1:19" x14ac:dyDescent="0.25">
      <c r="A3889" t="s">
        <v>11700</v>
      </c>
      <c r="B3889" s="7" t="s">
        <v>16</v>
      </c>
      <c r="C3889" s="11" t="s">
        <v>11701</v>
      </c>
      <c r="D3889" s="7" t="s">
        <v>11704</v>
      </c>
      <c r="E3889" s="7" t="s">
        <v>106</v>
      </c>
      <c r="F3889" s="7" t="s">
        <v>107</v>
      </c>
      <c r="G3889" s="9" t="s">
        <v>35</v>
      </c>
      <c r="H3889" s="9" t="s">
        <v>22</v>
      </c>
      <c r="I3889" s="7" t="s">
        <v>23</v>
      </c>
      <c r="J3889" s="7" t="s">
        <v>23</v>
      </c>
      <c r="K3889" s="8" t="s">
        <v>11700</v>
      </c>
      <c r="L3889" s="10">
        <v>1850.31</v>
      </c>
      <c r="M3889" s="10">
        <v>1850.31</v>
      </c>
      <c r="N3889" s="7" t="s">
        <v>24</v>
      </c>
      <c r="O3889" t="s">
        <v>87</v>
      </c>
      <c r="P3889" t="e">
        <v>#N/A</v>
      </c>
      <c r="Q3889" s="7" t="s">
        <v>16</v>
      </c>
      <c r="R3889" t="e">
        <v>#N/A</v>
      </c>
      <c r="S3889" t="e">
        <v>#N/A</v>
      </c>
    </row>
    <row r="3890" spans="1:19" x14ac:dyDescent="0.25">
      <c r="A3890" t="s">
        <v>11702</v>
      </c>
      <c r="B3890" s="7" t="s">
        <v>16</v>
      </c>
      <c r="C3890" s="11" t="s">
        <v>11703</v>
      </c>
      <c r="D3890" s="7" t="s">
        <v>11705</v>
      </c>
      <c r="E3890" s="7" t="s">
        <v>33</v>
      </c>
      <c r="F3890" s="7" t="s">
        <v>20</v>
      </c>
      <c r="G3890" s="9" t="s">
        <v>21</v>
      </c>
      <c r="H3890" s="9" t="s">
        <v>22</v>
      </c>
      <c r="I3890" s="7" t="s">
        <v>23</v>
      </c>
      <c r="J3890" s="7" t="s">
        <v>23</v>
      </c>
      <c r="K3890" s="8" t="s">
        <v>11702</v>
      </c>
      <c r="L3890" s="10">
        <v>1849.37</v>
      </c>
      <c r="M3890" s="10">
        <v>649.73</v>
      </c>
      <c r="N3890" s="7" t="s">
        <v>24</v>
      </c>
      <c r="O3890" t="s">
        <v>83</v>
      </c>
      <c r="P3890" t="e">
        <v>#N/A</v>
      </c>
      <c r="Q3890" s="7" t="s">
        <v>16</v>
      </c>
      <c r="R3890" t="e">
        <v>#N/A</v>
      </c>
      <c r="S3890" t="e">
        <v>#N/A</v>
      </c>
    </row>
    <row r="3891" spans="1:19" x14ac:dyDescent="0.25">
      <c r="A3891" t="s">
        <v>11706</v>
      </c>
      <c r="B3891" s="7" t="s">
        <v>16</v>
      </c>
      <c r="C3891" s="8" t="s">
        <v>11707</v>
      </c>
      <c r="D3891" s="7" t="s">
        <v>11710</v>
      </c>
      <c r="E3891" s="7" t="s">
        <v>33</v>
      </c>
      <c r="F3891" s="7" t="s">
        <v>20</v>
      </c>
      <c r="G3891" s="9" t="s">
        <v>21</v>
      </c>
      <c r="H3891" s="9" t="s">
        <v>22</v>
      </c>
      <c r="I3891" s="7" t="s">
        <v>23</v>
      </c>
      <c r="J3891" s="7" t="s">
        <v>23</v>
      </c>
      <c r="K3891" s="8" t="s">
        <v>11706</v>
      </c>
      <c r="L3891" s="10">
        <v>1848.56</v>
      </c>
      <c r="M3891" s="10">
        <v>456.02</v>
      </c>
      <c r="N3891" s="7" t="s">
        <v>24</v>
      </c>
      <c r="O3891" t="s">
        <v>87</v>
      </c>
      <c r="P3891" t="e">
        <v>#N/A</v>
      </c>
      <c r="Q3891" s="7" t="s">
        <v>16</v>
      </c>
      <c r="R3891" t="e">
        <v>#N/A</v>
      </c>
      <c r="S3891" t="e">
        <v>#N/A</v>
      </c>
    </row>
    <row r="3892" spans="1:19" x14ac:dyDescent="0.25">
      <c r="A3892" t="s">
        <v>11708</v>
      </c>
      <c r="B3892" s="7" t="s">
        <v>16</v>
      </c>
      <c r="C3892" s="8" t="s">
        <v>11709</v>
      </c>
      <c r="D3892" s="7" t="s">
        <v>11711</v>
      </c>
      <c r="E3892" s="7" t="s">
        <v>45</v>
      </c>
      <c r="F3892" s="7" t="s">
        <v>34</v>
      </c>
      <c r="G3892" s="9" t="s">
        <v>35</v>
      </c>
      <c r="H3892" s="9" t="s">
        <v>36</v>
      </c>
      <c r="I3892" s="7" t="s">
        <v>23</v>
      </c>
      <c r="J3892" s="7" t="s">
        <v>23</v>
      </c>
      <c r="K3892" s="8" t="s">
        <v>11708</v>
      </c>
      <c r="L3892" s="10">
        <v>1848.5</v>
      </c>
      <c r="M3892" s="10">
        <v>274.97000000000003</v>
      </c>
      <c r="N3892" s="7" t="s">
        <v>24</v>
      </c>
      <c r="O3892" t="s">
        <v>29</v>
      </c>
      <c r="P3892" t="e">
        <v>#N/A</v>
      </c>
      <c r="Q3892" s="7" t="s">
        <v>16</v>
      </c>
      <c r="R3892" t="e">
        <v>#N/A</v>
      </c>
      <c r="S3892" t="e">
        <v>#N/A</v>
      </c>
    </row>
    <row r="3893" spans="1:19" x14ac:dyDescent="0.25">
      <c r="A3893" t="s">
        <v>11712</v>
      </c>
      <c r="B3893" s="7" t="s">
        <v>16</v>
      </c>
      <c r="C3893" s="8" t="s">
        <v>11713</v>
      </c>
      <c r="D3893" s="7" t="s">
        <v>11716</v>
      </c>
      <c r="E3893" s="7" t="s">
        <v>45</v>
      </c>
      <c r="F3893" s="7" t="s">
        <v>34</v>
      </c>
      <c r="G3893" s="9" t="s">
        <v>35</v>
      </c>
      <c r="H3893" s="9" t="s">
        <v>36</v>
      </c>
      <c r="I3893" s="7" t="s">
        <v>23</v>
      </c>
      <c r="J3893" s="7" t="s">
        <v>23</v>
      </c>
      <c r="K3893" s="8" t="s">
        <v>11712</v>
      </c>
      <c r="L3893" s="10">
        <v>1846.74</v>
      </c>
      <c r="M3893" s="10">
        <v>290.57</v>
      </c>
      <c r="N3893" t="s">
        <v>24</v>
      </c>
      <c r="O3893" t="s">
        <v>56</v>
      </c>
      <c r="P3893" t="e">
        <v>#N/A</v>
      </c>
      <c r="Q3893" s="7" t="s">
        <v>16</v>
      </c>
      <c r="R3893" t="e">
        <v>#N/A</v>
      </c>
      <c r="S3893" t="e">
        <v>#N/A</v>
      </c>
    </row>
    <row r="3894" spans="1:19" x14ac:dyDescent="0.25">
      <c r="A3894" t="s">
        <v>11714</v>
      </c>
      <c r="B3894" s="7" t="s">
        <v>16</v>
      </c>
      <c r="C3894" s="8" t="s">
        <v>11715</v>
      </c>
      <c r="D3894" s="7" t="s">
        <v>11717</v>
      </c>
      <c r="E3894" s="7" t="s">
        <v>33</v>
      </c>
      <c r="F3894" s="7" t="s">
        <v>20</v>
      </c>
      <c r="G3894" s="9" t="s">
        <v>21</v>
      </c>
      <c r="H3894" s="9" t="s">
        <v>22</v>
      </c>
      <c r="I3894" s="7" t="s">
        <v>23</v>
      </c>
      <c r="J3894" s="7" t="s">
        <v>23</v>
      </c>
      <c r="K3894" s="8" t="s">
        <v>11714</v>
      </c>
      <c r="L3894" s="10">
        <v>1846.72</v>
      </c>
      <c r="M3894" s="10">
        <v>236.57</v>
      </c>
      <c r="N3894" s="7" t="s">
        <v>24</v>
      </c>
      <c r="O3894" t="s">
        <v>25</v>
      </c>
      <c r="P3894" t="e">
        <v>#N/A</v>
      </c>
      <c r="Q3894" s="7" t="s">
        <v>16</v>
      </c>
      <c r="R3894" t="e">
        <v>#N/A</v>
      </c>
      <c r="S3894" t="e">
        <v>#N/A</v>
      </c>
    </row>
    <row r="3895" spans="1:19" x14ac:dyDescent="0.25">
      <c r="A3895" t="s">
        <v>11718</v>
      </c>
      <c r="B3895" s="7" t="s">
        <v>16</v>
      </c>
      <c r="C3895" s="11" t="s">
        <v>11719</v>
      </c>
      <c r="D3895" s="7" t="s">
        <v>11720</v>
      </c>
      <c r="E3895" s="7" t="s">
        <v>33</v>
      </c>
      <c r="F3895" s="7" t="s">
        <v>20</v>
      </c>
      <c r="G3895" s="9" t="s">
        <v>21</v>
      </c>
      <c r="H3895" s="9" t="s">
        <v>22</v>
      </c>
      <c r="I3895" s="7" t="s">
        <v>23</v>
      </c>
      <c r="J3895" s="7" t="s">
        <v>23</v>
      </c>
      <c r="K3895" s="8" t="s">
        <v>11718</v>
      </c>
      <c r="L3895" s="10">
        <v>1846.25</v>
      </c>
      <c r="M3895" s="10">
        <v>51.42</v>
      </c>
      <c r="N3895" s="7" t="s">
        <v>24</v>
      </c>
      <c r="O3895" t="s">
        <v>29</v>
      </c>
      <c r="P3895" t="e">
        <v>#N/A</v>
      </c>
      <c r="Q3895" s="7" t="s">
        <v>16</v>
      </c>
      <c r="R3895" t="e">
        <v>#N/A</v>
      </c>
      <c r="S3895" t="e">
        <v>#N/A</v>
      </c>
    </row>
    <row r="3896" spans="1:19" x14ac:dyDescent="0.25">
      <c r="A3896" t="s">
        <v>11721</v>
      </c>
      <c r="B3896" s="7" t="s">
        <v>16</v>
      </c>
      <c r="C3896" s="8" t="s">
        <v>11722</v>
      </c>
      <c r="D3896" s="7" t="s">
        <v>11727</v>
      </c>
      <c r="E3896" s="7" t="s">
        <v>33</v>
      </c>
      <c r="F3896" s="7" t="s">
        <v>20</v>
      </c>
      <c r="G3896" s="9" t="s">
        <v>21</v>
      </c>
      <c r="H3896" s="9" t="s">
        <v>22</v>
      </c>
      <c r="I3896" s="7" t="s">
        <v>23</v>
      </c>
      <c r="J3896" s="7" t="s">
        <v>23</v>
      </c>
      <c r="K3896" s="8" t="s">
        <v>11721</v>
      </c>
      <c r="L3896" s="10">
        <v>1845.51</v>
      </c>
      <c r="M3896" s="10">
        <v>343.2</v>
      </c>
      <c r="N3896" s="7" t="s">
        <v>24</v>
      </c>
      <c r="O3896" t="s">
        <v>56</v>
      </c>
      <c r="P3896" t="e">
        <v>#N/A</v>
      </c>
      <c r="Q3896" s="7" t="s">
        <v>16</v>
      </c>
      <c r="R3896" t="e">
        <v>#N/A</v>
      </c>
      <c r="S3896" t="e">
        <v>#N/A</v>
      </c>
    </row>
    <row r="3897" spans="1:19" x14ac:dyDescent="0.25">
      <c r="A3897" t="s">
        <v>11723</v>
      </c>
      <c r="B3897" s="7" t="s">
        <v>16</v>
      </c>
      <c r="C3897" s="8" t="s">
        <v>11724</v>
      </c>
      <c r="D3897" s="7" t="s">
        <v>11728</v>
      </c>
      <c r="E3897" s="7" t="s">
        <v>33</v>
      </c>
      <c r="F3897" s="7" t="s">
        <v>34</v>
      </c>
      <c r="G3897" s="9" t="s">
        <v>35</v>
      </c>
      <c r="H3897" s="9" t="s">
        <v>36</v>
      </c>
      <c r="I3897" s="7" t="s">
        <v>23</v>
      </c>
      <c r="J3897" s="7" t="s">
        <v>23</v>
      </c>
      <c r="K3897" s="8" t="s">
        <v>11723</v>
      </c>
      <c r="L3897" s="10">
        <v>1845.33</v>
      </c>
      <c r="M3897" s="10">
        <v>312.19</v>
      </c>
      <c r="N3897" t="s">
        <v>24</v>
      </c>
      <c r="O3897" t="s">
        <v>69</v>
      </c>
      <c r="P3897" t="e">
        <v>#N/A</v>
      </c>
      <c r="Q3897" s="7" t="s">
        <v>16</v>
      </c>
      <c r="R3897" t="e">
        <v>#N/A</v>
      </c>
      <c r="S3897" t="e">
        <v>#N/A</v>
      </c>
    </row>
    <row r="3898" spans="1:19" x14ac:dyDescent="0.25">
      <c r="A3898" t="s">
        <v>11725</v>
      </c>
      <c r="B3898" s="7" t="s">
        <v>16</v>
      </c>
      <c r="C3898" s="8" t="s">
        <v>11726</v>
      </c>
      <c r="D3898" s="7" t="s">
        <v>11729</v>
      </c>
      <c r="E3898" s="7" t="s">
        <v>106</v>
      </c>
      <c r="F3898" s="7" t="s">
        <v>107</v>
      </c>
      <c r="G3898" s="9" t="s">
        <v>35</v>
      </c>
      <c r="H3898" s="9" t="s">
        <v>22</v>
      </c>
      <c r="I3898" s="7" t="s">
        <v>23</v>
      </c>
      <c r="J3898" s="7" t="s">
        <v>23</v>
      </c>
      <c r="K3898" s="8" t="s">
        <v>11725</v>
      </c>
      <c r="L3898" s="10">
        <v>1844.57</v>
      </c>
      <c r="M3898" s="10">
        <v>452.98</v>
      </c>
      <c r="N3898" s="7" t="s">
        <v>24</v>
      </c>
      <c r="O3898" t="s">
        <v>25</v>
      </c>
      <c r="P3898" t="e">
        <v>#N/A</v>
      </c>
      <c r="Q3898" s="7" t="s">
        <v>16</v>
      </c>
      <c r="R3898" t="e">
        <v>#N/A</v>
      </c>
      <c r="S3898" t="e">
        <v>#N/A</v>
      </c>
    </row>
    <row r="3899" spans="1:19" x14ac:dyDescent="0.25">
      <c r="A3899" t="s">
        <v>11730</v>
      </c>
      <c r="B3899" s="7" t="s">
        <v>16</v>
      </c>
      <c r="C3899" s="8" t="s">
        <v>11731</v>
      </c>
      <c r="D3899" s="7" t="s">
        <v>11736</v>
      </c>
      <c r="E3899" s="7" t="s">
        <v>41</v>
      </c>
      <c r="F3899" s="7" t="s">
        <v>34</v>
      </c>
      <c r="G3899" s="9" t="s">
        <v>35</v>
      </c>
      <c r="H3899" s="9" t="s">
        <v>36</v>
      </c>
      <c r="I3899" s="7" t="s">
        <v>23</v>
      </c>
      <c r="J3899" s="7" t="s">
        <v>23</v>
      </c>
      <c r="K3899" s="8" t="s">
        <v>11730</v>
      </c>
      <c r="L3899" s="10">
        <v>1842.63</v>
      </c>
      <c r="M3899" s="10">
        <v>503.83</v>
      </c>
      <c r="N3899" s="7" t="s">
        <v>24</v>
      </c>
      <c r="O3899" t="s">
        <v>29</v>
      </c>
      <c r="P3899" t="e">
        <v>#N/A</v>
      </c>
      <c r="Q3899" s="7" t="s">
        <v>16</v>
      </c>
      <c r="R3899" t="e">
        <v>#N/A</v>
      </c>
      <c r="S3899" t="e">
        <v>#N/A</v>
      </c>
    </row>
    <row r="3900" spans="1:19" x14ac:dyDescent="0.25">
      <c r="A3900" t="s">
        <v>11732</v>
      </c>
      <c r="B3900" s="7" t="s">
        <v>16</v>
      </c>
      <c r="C3900" s="8" t="s">
        <v>11733</v>
      </c>
      <c r="D3900" s="7" t="s">
        <v>11737</v>
      </c>
      <c r="E3900" s="7" t="s">
        <v>33</v>
      </c>
      <c r="F3900" s="7" t="s">
        <v>34</v>
      </c>
      <c r="G3900" s="9" t="s">
        <v>35</v>
      </c>
      <c r="H3900" s="9" t="s">
        <v>36</v>
      </c>
      <c r="I3900" s="7" t="s">
        <v>23</v>
      </c>
      <c r="J3900" s="7" t="s">
        <v>23</v>
      </c>
      <c r="K3900" s="8" t="s">
        <v>11732</v>
      </c>
      <c r="L3900" s="10">
        <v>1842.23</v>
      </c>
      <c r="M3900" s="10">
        <v>605.34</v>
      </c>
      <c r="N3900" s="7" t="s">
        <v>24</v>
      </c>
      <c r="O3900" t="s">
        <v>46</v>
      </c>
      <c r="P3900" t="e">
        <v>#N/A</v>
      </c>
      <c r="Q3900" s="7" t="s">
        <v>16</v>
      </c>
      <c r="R3900" t="e">
        <v>#N/A</v>
      </c>
      <c r="S3900" t="e">
        <v>#N/A</v>
      </c>
    </row>
    <row r="3901" spans="1:19" x14ac:dyDescent="0.25">
      <c r="A3901" t="s">
        <v>11734</v>
      </c>
      <c r="B3901" s="7" t="s">
        <v>16</v>
      </c>
      <c r="C3901" s="8" t="s">
        <v>11735</v>
      </c>
      <c r="D3901" s="7" t="s">
        <v>11738</v>
      </c>
      <c r="E3901" s="7" t="s">
        <v>33</v>
      </c>
      <c r="F3901" s="7" t="s">
        <v>34</v>
      </c>
      <c r="G3901" s="9" t="s">
        <v>35</v>
      </c>
      <c r="H3901" s="9" t="s">
        <v>36</v>
      </c>
      <c r="I3901" s="7" t="s">
        <v>23</v>
      </c>
      <c r="J3901" s="7" t="s">
        <v>23</v>
      </c>
      <c r="K3901" s="8" t="s">
        <v>11734</v>
      </c>
      <c r="L3901" s="10">
        <v>1842.2</v>
      </c>
      <c r="M3901" s="10">
        <v>644.89</v>
      </c>
      <c r="N3901" s="7" t="s">
        <v>24</v>
      </c>
      <c r="O3901" t="s">
        <v>79</v>
      </c>
      <c r="P3901" t="e">
        <v>#N/A</v>
      </c>
      <c r="Q3901" s="7" t="s">
        <v>16</v>
      </c>
      <c r="R3901" t="e">
        <v>#N/A</v>
      </c>
      <c r="S3901" t="e">
        <v>#N/A</v>
      </c>
    </row>
    <row r="3902" spans="1:19" x14ac:dyDescent="0.25">
      <c r="A3902" t="s">
        <v>11739</v>
      </c>
      <c r="B3902" s="7" t="s">
        <v>16</v>
      </c>
      <c r="C3902" s="8" t="s">
        <v>11740</v>
      </c>
      <c r="D3902" s="7" t="s">
        <v>11743</v>
      </c>
      <c r="E3902" s="7" t="s">
        <v>106</v>
      </c>
      <c r="F3902" s="7" t="s">
        <v>107</v>
      </c>
      <c r="G3902" s="9" t="s">
        <v>35</v>
      </c>
      <c r="H3902" s="9" t="s">
        <v>22</v>
      </c>
      <c r="I3902" s="7" t="s">
        <v>23</v>
      </c>
      <c r="J3902" s="7" t="s">
        <v>23</v>
      </c>
      <c r="K3902" s="8" t="s">
        <v>11739</v>
      </c>
      <c r="L3902" s="10">
        <v>1841.95</v>
      </c>
      <c r="M3902" s="10">
        <v>719.02</v>
      </c>
      <c r="N3902" s="7" t="s">
        <v>24</v>
      </c>
      <c r="O3902" t="s">
        <v>29</v>
      </c>
      <c r="P3902" t="e">
        <v>#N/A</v>
      </c>
      <c r="Q3902" s="7" t="s">
        <v>16</v>
      </c>
      <c r="R3902" t="e">
        <v>#N/A</v>
      </c>
      <c r="S3902" t="e">
        <v>#N/A</v>
      </c>
    </row>
    <row r="3903" spans="1:19" x14ac:dyDescent="0.25">
      <c r="A3903" t="s">
        <v>11741</v>
      </c>
      <c r="B3903" s="7" t="s">
        <v>16</v>
      </c>
      <c r="C3903" s="8" t="s">
        <v>11742</v>
      </c>
      <c r="D3903" s="7" t="s">
        <v>11744</v>
      </c>
      <c r="E3903" s="7" t="s">
        <v>33</v>
      </c>
      <c r="F3903" s="7" t="s">
        <v>34</v>
      </c>
      <c r="G3903" s="9" t="s">
        <v>35</v>
      </c>
      <c r="H3903" s="9" t="s">
        <v>36</v>
      </c>
      <c r="I3903" s="7" t="s">
        <v>23</v>
      </c>
      <c r="J3903" s="7" t="s">
        <v>23</v>
      </c>
      <c r="K3903" s="8" t="s">
        <v>11741</v>
      </c>
      <c r="L3903" s="10">
        <v>1841.53</v>
      </c>
      <c r="M3903" s="10">
        <v>648.16999999999996</v>
      </c>
      <c r="N3903" s="7" t="s">
        <v>24</v>
      </c>
      <c r="O3903" t="s">
        <v>83</v>
      </c>
      <c r="P3903" t="e">
        <v>#N/A</v>
      </c>
      <c r="Q3903" s="7" t="s">
        <v>16</v>
      </c>
      <c r="R3903" t="e">
        <v>#N/A</v>
      </c>
      <c r="S3903" t="e">
        <v>#N/A</v>
      </c>
    </row>
    <row r="3904" spans="1:19" x14ac:dyDescent="0.25">
      <c r="A3904" t="s">
        <v>11745</v>
      </c>
      <c r="B3904" s="7" t="s">
        <v>16</v>
      </c>
      <c r="C3904" s="8" t="s">
        <v>11746</v>
      </c>
      <c r="D3904" s="7" t="s">
        <v>11751</v>
      </c>
      <c r="E3904" s="7" t="s">
        <v>41</v>
      </c>
      <c r="F3904" s="7" t="s">
        <v>34</v>
      </c>
      <c r="G3904" s="9" t="s">
        <v>35</v>
      </c>
      <c r="H3904" s="9" t="s">
        <v>36</v>
      </c>
      <c r="I3904" s="7" t="s">
        <v>23</v>
      </c>
      <c r="J3904" s="7" t="s">
        <v>23</v>
      </c>
      <c r="K3904" s="8" t="s">
        <v>11745</v>
      </c>
      <c r="L3904" s="10">
        <v>1840.48</v>
      </c>
      <c r="M3904" s="10">
        <v>545.61</v>
      </c>
      <c r="N3904" s="7" t="s">
        <v>24</v>
      </c>
      <c r="O3904" t="s">
        <v>56</v>
      </c>
      <c r="P3904" t="e">
        <v>#N/A</v>
      </c>
      <c r="Q3904" s="7" t="s">
        <v>16</v>
      </c>
      <c r="R3904" t="e">
        <v>#N/A</v>
      </c>
      <c r="S3904" t="e">
        <v>#N/A</v>
      </c>
    </row>
    <row r="3905" spans="1:19" x14ac:dyDescent="0.25">
      <c r="A3905" t="s">
        <v>11747</v>
      </c>
      <c r="B3905" s="7" t="s">
        <v>16</v>
      </c>
      <c r="C3905" s="8" t="s">
        <v>11748</v>
      </c>
      <c r="D3905" s="7" t="s">
        <v>11752</v>
      </c>
      <c r="E3905" s="7" t="s">
        <v>33</v>
      </c>
      <c r="F3905" s="7" t="s">
        <v>34</v>
      </c>
      <c r="G3905" s="9" t="s">
        <v>35</v>
      </c>
      <c r="H3905" s="9" t="s">
        <v>36</v>
      </c>
      <c r="I3905" s="7" t="s">
        <v>23</v>
      </c>
      <c r="J3905" s="7" t="s">
        <v>23</v>
      </c>
      <c r="K3905" s="8" t="s">
        <v>11747</v>
      </c>
      <c r="L3905" s="10">
        <v>1840.25</v>
      </c>
      <c r="M3905" s="10">
        <v>336.81</v>
      </c>
      <c r="N3905" s="7" t="s">
        <v>24</v>
      </c>
      <c r="O3905" t="s">
        <v>87</v>
      </c>
      <c r="P3905" t="e">
        <v>#N/A</v>
      </c>
      <c r="Q3905" s="7" t="s">
        <v>16</v>
      </c>
      <c r="R3905" t="e">
        <v>#N/A</v>
      </c>
      <c r="S3905" t="e">
        <v>#N/A</v>
      </c>
    </row>
    <row r="3906" spans="1:19" x14ac:dyDescent="0.25">
      <c r="A3906" t="s">
        <v>11749</v>
      </c>
      <c r="B3906" s="7" t="s">
        <v>16</v>
      </c>
      <c r="C3906" s="8" t="s">
        <v>11750</v>
      </c>
      <c r="D3906" s="7" t="s">
        <v>11753</v>
      </c>
      <c r="E3906" s="7" t="s">
        <v>106</v>
      </c>
      <c r="F3906" s="7" t="s">
        <v>107</v>
      </c>
      <c r="G3906" s="9" t="s">
        <v>35</v>
      </c>
      <c r="H3906" s="9" t="s">
        <v>22</v>
      </c>
      <c r="I3906" s="7" t="s">
        <v>23</v>
      </c>
      <c r="J3906" s="7" t="s">
        <v>23</v>
      </c>
      <c r="K3906" s="8" t="s">
        <v>11749</v>
      </c>
      <c r="L3906" s="10">
        <v>1839.8</v>
      </c>
      <c r="M3906" s="10">
        <v>833.26</v>
      </c>
      <c r="N3906" s="7" t="s">
        <v>24</v>
      </c>
      <c r="O3906" t="s">
        <v>56</v>
      </c>
      <c r="P3906" t="e">
        <v>#N/A</v>
      </c>
      <c r="Q3906" s="7" t="s">
        <v>16</v>
      </c>
      <c r="R3906" t="e">
        <v>#N/A</v>
      </c>
      <c r="S3906" t="e">
        <v>#N/A</v>
      </c>
    </row>
    <row r="3907" spans="1:19" x14ac:dyDescent="0.25">
      <c r="A3907" t="s">
        <v>11754</v>
      </c>
      <c r="B3907" s="7" t="s">
        <v>16</v>
      </c>
      <c r="C3907" s="11" t="s">
        <v>11755</v>
      </c>
      <c r="D3907" s="7" t="s">
        <v>11758</v>
      </c>
      <c r="E3907" s="7" t="s">
        <v>106</v>
      </c>
      <c r="F3907" s="7" t="s">
        <v>107</v>
      </c>
      <c r="G3907" s="9" t="s">
        <v>35</v>
      </c>
      <c r="H3907" s="9" t="s">
        <v>22</v>
      </c>
      <c r="I3907" s="7" t="s">
        <v>23</v>
      </c>
      <c r="J3907" s="7" t="s">
        <v>23</v>
      </c>
      <c r="K3907" s="8" t="s">
        <v>11754</v>
      </c>
      <c r="L3907" s="10">
        <v>1839.23</v>
      </c>
      <c r="M3907" s="10">
        <v>482.31</v>
      </c>
      <c r="N3907" s="7" t="s">
        <v>24</v>
      </c>
      <c r="O3907" t="s">
        <v>69</v>
      </c>
      <c r="P3907" t="e">
        <v>#N/A</v>
      </c>
      <c r="Q3907" s="7" t="s">
        <v>16</v>
      </c>
      <c r="R3907" t="e">
        <v>#N/A</v>
      </c>
      <c r="S3907" t="e">
        <v>#N/A</v>
      </c>
    </row>
    <row r="3908" spans="1:19" x14ac:dyDescent="0.25">
      <c r="A3908" t="s">
        <v>11756</v>
      </c>
      <c r="B3908" s="7" t="s">
        <v>16</v>
      </c>
      <c r="C3908" s="8" t="s">
        <v>11757</v>
      </c>
      <c r="D3908" s="7" t="s">
        <v>11759</v>
      </c>
      <c r="E3908" s="7" t="s">
        <v>33</v>
      </c>
      <c r="F3908" s="7" t="s">
        <v>20</v>
      </c>
      <c r="G3908" s="9" t="s">
        <v>21</v>
      </c>
      <c r="H3908" s="9" t="s">
        <v>22</v>
      </c>
      <c r="I3908" s="7" t="s">
        <v>23</v>
      </c>
      <c r="J3908" s="7" t="s">
        <v>23</v>
      </c>
      <c r="K3908" s="8" t="s">
        <v>11756</v>
      </c>
      <c r="L3908" s="10">
        <v>1838.99</v>
      </c>
      <c r="M3908" s="10">
        <v>233.83</v>
      </c>
      <c r="N3908" s="7" t="s">
        <v>24</v>
      </c>
      <c r="O3908" t="s">
        <v>25</v>
      </c>
      <c r="P3908" t="e">
        <v>#N/A</v>
      </c>
      <c r="Q3908" s="7" t="s">
        <v>16</v>
      </c>
      <c r="R3908" t="e">
        <v>#N/A</v>
      </c>
      <c r="S3908" t="e">
        <v>#N/A</v>
      </c>
    </row>
    <row r="3909" spans="1:19" x14ac:dyDescent="0.25">
      <c r="A3909" t="s">
        <v>11760</v>
      </c>
      <c r="B3909" s="7" t="s">
        <v>16</v>
      </c>
      <c r="C3909" s="8" t="s">
        <v>11761</v>
      </c>
      <c r="D3909" s="7" t="s">
        <v>11762</v>
      </c>
      <c r="E3909" s="7" t="s">
        <v>33</v>
      </c>
      <c r="F3909" s="7" t="s">
        <v>34</v>
      </c>
      <c r="G3909" s="9" t="s">
        <v>35</v>
      </c>
      <c r="H3909" s="9" t="s">
        <v>36</v>
      </c>
      <c r="I3909" s="7" t="s">
        <v>23</v>
      </c>
      <c r="J3909" s="7" t="s">
        <v>23</v>
      </c>
      <c r="K3909" s="8" t="s">
        <v>11760</v>
      </c>
      <c r="L3909" s="10">
        <v>1838.55</v>
      </c>
      <c r="M3909" s="10">
        <v>258.32</v>
      </c>
      <c r="N3909" s="7" t="s">
        <v>24</v>
      </c>
      <c r="O3909" t="s">
        <v>29</v>
      </c>
      <c r="P3909" t="e">
        <v>#N/A</v>
      </c>
      <c r="Q3909" s="7" t="s">
        <v>16</v>
      </c>
      <c r="R3909" t="e">
        <v>#N/A</v>
      </c>
      <c r="S3909" t="e">
        <v>#N/A</v>
      </c>
    </row>
    <row r="3910" spans="1:19" x14ac:dyDescent="0.25">
      <c r="A3910" t="s">
        <v>11763</v>
      </c>
      <c r="B3910" s="7" t="s">
        <v>16</v>
      </c>
      <c r="C3910" s="8" t="s">
        <v>11764</v>
      </c>
      <c r="D3910" s="7" t="s">
        <v>11777</v>
      </c>
      <c r="E3910" s="7" t="s">
        <v>33</v>
      </c>
      <c r="F3910" s="7" t="s">
        <v>34</v>
      </c>
      <c r="G3910" s="9" t="s">
        <v>35</v>
      </c>
      <c r="H3910" s="9" t="s">
        <v>36</v>
      </c>
      <c r="I3910" s="7" t="s">
        <v>23</v>
      </c>
      <c r="J3910" s="7" t="s">
        <v>23</v>
      </c>
      <c r="K3910" s="8" t="s">
        <v>11763</v>
      </c>
      <c r="L3910" s="10">
        <v>1836.94</v>
      </c>
      <c r="M3910" s="10">
        <v>781.24</v>
      </c>
      <c r="N3910" s="7" t="s">
        <v>24</v>
      </c>
      <c r="O3910" t="s">
        <v>56</v>
      </c>
      <c r="P3910" t="e">
        <v>#N/A</v>
      </c>
      <c r="Q3910" s="7" t="s">
        <v>16</v>
      </c>
      <c r="R3910" t="e">
        <v>#N/A</v>
      </c>
      <c r="S3910" t="e">
        <v>#N/A</v>
      </c>
    </row>
    <row r="3911" spans="1:19" x14ac:dyDescent="0.25">
      <c r="A3911" t="s">
        <v>11765</v>
      </c>
      <c r="B3911" s="7" t="s">
        <v>16</v>
      </c>
      <c r="C3911" s="8" t="s">
        <v>11766</v>
      </c>
      <c r="D3911" s="7" t="s">
        <v>11778</v>
      </c>
      <c r="E3911" s="7" t="s">
        <v>106</v>
      </c>
      <c r="F3911" s="7" t="s">
        <v>107</v>
      </c>
      <c r="G3911" s="9" t="s">
        <v>35</v>
      </c>
      <c r="H3911" s="9" t="s">
        <v>22</v>
      </c>
      <c r="I3911" s="7" t="s">
        <v>23</v>
      </c>
      <c r="J3911" s="7" t="s">
        <v>23</v>
      </c>
      <c r="K3911" s="8" t="s">
        <v>11765</v>
      </c>
      <c r="L3911" s="10">
        <v>1836.81</v>
      </c>
      <c r="M3911" s="10">
        <v>539.04999999999995</v>
      </c>
      <c r="N3911" s="7" t="s">
        <v>24</v>
      </c>
      <c r="O3911" t="s">
        <v>46</v>
      </c>
      <c r="P3911" t="e">
        <v>#N/A</v>
      </c>
      <c r="Q3911" s="7" t="s">
        <v>16</v>
      </c>
      <c r="R3911" t="e">
        <v>#N/A</v>
      </c>
      <c r="S3911" t="e">
        <v>#N/A</v>
      </c>
    </row>
    <row r="3912" spans="1:19" x14ac:dyDescent="0.25">
      <c r="A3912" t="s">
        <v>11767</v>
      </c>
      <c r="B3912" s="7" t="s">
        <v>16</v>
      </c>
      <c r="C3912" s="8" t="s">
        <v>11768</v>
      </c>
      <c r="D3912" s="7" t="s">
        <v>11779</v>
      </c>
      <c r="E3912" s="7" t="s">
        <v>33</v>
      </c>
      <c r="F3912" s="7" t="s">
        <v>20</v>
      </c>
      <c r="G3912" s="9" t="s">
        <v>21</v>
      </c>
      <c r="H3912" s="9" t="s">
        <v>22</v>
      </c>
      <c r="I3912" s="7" t="s">
        <v>23</v>
      </c>
      <c r="J3912" s="7" t="s">
        <v>23</v>
      </c>
      <c r="K3912" s="8" t="s">
        <v>11767</v>
      </c>
      <c r="L3912" s="10">
        <v>1836.77</v>
      </c>
      <c r="M3912" s="10">
        <v>198.92</v>
      </c>
      <c r="N3912" s="7" t="s">
        <v>24</v>
      </c>
      <c r="O3912" t="s">
        <v>69</v>
      </c>
      <c r="P3912" t="e">
        <v>#N/A</v>
      </c>
      <c r="Q3912" s="7" t="s">
        <v>16</v>
      </c>
      <c r="R3912" t="e">
        <v>#N/A</v>
      </c>
      <c r="S3912" t="e">
        <v>#N/A</v>
      </c>
    </row>
    <row r="3913" spans="1:19" x14ac:dyDescent="0.25">
      <c r="A3913" t="s">
        <v>11769</v>
      </c>
      <c r="B3913" s="7" t="s">
        <v>16</v>
      </c>
      <c r="C3913" s="8" t="s">
        <v>11770</v>
      </c>
      <c r="D3913" s="7" t="s">
        <v>11780</v>
      </c>
      <c r="E3913" s="7" t="s">
        <v>19</v>
      </c>
      <c r="F3913" s="7" t="s">
        <v>20</v>
      </c>
      <c r="G3913" s="9" t="s">
        <v>21</v>
      </c>
      <c r="H3913" s="9" t="s">
        <v>22</v>
      </c>
      <c r="I3913" s="7" t="s">
        <v>23</v>
      </c>
      <c r="J3913" s="7" t="s">
        <v>23</v>
      </c>
      <c r="K3913" s="8" t="s">
        <v>11769</v>
      </c>
      <c r="L3913" s="10">
        <v>1836.63</v>
      </c>
      <c r="M3913" s="10">
        <v>374.34</v>
      </c>
      <c r="N3913" s="7" t="s">
        <v>24</v>
      </c>
      <c r="O3913" t="s">
        <v>56</v>
      </c>
      <c r="P3913" t="e">
        <v>#N/A</v>
      </c>
      <c r="Q3913" s="7" t="s">
        <v>16</v>
      </c>
      <c r="R3913" t="e">
        <v>#N/A</v>
      </c>
      <c r="S3913" t="e">
        <v>#N/A</v>
      </c>
    </row>
    <row r="3914" spans="1:19" x14ac:dyDescent="0.25">
      <c r="A3914" t="s">
        <v>11771</v>
      </c>
      <c r="B3914" s="7" t="s">
        <v>16</v>
      </c>
      <c r="C3914" s="8" t="s">
        <v>11772</v>
      </c>
      <c r="D3914" s="7" t="s">
        <v>11781</v>
      </c>
      <c r="E3914" s="7" t="s">
        <v>33</v>
      </c>
      <c r="F3914" s="7" t="s">
        <v>34</v>
      </c>
      <c r="G3914" s="9" t="s">
        <v>35</v>
      </c>
      <c r="H3914" s="9" t="s">
        <v>36</v>
      </c>
      <c r="I3914" s="7" t="s">
        <v>23</v>
      </c>
      <c r="J3914" s="7" t="s">
        <v>23</v>
      </c>
      <c r="K3914" s="8" t="s">
        <v>11771</v>
      </c>
      <c r="L3914" s="10">
        <v>1836.42</v>
      </c>
      <c r="M3914" s="10">
        <v>537.54</v>
      </c>
      <c r="N3914" s="7" t="s">
        <v>24</v>
      </c>
      <c r="O3914" t="s">
        <v>46</v>
      </c>
      <c r="P3914" t="e">
        <v>#N/A</v>
      </c>
      <c r="Q3914" s="7" t="s">
        <v>16</v>
      </c>
      <c r="R3914" t="e">
        <v>#N/A</v>
      </c>
      <c r="S3914" t="e">
        <v>#N/A</v>
      </c>
    </row>
    <row r="3915" spans="1:19" x14ac:dyDescent="0.25">
      <c r="A3915" t="s">
        <v>11773</v>
      </c>
      <c r="B3915" s="7" t="s">
        <v>16</v>
      </c>
      <c r="C3915" s="8" t="s">
        <v>11774</v>
      </c>
      <c r="D3915" s="7" t="s">
        <v>11782</v>
      </c>
      <c r="E3915" s="7" t="s">
        <v>106</v>
      </c>
      <c r="F3915" s="7" t="s">
        <v>107</v>
      </c>
      <c r="G3915" s="9" t="s">
        <v>35</v>
      </c>
      <c r="H3915" s="9" t="s">
        <v>22</v>
      </c>
      <c r="I3915" s="7" t="s">
        <v>23</v>
      </c>
      <c r="J3915" s="7" t="s">
        <v>23</v>
      </c>
      <c r="K3915" s="8" t="s">
        <v>11773</v>
      </c>
      <c r="L3915" s="10">
        <v>1835.96</v>
      </c>
      <c r="M3915" s="10">
        <v>466.19</v>
      </c>
      <c r="N3915" s="7" t="s">
        <v>24</v>
      </c>
      <c r="O3915" t="s">
        <v>79</v>
      </c>
      <c r="P3915" t="e">
        <v>#N/A</v>
      </c>
      <c r="Q3915" s="7" t="s">
        <v>16</v>
      </c>
      <c r="R3915" t="e">
        <v>#N/A</v>
      </c>
      <c r="S3915" t="e">
        <v>#N/A</v>
      </c>
    </row>
    <row r="3916" spans="1:19" x14ac:dyDescent="0.25">
      <c r="A3916" t="s">
        <v>11775</v>
      </c>
      <c r="B3916" s="7" t="s">
        <v>16</v>
      </c>
      <c r="C3916" s="8" t="s">
        <v>11776</v>
      </c>
      <c r="D3916" s="7" t="s">
        <v>11783</v>
      </c>
      <c r="E3916" s="7" t="s">
        <v>33</v>
      </c>
      <c r="F3916" s="7" t="s">
        <v>20</v>
      </c>
      <c r="G3916" s="9" t="s">
        <v>21</v>
      </c>
      <c r="H3916" s="9" t="s">
        <v>22</v>
      </c>
      <c r="I3916" s="7" t="s">
        <v>23</v>
      </c>
      <c r="J3916" s="7" t="s">
        <v>23</v>
      </c>
      <c r="K3916" s="8" t="s">
        <v>11775</v>
      </c>
      <c r="L3916" s="10">
        <v>1835.93</v>
      </c>
      <c r="M3916" s="10">
        <v>510.37</v>
      </c>
      <c r="N3916" s="7" t="s">
        <v>24</v>
      </c>
      <c r="O3916" t="s">
        <v>79</v>
      </c>
      <c r="P3916" t="e">
        <v>#N/A</v>
      </c>
      <c r="Q3916" s="7" t="s">
        <v>16</v>
      </c>
      <c r="R3916" t="e">
        <v>#N/A</v>
      </c>
      <c r="S3916" t="e">
        <v>#N/A</v>
      </c>
    </row>
    <row r="3917" spans="1:19" x14ac:dyDescent="0.25">
      <c r="A3917" t="s">
        <v>11784</v>
      </c>
      <c r="B3917" s="7" t="s">
        <v>16</v>
      </c>
      <c r="C3917" s="8" t="s">
        <v>11785</v>
      </c>
      <c r="D3917" s="7" t="s">
        <v>11786</v>
      </c>
      <c r="E3917" s="7" t="s">
        <v>33</v>
      </c>
      <c r="F3917" s="7" t="s">
        <v>20</v>
      </c>
      <c r="G3917" s="9" t="s">
        <v>21</v>
      </c>
      <c r="H3917" s="9" t="s">
        <v>22</v>
      </c>
      <c r="I3917" s="7" t="s">
        <v>23</v>
      </c>
      <c r="J3917" s="7" t="s">
        <v>23</v>
      </c>
      <c r="K3917" s="8" t="s">
        <v>11784</v>
      </c>
      <c r="L3917" s="10">
        <v>1834.98</v>
      </c>
      <c r="M3917" s="10">
        <v>603.04999999999995</v>
      </c>
      <c r="N3917" s="7" t="s">
        <v>24</v>
      </c>
      <c r="O3917" t="s">
        <v>83</v>
      </c>
      <c r="P3917" t="e">
        <v>#N/A</v>
      </c>
      <c r="Q3917" s="7" t="s">
        <v>16</v>
      </c>
      <c r="R3917" t="e">
        <v>#N/A</v>
      </c>
      <c r="S3917" t="e">
        <v>#N/A</v>
      </c>
    </row>
    <row r="3918" spans="1:19" x14ac:dyDescent="0.25">
      <c r="A3918" t="s">
        <v>11787</v>
      </c>
      <c r="B3918" s="7" t="s">
        <v>16</v>
      </c>
      <c r="C3918" s="11" t="s">
        <v>11788</v>
      </c>
      <c r="D3918" s="7" t="s">
        <v>11793</v>
      </c>
      <c r="E3918" s="7" t="s">
        <v>33</v>
      </c>
      <c r="F3918" s="7" t="s">
        <v>34</v>
      </c>
      <c r="G3918" s="9" t="s">
        <v>35</v>
      </c>
      <c r="H3918" s="9" t="s">
        <v>36</v>
      </c>
      <c r="I3918" s="7" t="s">
        <v>23</v>
      </c>
      <c r="J3918" s="7" t="s">
        <v>23</v>
      </c>
      <c r="K3918" s="8" t="s">
        <v>11787</v>
      </c>
      <c r="L3918" s="10">
        <v>1834.86</v>
      </c>
      <c r="M3918" s="10">
        <v>775.65</v>
      </c>
      <c r="N3918" s="7" t="s">
        <v>24</v>
      </c>
      <c r="O3918" t="s">
        <v>87</v>
      </c>
      <c r="P3918" t="e">
        <v>#N/A</v>
      </c>
      <c r="Q3918" s="7" t="s">
        <v>16</v>
      </c>
      <c r="R3918" t="e">
        <v>#N/A</v>
      </c>
      <c r="S3918" t="e">
        <v>#N/A</v>
      </c>
    </row>
    <row r="3919" spans="1:19" x14ac:dyDescent="0.25">
      <c r="A3919" t="s">
        <v>11789</v>
      </c>
      <c r="B3919" s="7" t="s">
        <v>16</v>
      </c>
      <c r="C3919" s="8" t="s">
        <v>11790</v>
      </c>
      <c r="D3919" s="7" t="s">
        <v>11794</v>
      </c>
      <c r="E3919" s="7" t="s">
        <v>45</v>
      </c>
      <c r="F3919" s="7" t="s">
        <v>34</v>
      </c>
      <c r="G3919" s="9" t="s">
        <v>35</v>
      </c>
      <c r="H3919" s="9" t="s">
        <v>36</v>
      </c>
      <c r="I3919" s="7" t="s">
        <v>23</v>
      </c>
      <c r="J3919" s="7" t="s">
        <v>23</v>
      </c>
      <c r="K3919" s="8" t="s">
        <v>11789</v>
      </c>
      <c r="L3919" s="10">
        <v>1834.62</v>
      </c>
      <c r="M3919" s="10">
        <v>343.49</v>
      </c>
      <c r="N3919" s="7" t="s">
        <v>24</v>
      </c>
      <c r="O3919" t="s">
        <v>69</v>
      </c>
      <c r="P3919" t="e">
        <v>#N/A</v>
      </c>
      <c r="Q3919" s="7" t="s">
        <v>16</v>
      </c>
      <c r="R3919" t="e">
        <v>#N/A</v>
      </c>
      <c r="S3919" t="e">
        <v>#N/A</v>
      </c>
    </row>
    <row r="3920" spans="1:19" x14ac:dyDescent="0.25">
      <c r="A3920" t="s">
        <v>11791</v>
      </c>
      <c r="B3920" s="7" t="s">
        <v>16</v>
      </c>
      <c r="C3920" s="8" t="s">
        <v>11792</v>
      </c>
      <c r="D3920" s="7" t="s">
        <v>11795</v>
      </c>
      <c r="E3920" s="7" t="s">
        <v>33</v>
      </c>
      <c r="F3920" s="7" t="s">
        <v>34</v>
      </c>
      <c r="G3920" s="9" t="s">
        <v>35</v>
      </c>
      <c r="H3920" s="9" t="s">
        <v>36</v>
      </c>
      <c r="I3920" s="7" t="s">
        <v>23</v>
      </c>
      <c r="J3920" s="7" t="s">
        <v>23</v>
      </c>
      <c r="K3920" s="8" t="s">
        <v>11791</v>
      </c>
      <c r="L3920" s="10">
        <v>1834.49</v>
      </c>
      <c r="M3920" s="10">
        <v>299.25</v>
      </c>
      <c r="N3920" s="7" t="s">
        <v>24</v>
      </c>
      <c r="O3920" t="s">
        <v>25</v>
      </c>
      <c r="P3920" t="e">
        <v>#N/A</v>
      </c>
      <c r="Q3920" s="7" t="s">
        <v>16</v>
      </c>
      <c r="R3920" t="e">
        <v>#N/A</v>
      </c>
      <c r="S3920" t="e">
        <v>#N/A</v>
      </c>
    </row>
    <row r="3921" spans="1:19" x14ac:dyDescent="0.25">
      <c r="A3921" t="s">
        <v>11796</v>
      </c>
      <c r="B3921" s="7" t="s">
        <v>16</v>
      </c>
      <c r="C3921" s="8" t="s">
        <v>11797</v>
      </c>
      <c r="D3921" s="7" t="s">
        <v>11800</v>
      </c>
      <c r="E3921" s="7" t="s">
        <v>33</v>
      </c>
      <c r="F3921" s="7" t="s">
        <v>20</v>
      </c>
      <c r="G3921" s="9" t="s">
        <v>21</v>
      </c>
      <c r="H3921" s="9" t="s">
        <v>22</v>
      </c>
      <c r="I3921" s="7" t="s">
        <v>23</v>
      </c>
      <c r="J3921" s="7" t="s">
        <v>23</v>
      </c>
      <c r="K3921" s="8" t="s">
        <v>11796</v>
      </c>
      <c r="L3921" s="10">
        <v>1833.31</v>
      </c>
      <c r="M3921" s="10">
        <v>725.96</v>
      </c>
      <c r="N3921" s="7" t="s">
        <v>24</v>
      </c>
      <c r="O3921" t="s">
        <v>29</v>
      </c>
      <c r="P3921" t="e">
        <v>#N/A</v>
      </c>
      <c r="Q3921" s="7" t="s">
        <v>16</v>
      </c>
      <c r="R3921" t="e">
        <v>#N/A</v>
      </c>
      <c r="S3921" t="e">
        <v>#N/A</v>
      </c>
    </row>
    <row r="3922" spans="1:19" x14ac:dyDescent="0.25">
      <c r="A3922" t="s">
        <v>11798</v>
      </c>
      <c r="B3922" s="7" t="s">
        <v>16</v>
      </c>
      <c r="C3922" s="8" t="s">
        <v>11799</v>
      </c>
      <c r="D3922" s="7" t="s">
        <v>11801</v>
      </c>
      <c r="E3922" s="7" t="s">
        <v>41</v>
      </c>
      <c r="F3922" s="7" t="s">
        <v>34</v>
      </c>
      <c r="G3922" s="9" t="s">
        <v>35</v>
      </c>
      <c r="H3922" s="9" t="s">
        <v>36</v>
      </c>
      <c r="I3922" s="7" t="s">
        <v>23</v>
      </c>
      <c r="J3922" s="7" t="s">
        <v>23</v>
      </c>
      <c r="K3922" s="8" t="s">
        <v>11798</v>
      </c>
      <c r="L3922" s="10">
        <v>1832.92</v>
      </c>
      <c r="M3922" s="10">
        <v>69.61</v>
      </c>
      <c r="N3922" s="7" t="s">
        <v>24</v>
      </c>
      <c r="O3922" t="s">
        <v>69</v>
      </c>
      <c r="P3922" t="e">
        <v>#N/A</v>
      </c>
      <c r="Q3922" s="7" t="s">
        <v>16</v>
      </c>
      <c r="R3922" t="e">
        <v>#N/A</v>
      </c>
      <c r="S3922" t="e">
        <v>#N/A</v>
      </c>
    </row>
    <row r="3923" spans="1:19" x14ac:dyDescent="0.25">
      <c r="A3923" t="s">
        <v>11802</v>
      </c>
      <c r="B3923" s="7" t="s">
        <v>16</v>
      </c>
      <c r="C3923" s="8" t="s">
        <v>11803</v>
      </c>
      <c r="D3923" s="7" t="s">
        <v>11808</v>
      </c>
      <c r="E3923" s="7" t="s">
        <v>33</v>
      </c>
      <c r="F3923" s="7" t="s">
        <v>20</v>
      </c>
      <c r="G3923" s="9" t="s">
        <v>21</v>
      </c>
      <c r="H3923" s="9" t="s">
        <v>22</v>
      </c>
      <c r="I3923" s="7" t="s">
        <v>23</v>
      </c>
      <c r="J3923" s="7" t="s">
        <v>23</v>
      </c>
      <c r="K3923" s="8" t="s">
        <v>11802</v>
      </c>
      <c r="L3923" s="10">
        <v>1832.8</v>
      </c>
      <c r="M3923" s="10">
        <v>790</v>
      </c>
      <c r="N3923" s="7" t="s">
        <v>24</v>
      </c>
      <c r="O3923" t="s">
        <v>56</v>
      </c>
      <c r="P3923" t="e">
        <v>#N/A</v>
      </c>
      <c r="Q3923" s="7" t="s">
        <v>16</v>
      </c>
      <c r="R3923" t="e">
        <v>#N/A</v>
      </c>
      <c r="S3923" t="e">
        <v>#N/A</v>
      </c>
    </row>
    <row r="3924" spans="1:19" x14ac:dyDescent="0.25">
      <c r="A3924" t="s">
        <v>11804</v>
      </c>
      <c r="B3924" s="7" t="s">
        <v>16</v>
      </c>
      <c r="C3924" s="8" t="s">
        <v>11805</v>
      </c>
      <c r="D3924" s="7" t="s">
        <v>11809</v>
      </c>
      <c r="E3924" s="7" t="s">
        <v>33</v>
      </c>
      <c r="F3924" s="7" t="s">
        <v>20</v>
      </c>
      <c r="G3924" s="9" t="s">
        <v>21</v>
      </c>
      <c r="H3924" s="9" t="s">
        <v>22</v>
      </c>
      <c r="I3924" s="7" t="s">
        <v>23</v>
      </c>
      <c r="J3924" s="7" t="s">
        <v>23</v>
      </c>
      <c r="K3924" s="8" t="s">
        <v>11804</v>
      </c>
      <c r="L3924" s="10">
        <v>1832.62</v>
      </c>
      <c r="M3924" s="10">
        <v>640.87</v>
      </c>
      <c r="N3924" s="7" t="s">
        <v>24</v>
      </c>
      <c r="O3924" t="s">
        <v>69</v>
      </c>
      <c r="P3924" t="e">
        <v>#N/A</v>
      </c>
      <c r="Q3924" s="7" t="s">
        <v>16</v>
      </c>
      <c r="R3924" t="e">
        <v>#N/A</v>
      </c>
      <c r="S3924" t="e">
        <v>#N/A</v>
      </c>
    </row>
    <row r="3925" spans="1:19" x14ac:dyDescent="0.25">
      <c r="A3925" t="s">
        <v>11806</v>
      </c>
      <c r="B3925" s="7" t="s">
        <v>16</v>
      </c>
      <c r="C3925" s="8" t="s">
        <v>11807</v>
      </c>
      <c r="D3925" s="7" t="s">
        <v>11810</v>
      </c>
      <c r="E3925" s="7" t="s">
        <v>33</v>
      </c>
      <c r="F3925" s="7" t="s">
        <v>20</v>
      </c>
      <c r="G3925" s="9" t="s">
        <v>21</v>
      </c>
      <c r="H3925" s="9" t="s">
        <v>22</v>
      </c>
      <c r="I3925" s="7" t="s">
        <v>23</v>
      </c>
      <c r="J3925" s="7" t="s">
        <v>23</v>
      </c>
      <c r="K3925" s="8" t="s">
        <v>11806</v>
      </c>
      <c r="L3925" s="10">
        <v>1832.19</v>
      </c>
      <c r="M3925" s="10">
        <v>57.74</v>
      </c>
      <c r="N3925" s="7" t="s">
        <v>24</v>
      </c>
      <c r="O3925" t="s">
        <v>46</v>
      </c>
      <c r="P3925" t="e">
        <v>#N/A</v>
      </c>
      <c r="Q3925" s="7" t="s">
        <v>16</v>
      </c>
      <c r="R3925" t="e">
        <v>#N/A</v>
      </c>
      <c r="S3925" t="e">
        <v>#N/A</v>
      </c>
    </row>
    <row r="3926" spans="1:19" x14ac:dyDescent="0.25">
      <c r="A3926" t="s">
        <v>11811</v>
      </c>
      <c r="B3926" s="7" t="s">
        <v>16</v>
      </c>
      <c r="C3926" s="8" t="s">
        <v>11812</v>
      </c>
      <c r="D3926" s="7" t="s">
        <v>11815</v>
      </c>
      <c r="E3926" s="7" t="s">
        <v>41</v>
      </c>
      <c r="F3926" s="7" t="s">
        <v>34</v>
      </c>
      <c r="G3926" s="9" t="s">
        <v>35</v>
      </c>
      <c r="H3926" s="9" t="s">
        <v>36</v>
      </c>
      <c r="I3926" s="7" t="s">
        <v>23</v>
      </c>
      <c r="J3926" s="7" t="s">
        <v>23</v>
      </c>
      <c r="K3926" s="8" t="s">
        <v>11811</v>
      </c>
      <c r="L3926" s="10">
        <v>1831.75</v>
      </c>
      <c r="M3926" s="10">
        <v>525.77</v>
      </c>
      <c r="N3926" s="7" t="s">
        <v>24</v>
      </c>
      <c r="O3926" t="s">
        <v>46</v>
      </c>
      <c r="P3926" t="e">
        <v>#N/A</v>
      </c>
      <c r="Q3926" s="7" t="s">
        <v>16</v>
      </c>
      <c r="R3926" t="e">
        <v>#N/A</v>
      </c>
      <c r="S3926" t="e">
        <v>#N/A</v>
      </c>
    </row>
    <row r="3927" spans="1:19" x14ac:dyDescent="0.25">
      <c r="A3927" t="s">
        <v>11813</v>
      </c>
      <c r="B3927" s="7" t="s">
        <v>16</v>
      </c>
      <c r="C3927" s="8" t="s">
        <v>11814</v>
      </c>
      <c r="D3927" s="7" t="s">
        <v>11816</v>
      </c>
      <c r="E3927" s="7" t="s">
        <v>33</v>
      </c>
      <c r="F3927" s="7" t="s">
        <v>20</v>
      </c>
      <c r="G3927" s="9" t="s">
        <v>21</v>
      </c>
      <c r="H3927" s="9" t="s">
        <v>22</v>
      </c>
      <c r="I3927" s="7" t="s">
        <v>23</v>
      </c>
      <c r="J3927" s="7" t="s">
        <v>23</v>
      </c>
      <c r="K3927" s="8" t="s">
        <v>11813</v>
      </c>
      <c r="L3927" s="10">
        <v>1831.11</v>
      </c>
      <c r="M3927" s="10">
        <v>557.49</v>
      </c>
      <c r="N3927" s="7" t="s">
        <v>24</v>
      </c>
      <c r="O3927" t="s">
        <v>79</v>
      </c>
      <c r="P3927" t="e">
        <v>#N/A</v>
      </c>
      <c r="Q3927" s="7" t="s">
        <v>16</v>
      </c>
      <c r="R3927" t="e">
        <v>#N/A</v>
      </c>
      <c r="S3927" t="e">
        <v>#N/A</v>
      </c>
    </row>
    <row r="3928" spans="1:19" x14ac:dyDescent="0.25">
      <c r="A3928" t="s">
        <v>11817</v>
      </c>
      <c r="B3928" s="7" t="s">
        <v>16</v>
      </c>
      <c r="C3928" s="8" t="s">
        <v>11818</v>
      </c>
      <c r="D3928" s="7" t="s">
        <v>11821</v>
      </c>
      <c r="E3928" s="7" t="s">
        <v>33</v>
      </c>
      <c r="F3928" s="7" t="s">
        <v>20</v>
      </c>
      <c r="G3928" s="9" t="s">
        <v>21</v>
      </c>
      <c r="H3928" s="9" t="s">
        <v>22</v>
      </c>
      <c r="I3928" s="7" t="s">
        <v>23</v>
      </c>
      <c r="J3928" s="7" t="s">
        <v>23</v>
      </c>
      <c r="K3928" s="8" t="s">
        <v>11817</v>
      </c>
      <c r="L3928" s="10">
        <v>1830.33</v>
      </c>
      <c r="M3928" s="10">
        <v>376.43</v>
      </c>
      <c r="N3928" s="7" t="s">
        <v>24</v>
      </c>
      <c r="O3928" t="s">
        <v>83</v>
      </c>
      <c r="P3928" t="e">
        <v>#N/A</v>
      </c>
      <c r="Q3928" s="7" t="s">
        <v>16</v>
      </c>
      <c r="R3928" t="e">
        <v>#N/A</v>
      </c>
      <c r="S3928" t="e">
        <v>#N/A</v>
      </c>
    </row>
    <row r="3929" spans="1:19" x14ac:dyDescent="0.25">
      <c r="A3929" t="s">
        <v>11819</v>
      </c>
      <c r="B3929" s="7" t="s">
        <v>16</v>
      </c>
      <c r="C3929" s="8" t="s">
        <v>11820</v>
      </c>
      <c r="D3929" s="7" t="s">
        <v>11822</v>
      </c>
      <c r="E3929" s="7" t="s">
        <v>106</v>
      </c>
      <c r="F3929" s="7" t="s">
        <v>107</v>
      </c>
      <c r="G3929" s="9" t="s">
        <v>35</v>
      </c>
      <c r="H3929" s="9" t="s">
        <v>22</v>
      </c>
      <c r="I3929" s="7" t="s">
        <v>23</v>
      </c>
      <c r="J3929" s="7" t="s">
        <v>23</v>
      </c>
      <c r="K3929" s="8" t="s">
        <v>11819</v>
      </c>
      <c r="L3929" s="10">
        <v>1829.96</v>
      </c>
      <c r="M3929" s="10">
        <v>669.33</v>
      </c>
      <c r="N3929" s="7" t="s">
        <v>24</v>
      </c>
      <c r="O3929" t="s">
        <v>83</v>
      </c>
      <c r="P3929" t="e">
        <v>#N/A</v>
      </c>
      <c r="Q3929" s="7" t="s">
        <v>16</v>
      </c>
      <c r="R3929" t="e">
        <v>#N/A</v>
      </c>
      <c r="S3929" t="e">
        <v>#N/A</v>
      </c>
    </row>
    <row r="3930" spans="1:19" x14ac:dyDescent="0.25">
      <c r="A3930" t="s">
        <v>11823</v>
      </c>
      <c r="B3930" s="7" t="s">
        <v>16</v>
      </c>
      <c r="C3930" s="8" t="s">
        <v>11824</v>
      </c>
      <c r="D3930" s="7" t="s">
        <v>11827</v>
      </c>
      <c r="E3930" s="7" t="s">
        <v>33</v>
      </c>
      <c r="F3930" s="7" t="s">
        <v>20</v>
      </c>
      <c r="G3930" s="9" t="s">
        <v>21</v>
      </c>
      <c r="H3930" s="9" t="s">
        <v>22</v>
      </c>
      <c r="I3930" s="7" t="s">
        <v>23</v>
      </c>
      <c r="J3930" s="7" t="s">
        <v>23</v>
      </c>
      <c r="K3930" s="8" t="s">
        <v>11823</v>
      </c>
      <c r="L3930" s="10">
        <v>1829.33</v>
      </c>
      <c r="M3930" s="10">
        <v>558.62</v>
      </c>
      <c r="N3930" s="7" t="s">
        <v>24</v>
      </c>
      <c r="O3930" t="s">
        <v>25</v>
      </c>
      <c r="P3930" t="e">
        <v>#N/A</v>
      </c>
      <c r="Q3930" s="7" t="s">
        <v>16</v>
      </c>
      <c r="R3930" t="e">
        <v>#N/A</v>
      </c>
      <c r="S3930" t="e">
        <v>#N/A</v>
      </c>
    </row>
    <row r="3931" spans="1:19" x14ac:dyDescent="0.25">
      <c r="A3931" t="s">
        <v>11825</v>
      </c>
      <c r="B3931" s="7" t="s">
        <v>16</v>
      </c>
      <c r="C3931" s="8" t="s">
        <v>11826</v>
      </c>
      <c r="D3931" s="7" t="s">
        <v>11828</v>
      </c>
      <c r="E3931" s="7" t="s">
        <v>33</v>
      </c>
      <c r="F3931" s="7" t="s">
        <v>34</v>
      </c>
      <c r="G3931" s="9" t="s">
        <v>35</v>
      </c>
      <c r="H3931" s="9" t="s">
        <v>36</v>
      </c>
      <c r="I3931" s="7" t="s">
        <v>23</v>
      </c>
      <c r="J3931" s="7" t="s">
        <v>23</v>
      </c>
      <c r="K3931" s="8" t="s">
        <v>11825</v>
      </c>
      <c r="L3931" s="10">
        <v>1828.78</v>
      </c>
      <c r="M3931" s="10">
        <v>293.3</v>
      </c>
      <c r="N3931" s="7" t="s">
        <v>24</v>
      </c>
      <c r="O3931" t="s">
        <v>29</v>
      </c>
      <c r="P3931" t="e">
        <v>#N/A</v>
      </c>
      <c r="Q3931" s="7" t="s">
        <v>16</v>
      </c>
      <c r="R3931" t="e">
        <v>#N/A</v>
      </c>
      <c r="S3931" t="e">
        <v>#N/A</v>
      </c>
    </row>
    <row r="3932" spans="1:19" x14ac:dyDescent="0.25">
      <c r="A3932" t="s">
        <v>11829</v>
      </c>
      <c r="B3932" s="7" t="s">
        <v>16</v>
      </c>
      <c r="C3932" s="8" t="s">
        <v>11830</v>
      </c>
      <c r="D3932" s="7" t="s">
        <v>11841</v>
      </c>
      <c r="E3932" s="7" t="s">
        <v>19</v>
      </c>
      <c r="F3932" s="7" t="s">
        <v>20</v>
      </c>
      <c r="G3932" s="9" t="s">
        <v>21</v>
      </c>
      <c r="H3932" s="9" t="s">
        <v>22</v>
      </c>
      <c r="I3932" s="7" t="s">
        <v>23</v>
      </c>
      <c r="J3932" s="7" t="s">
        <v>23</v>
      </c>
      <c r="K3932" s="8" t="s">
        <v>11829</v>
      </c>
      <c r="L3932" s="10">
        <v>1828.18</v>
      </c>
      <c r="M3932" s="10">
        <v>663.16</v>
      </c>
      <c r="N3932" s="7" t="s">
        <v>24</v>
      </c>
      <c r="O3932" t="s">
        <v>69</v>
      </c>
      <c r="P3932" t="e">
        <v>#N/A</v>
      </c>
      <c r="Q3932" s="7" t="s">
        <v>16</v>
      </c>
      <c r="R3932" t="e">
        <v>#N/A</v>
      </c>
      <c r="S3932" t="e">
        <v>#N/A</v>
      </c>
    </row>
    <row r="3933" spans="1:19" x14ac:dyDescent="0.25">
      <c r="A3933" t="s">
        <v>11831</v>
      </c>
      <c r="B3933" s="7" t="s">
        <v>16</v>
      </c>
      <c r="C3933" s="8" t="s">
        <v>11832</v>
      </c>
      <c r="D3933" s="7" t="s">
        <v>11842</v>
      </c>
      <c r="E3933" s="7" t="s">
        <v>33</v>
      </c>
      <c r="F3933" s="7" t="s">
        <v>20</v>
      </c>
      <c r="G3933" s="9" t="s">
        <v>21</v>
      </c>
      <c r="H3933" s="9" t="s">
        <v>22</v>
      </c>
      <c r="I3933" s="7" t="s">
        <v>23</v>
      </c>
      <c r="J3933" s="7" t="s">
        <v>23</v>
      </c>
      <c r="K3933" s="8" t="s">
        <v>11831</v>
      </c>
      <c r="L3933" s="10">
        <v>1827.6</v>
      </c>
      <c r="M3933" s="10">
        <v>398.54</v>
      </c>
      <c r="N3933" t="s">
        <v>24</v>
      </c>
      <c r="O3933" t="s">
        <v>56</v>
      </c>
      <c r="P3933" t="e">
        <v>#N/A</v>
      </c>
      <c r="Q3933" s="7" t="s">
        <v>16</v>
      </c>
      <c r="R3933" t="e">
        <v>#N/A</v>
      </c>
      <c r="S3933" t="e">
        <v>#N/A</v>
      </c>
    </row>
    <row r="3934" spans="1:19" x14ac:dyDescent="0.25">
      <c r="A3934" t="s">
        <v>11833</v>
      </c>
      <c r="B3934" s="7" t="s">
        <v>16</v>
      </c>
      <c r="C3934" s="8" t="s">
        <v>11834</v>
      </c>
      <c r="D3934" s="7" t="s">
        <v>11843</v>
      </c>
      <c r="E3934" s="7" t="s">
        <v>45</v>
      </c>
      <c r="F3934" s="7" t="s">
        <v>34</v>
      </c>
      <c r="G3934" s="9" t="s">
        <v>35</v>
      </c>
      <c r="H3934" s="9" t="s">
        <v>36</v>
      </c>
      <c r="I3934" s="7" t="s">
        <v>23</v>
      </c>
      <c r="J3934" s="7" t="s">
        <v>23</v>
      </c>
      <c r="K3934" s="8" t="s">
        <v>11833</v>
      </c>
      <c r="L3934" s="10">
        <v>1827.59</v>
      </c>
      <c r="M3934" s="10">
        <v>530.86</v>
      </c>
      <c r="N3934" s="7" t="s">
        <v>24</v>
      </c>
      <c r="O3934" t="s">
        <v>46</v>
      </c>
      <c r="P3934" t="e">
        <v>#N/A</v>
      </c>
      <c r="Q3934" s="7" t="s">
        <v>16</v>
      </c>
      <c r="R3934" t="e">
        <v>#N/A</v>
      </c>
      <c r="S3934" t="e">
        <v>#N/A</v>
      </c>
    </row>
    <row r="3935" spans="1:19" x14ac:dyDescent="0.25">
      <c r="A3935" t="s">
        <v>11835</v>
      </c>
      <c r="B3935" s="7" t="s">
        <v>16</v>
      </c>
      <c r="C3935" s="8" t="s">
        <v>11836</v>
      </c>
      <c r="D3935" s="7" t="s">
        <v>11844</v>
      </c>
      <c r="E3935" s="7" t="s">
        <v>106</v>
      </c>
      <c r="F3935" s="7" t="s">
        <v>107</v>
      </c>
      <c r="G3935" s="9" t="s">
        <v>35</v>
      </c>
      <c r="H3935" s="9" t="s">
        <v>22</v>
      </c>
      <c r="I3935" s="7" t="s">
        <v>23</v>
      </c>
      <c r="J3935" s="7" t="s">
        <v>23</v>
      </c>
      <c r="K3935" s="8" t="s">
        <v>11835</v>
      </c>
      <c r="L3935" s="10">
        <v>1827.32</v>
      </c>
      <c r="M3935" s="10">
        <v>676.68</v>
      </c>
      <c r="N3935" s="7" t="s">
        <v>24</v>
      </c>
      <c r="O3935" t="s">
        <v>87</v>
      </c>
      <c r="P3935" t="e">
        <v>#N/A</v>
      </c>
      <c r="Q3935" s="7" t="s">
        <v>16</v>
      </c>
      <c r="R3935" t="e">
        <v>#N/A</v>
      </c>
      <c r="S3935" t="e">
        <v>#N/A</v>
      </c>
    </row>
    <row r="3936" spans="1:19" x14ac:dyDescent="0.25">
      <c r="A3936" t="s">
        <v>11837</v>
      </c>
      <c r="B3936" s="7" t="s">
        <v>16</v>
      </c>
      <c r="C3936" s="8" t="s">
        <v>11838</v>
      </c>
      <c r="D3936" s="7" t="s">
        <v>11845</v>
      </c>
      <c r="E3936" s="7" t="s">
        <v>33</v>
      </c>
      <c r="F3936" s="7" t="s">
        <v>20</v>
      </c>
      <c r="G3936" s="9" t="s">
        <v>21</v>
      </c>
      <c r="H3936" s="9" t="s">
        <v>22</v>
      </c>
      <c r="I3936" s="7" t="s">
        <v>23</v>
      </c>
      <c r="J3936" s="7" t="s">
        <v>23</v>
      </c>
      <c r="K3936" s="8" t="s">
        <v>11837</v>
      </c>
      <c r="L3936" s="10">
        <v>1827.08</v>
      </c>
      <c r="M3936" s="10">
        <v>805.84</v>
      </c>
      <c r="N3936" s="7" t="s">
        <v>24</v>
      </c>
      <c r="O3936" t="s">
        <v>69</v>
      </c>
      <c r="P3936" t="e">
        <v>#N/A</v>
      </c>
      <c r="Q3936" s="7" t="s">
        <v>16</v>
      </c>
      <c r="R3936" t="e">
        <v>#N/A</v>
      </c>
      <c r="S3936" t="e">
        <v>#N/A</v>
      </c>
    </row>
    <row r="3937" spans="1:19" x14ac:dyDescent="0.25">
      <c r="A3937" t="s">
        <v>11839</v>
      </c>
      <c r="B3937" s="7" t="s">
        <v>16</v>
      </c>
      <c r="C3937" s="8" t="s">
        <v>11840</v>
      </c>
      <c r="D3937" s="7" t="s">
        <v>11846</v>
      </c>
      <c r="E3937" s="7" t="s">
        <v>33</v>
      </c>
      <c r="F3937" s="7" t="s">
        <v>34</v>
      </c>
      <c r="G3937" s="9" t="s">
        <v>35</v>
      </c>
      <c r="H3937" s="9" t="s">
        <v>36</v>
      </c>
      <c r="I3937" s="7" t="s">
        <v>23</v>
      </c>
      <c r="J3937" s="7" t="s">
        <v>23</v>
      </c>
      <c r="K3937" s="8" t="s">
        <v>11839</v>
      </c>
      <c r="L3937" s="10">
        <v>1826.47</v>
      </c>
      <c r="M3937" s="10">
        <v>990.01</v>
      </c>
      <c r="N3937" s="7" t="s">
        <v>24</v>
      </c>
      <c r="O3937" t="s">
        <v>46</v>
      </c>
      <c r="P3937" t="e">
        <v>#N/A</v>
      </c>
      <c r="Q3937" s="7" t="s">
        <v>16</v>
      </c>
      <c r="R3937" t="e">
        <v>#N/A</v>
      </c>
      <c r="S3937" t="e">
        <v>#N/A</v>
      </c>
    </row>
    <row r="3938" spans="1:19" x14ac:dyDescent="0.25">
      <c r="A3938" t="s">
        <v>11847</v>
      </c>
      <c r="B3938" s="7" t="s">
        <v>16</v>
      </c>
      <c r="C3938" s="8" t="s">
        <v>11848</v>
      </c>
      <c r="D3938" s="7" t="s">
        <v>11859</v>
      </c>
      <c r="E3938" s="7" t="s">
        <v>41</v>
      </c>
      <c r="F3938" s="7" t="s">
        <v>34</v>
      </c>
      <c r="G3938" s="9" t="s">
        <v>35</v>
      </c>
      <c r="H3938" s="9" t="s">
        <v>36</v>
      </c>
      <c r="I3938" s="7" t="s">
        <v>23</v>
      </c>
      <c r="J3938" s="7" t="s">
        <v>23</v>
      </c>
      <c r="K3938" s="8" t="s">
        <v>11847</v>
      </c>
      <c r="L3938" s="10">
        <v>1825.92</v>
      </c>
      <c r="M3938" s="10">
        <v>632.88</v>
      </c>
      <c r="N3938" s="7" t="s">
        <v>24</v>
      </c>
      <c r="O3938" t="s">
        <v>79</v>
      </c>
      <c r="P3938" t="e">
        <v>#N/A</v>
      </c>
      <c r="Q3938" s="7" t="s">
        <v>16</v>
      </c>
      <c r="R3938" t="e">
        <v>#N/A</v>
      </c>
      <c r="S3938" t="e">
        <v>#N/A</v>
      </c>
    </row>
    <row r="3939" spans="1:19" x14ac:dyDescent="0.25">
      <c r="A3939" t="s">
        <v>11849</v>
      </c>
      <c r="B3939" s="7" t="s">
        <v>16</v>
      </c>
      <c r="C3939" s="8" t="s">
        <v>11850</v>
      </c>
      <c r="D3939" s="7" t="s">
        <v>11860</v>
      </c>
      <c r="E3939" s="7" t="s">
        <v>33</v>
      </c>
      <c r="F3939" s="7" t="s">
        <v>34</v>
      </c>
      <c r="G3939" s="9" t="s">
        <v>35</v>
      </c>
      <c r="H3939" s="9" t="s">
        <v>36</v>
      </c>
      <c r="I3939" s="7" t="s">
        <v>37</v>
      </c>
      <c r="J3939" s="7" t="s">
        <v>37</v>
      </c>
      <c r="K3939" s="8" t="s">
        <v>11849</v>
      </c>
      <c r="L3939" s="10">
        <v>1825.56</v>
      </c>
      <c r="M3939" s="10">
        <v>1825.56</v>
      </c>
      <c r="N3939" s="7" t="s">
        <v>24</v>
      </c>
      <c r="O3939" t="s">
        <v>25</v>
      </c>
      <c r="P3939" t="e">
        <v>#N/A</v>
      </c>
      <c r="Q3939" s="7" t="s">
        <v>16</v>
      </c>
      <c r="R3939" t="e">
        <v>#N/A</v>
      </c>
      <c r="S3939" t="e">
        <v>#N/A</v>
      </c>
    </row>
    <row r="3940" spans="1:19" x14ac:dyDescent="0.25">
      <c r="A3940" t="s">
        <v>11851</v>
      </c>
      <c r="B3940" s="7" t="s">
        <v>16</v>
      </c>
      <c r="C3940" s="8" t="s">
        <v>11852</v>
      </c>
      <c r="D3940" s="7" t="s">
        <v>11861</v>
      </c>
      <c r="E3940" s="7" t="s">
        <v>106</v>
      </c>
      <c r="F3940" s="7" t="s">
        <v>107</v>
      </c>
      <c r="G3940" s="9" t="s">
        <v>35</v>
      </c>
      <c r="H3940" s="9" t="s">
        <v>22</v>
      </c>
      <c r="I3940" s="7" t="s">
        <v>23</v>
      </c>
      <c r="J3940" s="7" t="s">
        <v>23</v>
      </c>
      <c r="K3940" s="8" t="s">
        <v>11851</v>
      </c>
      <c r="L3940" s="10">
        <v>1825.42</v>
      </c>
      <c r="M3940" s="10">
        <v>469.13</v>
      </c>
      <c r="N3940" s="7" t="s">
        <v>24</v>
      </c>
      <c r="O3940" t="s">
        <v>25</v>
      </c>
      <c r="P3940" t="e">
        <v>#N/A</v>
      </c>
      <c r="Q3940" s="7" t="s">
        <v>16</v>
      </c>
      <c r="R3940" t="e">
        <v>#N/A</v>
      </c>
      <c r="S3940" t="e">
        <v>#N/A</v>
      </c>
    </row>
    <row r="3941" spans="1:19" x14ac:dyDescent="0.25">
      <c r="A3941" t="s">
        <v>11853</v>
      </c>
      <c r="B3941" s="7" t="s">
        <v>16</v>
      </c>
      <c r="C3941" s="8" t="s">
        <v>11854</v>
      </c>
      <c r="D3941" s="7" t="s">
        <v>11862</v>
      </c>
      <c r="E3941" s="7" t="s">
        <v>33</v>
      </c>
      <c r="F3941" s="7" t="s">
        <v>20</v>
      </c>
      <c r="G3941" s="9" t="s">
        <v>21</v>
      </c>
      <c r="H3941" s="9" t="s">
        <v>22</v>
      </c>
      <c r="I3941" s="7" t="s">
        <v>23</v>
      </c>
      <c r="J3941" s="7" t="s">
        <v>23</v>
      </c>
      <c r="K3941" s="8" t="s">
        <v>11853</v>
      </c>
      <c r="L3941" s="10">
        <v>1825.32</v>
      </c>
      <c r="M3941" s="10">
        <v>301.11</v>
      </c>
      <c r="N3941" s="7" t="s">
        <v>24</v>
      </c>
      <c r="O3941" t="s">
        <v>79</v>
      </c>
      <c r="P3941" t="e">
        <v>#N/A</v>
      </c>
      <c r="Q3941" s="7" t="s">
        <v>16</v>
      </c>
      <c r="R3941" t="e">
        <v>#N/A</v>
      </c>
      <c r="S3941" t="e">
        <v>#N/A</v>
      </c>
    </row>
    <row r="3942" spans="1:19" x14ac:dyDescent="0.25">
      <c r="A3942" t="s">
        <v>11855</v>
      </c>
      <c r="B3942" s="7" t="s">
        <v>16</v>
      </c>
      <c r="C3942" s="8" t="s">
        <v>11856</v>
      </c>
      <c r="D3942" s="7" t="s">
        <v>11863</v>
      </c>
      <c r="E3942" s="7" t="s">
        <v>33</v>
      </c>
      <c r="F3942" s="7" t="s">
        <v>34</v>
      </c>
      <c r="G3942" s="9" t="s">
        <v>35</v>
      </c>
      <c r="H3942" s="9" t="s">
        <v>36</v>
      </c>
      <c r="I3942" s="7" t="s">
        <v>23</v>
      </c>
      <c r="J3942" s="7" t="s">
        <v>23</v>
      </c>
      <c r="K3942" s="8" t="s">
        <v>11855</v>
      </c>
      <c r="L3942" s="10">
        <v>1825.31</v>
      </c>
      <c r="M3942" s="10">
        <v>547.66</v>
      </c>
      <c r="N3942" s="7" t="s">
        <v>24</v>
      </c>
      <c r="O3942" t="s">
        <v>83</v>
      </c>
      <c r="P3942" t="e">
        <v>#N/A</v>
      </c>
      <c r="Q3942" s="7" t="s">
        <v>16</v>
      </c>
      <c r="R3942" t="e">
        <v>#N/A</v>
      </c>
      <c r="S3942" t="e">
        <v>#N/A</v>
      </c>
    </row>
    <row r="3943" spans="1:19" x14ac:dyDescent="0.25">
      <c r="A3943" t="s">
        <v>11857</v>
      </c>
      <c r="B3943" s="7" t="s">
        <v>16</v>
      </c>
      <c r="C3943" s="8" t="s">
        <v>11858</v>
      </c>
      <c r="D3943" s="7" t="s">
        <v>11864</v>
      </c>
      <c r="E3943" s="7" t="s">
        <v>33</v>
      </c>
      <c r="F3943" s="7" t="s">
        <v>34</v>
      </c>
      <c r="G3943" s="9" t="s">
        <v>35</v>
      </c>
      <c r="H3943" s="9" t="s">
        <v>36</v>
      </c>
      <c r="I3943" s="7" t="s">
        <v>23</v>
      </c>
      <c r="J3943" s="7" t="s">
        <v>23</v>
      </c>
      <c r="K3943" s="8" t="s">
        <v>11857</v>
      </c>
      <c r="L3943" s="10">
        <v>1824.74</v>
      </c>
      <c r="M3943" s="10">
        <v>549.75</v>
      </c>
      <c r="N3943" s="7" t="s">
        <v>24</v>
      </c>
      <c r="O3943" t="s">
        <v>87</v>
      </c>
      <c r="P3943" t="e">
        <v>#N/A</v>
      </c>
      <c r="Q3943" s="7" t="s">
        <v>16</v>
      </c>
      <c r="R3943" t="e">
        <v>#N/A</v>
      </c>
      <c r="S3943" t="e">
        <v>#N/A</v>
      </c>
    </row>
    <row r="3944" spans="1:19" x14ac:dyDescent="0.25">
      <c r="A3944" t="s">
        <v>11865</v>
      </c>
      <c r="B3944" s="7" t="s">
        <v>16</v>
      </c>
      <c r="C3944" s="8" t="s">
        <v>11866</v>
      </c>
      <c r="D3944" s="7" t="s">
        <v>11873</v>
      </c>
      <c r="E3944" s="7" t="s">
        <v>33</v>
      </c>
      <c r="F3944" s="7" t="s">
        <v>20</v>
      </c>
      <c r="G3944" s="9" t="s">
        <v>21</v>
      </c>
      <c r="H3944" s="9" t="s">
        <v>22</v>
      </c>
      <c r="I3944" s="7" t="s">
        <v>23</v>
      </c>
      <c r="J3944" s="7" t="s">
        <v>23</v>
      </c>
      <c r="K3944" s="8" t="s">
        <v>11865</v>
      </c>
      <c r="L3944" s="10">
        <v>1824.42</v>
      </c>
      <c r="M3944" s="10">
        <v>311.43</v>
      </c>
      <c r="N3944" s="7" t="s">
        <v>24</v>
      </c>
      <c r="O3944" t="s">
        <v>25</v>
      </c>
      <c r="P3944" t="e">
        <v>#N/A</v>
      </c>
      <c r="Q3944" s="7" t="s">
        <v>16</v>
      </c>
      <c r="R3944" t="e">
        <v>#N/A</v>
      </c>
      <c r="S3944" t="e">
        <v>#N/A</v>
      </c>
    </row>
    <row r="3945" spans="1:19" x14ac:dyDescent="0.25">
      <c r="A3945" t="s">
        <v>11867</v>
      </c>
      <c r="B3945" s="7" t="s">
        <v>16</v>
      </c>
      <c r="C3945" s="8" t="s">
        <v>11868</v>
      </c>
      <c r="D3945" s="7" t="s">
        <v>11874</v>
      </c>
      <c r="E3945" s="7" t="s">
        <v>33</v>
      </c>
      <c r="F3945" s="7" t="s">
        <v>34</v>
      </c>
      <c r="G3945" s="9" t="s">
        <v>35</v>
      </c>
      <c r="H3945" s="9" t="s">
        <v>36</v>
      </c>
      <c r="I3945" s="7" t="s">
        <v>23</v>
      </c>
      <c r="J3945" s="7" t="s">
        <v>23</v>
      </c>
      <c r="K3945" s="8" t="s">
        <v>11867</v>
      </c>
      <c r="L3945" s="10">
        <v>1824.1</v>
      </c>
      <c r="M3945" s="10">
        <v>613.78</v>
      </c>
      <c r="N3945" s="7" t="s">
        <v>24</v>
      </c>
      <c r="O3945" t="s">
        <v>29</v>
      </c>
      <c r="P3945" t="e">
        <v>#N/A</v>
      </c>
      <c r="Q3945" s="7" t="s">
        <v>16</v>
      </c>
      <c r="R3945" t="e">
        <v>#N/A</v>
      </c>
      <c r="S3945" t="e">
        <v>#N/A</v>
      </c>
    </row>
    <row r="3946" spans="1:19" x14ac:dyDescent="0.25">
      <c r="A3946" t="s">
        <v>11869</v>
      </c>
      <c r="B3946" s="7" t="s">
        <v>16</v>
      </c>
      <c r="C3946" s="8" t="s">
        <v>11870</v>
      </c>
      <c r="D3946" s="7" t="s">
        <v>11875</v>
      </c>
      <c r="E3946" s="7" t="s">
        <v>33</v>
      </c>
      <c r="F3946" s="7" t="s">
        <v>34</v>
      </c>
      <c r="G3946" s="9" t="s">
        <v>35</v>
      </c>
      <c r="H3946" s="9" t="s">
        <v>36</v>
      </c>
      <c r="I3946" s="7" t="s">
        <v>23</v>
      </c>
      <c r="J3946" s="7" t="s">
        <v>23</v>
      </c>
      <c r="K3946" s="8" t="s">
        <v>11869</v>
      </c>
      <c r="L3946" s="10">
        <v>1823.31</v>
      </c>
      <c r="M3946" s="10">
        <v>639.17999999999995</v>
      </c>
      <c r="N3946" s="7" t="s">
        <v>24</v>
      </c>
      <c r="O3946" t="s">
        <v>56</v>
      </c>
      <c r="P3946" t="e">
        <v>#N/A</v>
      </c>
      <c r="Q3946" s="7" t="s">
        <v>16</v>
      </c>
      <c r="R3946" t="e">
        <v>#N/A</v>
      </c>
      <c r="S3946" t="e">
        <v>#N/A</v>
      </c>
    </row>
    <row r="3947" spans="1:19" x14ac:dyDescent="0.25">
      <c r="A3947" t="s">
        <v>11871</v>
      </c>
      <c r="B3947" s="7" t="s">
        <v>16</v>
      </c>
      <c r="C3947" s="8" t="s">
        <v>11872</v>
      </c>
      <c r="D3947" s="7" t="s">
        <v>11876</v>
      </c>
      <c r="E3947" s="7" t="s">
        <v>33</v>
      </c>
      <c r="F3947" s="7" t="s">
        <v>20</v>
      </c>
      <c r="G3947" s="9" t="s">
        <v>21</v>
      </c>
      <c r="H3947" s="9" t="s">
        <v>22</v>
      </c>
      <c r="I3947" s="7" t="s">
        <v>23</v>
      </c>
      <c r="J3947" s="7" t="s">
        <v>23</v>
      </c>
      <c r="K3947" s="8" t="s">
        <v>11871</v>
      </c>
      <c r="L3947" s="10">
        <v>1823.25</v>
      </c>
      <c r="M3947" s="10">
        <v>544.35</v>
      </c>
      <c r="N3947" s="7" t="s">
        <v>24</v>
      </c>
      <c r="O3947" t="s">
        <v>69</v>
      </c>
      <c r="P3947" t="e">
        <v>#N/A</v>
      </c>
      <c r="Q3947" s="7" t="s">
        <v>16</v>
      </c>
      <c r="R3947" t="e">
        <v>#N/A</v>
      </c>
      <c r="S3947" t="e">
        <v>#N/A</v>
      </c>
    </row>
    <row r="3948" spans="1:19" x14ac:dyDescent="0.25">
      <c r="A3948" t="s">
        <v>11877</v>
      </c>
      <c r="B3948" s="7" t="s">
        <v>16</v>
      </c>
      <c r="C3948" s="8" t="s">
        <v>11878</v>
      </c>
      <c r="D3948" s="7" t="s">
        <v>11879</v>
      </c>
      <c r="E3948" s="7" t="s">
        <v>106</v>
      </c>
      <c r="F3948" s="7" t="s">
        <v>107</v>
      </c>
      <c r="G3948" s="9" t="s">
        <v>35</v>
      </c>
      <c r="H3948" s="9" t="s">
        <v>22</v>
      </c>
      <c r="I3948" s="7" t="s">
        <v>23</v>
      </c>
      <c r="J3948" s="7" t="s">
        <v>23</v>
      </c>
      <c r="K3948" s="8" t="s">
        <v>11877</v>
      </c>
      <c r="L3948" s="10">
        <v>1822.57</v>
      </c>
      <c r="M3948" s="10">
        <v>827.6</v>
      </c>
      <c r="N3948" t="s">
        <v>24</v>
      </c>
      <c r="O3948" t="s">
        <v>29</v>
      </c>
      <c r="P3948" t="e">
        <v>#N/A</v>
      </c>
      <c r="Q3948" s="7" t="s">
        <v>16</v>
      </c>
      <c r="R3948" t="e">
        <v>#N/A</v>
      </c>
      <c r="S3948" t="e">
        <v>#N/A</v>
      </c>
    </row>
    <row r="3949" spans="1:19" x14ac:dyDescent="0.25">
      <c r="A3949" t="s">
        <v>11880</v>
      </c>
      <c r="B3949" s="7" t="s">
        <v>16</v>
      </c>
      <c r="C3949" s="8" t="s">
        <v>11881</v>
      </c>
      <c r="D3949" s="7" t="s">
        <v>11882</v>
      </c>
      <c r="E3949" s="7" t="s">
        <v>19</v>
      </c>
      <c r="F3949" s="7" t="s">
        <v>20</v>
      </c>
      <c r="G3949" s="9" t="s">
        <v>21</v>
      </c>
      <c r="H3949" s="9" t="s">
        <v>22</v>
      </c>
      <c r="I3949" s="7" t="s">
        <v>23</v>
      </c>
      <c r="J3949" s="7" t="s">
        <v>23</v>
      </c>
      <c r="K3949" s="8" t="s">
        <v>11880</v>
      </c>
      <c r="L3949" s="10">
        <v>1821.78</v>
      </c>
      <c r="M3949" s="10">
        <v>604.35</v>
      </c>
      <c r="N3949" s="7" t="s">
        <v>24</v>
      </c>
      <c r="O3949" t="s">
        <v>46</v>
      </c>
      <c r="P3949" t="e">
        <v>#N/A</v>
      </c>
      <c r="Q3949" s="7" t="s">
        <v>16</v>
      </c>
      <c r="R3949" t="e">
        <v>#N/A</v>
      </c>
      <c r="S3949" t="e">
        <v>#N/A</v>
      </c>
    </row>
    <row r="3950" spans="1:19" x14ac:dyDescent="0.25">
      <c r="A3950" t="s">
        <v>11883</v>
      </c>
      <c r="B3950" s="7" t="s">
        <v>16</v>
      </c>
      <c r="C3950" s="8" t="s">
        <v>11884</v>
      </c>
      <c r="D3950" s="7" t="s">
        <v>11885</v>
      </c>
      <c r="E3950" s="7" t="s">
        <v>33</v>
      </c>
      <c r="F3950" s="7" t="s">
        <v>20</v>
      </c>
      <c r="G3950" s="9" t="s">
        <v>21</v>
      </c>
      <c r="H3950" s="9" t="s">
        <v>22</v>
      </c>
      <c r="I3950" s="7" t="s">
        <v>23</v>
      </c>
      <c r="J3950" s="7" t="s">
        <v>23</v>
      </c>
      <c r="K3950" s="8" t="s">
        <v>11883</v>
      </c>
      <c r="L3950" s="10">
        <v>1821.4</v>
      </c>
      <c r="M3950" s="10">
        <v>547.66999999999996</v>
      </c>
      <c r="N3950" s="7" t="s">
        <v>24</v>
      </c>
      <c r="O3950" t="s">
        <v>46</v>
      </c>
      <c r="P3950" t="e">
        <v>#N/A</v>
      </c>
      <c r="Q3950" s="7" t="s">
        <v>16</v>
      </c>
      <c r="R3950" t="e">
        <v>#N/A</v>
      </c>
      <c r="S3950" t="e">
        <v>#N/A</v>
      </c>
    </row>
    <row r="3951" spans="1:19" x14ac:dyDescent="0.25">
      <c r="A3951" t="s">
        <v>11886</v>
      </c>
      <c r="B3951" s="7" t="s">
        <v>16</v>
      </c>
      <c r="C3951" s="8" t="s">
        <v>11887</v>
      </c>
      <c r="D3951" s="7" t="s">
        <v>11888</v>
      </c>
      <c r="E3951" s="7" t="s">
        <v>106</v>
      </c>
      <c r="F3951" s="7" t="s">
        <v>107</v>
      </c>
      <c r="G3951" s="9" t="s">
        <v>35</v>
      </c>
      <c r="H3951" s="9" t="s">
        <v>22</v>
      </c>
      <c r="I3951" s="7" t="s">
        <v>23</v>
      </c>
      <c r="J3951" s="7" t="s">
        <v>23</v>
      </c>
      <c r="K3951" s="8" t="s">
        <v>11886</v>
      </c>
      <c r="L3951" s="10">
        <v>1820.31</v>
      </c>
      <c r="M3951" s="10">
        <v>498.53</v>
      </c>
      <c r="N3951" s="7" t="s">
        <v>24</v>
      </c>
      <c r="O3951" t="s">
        <v>56</v>
      </c>
      <c r="P3951" t="e">
        <v>#N/A</v>
      </c>
      <c r="Q3951" s="7" t="s">
        <v>16</v>
      </c>
      <c r="R3951" t="e">
        <v>#N/A</v>
      </c>
      <c r="S3951" t="e">
        <v>#N/A</v>
      </c>
    </row>
    <row r="3952" spans="1:19" x14ac:dyDescent="0.25">
      <c r="A3952" t="s">
        <v>11889</v>
      </c>
      <c r="B3952" s="7" t="s">
        <v>16</v>
      </c>
      <c r="C3952" s="8" t="s">
        <v>11890</v>
      </c>
      <c r="D3952" s="7" t="s">
        <v>11897</v>
      </c>
      <c r="E3952" s="7" t="s">
        <v>106</v>
      </c>
      <c r="F3952" s="7" t="s">
        <v>107</v>
      </c>
      <c r="G3952" s="9" t="s">
        <v>35</v>
      </c>
      <c r="H3952" s="9" t="s">
        <v>22</v>
      </c>
      <c r="I3952" s="7" t="s">
        <v>23</v>
      </c>
      <c r="J3952" s="7" t="s">
        <v>23</v>
      </c>
      <c r="K3952" s="8" t="s">
        <v>11889</v>
      </c>
      <c r="L3952" s="10">
        <v>1819.65</v>
      </c>
      <c r="M3952" s="10">
        <v>184.85</v>
      </c>
      <c r="N3952" t="s">
        <v>24</v>
      </c>
      <c r="O3952" t="s">
        <v>69</v>
      </c>
      <c r="P3952" t="e">
        <v>#N/A</v>
      </c>
      <c r="Q3952" s="7" t="s">
        <v>16</v>
      </c>
      <c r="R3952" t="e">
        <v>#N/A</v>
      </c>
      <c r="S3952" t="e">
        <v>#N/A</v>
      </c>
    </row>
    <row r="3953" spans="1:19" x14ac:dyDescent="0.25">
      <c r="A3953" t="s">
        <v>11891</v>
      </c>
      <c r="B3953" s="7" t="s">
        <v>16</v>
      </c>
      <c r="C3953" s="11" t="s">
        <v>11892</v>
      </c>
      <c r="D3953" s="7" t="s">
        <v>11898</v>
      </c>
      <c r="E3953" s="7" t="s">
        <v>19</v>
      </c>
      <c r="F3953" s="7" t="s">
        <v>20</v>
      </c>
      <c r="G3953" s="9" t="s">
        <v>21</v>
      </c>
      <c r="H3953" s="9" t="s">
        <v>22</v>
      </c>
      <c r="I3953" s="7" t="s">
        <v>23</v>
      </c>
      <c r="J3953" s="7" t="s">
        <v>23</v>
      </c>
      <c r="K3953" s="8" t="s">
        <v>11891</v>
      </c>
      <c r="L3953" s="10">
        <v>1819.45</v>
      </c>
      <c r="M3953" s="10">
        <v>497.93</v>
      </c>
      <c r="N3953" s="7" t="s">
        <v>24</v>
      </c>
      <c r="O3953" t="s">
        <v>79</v>
      </c>
      <c r="P3953" t="e">
        <v>#N/A</v>
      </c>
      <c r="Q3953" s="7" t="s">
        <v>16</v>
      </c>
      <c r="R3953" t="e">
        <v>#N/A</v>
      </c>
      <c r="S3953" t="e">
        <v>#N/A</v>
      </c>
    </row>
    <row r="3954" spans="1:19" x14ac:dyDescent="0.25">
      <c r="A3954" t="s">
        <v>11893</v>
      </c>
      <c r="B3954" s="7" t="s">
        <v>16</v>
      </c>
      <c r="C3954" s="11" t="s">
        <v>11894</v>
      </c>
      <c r="D3954" s="7" t="s">
        <v>11899</v>
      </c>
      <c r="E3954" s="7" t="s">
        <v>33</v>
      </c>
      <c r="F3954" s="7" t="s">
        <v>20</v>
      </c>
      <c r="G3954" s="9" t="s">
        <v>21</v>
      </c>
      <c r="H3954" s="9" t="s">
        <v>22</v>
      </c>
      <c r="I3954" s="7" t="s">
        <v>23</v>
      </c>
      <c r="J3954" s="7" t="s">
        <v>23</v>
      </c>
      <c r="K3954" s="8" t="s">
        <v>11893</v>
      </c>
      <c r="L3954" s="10">
        <v>1819.11</v>
      </c>
      <c r="M3954" s="10">
        <v>232.83</v>
      </c>
      <c r="N3954" s="7" t="s">
        <v>24</v>
      </c>
      <c r="O3954" t="s">
        <v>79</v>
      </c>
      <c r="P3954" t="e">
        <v>#N/A</v>
      </c>
      <c r="Q3954" s="7" t="s">
        <v>16</v>
      </c>
      <c r="R3954" t="e">
        <v>#N/A</v>
      </c>
      <c r="S3954" t="e">
        <v>#N/A</v>
      </c>
    </row>
    <row r="3955" spans="1:19" x14ac:dyDescent="0.25">
      <c r="A3955" t="s">
        <v>11895</v>
      </c>
      <c r="B3955" s="7" t="s">
        <v>16</v>
      </c>
      <c r="C3955" s="8" t="s">
        <v>11896</v>
      </c>
      <c r="D3955" s="7" t="s">
        <v>11900</v>
      </c>
      <c r="E3955" s="7" t="s">
        <v>106</v>
      </c>
      <c r="F3955" s="7" t="s">
        <v>107</v>
      </c>
      <c r="G3955" s="9" t="s">
        <v>35</v>
      </c>
      <c r="H3955" s="9" t="s">
        <v>22</v>
      </c>
      <c r="I3955" s="7" t="s">
        <v>23</v>
      </c>
      <c r="J3955" s="7" t="s">
        <v>23</v>
      </c>
      <c r="K3955" s="8" t="s">
        <v>11895</v>
      </c>
      <c r="L3955" s="10">
        <v>1818.95</v>
      </c>
      <c r="M3955" s="10">
        <v>576.32000000000005</v>
      </c>
      <c r="N3955" t="s">
        <v>24</v>
      </c>
      <c r="O3955" t="s">
        <v>46</v>
      </c>
      <c r="P3955" t="e">
        <v>#N/A</v>
      </c>
      <c r="Q3955" s="7" t="s">
        <v>16</v>
      </c>
      <c r="R3955" t="e">
        <v>#N/A</v>
      </c>
      <c r="S3955" t="e">
        <v>#N/A</v>
      </c>
    </row>
    <row r="3956" spans="1:19" x14ac:dyDescent="0.25">
      <c r="A3956" t="s">
        <v>11901</v>
      </c>
      <c r="B3956" s="7" t="s">
        <v>16</v>
      </c>
      <c r="C3956" s="8" t="s">
        <v>11902</v>
      </c>
      <c r="D3956" s="7" t="s">
        <v>11923</v>
      </c>
      <c r="E3956" s="7" t="s">
        <v>41</v>
      </c>
      <c r="F3956" s="7" t="s">
        <v>34</v>
      </c>
      <c r="G3956" s="9" t="s">
        <v>35</v>
      </c>
      <c r="H3956" s="9" t="s">
        <v>36</v>
      </c>
      <c r="I3956" s="7" t="s">
        <v>23</v>
      </c>
      <c r="J3956" s="7" t="s">
        <v>23</v>
      </c>
      <c r="K3956" s="8" t="s">
        <v>11901</v>
      </c>
      <c r="L3956" s="10">
        <v>1817.16</v>
      </c>
      <c r="M3956" s="10">
        <v>504.15</v>
      </c>
      <c r="N3956" s="7" t="s">
        <v>24</v>
      </c>
      <c r="O3956" t="s">
        <v>83</v>
      </c>
      <c r="P3956" t="e">
        <v>#N/A</v>
      </c>
      <c r="Q3956" s="7" t="s">
        <v>16</v>
      </c>
      <c r="R3956" t="e">
        <v>#N/A</v>
      </c>
      <c r="S3956" t="e">
        <v>#N/A</v>
      </c>
    </row>
    <row r="3957" spans="1:19" x14ac:dyDescent="0.25">
      <c r="A3957" t="s">
        <v>11903</v>
      </c>
      <c r="B3957" s="7" t="s">
        <v>16</v>
      </c>
      <c r="C3957" s="8" t="s">
        <v>11904</v>
      </c>
      <c r="D3957" s="7" t="s">
        <v>11924</v>
      </c>
      <c r="E3957" s="7" t="s">
        <v>106</v>
      </c>
      <c r="F3957" s="7" t="s">
        <v>107</v>
      </c>
      <c r="G3957" s="9" t="s">
        <v>35</v>
      </c>
      <c r="H3957" s="9" t="s">
        <v>22</v>
      </c>
      <c r="I3957" s="7" t="s">
        <v>23</v>
      </c>
      <c r="J3957" s="7" t="s">
        <v>23</v>
      </c>
      <c r="K3957" s="8" t="s">
        <v>11903</v>
      </c>
      <c r="L3957" s="10">
        <v>1816.93</v>
      </c>
      <c r="M3957" s="10">
        <v>675.71</v>
      </c>
      <c r="N3957" s="7" t="s">
        <v>24</v>
      </c>
      <c r="O3957" t="s">
        <v>79</v>
      </c>
      <c r="P3957" t="e">
        <v>#N/A</v>
      </c>
      <c r="Q3957" s="7" t="s">
        <v>16</v>
      </c>
      <c r="R3957" t="e">
        <v>#N/A</v>
      </c>
      <c r="S3957" t="e">
        <v>#N/A</v>
      </c>
    </row>
    <row r="3958" spans="1:19" x14ac:dyDescent="0.25">
      <c r="A3958" t="s">
        <v>11905</v>
      </c>
      <c r="B3958" s="7" t="s">
        <v>16</v>
      </c>
      <c r="C3958" s="8" t="s">
        <v>11906</v>
      </c>
      <c r="D3958" s="7" t="s">
        <v>11925</v>
      </c>
      <c r="E3958" s="7" t="s">
        <v>33</v>
      </c>
      <c r="F3958" s="7" t="s">
        <v>20</v>
      </c>
      <c r="G3958" s="9" t="s">
        <v>21</v>
      </c>
      <c r="H3958" s="9" t="s">
        <v>22</v>
      </c>
      <c r="I3958" s="7" t="s">
        <v>23</v>
      </c>
      <c r="J3958" s="7" t="s">
        <v>23</v>
      </c>
      <c r="K3958" s="8" t="s">
        <v>11905</v>
      </c>
      <c r="L3958" s="10">
        <v>1816.93</v>
      </c>
      <c r="M3958" s="10">
        <v>694.17</v>
      </c>
      <c r="N3958" s="7" t="s">
        <v>24</v>
      </c>
      <c r="O3958" t="s">
        <v>83</v>
      </c>
      <c r="P3958" t="e">
        <v>#N/A</v>
      </c>
      <c r="Q3958" s="7" t="s">
        <v>16</v>
      </c>
      <c r="R3958" t="e">
        <v>#N/A</v>
      </c>
      <c r="S3958" t="e">
        <v>#N/A</v>
      </c>
    </row>
    <row r="3959" spans="1:19" x14ac:dyDescent="0.25">
      <c r="A3959" t="s">
        <v>11907</v>
      </c>
      <c r="B3959" s="7" t="s">
        <v>16</v>
      </c>
      <c r="C3959" s="8" t="s">
        <v>11908</v>
      </c>
      <c r="D3959" s="7" t="s">
        <v>11926</v>
      </c>
      <c r="E3959" s="7" t="s">
        <v>33</v>
      </c>
      <c r="F3959" s="7" t="s">
        <v>34</v>
      </c>
      <c r="G3959" s="9" t="s">
        <v>35</v>
      </c>
      <c r="H3959" s="9" t="s">
        <v>36</v>
      </c>
      <c r="I3959" s="7" t="s">
        <v>23</v>
      </c>
      <c r="J3959" s="7" t="s">
        <v>23</v>
      </c>
      <c r="K3959" s="8" t="s">
        <v>11907</v>
      </c>
      <c r="L3959" s="10">
        <v>1816.3</v>
      </c>
      <c r="M3959" s="10">
        <v>632</v>
      </c>
      <c r="N3959" s="7" t="s">
        <v>24</v>
      </c>
      <c r="O3959" t="s">
        <v>87</v>
      </c>
      <c r="P3959" t="e">
        <v>#N/A</v>
      </c>
      <c r="Q3959" s="7" t="s">
        <v>16</v>
      </c>
      <c r="R3959" t="e">
        <v>#N/A</v>
      </c>
      <c r="S3959" t="e">
        <v>#N/A</v>
      </c>
    </row>
    <row r="3960" spans="1:19" x14ac:dyDescent="0.25">
      <c r="A3960" t="s">
        <v>11909</v>
      </c>
      <c r="B3960" s="7" t="s">
        <v>16</v>
      </c>
      <c r="C3960" s="8" t="s">
        <v>11910</v>
      </c>
      <c r="D3960" s="7" t="s">
        <v>11927</v>
      </c>
      <c r="E3960" s="7" t="s">
        <v>106</v>
      </c>
      <c r="F3960" s="7" t="s">
        <v>107</v>
      </c>
      <c r="G3960" s="9" t="s">
        <v>35</v>
      </c>
      <c r="H3960" s="9" t="s">
        <v>22</v>
      </c>
      <c r="I3960" s="7" t="s">
        <v>23</v>
      </c>
      <c r="J3960" s="7" t="s">
        <v>23</v>
      </c>
      <c r="K3960" s="8" t="s">
        <v>11909</v>
      </c>
      <c r="L3960" s="10">
        <v>1816.11</v>
      </c>
      <c r="M3960" s="10">
        <v>293.97000000000003</v>
      </c>
      <c r="N3960" s="7" t="s">
        <v>24</v>
      </c>
      <c r="O3960" t="s">
        <v>83</v>
      </c>
      <c r="P3960" t="e">
        <v>#N/A</v>
      </c>
      <c r="Q3960" s="7" t="s">
        <v>16</v>
      </c>
      <c r="R3960" t="e">
        <v>#N/A</v>
      </c>
      <c r="S3960" t="e">
        <v>#N/A</v>
      </c>
    </row>
    <row r="3961" spans="1:19" x14ac:dyDescent="0.25">
      <c r="A3961" t="s">
        <v>11911</v>
      </c>
      <c r="B3961" s="7" t="s">
        <v>16</v>
      </c>
      <c r="C3961" s="8" t="s">
        <v>11912</v>
      </c>
      <c r="D3961" s="7" t="s">
        <v>11928</v>
      </c>
      <c r="E3961" s="7" t="s">
        <v>33</v>
      </c>
      <c r="F3961" s="7" t="s">
        <v>34</v>
      </c>
      <c r="G3961" s="9" t="s">
        <v>35</v>
      </c>
      <c r="H3961" s="9" t="s">
        <v>36</v>
      </c>
      <c r="I3961" s="7" t="s">
        <v>23</v>
      </c>
      <c r="J3961" s="7" t="s">
        <v>23</v>
      </c>
      <c r="K3961" s="8" t="s">
        <v>11911</v>
      </c>
      <c r="L3961" s="10">
        <v>1815.75</v>
      </c>
      <c r="M3961" s="10">
        <v>191.73</v>
      </c>
      <c r="N3961" s="7" t="s">
        <v>24</v>
      </c>
      <c r="O3961" t="s">
        <v>25</v>
      </c>
      <c r="P3961" t="e">
        <v>#N/A</v>
      </c>
      <c r="Q3961" s="7" t="s">
        <v>16</v>
      </c>
      <c r="R3961" t="e">
        <v>#N/A</v>
      </c>
      <c r="S3961" t="e">
        <v>#N/A</v>
      </c>
    </row>
    <row r="3962" spans="1:19" x14ac:dyDescent="0.25">
      <c r="A3962" t="s">
        <v>11913</v>
      </c>
      <c r="B3962" s="7" t="s">
        <v>16</v>
      </c>
      <c r="C3962" s="8" t="s">
        <v>11914</v>
      </c>
      <c r="D3962" s="7" t="s">
        <v>11929</v>
      </c>
      <c r="E3962" s="7" t="s">
        <v>33</v>
      </c>
      <c r="F3962" s="7" t="s">
        <v>34</v>
      </c>
      <c r="G3962" s="9" t="s">
        <v>35</v>
      </c>
      <c r="H3962" s="9" t="s">
        <v>36</v>
      </c>
      <c r="I3962" s="7" t="s">
        <v>23</v>
      </c>
      <c r="J3962" s="7" t="s">
        <v>23</v>
      </c>
      <c r="K3962" s="8" t="s">
        <v>11913</v>
      </c>
      <c r="L3962" s="10">
        <v>1815.32</v>
      </c>
      <c r="M3962" s="10">
        <v>815.27</v>
      </c>
      <c r="N3962" s="7" t="s">
        <v>24</v>
      </c>
      <c r="O3962" t="s">
        <v>29</v>
      </c>
      <c r="P3962" t="e">
        <v>#N/A</v>
      </c>
      <c r="Q3962" s="7" t="s">
        <v>16</v>
      </c>
      <c r="R3962" t="e">
        <v>#N/A</v>
      </c>
      <c r="S3962" t="e">
        <v>#N/A</v>
      </c>
    </row>
    <row r="3963" spans="1:19" x14ac:dyDescent="0.25">
      <c r="A3963" t="s">
        <v>11915</v>
      </c>
      <c r="B3963" s="7" t="s">
        <v>16</v>
      </c>
      <c r="C3963" s="11" t="s">
        <v>11916</v>
      </c>
      <c r="D3963" s="7" t="s">
        <v>11930</v>
      </c>
      <c r="E3963" s="7" t="s">
        <v>19</v>
      </c>
      <c r="F3963" s="7" t="s">
        <v>20</v>
      </c>
      <c r="G3963" s="9" t="s">
        <v>21</v>
      </c>
      <c r="H3963" s="9" t="s">
        <v>22</v>
      </c>
      <c r="I3963" s="7" t="s">
        <v>23</v>
      </c>
      <c r="J3963" s="7" t="s">
        <v>23</v>
      </c>
      <c r="K3963" s="8" t="s">
        <v>11915</v>
      </c>
      <c r="L3963" s="10">
        <v>1814.44</v>
      </c>
      <c r="M3963" s="10">
        <v>400.2</v>
      </c>
      <c r="N3963" s="7" t="s">
        <v>24</v>
      </c>
      <c r="O3963" t="s">
        <v>83</v>
      </c>
      <c r="P3963" t="e">
        <v>#N/A</v>
      </c>
      <c r="Q3963" s="7" t="s">
        <v>16</v>
      </c>
      <c r="R3963" t="e">
        <v>#N/A</v>
      </c>
      <c r="S3963" t="e">
        <v>#N/A</v>
      </c>
    </row>
    <row r="3964" spans="1:19" x14ac:dyDescent="0.25">
      <c r="A3964" t="s">
        <v>11917</v>
      </c>
      <c r="B3964" s="7" t="s">
        <v>16</v>
      </c>
      <c r="C3964" s="8" t="s">
        <v>11918</v>
      </c>
      <c r="D3964" s="7" t="s">
        <v>11931</v>
      </c>
      <c r="E3964" s="7" t="s">
        <v>33</v>
      </c>
      <c r="F3964" s="7" t="s">
        <v>20</v>
      </c>
      <c r="G3964" s="9" t="s">
        <v>21</v>
      </c>
      <c r="H3964" s="9" t="s">
        <v>22</v>
      </c>
      <c r="I3964" s="7" t="s">
        <v>23</v>
      </c>
      <c r="J3964" s="7" t="s">
        <v>23</v>
      </c>
      <c r="K3964" s="8" t="s">
        <v>11917</v>
      </c>
      <c r="L3964" s="10">
        <v>1813.72</v>
      </c>
      <c r="M3964" s="10">
        <v>240.22</v>
      </c>
      <c r="N3964" s="7" t="s">
        <v>24</v>
      </c>
      <c r="O3964" t="s">
        <v>56</v>
      </c>
      <c r="P3964" t="e">
        <v>#N/A</v>
      </c>
      <c r="Q3964" s="7" t="s">
        <v>16</v>
      </c>
      <c r="R3964" t="e">
        <v>#N/A</v>
      </c>
      <c r="S3964" t="e">
        <v>#N/A</v>
      </c>
    </row>
    <row r="3965" spans="1:19" x14ac:dyDescent="0.25">
      <c r="A3965" t="s">
        <v>11919</v>
      </c>
      <c r="B3965" s="7" t="s">
        <v>16</v>
      </c>
      <c r="C3965" s="8" t="s">
        <v>11920</v>
      </c>
      <c r="D3965" s="7" t="s">
        <v>11932</v>
      </c>
      <c r="E3965" s="7" t="s">
        <v>41</v>
      </c>
      <c r="F3965" s="7" t="s">
        <v>34</v>
      </c>
      <c r="G3965" s="9" t="s">
        <v>35</v>
      </c>
      <c r="H3965" s="9" t="s">
        <v>36</v>
      </c>
      <c r="I3965" s="7" t="s">
        <v>23</v>
      </c>
      <c r="J3965" s="7" t="s">
        <v>23</v>
      </c>
      <c r="K3965" s="8" t="s">
        <v>11919</v>
      </c>
      <c r="L3965" s="10">
        <v>1813.67</v>
      </c>
      <c r="M3965" s="10">
        <v>270.99</v>
      </c>
      <c r="N3965" s="7" t="s">
        <v>24</v>
      </c>
      <c r="O3965" t="s">
        <v>87</v>
      </c>
      <c r="P3965" t="e">
        <v>#N/A</v>
      </c>
      <c r="Q3965" s="7" t="s">
        <v>16</v>
      </c>
      <c r="R3965" t="e">
        <v>#N/A</v>
      </c>
      <c r="S3965" t="e">
        <v>#N/A</v>
      </c>
    </row>
    <row r="3966" spans="1:19" x14ac:dyDescent="0.25">
      <c r="A3966" t="s">
        <v>11921</v>
      </c>
      <c r="B3966" s="7" t="s">
        <v>16</v>
      </c>
      <c r="C3966" s="8" t="s">
        <v>11922</v>
      </c>
      <c r="D3966" s="7" t="s">
        <v>11933</v>
      </c>
      <c r="E3966" s="7" t="s">
        <v>106</v>
      </c>
      <c r="F3966" s="7" t="s">
        <v>107</v>
      </c>
      <c r="G3966" s="9" t="s">
        <v>35</v>
      </c>
      <c r="H3966" s="9" t="s">
        <v>22</v>
      </c>
      <c r="I3966" s="7" t="s">
        <v>23</v>
      </c>
      <c r="J3966" s="7" t="s">
        <v>23</v>
      </c>
      <c r="K3966" s="8" t="s">
        <v>11921</v>
      </c>
      <c r="L3966" s="10">
        <v>1813.65</v>
      </c>
      <c r="M3966" s="10">
        <v>708.78</v>
      </c>
      <c r="N3966" s="7" t="s">
        <v>24</v>
      </c>
      <c r="O3966" t="s">
        <v>87</v>
      </c>
      <c r="P3966" t="e">
        <v>#N/A</v>
      </c>
      <c r="Q3966" s="7" t="s">
        <v>16</v>
      </c>
      <c r="R3966" t="e">
        <v>#N/A</v>
      </c>
      <c r="S3966" t="e">
        <v>#N/A</v>
      </c>
    </row>
    <row r="3967" spans="1:19" x14ac:dyDescent="0.25">
      <c r="A3967" t="s">
        <v>11934</v>
      </c>
      <c r="B3967" s="7" t="s">
        <v>16</v>
      </c>
      <c r="C3967" s="8" t="s">
        <v>11935</v>
      </c>
      <c r="D3967" s="7" t="s">
        <v>11938</v>
      </c>
      <c r="E3967" s="7" t="s">
        <v>41</v>
      </c>
      <c r="F3967" s="7" t="s">
        <v>34</v>
      </c>
      <c r="G3967" s="9" t="s">
        <v>35</v>
      </c>
      <c r="H3967" s="9" t="s">
        <v>36</v>
      </c>
      <c r="I3967" s="7" t="s">
        <v>23</v>
      </c>
      <c r="J3967" s="7" t="s">
        <v>23</v>
      </c>
      <c r="K3967" s="8" t="s">
        <v>11934</v>
      </c>
      <c r="L3967" s="10">
        <v>1813.01</v>
      </c>
      <c r="M3967" s="10">
        <v>360.66</v>
      </c>
      <c r="N3967" s="7" t="s">
        <v>24</v>
      </c>
      <c r="O3967" t="s">
        <v>25</v>
      </c>
      <c r="P3967" t="e">
        <v>#N/A</v>
      </c>
      <c r="Q3967" s="7" t="s">
        <v>16</v>
      </c>
      <c r="R3967" t="e">
        <v>#N/A</v>
      </c>
      <c r="S3967" t="e">
        <v>#N/A</v>
      </c>
    </row>
    <row r="3968" spans="1:19" x14ac:dyDescent="0.25">
      <c r="A3968" t="s">
        <v>11936</v>
      </c>
      <c r="B3968" s="7" t="s">
        <v>16</v>
      </c>
      <c r="C3968" s="8" t="s">
        <v>11937</v>
      </c>
      <c r="D3968" s="7" t="s">
        <v>11939</v>
      </c>
      <c r="E3968" s="7" t="s">
        <v>106</v>
      </c>
      <c r="F3968" s="7" t="s">
        <v>107</v>
      </c>
      <c r="G3968" s="9" t="s">
        <v>35</v>
      </c>
      <c r="H3968" s="9" t="s">
        <v>22</v>
      </c>
      <c r="I3968" s="7" t="s">
        <v>23</v>
      </c>
      <c r="J3968" s="7" t="s">
        <v>23</v>
      </c>
      <c r="K3968" s="8" t="s">
        <v>11936</v>
      </c>
      <c r="L3968" s="10">
        <v>1812.99</v>
      </c>
      <c r="M3968" s="10">
        <v>528.89</v>
      </c>
      <c r="N3968" s="7" t="s">
        <v>24</v>
      </c>
      <c r="O3968" t="s">
        <v>25</v>
      </c>
      <c r="P3968" t="e">
        <v>#N/A</v>
      </c>
      <c r="Q3968" s="7" t="s">
        <v>16</v>
      </c>
      <c r="R3968" t="e">
        <v>#N/A</v>
      </c>
      <c r="S3968" t="e">
        <v>#N/A</v>
      </c>
    </row>
    <row r="3969" spans="1:19" x14ac:dyDescent="0.25">
      <c r="A3969" t="s">
        <v>11940</v>
      </c>
      <c r="B3969" s="7" t="s">
        <v>16</v>
      </c>
      <c r="C3969" s="8" t="s">
        <v>11941</v>
      </c>
      <c r="D3969" s="7" t="s">
        <v>11960</v>
      </c>
      <c r="E3969" s="7" t="s">
        <v>33</v>
      </c>
      <c r="F3969" s="7" t="s">
        <v>20</v>
      </c>
      <c r="G3969" s="9" t="s">
        <v>21</v>
      </c>
      <c r="H3969" s="9" t="s">
        <v>22</v>
      </c>
      <c r="I3969" s="7" t="s">
        <v>23</v>
      </c>
      <c r="J3969" s="7" t="s">
        <v>23</v>
      </c>
      <c r="K3969" s="8" t="s">
        <v>11940</v>
      </c>
      <c r="L3969" s="10">
        <v>1811.95</v>
      </c>
      <c r="M3969" s="10">
        <v>652.41999999999996</v>
      </c>
      <c r="N3969" s="7" t="s">
        <v>24</v>
      </c>
      <c r="O3969" t="s">
        <v>69</v>
      </c>
      <c r="P3969" t="e">
        <v>#N/A</v>
      </c>
      <c r="Q3969" s="7" t="s">
        <v>16</v>
      </c>
      <c r="R3969" t="e">
        <v>#N/A</v>
      </c>
      <c r="S3969" t="e">
        <v>#N/A</v>
      </c>
    </row>
    <row r="3970" spans="1:19" x14ac:dyDescent="0.25">
      <c r="A3970" t="s">
        <v>11942</v>
      </c>
      <c r="B3970" s="7" t="s">
        <v>16</v>
      </c>
      <c r="C3970" s="8" t="s">
        <v>11943</v>
      </c>
      <c r="D3970" s="7" t="s">
        <v>11961</v>
      </c>
      <c r="E3970" s="7" t="s">
        <v>41</v>
      </c>
      <c r="F3970" s="7" t="s">
        <v>34</v>
      </c>
      <c r="G3970" s="9" t="s">
        <v>35</v>
      </c>
      <c r="H3970" s="9" t="s">
        <v>36</v>
      </c>
      <c r="I3970" s="7" t="s">
        <v>23</v>
      </c>
      <c r="J3970" s="7" t="s">
        <v>23</v>
      </c>
      <c r="K3970" s="8" t="s">
        <v>11942</v>
      </c>
      <c r="L3970" s="10">
        <v>1811.82</v>
      </c>
      <c r="M3970" s="10">
        <v>550.03</v>
      </c>
      <c r="N3970" s="7" t="s">
        <v>24</v>
      </c>
      <c r="O3970" t="s">
        <v>29</v>
      </c>
      <c r="P3970" t="e">
        <v>#N/A</v>
      </c>
      <c r="Q3970" s="7" t="s">
        <v>16</v>
      </c>
      <c r="R3970" t="e">
        <v>#N/A</v>
      </c>
      <c r="S3970" t="e">
        <v>#N/A</v>
      </c>
    </row>
    <row r="3971" spans="1:19" x14ac:dyDescent="0.25">
      <c r="A3971" t="s">
        <v>11944</v>
      </c>
      <c r="B3971" s="7" t="s">
        <v>16</v>
      </c>
      <c r="C3971" s="8" t="s">
        <v>11945</v>
      </c>
      <c r="D3971" s="7" t="s">
        <v>11962</v>
      </c>
      <c r="E3971" s="7" t="s">
        <v>33</v>
      </c>
      <c r="F3971" s="7" t="s">
        <v>20</v>
      </c>
      <c r="G3971" s="9" t="s">
        <v>21</v>
      </c>
      <c r="H3971" s="9" t="s">
        <v>22</v>
      </c>
      <c r="I3971" s="7" t="s">
        <v>23</v>
      </c>
      <c r="J3971" s="7" t="s">
        <v>23</v>
      </c>
      <c r="K3971" s="8" t="s">
        <v>11944</v>
      </c>
      <c r="L3971" s="10">
        <v>1811.8</v>
      </c>
      <c r="M3971" s="10">
        <v>206</v>
      </c>
      <c r="N3971" s="7" t="s">
        <v>24</v>
      </c>
      <c r="O3971" t="s">
        <v>46</v>
      </c>
      <c r="P3971" t="e">
        <v>#N/A</v>
      </c>
      <c r="Q3971" s="7" t="s">
        <v>16</v>
      </c>
      <c r="R3971" t="e">
        <v>#N/A</v>
      </c>
      <c r="S3971" t="e">
        <v>#N/A</v>
      </c>
    </row>
    <row r="3972" spans="1:19" x14ac:dyDescent="0.25">
      <c r="A3972" t="s">
        <v>11946</v>
      </c>
      <c r="B3972" s="7" t="s">
        <v>16</v>
      </c>
      <c r="C3972" s="8" t="s">
        <v>11947</v>
      </c>
      <c r="D3972" s="7" t="s">
        <v>11963</v>
      </c>
      <c r="E3972" s="7" t="s">
        <v>45</v>
      </c>
      <c r="F3972" s="7" t="s">
        <v>34</v>
      </c>
      <c r="G3972" s="9" t="s">
        <v>35</v>
      </c>
      <c r="H3972" s="9" t="s">
        <v>36</v>
      </c>
      <c r="I3972" s="7" t="s">
        <v>23</v>
      </c>
      <c r="J3972" s="7" t="s">
        <v>23</v>
      </c>
      <c r="K3972" s="8" t="s">
        <v>11946</v>
      </c>
      <c r="L3972" s="10">
        <v>1811.53</v>
      </c>
      <c r="M3972" s="10">
        <v>409.82</v>
      </c>
      <c r="N3972" s="7" t="s">
        <v>24</v>
      </c>
      <c r="O3972" t="s">
        <v>79</v>
      </c>
      <c r="P3972" t="e">
        <v>#N/A</v>
      </c>
      <c r="Q3972" s="7" t="s">
        <v>16</v>
      </c>
      <c r="R3972" t="e">
        <v>#N/A</v>
      </c>
      <c r="S3972" t="e">
        <v>#N/A</v>
      </c>
    </row>
    <row r="3973" spans="1:19" x14ac:dyDescent="0.25">
      <c r="A3973" t="s">
        <v>11948</v>
      </c>
      <c r="B3973" s="7" t="s">
        <v>16</v>
      </c>
      <c r="C3973" s="8" t="s">
        <v>11949</v>
      </c>
      <c r="D3973" s="7" t="s">
        <v>11964</v>
      </c>
      <c r="E3973" s="7" t="s">
        <v>33</v>
      </c>
      <c r="F3973" s="7" t="s">
        <v>20</v>
      </c>
      <c r="G3973" s="9" t="s">
        <v>21</v>
      </c>
      <c r="H3973" s="9" t="s">
        <v>22</v>
      </c>
      <c r="I3973" s="7" t="s">
        <v>23</v>
      </c>
      <c r="J3973" s="7" t="s">
        <v>23</v>
      </c>
      <c r="K3973" s="8" t="s">
        <v>11948</v>
      </c>
      <c r="L3973" s="10">
        <v>1811.26</v>
      </c>
      <c r="M3973" s="10">
        <v>358.59</v>
      </c>
      <c r="N3973" s="7" t="s">
        <v>24</v>
      </c>
      <c r="O3973" t="s">
        <v>79</v>
      </c>
      <c r="P3973" t="e">
        <v>#N/A</v>
      </c>
      <c r="Q3973" s="7" t="s">
        <v>16</v>
      </c>
      <c r="R3973" t="e">
        <v>#N/A</v>
      </c>
      <c r="S3973" t="e">
        <v>#N/A</v>
      </c>
    </row>
    <row r="3974" spans="1:19" x14ac:dyDescent="0.25">
      <c r="A3974" t="s">
        <v>11950</v>
      </c>
      <c r="B3974" s="7" t="s">
        <v>16</v>
      </c>
      <c r="C3974" s="8" t="s">
        <v>11951</v>
      </c>
      <c r="D3974" s="7" t="s">
        <v>11965</v>
      </c>
      <c r="E3974" s="7" t="s">
        <v>33</v>
      </c>
      <c r="F3974" s="7" t="s">
        <v>20</v>
      </c>
      <c r="G3974" s="9" t="s">
        <v>21</v>
      </c>
      <c r="H3974" s="9" t="s">
        <v>22</v>
      </c>
      <c r="I3974" s="7" t="s">
        <v>23</v>
      </c>
      <c r="J3974" s="7" t="s">
        <v>23</v>
      </c>
      <c r="K3974" s="8" t="s">
        <v>11950</v>
      </c>
      <c r="L3974" s="10">
        <v>1811.14</v>
      </c>
      <c r="M3974" s="10">
        <v>410.66</v>
      </c>
      <c r="N3974" s="7" t="s">
        <v>24</v>
      </c>
      <c r="O3974" t="s">
        <v>83</v>
      </c>
      <c r="P3974" t="e">
        <v>#N/A</v>
      </c>
      <c r="Q3974" s="7" t="s">
        <v>16</v>
      </c>
      <c r="R3974" t="e">
        <v>#N/A</v>
      </c>
      <c r="S3974" t="e">
        <v>#N/A</v>
      </c>
    </row>
    <row r="3975" spans="1:19" x14ac:dyDescent="0.25">
      <c r="A3975" t="s">
        <v>11952</v>
      </c>
      <c r="B3975" s="7" t="s">
        <v>16</v>
      </c>
      <c r="C3975" s="8" t="s">
        <v>11953</v>
      </c>
      <c r="D3975" s="7" t="s">
        <v>11966</v>
      </c>
      <c r="E3975" s="7" t="s">
        <v>33</v>
      </c>
      <c r="F3975" s="7" t="s">
        <v>34</v>
      </c>
      <c r="G3975" s="9" t="s">
        <v>35</v>
      </c>
      <c r="H3975" s="9" t="s">
        <v>36</v>
      </c>
      <c r="I3975" s="7" t="s">
        <v>23</v>
      </c>
      <c r="J3975" s="7" t="s">
        <v>23</v>
      </c>
      <c r="K3975" s="8" t="s">
        <v>11952</v>
      </c>
      <c r="L3975" s="10">
        <v>1810.83</v>
      </c>
      <c r="M3975" s="10">
        <v>494.37</v>
      </c>
      <c r="N3975" s="7" t="s">
        <v>24</v>
      </c>
      <c r="O3975" t="s">
        <v>87</v>
      </c>
      <c r="P3975" t="e">
        <v>#N/A</v>
      </c>
      <c r="Q3975" s="7" t="s">
        <v>16</v>
      </c>
      <c r="R3975" t="e">
        <v>#N/A</v>
      </c>
      <c r="S3975" t="e">
        <v>#N/A</v>
      </c>
    </row>
    <row r="3976" spans="1:19" x14ac:dyDescent="0.25">
      <c r="A3976" t="s">
        <v>11954</v>
      </c>
      <c r="B3976" s="7" t="s">
        <v>16</v>
      </c>
      <c r="C3976" s="8" t="s">
        <v>11955</v>
      </c>
      <c r="D3976" s="7" t="s">
        <v>11967</v>
      </c>
      <c r="E3976" s="7" t="s">
        <v>33</v>
      </c>
      <c r="F3976" s="7" t="s">
        <v>34</v>
      </c>
      <c r="G3976" s="9" t="s">
        <v>35</v>
      </c>
      <c r="H3976" s="9" t="s">
        <v>36</v>
      </c>
      <c r="I3976" s="7" t="s">
        <v>23</v>
      </c>
      <c r="J3976" s="7" t="s">
        <v>23</v>
      </c>
      <c r="K3976" s="8" t="s">
        <v>11954</v>
      </c>
      <c r="L3976" s="10">
        <v>1810.51</v>
      </c>
      <c r="M3976" s="10">
        <v>502.89</v>
      </c>
      <c r="N3976" s="7" t="s">
        <v>24</v>
      </c>
      <c r="O3976" t="s">
        <v>25</v>
      </c>
      <c r="P3976" t="e">
        <v>#N/A</v>
      </c>
      <c r="Q3976" s="7" t="s">
        <v>16</v>
      </c>
      <c r="R3976" t="e">
        <v>#N/A</v>
      </c>
      <c r="S3976" t="e">
        <v>#N/A</v>
      </c>
    </row>
    <row r="3977" spans="1:19" x14ac:dyDescent="0.25">
      <c r="A3977" t="s">
        <v>11956</v>
      </c>
      <c r="B3977" s="7" t="s">
        <v>16</v>
      </c>
      <c r="C3977" s="8" t="s">
        <v>11957</v>
      </c>
      <c r="D3977" s="7" t="s">
        <v>11968</v>
      </c>
      <c r="E3977" s="7" t="s">
        <v>19</v>
      </c>
      <c r="F3977" s="7" t="s">
        <v>20</v>
      </c>
      <c r="G3977" s="9" t="s">
        <v>21</v>
      </c>
      <c r="H3977" s="9" t="s">
        <v>22</v>
      </c>
      <c r="I3977" s="7" t="s">
        <v>23</v>
      </c>
      <c r="J3977" s="7" t="s">
        <v>23</v>
      </c>
      <c r="K3977" s="8" t="s">
        <v>11956</v>
      </c>
      <c r="L3977" s="10">
        <v>1810.38</v>
      </c>
      <c r="M3977" s="10">
        <v>352.85</v>
      </c>
      <c r="N3977" t="s">
        <v>24</v>
      </c>
      <c r="O3977" t="s">
        <v>87</v>
      </c>
      <c r="P3977" t="e">
        <v>#N/A</v>
      </c>
      <c r="Q3977" s="7" t="s">
        <v>16</v>
      </c>
      <c r="R3977" t="e">
        <v>#N/A</v>
      </c>
      <c r="S3977" t="e">
        <v>#N/A</v>
      </c>
    </row>
    <row r="3978" spans="1:19" x14ac:dyDescent="0.25">
      <c r="A3978" t="s">
        <v>11958</v>
      </c>
      <c r="B3978" s="7" t="s">
        <v>16</v>
      </c>
      <c r="C3978" s="8" t="s">
        <v>11959</v>
      </c>
      <c r="D3978" s="7" t="s">
        <v>11969</v>
      </c>
      <c r="E3978" s="7" t="s">
        <v>45</v>
      </c>
      <c r="F3978" s="7" t="s">
        <v>34</v>
      </c>
      <c r="G3978" s="9" t="s">
        <v>35</v>
      </c>
      <c r="H3978" s="9" t="s">
        <v>36</v>
      </c>
      <c r="I3978" s="7" t="s">
        <v>23</v>
      </c>
      <c r="J3978" s="7" t="s">
        <v>23</v>
      </c>
      <c r="K3978" s="8" t="s">
        <v>11958</v>
      </c>
      <c r="L3978" s="10">
        <v>1810.02</v>
      </c>
      <c r="M3978" s="10">
        <v>269.33</v>
      </c>
      <c r="N3978" s="7" t="s">
        <v>24</v>
      </c>
      <c r="O3978" t="s">
        <v>83</v>
      </c>
      <c r="P3978" t="e">
        <v>#N/A</v>
      </c>
      <c r="Q3978" s="7" t="s">
        <v>16</v>
      </c>
      <c r="R3978" t="e">
        <v>#N/A</v>
      </c>
      <c r="S3978" t="e">
        <v>#N/A</v>
      </c>
    </row>
    <row r="3979" spans="1:19" x14ac:dyDescent="0.25">
      <c r="A3979" t="s">
        <v>11970</v>
      </c>
      <c r="B3979" s="7" t="s">
        <v>16</v>
      </c>
      <c r="C3979" s="8" t="s">
        <v>11971</v>
      </c>
      <c r="D3979" s="7" t="s">
        <v>11972</v>
      </c>
      <c r="E3979" s="7" t="s">
        <v>33</v>
      </c>
      <c r="F3979" s="7" t="s">
        <v>34</v>
      </c>
      <c r="G3979" s="9" t="s">
        <v>35</v>
      </c>
      <c r="H3979" s="9" t="s">
        <v>36</v>
      </c>
      <c r="I3979" s="7" t="s">
        <v>23</v>
      </c>
      <c r="J3979" s="7" t="s">
        <v>23</v>
      </c>
      <c r="K3979" s="8" t="s">
        <v>11970</v>
      </c>
      <c r="L3979" s="10">
        <v>1809.93</v>
      </c>
      <c r="M3979" s="10">
        <v>764.07</v>
      </c>
      <c r="N3979" t="s">
        <v>24</v>
      </c>
      <c r="O3979" t="s">
        <v>29</v>
      </c>
      <c r="P3979" t="e">
        <v>#N/A</v>
      </c>
      <c r="Q3979" s="7" t="s">
        <v>16</v>
      </c>
      <c r="R3979" t="e">
        <v>#N/A</v>
      </c>
      <c r="S3979" t="e">
        <v>#N/A</v>
      </c>
    </row>
    <row r="3980" spans="1:19" x14ac:dyDescent="0.25">
      <c r="A3980" t="s">
        <v>11973</v>
      </c>
      <c r="B3980" s="7" t="s">
        <v>16</v>
      </c>
      <c r="C3980" s="11" t="s">
        <v>11974</v>
      </c>
      <c r="D3980" s="7" t="s">
        <v>11987</v>
      </c>
      <c r="E3980" s="7" t="s">
        <v>33</v>
      </c>
      <c r="F3980" s="7" t="s">
        <v>20</v>
      </c>
      <c r="G3980" s="9" t="s">
        <v>21</v>
      </c>
      <c r="H3980" s="9" t="s">
        <v>22</v>
      </c>
      <c r="I3980" s="7" t="s">
        <v>23</v>
      </c>
      <c r="J3980" s="7" t="s">
        <v>23</v>
      </c>
      <c r="K3980" s="8" t="s">
        <v>11973</v>
      </c>
      <c r="L3980" s="10">
        <v>1809.3</v>
      </c>
      <c r="M3980" s="10">
        <v>941.7</v>
      </c>
      <c r="N3980" s="7" t="s">
        <v>24</v>
      </c>
      <c r="O3980" t="s">
        <v>56</v>
      </c>
      <c r="P3980" t="e">
        <v>#N/A</v>
      </c>
      <c r="Q3980" s="7" t="s">
        <v>16</v>
      </c>
      <c r="R3980" t="e">
        <v>#N/A</v>
      </c>
      <c r="S3980" t="e">
        <v>#N/A</v>
      </c>
    </row>
    <row r="3981" spans="1:19" x14ac:dyDescent="0.25">
      <c r="A3981" t="s">
        <v>11975</v>
      </c>
      <c r="B3981" s="7" t="s">
        <v>16</v>
      </c>
      <c r="C3981" s="11" t="s">
        <v>11976</v>
      </c>
      <c r="D3981" s="7" t="s">
        <v>11988</v>
      </c>
      <c r="E3981" s="7" t="s">
        <v>33</v>
      </c>
      <c r="F3981" s="7" t="s">
        <v>20</v>
      </c>
      <c r="G3981" s="9" t="s">
        <v>21</v>
      </c>
      <c r="H3981" s="9" t="s">
        <v>22</v>
      </c>
      <c r="I3981" s="7" t="s">
        <v>23</v>
      </c>
      <c r="J3981" s="7" t="s">
        <v>23</v>
      </c>
      <c r="K3981" s="8" t="s">
        <v>11975</v>
      </c>
      <c r="L3981" s="10">
        <v>1809.25</v>
      </c>
      <c r="M3981" s="10">
        <v>1215.83</v>
      </c>
      <c r="N3981" s="7" t="s">
        <v>24</v>
      </c>
      <c r="O3981" t="s">
        <v>69</v>
      </c>
      <c r="P3981" t="e">
        <v>#N/A</v>
      </c>
      <c r="Q3981" s="7" t="s">
        <v>16</v>
      </c>
      <c r="R3981" t="e">
        <v>#N/A</v>
      </c>
      <c r="S3981" t="e">
        <v>#N/A</v>
      </c>
    </row>
    <row r="3982" spans="1:19" x14ac:dyDescent="0.25">
      <c r="A3982" t="s">
        <v>11977</v>
      </c>
      <c r="B3982" s="7" t="s">
        <v>16</v>
      </c>
      <c r="C3982" s="8" t="s">
        <v>11978</v>
      </c>
      <c r="D3982" s="7" t="s">
        <v>11989</v>
      </c>
      <c r="E3982" s="7" t="s">
        <v>33</v>
      </c>
      <c r="F3982" s="7" t="s">
        <v>20</v>
      </c>
      <c r="G3982" s="9" t="s">
        <v>21</v>
      </c>
      <c r="H3982" s="9" t="s">
        <v>22</v>
      </c>
      <c r="I3982" s="7" t="s">
        <v>23</v>
      </c>
      <c r="J3982" s="7" t="s">
        <v>23</v>
      </c>
      <c r="K3982" s="8" t="s">
        <v>11977</v>
      </c>
      <c r="L3982" s="10">
        <v>1807.45</v>
      </c>
      <c r="M3982" s="10">
        <v>250.15</v>
      </c>
      <c r="N3982" s="7" t="s">
        <v>24</v>
      </c>
      <c r="O3982" t="s">
        <v>46</v>
      </c>
      <c r="P3982" t="e">
        <v>#N/A</v>
      </c>
      <c r="Q3982" s="7" t="s">
        <v>16</v>
      </c>
      <c r="R3982" t="e">
        <v>#N/A</v>
      </c>
      <c r="S3982" t="e">
        <v>#N/A</v>
      </c>
    </row>
    <row r="3983" spans="1:19" x14ac:dyDescent="0.25">
      <c r="A3983" t="s">
        <v>11979</v>
      </c>
      <c r="B3983" s="7" t="s">
        <v>16</v>
      </c>
      <c r="C3983" s="8" t="s">
        <v>11980</v>
      </c>
      <c r="D3983" s="7" t="s">
        <v>11990</v>
      </c>
      <c r="E3983" s="7" t="s">
        <v>33</v>
      </c>
      <c r="F3983" s="7" t="s">
        <v>34</v>
      </c>
      <c r="G3983" s="9" t="s">
        <v>35</v>
      </c>
      <c r="H3983" s="9" t="s">
        <v>36</v>
      </c>
      <c r="I3983" s="7" t="s">
        <v>23</v>
      </c>
      <c r="J3983" s="7" t="s">
        <v>23</v>
      </c>
      <c r="K3983" s="8" t="s">
        <v>11979</v>
      </c>
      <c r="L3983" s="10">
        <v>1807.01</v>
      </c>
      <c r="M3983" s="10">
        <v>636.14</v>
      </c>
      <c r="N3983" s="7" t="s">
        <v>24</v>
      </c>
      <c r="O3983" t="s">
        <v>79</v>
      </c>
      <c r="P3983" t="e">
        <v>#N/A</v>
      </c>
      <c r="Q3983" s="7" t="s">
        <v>16</v>
      </c>
      <c r="R3983" t="e">
        <v>#N/A</v>
      </c>
      <c r="S3983" t="e">
        <v>#N/A</v>
      </c>
    </row>
    <row r="3984" spans="1:19" x14ac:dyDescent="0.25">
      <c r="A3984" t="s">
        <v>11981</v>
      </c>
      <c r="B3984" s="7" t="s">
        <v>16</v>
      </c>
      <c r="C3984" s="8" t="s">
        <v>11982</v>
      </c>
      <c r="D3984" s="7" t="s">
        <v>11991</v>
      </c>
      <c r="E3984" s="7" t="s">
        <v>33</v>
      </c>
      <c r="F3984" s="7" t="s">
        <v>34</v>
      </c>
      <c r="G3984" s="9" t="s">
        <v>35</v>
      </c>
      <c r="H3984" s="9" t="s">
        <v>36</v>
      </c>
      <c r="I3984" s="7" t="s">
        <v>23</v>
      </c>
      <c r="J3984" s="7" t="s">
        <v>23</v>
      </c>
      <c r="K3984" s="8" t="s">
        <v>11981</v>
      </c>
      <c r="L3984" s="10">
        <v>1806.88</v>
      </c>
      <c r="M3984" s="10">
        <v>237.84</v>
      </c>
      <c r="N3984" s="7" t="s">
        <v>24</v>
      </c>
      <c r="O3984" t="s">
        <v>83</v>
      </c>
      <c r="P3984" t="e">
        <v>#N/A</v>
      </c>
      <c r="Q3984" s="7" t="s">
        <v>16</v>
      </c>
      <c r="R3984" t="e">
        <v>#N/A</v>
      </c>
      <c r="S3984" t="e">
        <v>#N/A</v>
      </c>
    </row>
    <row r="3985" spans="1:19" x14ac:dyDescent="0.25">
      <c r="A3985" t="s">
        <v>11983</v>
      </c>
      <c r="B3985" s="7" t="s">
        <v>16</v>
      </c>
      <c r="C3985" s="8" t="s">
        <v>11984</v>
      </c>
      <c r="D3985" s="7" t="s">
        <v>11992</v>
      </c>
      <c r="E3985" s="7" t="s">
        <v>19</v>
      </c>
      <c r="F3985" s="7" t="s">
        <v>20</v>
      </c>
      <c r="G3985" s="9" t="s">
        <v>21</v>
      </c>
      <c r="H3985" s="9" t="s">
        <v>22</v>
      </c>
      <c r="I3985" s="7" t="s">
        <v>23</v>
      </c>
      <c r="J3985" s="7" t="s">
        <v>23</v>
      </c>
      <c r="K3985" s="8" t="s">
        <v>11983</v>
      </c>
      <c r="L3985" s="10">
        <v>1806.49</v>
      </c>
      <c r="M3985" s="10">
        <v>737.23</v>
      </c>
      <c r="N3985" s="7" t="s">
        <v>24</v>
      </c>
      <c r="O3985" t="s">
        <v>25</v>
      </c>
      <c r="P3985" t="e">
        <v>#N/A</v>
      </c>
      <c r="Q3985" s="7" t="s">
        <v>16</v>
      </c>
      <c r="R3985" t="e">
        <v>#N/A</v>
      </c>
      <c r="S3985" t="e">
        <v>#N/A</v>
      </c>
    </row>
    <row r="3986" spans="1:19" x14ac:dyDescent="0.25">
      <c r="A3986" t="s">
        <v>11985</v>
      </c>
      <c r="B3986" s="7" t="s">
        <v>16</v>
      </c>
      <c r="C3986" s="8" t="s">
        <v>11986</v>
      </c>
      <c r="D3986" s="7" t="s">
        <v>11993</v>
      </c>
      <c r="E3986" s="7" t="s">
        <v>106</v>
      </c>
      <c r="F3986" s="7" t="s">
        <v>107</v>
      </c>
      <c r="G3986" s="9" t="s">
        <v>35</v>
      </c>
      <c r="H3986" s="9" t="s">
        <v>22</v>
      </c>
      <c r="I3986" s="7" t="s">
        <v>23</v>
      </c>
      <c r="J3986" s="7" t="s">
        <v>23</v>
      </c>
      <c r="K3986" s="8" t="s">
        <v>11985</v>
      </c>
      <c r="L3986" s="10">
        <v>1806.33</v>
      </c>
      <c r="M3986" s="10">
        <v>572.91999999999996</v>
      </c>
      <c r="N3986" s="7" t="s">
        <v>24</v>
      </c>
      <c r="O3986" t="s">
        <v>29</v>
      </c>
      <c r="P3986" t="e">
        <v>#N/A</v>
      </c>
      <c r="Q3986" s="7" t="s">
        <v>16</v>
      </c>
      <c r="R3986" t="e">
        <v>#N/A</v>
      </c>
      <c r="S3986" t="e">
        <v>#N/A</v>
      </c>
    </row>
    <row r="3987" spans="1:19" x14ac:dyDescent="0.25">
      <c r="A3987" t="s">
        <v>11994</v>
      </c>
      <c r="B3987" s="7" t="s">
        <v>16</v>
      </c>
      <c r="C3987" s="8" t="s">
        <v>11995</v>
      </c>
      <c r="D3987" s="7" t="s">
        <v>12004</v>
      </c>
      <c r="E3987" s="7" t="s">
        <v>33</v>
      </c>
      <c r="F3987" s="7" t="s">
        <v>20</v>
      </c>
      <c r="G3987" s="9" t="s">
        <v>21</v>
      </c>
      <c r="H3987" s="9" t="s">
        <v>22</v>
      </c>
      <c r="I3987" s="7" t="s">
        <v>23</v>
      </c>
      <c r="J3987" s="7" t="s">
        <v>23</v>
      </c>
      <c r="K3987" s="8" t="s">
        <v>11994</v>
      </c>
      <c r="L3987" s="10">
        <v>1805.83</v>
      </c>
      <c r="M3987" s="10">
        <v>469.35</v>
      </c>
      <c r="N3987" t="s">
        <v>24</v>
      </c>
      <c r="O3987" t="s">
        <v>87</v>
      </c>
      <c r="P3987" t="e">
        <v>#N/A</v>
      </c>
      <c r="Q3987" s="7" t="s">
        <v>16</v>
      </c>
      <c r="R3987" t="e">
        <v>#N/A</v>
      </c>
      <c r="S3987" t="e">
        <v>#N/A</v>
      </c>
    </row>
    <row r="3988" spans="1:19" x14ac:dyDescent="0.25">
      <c r="A3988" t="s">
        <v>11996</v>
      </c>
      <c r="B3988" s="7" t="s">
        <v>16</v>
      </c>
      <c r="C3988" s="8" t="s">
        <v>11997</v>
      </c>
      <c r="D3988" s="7" t="s">
        <v>12005</v>
      </c>
      <c r="E3988" s="7" t="s">
        <v>33</v>
      </c>
      <c r="F3988" s="7" t="s">
        <v>20</v>
      </c>
      <c r="G3988" s="9" t="s">
        <v>21</v>
      </c>
      <c r="H3988" s="9" t="s">
        <v>22</v>
      </c>
      <c r="I3988" s="7" t="s">
        <v>23</v>
      </c>
      <c r="J3988" s="7" t="s">
        <v>23</v>
      </c>
      <c r="K3988" s="8" t="s">
        <v>11996</v>
      </c>
      <c r="L3988" s="10">
        <v>1805.31</v>
      </c>
      <c r="M3988" s="10">
        <v>823.62</v>
      </c>
      <c r="N3988" s="7" t="s">
        <v>24</v>
      </c>
      <c r="O3988" t="s">
        <v>25</v>
      </c>
      <c r="P3988" t="e">
        <v>#N/A</v>
      </c>
      <c r="Q3988" s="7" t="s">
        <v>16</v>
      </c>
      <c r="R3988" t="e">
        <v>#N/A</v>
      </c>
      <c r="S3988" t="e">
        <v>#N/A</v>
      </c>
    </row>
    <row r="3989" spans="1:19" x14ac:dyDescent="0.25">
      <c r="A3989" t="s">
        <v>11998</v>
      </c>
      <c r="B3989" s="7" t="s">
        <v>16</v>
      </c>
      <c r="C3989" s="8" t="s">
        <v>11999</v>
      </c>
      <c r="D3989" s="7" t="s">
        <v>12006</v>
      </c>
      <c r="E3989" s="7" t="s">
        <v>33</v>
      </c>
      <c r="F3989" s="7" t="s">
        <v>34</v>
      </c>
      <c r="G3989" s="9" t="s">
        <v>35</v>
      </c>
      <c r="H3989" s="9" t="s">
        <v>36</v>
      </c>
      <c r="I3989" s="7" t="s">
        <v>23</v>
      </c>
      <c r="J3989" s="7" t="s">
        <v>23</v>
      </c>
      <c r="K3989" s="8" t="s">
        <v>11998</v>
      </c>
      <c r="L3989" s="10">
        <v>1804.73</v>
      </c>
      <c r="M3989" s="10">
        <v>632.16999999999996</v>
      </c>
      <c r="N3989" s="7" t="s">
        <v>24</v>
      </c>
      <c r="O3989" t="s">
        <v>29</v>
      </c>
      <c r="P3989" t="e">
        <v>#N/A</v>
      </c>
      <c r="Q3989" s="7" t="s">
        <v>16</v>
      </c>
      <c r="R3989" t="e">
        <v>#N/A</v>
      </c>
      <c r="S3989" t="e">
        <v>#N/A</v>
      </c>
    </row>
    <row r="3990" spans="1:19" x14ac:dyDescent="0.25">
      <c r="A3990" t="s">
        <v>12000</v>
      </c>
      <c r="B3990" s="7" t="s">
        <v>16</v>
      </c>
      <c r="C3990" s="8" t="s">
        <v>12001</v>
      </c>
      <c r="D3990" s="7" t="s">
        <v>12007</v>
      </c>
      <c r="E3990" s="7" t="s">
        <v>106</v>
      </c>
      <c r="F3990" s="7" t="s">
        <v>107</v>
      </c>
      <c r="G3990" s="9" t="s">
        <v>35</v>
      </c>
      <c r="H3990" s="9" t="s">
        <v>22</v>
      </c>
      <c r="I3990" s="7" t="s">
        <v>23</v>
      </c>
      <c r="J3990" s="7" t="s">
        <v>23</v>
      </c>
      <c r="K3990" s="8" t="s">
        <v>12000</v>
      </c>
      <c r="L3990" s="10">
        <v>1804.59</v>
      </c>
      <c r="M3990" s="10">
        <v>490.75</v>
      </c>
      <c r="N3990" s="7" t="s">
        <v>24</v>
      </c>
      <c r="O3990" t="s">
        <v>56</v>
      </c>
      <c r="P3990" t="e">
        <v>#N/A</v>
      </c>
      <c r="Q3990" s="7" t="s">
        <v>16</v>
      </c>
      <c r="R3990" t="e">
        <v>#N/A</v>
      </c>
      <c r="S3990" t="e">
        <v>#N/A</v>
      </c>
    </row>
    <row r="3991" spans="1:19" x14ac:dyDescent="0.25">
      <c r="A3991" t="s">
        <v>12002</v>
      </c>
      <c r="B3991" s="7" t="s">
        <v>16</v>
      </c>
      <c r="C3991" s="8" t="s">
        <v>12003</v>
      </c>
      <c r="D3991" s="7" t="s">
        <v>12008</v>
      </c>
      <c r="E3991" s="7" t="s">
        <v>33</v>
      </c>
      <c r="F3991" s="7" t="s">
        <v>34</v>
      </c>
      <c r="G3991" s="9" t="s">
        <v>35</v>
      </c>
      <c r="H3991" s="9" t="s">
        <v>36</v>
      </c>
      <c r="I3991" s="7" t="s">
        <v>23</v>
      </c>
      <c r="J3991" s="7" t="s">
        <v>23</v>
      </c>
      <c r="K3991" s="8" t="s">
        <v>12002</v>
      </c>
      <c r="L3991" s="10">
        <v>1804.16</v>
      </c>
      <c r="M3991" s="10">
        <v>329.22</v>
      </c>
      <c r="N3991" s="7" t="s">
        <v>24</v>
      </c>
      <c r="O3991" t="s">
        <v>56</v>
      </c>
      <c r="P3991" t="e">
        <v>#N/A</v>
      </c>
      <c r="Q3991" s="7" t="s">
        <v>16</v>
      </c>
      <c r="R3991" t="e">
        <v>#N/A</v>
      </c>
      <c r="S3991" t="e">
        <v>#N/A</v>
      </c>
    </row>
    <row r="3992" spans="1:19" x14ac:dyDescent="0.25">
      <c r="A3992" t="s">
        <v>12009</v>
      </c>
      <c r="B3992" s="7" t="s">
        <v>16</v>
      </c>
      <c r="C3992" s="8" t="s">
        <v>12010</v>
      </c>
      <c r="D3992" s="7" t="s">
        <v>12011</v>
      </c>
      <c r="E3992" s="7" t="s">
        <v>106</v>
      </c>
      <c r="F3992" s="7" t="s">
        <v>107</v>
      </c>
      <c r="G3992" s="9" t="s">
        <v>35</v>
      </c>
      <c r="H3992" s="9" t="s">
        <v>22</v>
      </c>
      <c r="I3992" s="7" t="s">
        <v>23</v>
      </c>
      <c r="J3992" s="7" t="s">
        <v>23</v>
      </c>
      <c r="K3992" s="8" t="s">
        <v>12009</v>
      </c>
      <c r="L3992" s="10">
        <v>1803.6</v>
      </c>
      <c r="M3992" s="10">
        <v>490.77</v>
      </c>
      <c r="N3992" s="7" t="s">
        <v>24</v>
      </c>
      <c r="O3992" t="s">
        <v>69</v>
      </c>
      <c r="P3992" t="e">
        <v>#N/A</v>
      </c>
      <c r="Q3992" s="7" t="s">
        <v>16</v>
      </c>
      <c r="R3992" t="e">
        <v>#N/A</v>
      </c>
      <c r="S3992" t="e">
        <v>#N/A</v>
      </c>
    </row>
    <row r="3993" spans="1:19" x14ac:dyDescent="0.25">
      <c r="A3993" t="s">
        <v>12012</v>
      </c>
      <c r="B3993" s="7" t="s">
        <v>16</v>
      </c>
      <c r="C3993" s="8" t="s">
        <v>12013</v>
      </c>
      <c r="D3993" s="7" t="s">
        <v>12016</v>
      </c>
      <c r="E3993" s="7" t="s">
        <v>33</v>
      </c>
      <c r="F3993" s="7" t="s">
        <v>20</v>
      </c>
      <c r="G3993" s="9" t="s">
        <v>21</v>
      </c>
      <c r="H3993" s="9" t="s">
        <v>22</v>
      </c>
      <c r="I3993" s="7" t="s">
        <v>23</v>
      </c>
      <c r="J3993" s="7" t="s">
        <v>23</v>
      </c>
      <c r="K3993" s="8" t="s">
        <v>12012</v>
      </c>
      <c r="L3993" s="10">
        <v>1803</v>
      </c>
      <c r="M3993" s="10">
        <v>542.47</v>
      </c>
      <c r="N3993" s="7" t="s">
        <v>24</v>
      </c>
      <c r="O3993" t="s">
        <v>69</v>
      </c>
      <c r="P3993" t="e">
        <v>#N/A</v>
      </c>
      <c r="Q3993" s="7" t="s">
        <v>16</v>
      </c>
      <c r="R3993" t="e">
        <v>#N/A</v>
      </c>
      <c r="S3993" t="e">
        <v>#N/A</v>
      </c>
    </row>
    <row r="3994" spans="1:19" x14ac:dyDescent="0.25">
      <c r="A3994" t="s">
        <v>12014</v>
      </c>
      <c r="B3994" s="7" t="s">
        <v>16</v>
      </c>
      <c r="C3994" s="8" t="s">
        <v>12015</v>
      </c>
      <c r="D3994" s="7" t="s">
        <v>12017</v>
      </c>
      <c r="E3994" s="7" t="s">
        <v>45</v>
      </c>
      <c r="F3994" s="7" t="s">
        <v>34</v>
      </c>
      <c r="G3994" s="9" t="s">
        <v>35</v>
      </c>
      <c r="H3994" s="9" t="s">
        <v>36</v>
      </c>
      <c r="I3994" s="7" t="s">
        <v>23</v>
      </c>
      <c r="J3994" s="7" t="s">
        <v>23</v>
      </c>
      <c r="K3994" s="8" t="s">
        <v>12014</v>
      </c>
      <c r="L3994" s="10">
        <v>1802.73</v>
      </c>
      <c r="M3994" s="10">
        <v>634.55999999999995</v>
      </c>
      <c r="N3994" s="7" t="s">
        <v>24</v>
      </c>
      <c r="O3994" t="s">
        <v>87</v>
      </c>
      <c r="P3994" t="e">
        <v>#N/A</v>
      </c>
      <c r="Q3994" s="7" t="s">
        <v>16</v>
      </c>
      <c r="R3994" t="e">
        <v>#N/A</v>
      </c>
      <c r="S3994" t="e">
        <v>#N/A</v>
      </c>
    </row>
    <row r="3995" spans="1:19" x14ac:dyDescent="0.25">
      <c r="A3995" t="s">
        <v>12018</v>
      </c>
      <c r="B3995" s="7" t="s">
        <v>16</v>
      </c>
      <c r="C3995" s="8" t="s">
        <v>12019</v>
      </c>
      <c r="D3995" s="7" t="s">
        <v>12020</v>
      </c>
      <c r="E3995" s="7" t="s">
        <v>45</v>
      </c>
      <c r="F3995" s="7" t="s">
        <v>34</v>
      </c>
      <c r="G3995" s="9" t="s">
        <v>35</v>
      </c>
      <c r="H3995" s="9" t="s">
        <v>36</v>
      </c>
      <c r="I3995" s="7" t="s">
        <v>23</v>
      </c>
      <c r="J3995" s="7" t="s">
        <v>23</v>
      </c>
      <c r="K3995" s="8" t="s">
        <v>12018</v>
      </c>
      <c r="L3995" s="10">
        <v>1801.1</v>
      </c>
      <c r="M3995" s="10">
        <v>274.77</v>
      </c>
      <c r="N3995" s="7" t="s">
        <v>24</v>
      </c>
      <c r="O3995" t="s">
        <v>25</v>
      </c>
      <c r="P3995" t="e">
        <v>#N/A</v>
      </c>
      <c r="Q3995" s="7" t="s">
        <v>16</v>
      </c>
      <c r="R3995" t="e">
        <v>#N/A</v>
      </c>
      <c r="S3995" t="e">
        <v>#N/A</v>
      </c>
    </row>
    <row r="3996" spans="1:19" x14ac:dyDescent="0.25">
      <c r="A3996" t="s">
        <v>12021</v>
      </c>
      <c r="B3996" s="7" t="s">
        <v>16</v>
      </c>
      <c r="C3996" s="8" t="s">
        <v>12022</v>
      </c>
      <c r="D3996" s="7" t="s">
        <v>12025</v>
      </c>
      <c r="E3996" s="7" t="s">
        <v>45</v>
      </c>
      <c r="F3996" s="7" t="s">
        <v>34</v>
      </c>
      <c r="G3996" s="9" t="s">
        <v>35</v>
      </c>
      <c r="H3996" s="9" t="s">
        <v>36</v>
      </c>
      <c r="I3996" s="7" t="s">
        <v>23</v>
      </c>
      <c r="J3996" s="7" t="s">
        <v>23</v>
      </c>
      <c r="K3996" s="8" t="s">
        <v>12021</v>
      </c>
      <c r="L3996" s="10">
        <v>1800.7</v>
      </c>
      <c r="M3996" s="10">
        <v>216.39</v>
      </c>
      <c r="N3996" s="7" t="s">
        <v>24</v>
      </c>
      <c r="O3996" t="s">
        <v>29</v>
      </c>
      <c r="P3996" t="e">
        <v>#N/A</v>
      </c>
      <c r="Q3996" s="7" t="s">
        <v>16</v>
      </c>
      <c r="R3996" t="e">
        <v>#N/A</v>
      </c>
      <c r="S3996" t="e">
        <v>#N/A</v>
      </c>
    </row>
    <row r="3997" spans="1:19" x14ac:dyDescent="0.25">
      <c r="A3997" t="s">
        <v>12023</v>
      </c>
      <c r="B3997" s="7" t="s">
        <v>16</v>
      </c>
      <c r="C3997" s="8" t="s">
        <v>12024</v>
      </c>
      <c r="D3997" s="7" t="s">
        <v>12026</v>
      </c>
      <c r="E3997" s="7" t="s">
        <v>33</v>
      </c>
      <c r="F3997" s="7" t="s">
        <v>20</v>
      </c>
      <c r="G3997" s="9" t="s">
        <v>21</v>
      </c>
      <c r="H3997" s="9" t="s">
        <v>22</v>
      </c>
      <c r="I3997" s="7" t="s">
        <v>23</v>
      </c>
      <c r="J3997" s="7" t="s">
        <v>23</v>
      </c>
      <c r="K3997" s="8" t="s">
        <v>12023</v>
      </c>
      <c r="L3997" s="10">
        <v>1800.62</v>
      </c>
      <c r="M3997" s="10">
        <v>933.09</v>
      </c>
      <c r="N3997" t="s">
        <v>24</v>
      </c>
      <c r="O3997" t="s">
        <v>46</v>
      </c>
      <c r="P3997" t="e">
        <v>#N/A</v>
      </c>
      <c r="Q3997" s="7" t="s">
        <v>16</v>
      </c>
      <c r="R3997" t="e">
        <v>#N/A</v>
      </c>
      <c r="S3997" t="e">
        <v>#N/A</v>
      </c>
    </row>
    <row r="3998" spans="1:19" x14ac:dyDescent="0.25">
      <c r="A3998" t="s">
        <v>12027</v>
      </c>
      <c r="B3998" s="7" t="s">
        <v>16</v>
      </c>
      <c r="C3998" s="8" t="s">
        <v>12028</v>
      </c>
      <c r="D3998" s="7" t="s">
        <v>12029</v>
      </c>
      <c r="E3998" s="7" t="s">
        <v>33</v>
      </c>
      <c r="F3998" s="7" t="s">
        <v>20</v>
      </c>
      <c r="G3998" s="9" t="s">
        <v>21</v>
      </c>
      <c r="H3998" s="9" t="s">
        <v>22</v>
      </c>
      <c r="I3998" s="7" t="s">
        <v>23</v>
      </c>
      <c r="J3998" s="7" t="s">
        <v>23</v>
      </c>
      <c r="K3998" s="8" t="s">
        <v>12027</v>
      </c>
      <c r="L3998" s="10">
        <v>1799.37</v>
      </c>
      <c r="M3998" s="10">
        <v>695.59</v>
      </c>
      <c r="N3998" s="7" t="s">
        <v>24</v>
      </c>
      <c r="O3998" t="s">
        <v>79</v>
      </c>
      <c r="P3998" t="e">
        <v>#N/A</v>
      </c>
      <c r="Q3998" s="7" t="s">
        <v>16</v>
      </c>
      <c r="R3998" t="e">
        <v>#N/A</v>
      </c>
      <c r="S3998" t="e">
        <v>#N/A</v>
      </c>
    </row>
    <row r="3999" spans="1:19" x14ac:dyDescent="0.25">
      <c r="A3999" t="s">
        <v>12030</v>
      </c>
      <c r="B3999" s="7" t="s">
        <v>16</v>
      </c>
      <c r="C3999" s="8" t="s">
        <v>12031</v>
      </c>
      <c r="D3999" s="7" t="s">
        <v>12032</v>
      </c>
      <c r="E3999" s="7" t="s">
        <v>45</v>
      </c>
      <c r="F3999" s="7" t="s">
        <v>34</v>
      </c>
      <c r="G3999" s="9" t="s">
        <v>35</v>
      </c>
      <c r="H3999" s="9" t="s">
        <v>36</v>
      </c>
      <c r="I3999" s="7" t="s">
        <v>23</v>
      </c>
      <c r="J3999" s="7" t="s">
        <v>23</v>
      </c>
      <c r="K3999" s="8" t="s">
        <v>12030</v>
      </c>
      <c r="L3999" s="10">
        <v>1799.32</v>
      </c>
      <c r="M3999" s="10">
        <v>212.2</v>
      </c>
      <c r="N3999" s="7" t="s">
        <v>24</v>
      </c>
      <c r="O3999" t="s">
        <v>56</v>
      </c>
      <c r="P3999" t="e">
        <v>#N/A</v>
      </c>
      <c r="Q3999" s="7" t="s">
        <v>16</v>
      </c>
      <c r="R3999" t="e">
        <v>#N/A</v>
      </c>
      <c r="S3999" t="e">
        <v>#N/A</v>
      </c>
    </row>
    <row r="4000" spans="1:19" x14ac:dyDescent="0.25">
      <c r="A4000" t="s">
        <v>12033</v>
      </c>
      <c r="B4000" s="7" t="s">
        <v>16</v>
      </c>
      <c r="C4000" s="8" t="s">
        <v>12034</v>
      </c>
      <c r="D4000" s="7" t="s">
        <v>12037</v>
      </c>
      <c r="E4000" s="7" t="s">
        <v>33</v>
      </c>
      <c r="F4000" s="7" t="s">
        <v>20</v>
      </c>
      <c r="G4000" s="9" t="s">
        <v>21</v>
      </c>
      <c r="H4000" s="9" t="s">
        <v>22</v>
      </c>
      <c r="I4000" s="7" t="s">
        <v>23</v>
      </c>
      <c r="J4000" s="7" t="s">
        <v>23</v>
      </c>
      <c r="K4000" s="8" t="s">
        <v>12033</v>
      </c>
      <c r="L4000" s="10">
        <v>1798.7</v>
      </c>
      <c r="M4000" s="10">
        <v>1555.26</v>
      </c>
      <c r="N4000" s="7" t="s">
        <v>24</v>
      </c>
      <c r="O4000" t="s">
        <v>83</v>
      </c>
      <c r="P4000" t="e">
        <v>#N/A</v>
      </c>
      <c r="Q4000" s="7" t="s">
        <v>16</v>
      </c>
      <c r="R4000" t="e">
        <v>#N/A</v>
      </c>
      <c r="S4000" t="e">
        <v>#N/A</v>
      </c>
    </row>
    <row r="4001" spans="1:19" x14ac:dyDescent="0.25">
      <c r="A4001" t="s">
        <v>12035</v>
      </c>
      <c r="B4001" s="7" t="s">
        <v>16</v>
      </c>
      <c r="C4001" s="8" t="s">
        <v>12036</v>
      </c>
      <c r="D4001" s="7" t="s">
        <v>12038</v>
      </c>
      <c r="E4001" s="7" t="s">
        <v>33</v>
      </c>
      <c r="F4001" s="7" t="s">
        <v>34</v>
      </c>
      <c r="G4001" s="9" t="s">
        <v>35</v>
      </c>
      <c r="H4001" s="9" t="s">
        <v>36</v>
      </c>
      <c r="I4001" s="7" t="s">
        <v>23</v>
      </c>
      <c r="J4001" s="7" t="s">
        <v>23</v>
      </c>
      <c r="K4001" s="8" t="s">
        <v>12035</v>
      </c>
      <c r="L4001" s="10">
        <v>1798.61</v>
      </c>
      <c r="M4001" s="10">
        <v>631.59</v>
      </c>
      <c r="N4001" s="7" t="s">
        <v>24</v>
      </c>
      <c r="O4001" t="s">
        <v>87</v>
      </c>
      <c r="P4001" t="e">
        <v>#N/A</v>
      </c>
      <c r="Q4001" s="7" t="s">
        <v>16</v>
      </c>
      <c r="R4001" t="e">
        <v>#N/A</v>
      </c>
      <c r="S4001" t="e">
        <v>#N/A</v>
      </c>
    </row>
    <row r="4002" spans="1:19" x14ac:dyDescent="0.25">
      <c r="A4002" t="s">
        <v>12039</v>
      </c>
      <c r="B4002" s="7" t="s">
        <v>16</v>
      </c>
      <c r="C4002" s="8" t="s">
        <v>12040</v>
      </c>
      <c r="D4002" s="7" t="s">
        <v>12041</v>
      </c>
      <c r="E4002" s="7" t="s">
        <v>19</v>
      </c>
      <c r="F4002" s="7" t="s">
        <v>20</v>
      </c>
      <c r="G4002" s="9" t="s">
        <v>21</v>
      </c>
      <c r="H4002" s="9" t="s">
        <v>22</v>
      </c>
      <c r="I4002" s="7" t="s">
        <v>23</v>
      </c>
      <c r="J4002" s="7" t="s">
        <v>23</v>
      </c>
      <c r="K4002" s="8" t="s">
        <v>12039</v>
      </c>
      <c r="L4002" s="10">
        <v>1797.5</v>
      </c>
      <c r="M4002" s="10">
        <v>724.18</v>
      </c>
      <c r="N4002" s="7" t="s">
        <v>24</v>
      </c>
      <c r="O4002" t="s">
        <v>29</v>
      </c>
      <c r="P4002" t="e">
        <v>#N/A</v>
      </c>
      <c r="Q4002" s="7" t="s">
        <v>16</v>
      </c>
      <c r="R4002" t="e">
        <v>#N/A</v>
      </c>
      <c r="S4002" t="e">
        <v>#N/A</v>
      </c>
    </row>
    <row r="4003" spans="1:19" x14ac:dyDescent="0.25">
      <c r="A4003" t="s">
        <v>12042</v>
      </c>
      <c r="B4003" s="7" t="s">
        <v>16</v>
      </c>
      <c r="C4003" s="8" t="s">
        <v>12043</v>
      </c>
      <c r="D4003" s="7" t="s">
        <v>12050</v>
      </c>
      <c r="E4003" s="7" t="s">
        <v>33</v>
      </c>
      <c r="F4003" s="7" t="s">
        <v>20</v>
      </c>
      <c r="G4003" s="9" t="s">
        <v>21</v>
      </c>
      <c r="H4003" s="9" t="s">
        <v>22</v>
      </c>
      <c r="I4003" s="7" t="s">
        <v>23</v>
      </c>
      <c r="J4003" s="7" t="s">
        <v>23</v>
      </c>
      <c r="K4003" s="8" t="s">
        <v>12042</v>
      </c>
      <c r="L4003" s="10">
        <v>1796.18</v>
      </c>
      <c r="M4003" s="10">
        <v>208.46</v>
      </c>
      <c r="N4003" s="7" t="s">
        <v>24</v>
      </c>
      <c r="O4003" t="s">
        <v>25</v>
      </c>
      <c r="P4003" t="e">
        <v>#N/A</v>
      </c>
      <c r="Q4003" s="7" t="s">
        <v>16</v>
      </c>
      <c r="R4003" t="e">
        <v>#N/A</v>
      </c>
      <c r="S4003" t="e">
        <v>#N/A</v>
      </c>
    </row>
    <row r="4004" spans="1:19" x14ac:dyDescent="0.25">
      <c r="A4004" t="s">
        <v>12044</v>
      </c>
      <c r="B4004" s="7" t="s">
        <v>16</v>
      </c>
      <c r="C4004" s="8" t="s">
        <v>12045</v>
      </c>
      <c r="D4004" s="7" t="s">
        <v>12051</v>
      </c>
      <c r="E4004" s="7" t="s">
        <v>41</v>
      </c>
      <c r="F4004" s="7" t="s">
        <v>34</v>
      </c>
      <c r="G4004" s="9" t="s">
        <v>35</v>
      </c>
      <c r="H4004" s="9" t="s">
        <v>36</v>
      </c>
      <c r="I4004" s="7" t="s">
        <v>23</v>
      </c>
      <c r="J4004" s="7" t="s">
        <v>23</v>
      </c>
      <c r="K4004" s="8" t="s">
        <v>12044</v>
      </c>
      <c r="L4004" s="10">
        <v>1795.72</v>
      </c>
      <c r="M4004" s="10">
        <v>347.38</v>
      </c>
      <c r="N4004" s="7" t="s">
        <v>24</v>
      </c>
      <c r="O4004" t="s">
        <v>56</v>
      </c>
      <c r="P4004" t="e">
        <v>#N/A</v>
      </c>
      <c r="Q4004" s="7" t="s">
        <v>16</v>
      </c>
      <c r="R4004" t="e">
        <v>#N/A</v>
      </c>
      <c r="S4004" t="e">
        <v>#N/A</v>
      </c>
    </row>
    <row r="4005" spans="1:19" x14ac:dyDescent="0.25">
      <c r="A4005" t="s">
        <v>12046</v>
      </c>
      <c r="B4005" s="7" t="s">
        <v>16</v>
      </c>
      <c r="C4005" s="8" t="s">
        <v>12047</v>
      </c>
      <c r="D4005" s="7" t="s">
        <v>12052</v>
      </c>
      <c r="E4005" s="7" t="s">
        <v>33</v>
      </c>
      <c r="F4005" s="7" t="s">
        <v>34</v>
      </c>
      <c r="G4005" s="9" t="s">
        <v>35</v>
      </c>
      <c r="H4005" s="9" t="s">
        <v>36</v>
      </c>
      <c r="I4005" s="7" t="s">
        <v>23</v>
      </c>
      <c r="J4005" s="7" t="s">
        <v>23</v>
      </c>
      <c r="K4005" s="8" t="s">
        <v>12046</v>
      </c>
      <c r="L4005" s="10">
        <v>1795.55</v>
      </c>
      <c r="M4005" s="10">
        <v>350.42</v>
      </c>
      <c r="N4005" s="7" t="s">
        <v>24</v>
      </c>
      <c r="O4005" t="s">
        <v>29</v>
      </c>
      <c r="P4005" t="e">
        <v>#N/A</v>
      </c>
      <c r="Q4005" s="7" t="s">
        <v>16</v>
      </c>
      <c r="R4005" t="e">
        <v>#N/A</v>
      </c>
      <c r="S4005" t="e">
        <v>#N/A</v>
      </c>
    </row>
    <row r="4006" spans="1:19" x14ac:dyDescent="0.25">
      <c r="A4006" t="s">
        <v>12048</v>
      </c>
      <c r="B4006" s="7" t="s">
        <v>16</v>
      </c>
      <c r="C4006" s="8" t="s">
        <v>12049</v>
      </c>
      <c r="D4006" s="7" t="s">
        <v>12053</v>
      </c>
      <c r="E4006" s="7" t="s">
        <v>19</v>
      </c>
      <c r="F4006" s="7" t="s">
        <v>20</v>
      </c>
      <c r="G4006" s="9" t="s">
        <v>21</v>
      </c>
      <c r="H4006" s="9" t="s">
        <v>22</v>
      </c>
      <c r="I4006" s="7" t="s">
        <v>23</v>
      </c>
      <c r="J4006" s="7" t="s">
        <v>23</v>
      </c>
      <c r="K4006" s="8" t="s">
        <v>12048</v>
      </c>
      <c r="L4006" s="10">
        <v>1795.32</v>
      </c>
      <c r="M4006" s="10">
        <v>629.84</v>
      </c>
      <c r="N4006" s="7" t="s">
        <v>24</v>
      </c>
      <c r="O4006" t="s">
        <v>56</v>
      </c>
      <c r="P4006" t="e">
        <v>#N/A</v>
      </c>
      <c r="Q4006" s="7" t="s">
        <v>16</v>
      </c>
      <c r="R4006" t="e">
        <v>#N/A</v>
      </c>
      <c r="S4006" t="e">
        <v>#N/A</v>
      </c>
    </row>
    <row r="4007" spans="1:19" x14ac:dyDescent="0.25">
      <c r="A4007" t="s">
        <v>12054</v>
      </c>
      <c r="B4007" s="7" t="s">
        <v>16</v>
      </c>
      <c r="C4007" s="8" t="s">
        <v>12055</v>
      </c>
      <c r="D4007" s="7" t="s">
        <v>12058</v>
      </c>
      <c r="E4007" s="7" t="s">
        <v>33</v>
      </c>
      <c r="F4007" s="7" t="s">
        <v>20</v>
      </c>
      <c r="G4007" s="9" t="s">
        <v>21</v>
      </c>
      <c r="H4007" s="9" t="s">
        <v>22</v>
      </c>
      <c r="I4007" s="7" t="s">
        <v>23</v>
      </c>
      <c r="J4007" s="7" t="s">
        <v>23</v>
      </c>
      <c r="K4007" s="8" t="s">
        <v>12054</v>
      </c>
      <c r="L4007" s="10">
        <v>1794.61</v>
      </c>
      <c r="M4007" s="10">
        <v>704.15</v>
      </c>
      <c r="N4007" s="7" t="s">
        <v>24</v>
      </c>
      <c r="O4007" t="s">
        <v>56</v>
      </c>
      <c r="P4007" t="e">
        <v>#N/A</v>
      </c>
      <c r="Q4007" s="7" t="s">
        <v>16</v>
      </c>
      <c r="R4007" t="e">
        <v>#N/A</v>
      </c>
      <c r="S4007" t="e">
        <v>#N/A</v>
      </c>
    </row>
    <row r="4008" spans="1:19" x14ac:dyDescent="0.25">
      <c r="A4008" t="s">
        <v>12056</v>
      </c>
      <c r="B4008" s="7" t="s">
        <v>16</v>
      </c>
      <c r="C4008" s="8" t="s">
        <v>12057</v>
      </c>
      <c r="D4008" s="7" t="s">
        <v>12059</v>
      </c>
      <c r="E4008" s="7" t="s">
        <v>33</v>
      </c>
      <c r="F4008" s="7" t="s">
        <v>34</v>
      </c>
      <c r="G4008" s="9" t="s">
        <v>35</v>
      </c>
      <c r="H4008" s="9" t="s">
        <v>36</v>
      </c>
      <c r="I4008" s="7" t="s">
        <v>37</v>
      </c>
      <c r="J4008" s="7" t="s">
        <v>37</v>
      </c>
      <c r="K4008" s="8" t="s">
        <v>12056</v>
      </c>
      <c r="L4008" s="10">
        <v>1794.03</v>
      </c>
      <c r="M4008" s="10">
        <v>892.72</v>
      </c>
      <c r="N4008" s="7" t="s">
        <v>24</v>
      </c>
      <c r="O4008" t="s">
        <v>29</v>
      </c>
      <c r="P4008" t="e">
        <v>#N/A</v>
      </c>
      <c r="Q4008" s="7" t="s">
        <v>16</v>
      </c>
      <c r="R4008" t="e">
        <v>#N/A</v>
      </c>
      <c r="S4008" t="e">
        <v>#N/A</v>
      </c>
    </row>
    <row r="4009" spans="1:19" x14ac:dyDescent="0.25">
      <c r="A4009" t="s">
        <v>12060</v>
      </c>
      <c r="B4009" s="7" t="s">
        <v>16</v>
      </c>
      <c r="C4009" s="8" t="s">
        <v>12061</v>
      </c>
      <c r="D4009" s="7" t="s">
        <v>12070</v>
      </c>
      <c r="E4009" s="7" t="s">
        <v>41</v>
      </c>
      <c r="F4009" s="7" t="s">
        <v>34</v>
      </c>
      <c r="G4009" s="9" t="s">
        <v>35</v>
      </c>
      <c r="H4009" s="9" t="s">
        <v>36</v>
      </c>
      <c r="I4009" s="7" t="s">
        <v>23</v>
      </c>
      <c r="J4009" s="7" t="s">
        <v>23</v>
      </c>
      <c r="K4009" s="8" t="s">
        <v>12060</v>
      </c>
      <c r="L4009" s="10">
        <v>1793.22</v>
      </c>
      <c r="M4009" s="10">
        <v>120.34</v>
      </c>
      <c r="N4009" s="7" t="s">
        <v>24</v>
      </c>
      <c r="O4009" t="s">
        <v>69</v>
      </c>
      <c r="P4009" t="e">
        <v>#N/A</v>
      </c>
      <c r="Q4009" s="7" t="s">
        <v>16</v>
      </c>
      <c r="R4009" t="e">
        <v>#N/A</v>
      </c>
      <c r="S4009" t="e">
        <v>#N/A</v>
      </c>
    </row>
    <row r="4010" spans="1:19" x14ac:dyDescent="0.25">
      <c r="A4010" t="s">
        <v>12062</v>
      </c>
      <c r="B4010" s="7" t="s">
        <v>16</v>
      </c>
      <c r="C4010" s="8" t="s">
        <v>12063</v>
      </c>
      <c r="D4010" s="7" t="s">
        <v>12071</v>
      </c>
      <c r="E4010" s="7" t="s">
        <v>106</v>
      </c>
      <c r="F4010" s="7" t="s">
        <v>107</v>
      </c>
      <c r="G4010" s="9" t="s">
        <v>35</v>
      </c>
      <c r="H4010" s="9" t="s">
        <v>22</v>
      </c>
      <c r="I4010" s="7" t="s">
        <v>23</v>
      </c>
      <c r="J4010" s="7" t="s">
        <v>23</v>
      </c>
      <c r="K4010" s="8" t="s">
        <v>12062</v>
      </c>
      <c r="L4010" s="10">
        <v>1793.06</v>
      </c>
      <c r="M4010" s="10">
        <v>551.91999999999996</v>
      </c>
      <c r="N4010" t="s">
        <v>24</v>
      </c>
      <c r="O4010" t="s">
        <v>46</v>
      </c>
      <c r="P4010" t="e">
        <v>#N/A</v>
      </c>
      <c r="Q4010" s="7" t="s">
        <v>16</v>
      </c>
      <c r="R4010" t="e">
        <v>#N/A</v>
      </c>
      <c r="S4010" t="e">
        <v>#N/A</v>
      </c>
    </row>
    <row r="4011" spans="1:19" x14ac:dyDescent="0.25">
      <c r="A4011" t="s">
        <v>12064</v>
      </c>
      <c r="B4011" s="7" t="s">
        <v>16</v>
      </c>
      <c r="C4011" s="8" t="s">
        <v>12065</v>
      </c>
      <c r="D4011" s="7" t="s">
        <v>12072</v>
      </c>
      <c r="E4011" s="7" t="s">
        <v>106</v>
      </c>
      <c r="F4011" s="7" t="s">
        <v>107</v>
      </c>
      <c r="G4011" s="9" t="s">
        <v>35</v>
      </c>
      <c r="H4011" s="9" t="s">
        <v>22</v>
      </c>
      <c r="I4011" s="7" t="s">
        <v>23</v>
      </c>
      <c r="J4011" s="7" t="s">
        <v>23</v>
      </c>
      <c r="K4011" s="8" t="s">
        <v>12064</v>
      </c>
      <c r="L4011" s="10">
        <v>1792.95</v>
      </c>
      <c r="M4011" s="10">
        <v>1442.73</v>
      </c>
      <c r="N4011" t="s">
        <v>24</v>
      </c>
      <c r="O4011" t="s">
        <v>79</v>
      </c>
      <c r="P4011" t="e">
        <v>#N/A</v>
      </c>
      <c r="Q4011" s="7" t="s">
        <v>16</v>
      </c>
      <c r="R4011" t="e">
        <v>#N/A</v>
      </c>
      <c r="S4011" t="e">
        <v>#N/A</v>
      </c>
    </row>
    <row r="4012" spans="1:19" x14ac:dyDescent="0.25">
      <c r="A4012" t="s">
        <v>12066</v>
      </c>
      <c r="B4012" s="7" t="s">
        <v>16</v>
      </c>
      <c r="C4012" s="8" t="s">
        <v>12067</v>
      </c>
      <c r="D4012" s="7" t="s">
        <v>12073</v>
      </c>
      <c r="E4012" s="7" t="s">
        <v>106</v>
      </c>
      <c r="F4012" s="7" t="s">
        <v>107</v>
      </c>
      <c r="G4012" s="9" t="s">
        <v>35</v>
      </c>
      <c r="H4012" s="9" t="s">
        <v>22</v>
      </c>
      <c r="I4012" s="7" t="s">
        <v>23</v>
      </c>
      <c r="J4012" s="7" t="s">
        <v>23</v>
      </c>
      <c r="K4012" s="8" t="s">
        <v>12066</v>
      </c>
      <c r="L4012" s="10">
        <v>1792.93</v>
      </c>
      <c r="M4012" s="10">
        <v>768.92</v>
      </c>
      <c r="N4012" s="7" t="s">
        <v>24</v>
      </c>
      <c r="O4012" t="s">
        <v>83</v>
      </c>
      <c r="P4012" t="e">
        <v>#N/A</v>
      </c>
      <c r="Q4012" s="7" t="s">
        <v>16</v>
      </c>
      <c r="R4012" t="e">
        <v>#N/A</v>
      </c>
      <c r="S4012" t="e">
        <v>#N/A</v>
      </c>
    </row>
    <row r="4013" spans="1:19" x14ac:dyDescent="0.25">
      <c r="A4013" t="s">
        <v>12068</v>
      </c>
      <c r="B4013" s="7" t="s">
        <v>16</v>
      </c>
      <c r="C4013" s="8" t="s">
        <v>12069</v>
      </c>
      <c r="D4013" s="7" t="s">
        <v>12074</v>
      </c>
      <c r="E4013" s="7" t="s">
        <v>106</v>
      </c>
      <c r="F4013" s="7" t="s">
        <v>107</v>
      </c>
      <c r="G4013" s="9" t="s">
        <v>35</v>
      </c>
      <c r="H4013" s="9" t="s">
        <v>22</v>
      </c>
      <c r="I4013" s="7" t="s">
        <v>23</v>
      </c>
      <c r="J4013" s="7" t="s">
        <v>23</v>
      </c>
      <c r="K4013" s="8" t="s">
        <v>12068</v>
      </c>
      <c r="L4013" s="10">
        <v>1792.52</v>
      </c>
      <c r="M4013" s="10">
        <v>664.96</v>
      </c>
      <c r="N4013" s="7" t="s">
        <v>24</v>
      </c>
      <c r="O4013" t="s">
        <v>87</v>
      </c>
      <c r="P4013" t="e">
        <v>#N/A</v>
      </c>
      <c r="Q4013" s="7" t="s">
        <v>16</v>
      </c>
      <c r="R4013" t="e">
        <v>#N/A</v>
      </c>
      <c r="S4013" t="e">
        <v>#N/A</v>
      </c>
    </row>
    <row r="4014" spans="1:19" x14ac:dyDescent="0.25">
      <c r="A4014" t="s">
        <v>12075</v>
      </c>
      <c r="B4014" s="7" t="s">
        <v>16</v>
      </c>
      <c r="C4014" s="8" t="s">
        <v>12076</v>
      </c>
      <c r="D4014" s="7" t="s">
        <v>12077</v>
      </c>
      <c r="E4014" s="7" t="s">
        <v>45</v>
      </c>
      <c r="F4014" s="7" t="s">
        <v>34</v>
      </c>
      <c r="G4014" s="9" t="s">
        <v>35</v>
      </c>
      <c r="H4014" s="9" t="s">
        <v>36</v>
      </c>
      <c r="I4014" s="7" t="s">
        <v>23</v>
      </c>
      <c r="J4014" s="7" t="s">
        <v>23</v>
      </c>
      <c r="K4014" s="8" t="s">
        <v>12075</v>
      </c>
      <c r="L4014" s="10">
        <v>1791.93</v>
      </c>
      <c r="M4014" s="10">
        <v>362.41</v>
      </c>
      <c r="N4014" t="s">
        <v>24</v>
      </c>
      <c r="O4014" t="s">
        <v>69</v>
      </c>
      <c r="P4014" t="e">
        <v>#N/A</v>
      </c>
      <c r="Q4014" s="7" t="s">
        <v>16</v>
      </c>
      <c r="R4014" t="e">
        <v>#N/A</v>
      </c>
      <c r="S4014" t="e">
        <v>#N/A</v>
      </c>
    </row>
    <row r="4015" spans="1:19" x14ac:dyDescent="0.25">
      <c r="A4015" t="s">
        <v>12078</v>
      </c>
      <c r="B4015" s="7" t="s">
        <v>16</v>
      </c>
      <c r="C4015" s="8" t="s">
        <v>12079</v>
      </c>
      <c r="D4015" s="7" t="s">
        <v>12080</v>
      </c>
      <c r="E4015" s="7" t="s">
        <v>106</v>
      </c>
      <c r="F4015" s="7" t="s">
        <v>107</v>
      </c>
      <c r="G4015" s="9" t="s">
        <v>35</v>
      </c>
      <c r="H4015" s="9" t="s">
        <v>22</v>
      </c>
      <c r="I4015" s="7" t="s">
        <v>23</v>
      </c>
      <c r="J4015" s="7" t="s">
        <v>23</v>
      </c>
      <c r="K4015" s="8" t="s">
        <v>12078</v>
      </c>
      <c r="L4015" s="10">
        <v>1790.36</v>
      </c>
      <c r="M4015" s="10">
        <v>743.42</v>
      </c>
      <c r="N4015" s="7" t="s">
        <v>24</v>
      </c>
      <c r="O4015" t="s">
        <v>25</v>
      </c>
      <c r="P4015" t="e">
        <v>#N/A</v>
      </c>
      <c r="Q4015" s="7" t="s">
        <v>16</v>
      </c>
      <c r="R4015" t="e">
        <v>#N/A</v>
      </c>
      <c r="S4015" t="e">
        <v>#N/A</v>
      </c>
    </row>
    <row r="4016" spans="1:19" x14ac:dyDescent="0.25">
      <c r="A4016" t="s">
        <v>12081</v>
      </c>
      <c r="B4016" s="7" t="s">
        <v>16</v>
      </c>
      <c r="C4016" s="8" t="s">
        <v>12082</v>
      </c>
      <c r="D4016" s="7" t="s">
        <v>12087</v>
      </c>
      <c r="E4016" s="7" t="s">
        <v>41</v>
      </c>
      <c r="F4016" s="7" t="s">
        <v>34</v>
      </c>
      <c r="G4016" s="9" t="s">
        <v>35</v>
      </c>
      <c r="H4016" s="9" t="s">
        <v>36</v>
      </c>
      <c r="I4016" s="7" t="s">
        <v>23</v>
      </c>
      <c r="J4016" s="7" t="s">
        <v>23</v>
      </c>
      <c r="K4016" s="8" t="s">
        <v>12081</v>
      </c>
      <c r="L4016" s="10">
        <v>1789.79</v>
      </c>
      <c r="M4016" s="10">
        <v>532.32000000000005</v>
      </c>
      <c r="N4016" s="7" t="s">
        <v>24</v>
      </c>
      <c r="O4016" t="s">
        <v>46</v>
      </c>
      <c r="P4016" t="e">
        <v>#N/A</v>
      </c>
      <c r="Q4016" s="7" t="s">
        <v>16</v>
      </c>
      <c r="R4016" t="e">
        <v>#N/A</v>
      </c>
      <c r="S4016" t="e">
        <v>#N/A</v>
      </c>
    </row>
    <row r="4017" spans="1:19" x14ac:dyDescent="0.25">
      <c r="A4017" t="s">
        <v>12083</v>
      </c>
      <c r="B4017" s="7" t="s">
        <v>16</v>
      </c>
      <c r="C4017" s="8" t="s">
        <v>12084</v>
      </c>
      <c r="D4017" s="7" t="s">
        <v>12088</v>
      </c>
      <c r="E4017" s="7" t="s">
        <v>19</v>
      </c>
      <c r="F4017" s="7" t="s">
        <v>20</v>
      </c>
      <c r="G4017" s="9" t="s">
        <v>21</v>
      </c>
      <c r="H4017" s="9" t="s">
        <v>22</v>
      </c>
      <c r="I4017" s="7" t="s">
        <v>23</v>
      </c>
      <c r="J4017" s="7" t="s">
        <v>23</v>
      </c>
      <c r="K4017" s="8" t="s">
        <v>12083</v>
      </c>
      <c r="L4017" s="10">
        <v>1789.67</v>
      </c>
      <c r="M4017" s="10">
        <v>621.77</v>
      </c>
      <c r="N4017" t="s">
        <v>24</v>
      </c>
      <c r="O4017" t="s">
        <v>69</v>
      </c>
      <c r="P4017" t="e">
        <v>#N/A</v>
      </c>
      <c r="Q4017" s="7" t="s">
        <v>16</v>
      </c>
      <c r="R4017" t="e">
        <v>#N/A</v>
      </c>
      <c r="S4017" t="e">
        <v>#N/A</v>
      </c>
    </row>
    <row r="4018" spans="1:19" x14ac:dyDescent="0.25">
      <c r="A4018" t="s">
        <v>12085</v>
      </c>
      <c r="B4018" s="7" t="s">
        <v>16</v>
      </c>
      <c r="C4018" s="11" t="s">
        <v>12086</v>
      </c>
      <c r="D4018" s="7" t="s">
        <v>12089</v>
      </c>
      <c r="E4018" s="7" t="s">
        <v>19</v>
      </c>
      <c r="F4018" s="7" t="s">
        <v>20</v>
      </c>
      <c r="G4018" s="9" t="s">
        <v>21</v>
      </c>
      <c r="H4018" s="9" t="s">
        <v>22</v>
      </c>
      <c r="I4018" s="7" t="s">
        <v>23</v>
      </c>
      <c r="J4018" s="7" t="s">
        <v>23</v>
      </c>
      <c r="K4018" s="8" t="s">
        <v>12085</v>
      </c>
      <c r="L4018" s="10">
        <v>1789.46</v>
      </c>
      <c r="M4018" s="10">
        <v>191.44</v>
      </c>
      <c r="N4018" s="7" t="s">
        <v>24</v>
      </c>
      <c r="O4018" t="s">
        <v>46</v>
      </c>
      <c r="P4018" t="e">
        <v>#N/A</v>
      </c>
      <c r="Q4018" s="7" t="s">
        <v>16</v>
      </c>
      <c r="R4018" t="e">
        <v>#N/A</v>
      </c>
      <c r="S4018" t="e">
        <v>#N/A</v>
      </c>
    </row>
    <row r="4019" spans="1:19" x14ac:dyDescent="0.25">
      <c r="A4019" t="s">
        <v>12090</v>
      </c>
      <c r="B4019" s="7" t="s">
        <v>16</v>
      </c>
      <c r="C4019" s="8" t="s">
        <v>12091</v>
      </c>
      <c r="D4019" s="7" t="s">
        <v>12094</v>
      </c>
      <c r="E4019" s="7" t="s">
        <v>33</v>
      </c>
      <c r="F4019" s="7" t="s">
        <v>20</v>
      </c>
      <c r="G4019" s="9" t="s">
        <v>21</v>
      </c>
      <c r="H4019" s="9" t="s">
        <v>22</v>
      </c>
      <c r="I4019" s="7" t="s">
        <v>23</v>
      </c>
      <c r="J4019" s="7" t="s">
        <v>23</v>
      </c>
      <c r="K4019" s="8" t="s">
        <v>12090</v>
      </c>
      <c r="L4019" s="10">
        <v>1788.78</v>
      </c>
      <c r="M4019" s="10">
        <v>532.07000000000005</v>
      </c>
      <c r="N4019" s="7" t="s">
        <v>24</v>
      </c>
      <c r="O4019" t="s">
        <v>69</v>
      </c>
      <c r="P4019" t="e">
        <v>#N/A</v>
      </c>
      <c r="Q4019" s="7" t="s">
        <v>16</v>
      </c>
      <c r="R4019" t="e">
        <v>#N/A</v>
      </c>
      <c r="S4019" t="e">
        <v>#N/A</v>
      </c>
    </row>
    <row r="4020" spans="1:19" x14ac:dyDescent="0.25">
      <c r="A4020" t="s">
        <v>12092</v>
      </c>
      <c r="B4020" s="7" t="s">
        <v>16</v>
      </c>
      <c r="C4020" s="8" t="s">
        <v>12093</v>
      </c>
      <c r="D4020" s="7" t="s">
        <v>12095</v>
      </c>
      <c r="E4020" s="7" t="s">
        <v>33</v>
      </c>
      <c r="F4020" s="7" t="s">
        <v>20</v>
      </c>
      <c r="G4020" s="9" t="s">
        <v>21</v>
      </c>
      <c r="H4020" s="9" t="s">
        <v>22</v>
      </c>
      <c r="I4020" s="7" t="s">
        <v>23</v>
      </c>
      <c r="J4020" s="7" t="s">
        <v>23</v>
      </c>
      <c r="K4020" s="8" t="s">
        <v>12092</v>
      </c>
      <c r="L4020" s="10">
        <v>1787.19</v>
      </c>
      <c r="M4020" s="10">
        <v>439.25</v>
      </c>
      <c r="N4020" s="7" t="s">
        <v>24</v>
      </c>
      <c r="O4020" t="s">
        <v>46</v>
      </c>
      <c r="P4020" t="e">
        <v>#N/A</v>
      </c>
      <c r="Q4020" s="7" t="s">
        <v>16</v>
      </c>
      <c r="R4020" t="e">
        <v>#N/A</v>
      </c>
      <c r="S4020" t="e">
        <v>#N/A</v>
      </c>
    </row>
    <row r="4021" spans="1:19" x14ac:dyDescent="0.25">
      <c r="A4021" t="s">
        <v>12096</v>
      </c>
      <c r="B4021" s="7" t="s">
        <v>16</v>
      </c>
      <c r="C4021" s="8" t="s">
        <v>12097</v>
      </c>
      <c r="D4021" s="7" t="s">
        <v>12098</v>
      </c>
      <c r="E4021" s="7" t="s">
        <v>106</v>
      </c>
      <c r="F4021" s="7" t="s">
        <v>107</v>
      </c>
      <c r="G4021" s="9" t="s">
        <v>35</v>
      </c>
      <c r="H4021" s="9" t="s">
        <v>22</v>
      </c>
      <c r="I4021" s="7" t="s">
        <v>23</v>
      </c>
      <c r="J4021" s="7" t="s">
        <v>23</v>
      </c>
      <c r="K4021" s="8" t="s">
        <v>12096</v>
      </c>
      <c r="L4021" s="10">
        <v>1786.98</v>
      </c>
      <c r="M4021" s="10">
        <v>664.31</v>
      </c>
      <c r="N4021" s="7" t="s">
        <v>24</v>
      </c>
      <c r="O4021" t="s">
        <v>29</v>
      </c>
      <c r="P4021" t="e">
        <v>#N/A</v>
      </c>
      <c r="Q4021" s="7" t="s">
        <v>16</v>
      </c>
      <c r="R4021" t="e">
        <v>#N/A</v>
      </c>
      <c r="S4021" t="e">
        <v>#N/A</v>
      </c>
    </row>
    <row r="4022" spans="1:19" x14ac:dyDescent="0.25">
      <c r="A4022" t="s">
        <v>12099</v>
      </c>
      <c r="B4022" s="7" t="s">
        <v>16</v>
      </c>
      <c r="C4022" s="8" t="s">
        <v>12100</v>
      </c>
      <c r="D4022" s="7" t="s">
        <v>12103</v>
      </c>
      <c r="E4022" s="7" t="s">
        <v>41</v>
      </c>
      <c r="F4022" s="7" t="s">
        <v>34</v>
      </c>
      <c r="G4022" s="9" t="s">
        <v>35</v>
      </c>
      <c r="H4022" s="9" t="s">
        <v>36</v>
      </c>
      <c r="I4022" s="7" t="s">
        <v>23</v>
      </c>
      <c r="J4022" s="7" t="s">
        <v>23</v>
      </c>
      <c r="K4022" s="8" t="s">
        <v>12099</v>
      </c>
      <c r="L4022" s="10">
        <v>1786.68</v>
      </c>
      <c r="M4022" s="10">
        <v>122.18</v>
      </c>
      <c r="N4022" s="7" t="s">
        <v>24</v>
      </c>
      <c r="O4022" t="s">
        <v>79</v>
      </c>
      <c r="P4022" t="e">
        <v>#N/A</v>
      </c>
      <c r="Q4022" s="7" t="s">
        <v>16</v>
      </c>
      <c r="R4022" t="e">
        <v>#N/A</v>
      </c>
      <c r="S4022" t="e">
        <v>#N/A</v>
      </c>
    </row>
    <row r="4023" spans="1:19" x14ac:dyDescent="0.25">
      <c r="A4023" t="s">
        <v>12101</v>
      </c>
      <c r="B4023" s="7" t="s">
        <v>16</v>
      </c>
      <c r="C4023" s="8" t="s">
        <v>12102</v>
      </c>
      <c r="D4023" s="7" t="s">
        <v>12104</v>
      </c>
      <c r="E4023" s="7" t="s">
        <v>45</v>
      </c>
      <c r="F4023" s="7" t="s">
        <v>34</v>
      </c>
      <c r="G4023" s="9" t="s">
        <v>35</v>
      </c>
      <c r="H4023" s="9" t="s">
        <v>36</v>
      </c>
      <c r="I4023" s="7" t="s">
        <v>23</v>
      </c>
      <c r="J4023" s="7" t="s">
        <v>23</v>
      </c>
      <c r="K4023" s="8" t="s">
        <v>12101</v>
      </c>
      <c r="L4023" s="10">
        <v>1786.36</v>
      </c>
      <c r="M4023" s="10">
        <v>250.88</v>
      </c>
      <c r="N4023" s="7" t="s">
        <v>24</v>
      </c>
      <c r="O4023" t="s">
        <v>46</v>
      </c>
      <c r="P4023" t="e">
        <v>#N/A</v>
      </c>
      <c r="Q4023" s="7" t="s">
        <v>16</v>
      </c>
      <c r="R4023" t="e">
        <v>#N/A</v>
      </c>
      <c r="S4023" t="e">
        <v>#N/A</v>
      </c>
    </row>
    <row r="4024" spans="1:19" x14ac:dyDescent="0.25">
      <c r="A4024" t="s">
        <v>12105</v>
      </c>
      <c r="B4024" s="7" t="s">
        <v>16</v>
      </c>
      <c r="C4024" s="8" t="s">
        <v>12106</v>
      </c>
      <c r="D4024" s="7" t="s">
        <v>12111</v>
      </c>
      <c r="E4024" s="7" t="s">
        <v>106</v>
      </c>
      <c r="F4024" s="7" t="s">
        <v>107</v>
      </c>
      <c r="G4024" s="9" t="s">
        <v>35</v>
      </c>
      <c r="H4024" s="9" t="s">
        <v>22</v>
      </c>
      <c r="I4024" s="7" t="s">
        <v>23</v>
      </c>
      <c r="J4024" s="7" t="s">
        <v>23</v>
      </c>
      <c r="K4024" s="8" t="s">
        <v>12105</v>
      </c>
      <c r="L4024" s="10">
        <v>1785.81</v>
      </c>
      <c r="M4024" s="10">
        <v>648.79999999999995</v>
      </c>
      <c r="N4024" t="s">
        <v>24</v>
      </c>
      <c r="O4024" t="s">
        <v>56</v>
      </c>
      <c r="P4024" t="e">
        <v>#N/A</v>
      </c>
      <c r="Q4024" s="7" t="s">
        <v>16</v>
      </c>
      <c r="R4024" t="e">
        <v>#N/A</v>
      </c>
      <c r="S4024" t="e">
        <v>#N/A</v>
      </c>
    </row>
    <row r="4025" spans="1:19" x14ac:dyDescent="0.25">
      <c r="A4025" t="s">
        <v>12107</v>
      </c>
      <c r="B4025" s="7" t="s">
        <v>16</v>
      </c>
      <c r="C4025" s="8" t="s">
        <v>12108</v>
      </c>
      <c r="D4025" s="7" t="s">
        <v>12112</v>
      </c>
      <c r="E4025" s="7" t="s">
        <v>106</v>
      </c>
      <c r="F4025" s="7" t="s">
        <v>107</v>
      </c>
      <c r="G4025" s="9" t="s">
        <v>35</v>
      </c>
      <c r="H4025" s="9" t="s">
        <v>22</v>
      </c>
      <c r="I4025" s="7" t="s">
        <v>23</v>
      </c>
      <c r="J4025" s="7" t="s">
        <v>23</v>
      </c>
      <c r="K4025" s="8" t="s">
        <v>12107</v>
      </c>
      <c r="L4025" s="10">
        <v>1785.74</v>
      </c>
      <c r="M4025" s="10">
        <v>516.38</v>
      </c>
      <c r="N4025" t="s">
        <v>24</v>
      </c>
      <c r="O4025" t="s">
        <v>69</v>
      </c>
      <c r="P4025" t="e">
        <v>#N/A</v>
      </c>
      <c r="Q4025" s="7" t="s">
        <v>16</v>
      </c>
      <c r="R4025" t="e">
        <v>#N/A</v>
      </c>
      <c r="S4025" t="e">
        <v>#N/A</v>
      </c>
    </row>
    <row r="4026" spans="1:19" x14ac:dyDescent="0.25">
      <c r="A4026" t="s">
        <v>12109</v>
      </c>
      <c r="B4026" s="7" t="s">
        <v>16</v>
      </c>
      <c r="C4026" s="8" t="s">
        <v>12110</v>
      </c>
      <c r="D4026" s="7" t="s">
        <v>12113</v>
      </c>
      <c r="E4026" s="7" t="s">
        <v>45</v>
      </c>
      <c r="F4026" s="7" t="s">
        <v>34</v>
      </c>
      <c r="G4026" s="9" t="s">
        <v>35</v>
      </c>
      <c r="H4026" s="9" t="s">
        <v>36</v>
      </c>
      <c r="I4026" s="7" t="s">
        <v>23</v>
      </c>
      <c r="J4026" s="7" t="s">
        <v>23</v>
      </c>
      <c r="K4026" s="8" t="s">
        <v>12109</v>
      </c>
      <c r="L4026" s="10">
        <v>1785.68</v>
      </c>
      <c r="M4026" s="10">
        <v>626.85</v>
      </c>
      <c r="N4026" s="7" t="s">
        <v>24</v>
      </c>
      <c r="O4026" t="s">
        <v>79</v>
      </c>
      <c r="P4026" t="e">
        <v>#N/A</v>
      </c>
      <c r="Q4026" s="7" t="s">
        <v>16</v>
      </c>
      <c r="R4026" t="e">
        <v>#N/A</v>
      </c>
      <c r="S4026" t="e">
        <v>#N/A</v>
      </c>
    </row>
    <row r="4027" spans="1:19" x14ac:dyDescent="0.25">
      <c r="A4027" t="s">
        <v>12114</v>
      </c>
      <c r="B4027" s="7" t="s">
        <v>16</v>
      </c>
      <c r="C4027" s="11" t="s">
        <v>12115</v>
      </c>
      <c r="D4027" s="7" t="s">
        <v>12116</v>
      </c>
      <c r="E4027" s="7" t="s">
        <v>41</v>
      </c>
      <c r="F4027" s="7" t="s">
        <v>34</v>
      </c>
      <c r="G4027" s="9" t="s">
        <v>35</v>
      </c>
      <c r="H4027" s="9" t="s">
        <v>36</v>
      </c>
      <c r="I4027" s="7" t="s">
        <v>23</v>
      </c>
      <c r="J4027" s="7" t="s">
        <v>23</v>
      </c>
      <c r="K4027" s="8" t="s">
        <v>12114</v>
      </c>
      <c r="L4027" s="10">
        <v>1784.4</v>
      </c>
      <c r="M4027" s="10">
        <v>414.2</v>
      </c>
      <c r="N4027" s="7" t="s">
        <v>24</v>
      </c>
      <c r="O4027" t="s">
        <v>83</v>
      </c>
      <c r="P4027" t="e">
        <v>#N/A</v>
      </c>
      <c r="Q4027" s="7" t="s">
        <v>16</v>
      </c>
      <c r="R4027" t="e">
        <v>#N/A</v>
      </c>
      <c r="S4027" t="e">
        <v>#N/A</v>
      </c>
    </row>
    <row r="4028" spans="1:19" x14ac:dyDescent="0.25">
      <c r="A4028" t="s">
        <v>12117</v>
      </c>
      <c r="B4028" s="7" t="s">
        <v>16</v>
      </c>
      <c r="C4028" s="8" t="s">
        <v>12118</v>
      </c>
      <c r="D4028" s="7" t="s">
        <v>12127</v>
      </c>
      <c r="E4028" s="7" t="s">
        <v>33</v>
      </c>
      <c r="F4028" s="7" t="s">
        <v>20</v>
      </c>
      <c r="G4028" s="9" t="s">
        <v>21</v>
      </c>
      <c r="H4028" s="9" t="s">
        <v>22</v>
      </c>
      <c r="I4028" s="7" t="s">
        <v>23</v>
      </c>
      <c r="J4028" s="7" t="s">
        <v>23</v>
      </c>
      <c r="K4028" s="8" t="s">
        <v>12117</v>
      </c>
      <c r="L4028" s="10">
        <v>1784.28</v>
      </c>
      <c r="M4028" s="10">
        <v>345.91</v>
      </c>
      <c r="N4028" t="s">
        <v>24</v>
      </c>
      <c r="O4028" t="s">
        <v>79</v>
      </c>
      <c r="P4028" t="e">
        <v>#N/A</v>
      </c>
      <c r="Q4028" s="7" t="s">
        <v>16</v>
      </c>
      <c r="R4028" t="e">
        <v>#N/A</v>
      </c>
      <c r="S4028" t="e">
        <v>#N/A</v>
      </c>
    </row>
    <row r="4029" spans="1:19" x14ac:dyDescent="0.25">
      <c r="A4029" t="s">
        <v>12119</v>
      </c>
      <c r="B4029" s="7" t="s">
        <v>16</v>
      </c>
      <c r="C4029" s="11" t="s">
        <v>12120</v>
      </c>
      <c r="D4029" s="7" t="s">
        <v>12128</v>
      </c>
      <c r="E4029" s="7" t="s">
        <v>106</v>
      </c>
      <c r="F4029" s="7" t="s">
        <v>107</v>
      </c>
      <c r="G4029" s="9" t="s">
        <v>35</v>
      </c>
      <c r="H4029" s="9" t="s">
        <v>22</v>
      </c>
      <c r="I4029" s="7" t="s">
        <v>23</v>
      </c>
      <c r="J4029" s="7" t="s">
        <v>23</v>
      </c>
      <c r="K4029" s="8" t="s">
        <v>12119</v>
      </c>
      <c r="L4029" s="10">
        <v>1784.14</v>
      </c>
      <c r="M4029" s="10">
        <v>451.57</v>
      </c>
      <c r="N4029" s="7" t="s">
        <v>24</v>
      </c>
      <c r="O4029" t="s">
        <v>46</v>
      </c>
      <c r="P4029" t="e">
        <v>#N/A</v>
      </c>
      <c r="Q4029" s="7" t="s">
        <v>16</v>
      </c>
      <c r="R4029" t="e">
        <v>#N/A</v>
      </c>
      <c r="S4029" t="e">
        <v>#N/A</v>
      </c>
    </row>
    <row r="4030" spans="1:19" x14ac:dyDescent="0.25">
      <c r="A4030" t="s">
        <v>12121</v>
      </c>
      <c r="B4030" s="7" t="s">
        <v>16</v>
      </c>
      <c r="C4030" s="8" t="s">
        <v>12122</v>
      </c>
      <c r="D4030" s="7" t="s">
        <v>12129</v>
      </c>
      <c r="E4030" s="7" t="s">
        <v>106</v>
      </c>
      <c r="F4030" s="7" t="s">
        <v>107</v>
      </c>
      <c r="G4030" s="9" t="s">
        <v>35</v>
      </c>
      <c r="H4030" s="9" t="s">
        <v>22</v>
      </c>
      <c r="I4030" s="7" t="s">
        <v>23</v>
      </c>
      <c r="J4030" s="7" t="s">
        <v>23</v>
      </c>
      <c r="K4030" s="8" t="s">
        <v>12121</v>
      </c>
      <c r="L4030" s="10">
        <v>1784.01</v>
      </c>
      <c r="M4030" s="10">
        <v>661.4</v>
      </c>
      <c r="N4030" s="7" t="s">
        <v>24</v>
      </c>
      <c r="O4030" t="s">
        <v>79</v>
      </c>
      <c r="P4030" t="e">
        <v>#N/A</v>
      </c>
      <c r="Q4030" s="7" t="s">
        <v>16</v>
      </c>
      <c r="R4030" t="e">
        <v>#N/A</v>
      </c>
      <c r="S4030" t="e">
        <v>#N/A</v>
      </c>
    </row>
    <row r="4031" spans="1:19" x14ac:dyDescent="0.25">
      <c r="A4031" t="s">
        <v>12123</v>
      </c>
      <c r="B4031" s="7" t="s">
        <v>16</v>
      </c>
      <c r="C4031" s="8" t="s">
        <v>12124</v>
      </c>
      <c r="D4031" s="7" t="s">
        <v>12130</v>
      </c>
      <c r="E4031" s="7" t="s">
        <v>41</v>
      </c>
      <c r="F4031" s="7" t="s">
        <v>34</v>
      </c>
      <c r="G4031" s="9" t="s">
        <v>35</v>
      </c>
      <c r="H4031" s="9" t="s">
        <v>36</v>
      </c>
      <c r="I4031" s="7" t="s">
        <v>23</v>
      </c>
      <c r="J4031" s="7" t="s">
        <v>23</v>
      </c>
      <c r="K4031" s="8" t="s">
        <v>12123</v>
      </c>
      <c r="L4031" s="10">
        <v>1783.63</v>
      </c>
      <c r="M4031" s="10">
        <v>432.4</v>
      </c>
      <c r="N4031" s="7" t="s">
        <v>24</v>
      </c>
      <c r="O4031" t="s">
        <v>87</v>
      </c>
      <c r="P4031" t="e">
        <v>#N/A</v>
      </c>
      <c r="Q4031" s="7" t="s">
        <v>16</v>
      </c>
      <c r="R4031" t="e">
        <v>#N/A</v>
      </c>
      <c r="S4031" t="e">
        <v>#N/A</v>
      </c>
    </row>
    <row r="4032" spans="1:19" x14ac:dyDescent="0.25">
      <c r="A4032" t="s">
        <v>12125</v>
      </c>
      <c r="B4032" s="7" t="s">
        <v>16</v>
      </c>
      <c r="C4032" s="8" t="s">
        <v>12126</v>
      </c>
      <c r="D4032" s="7" t="s">
        <v>12131</v>
      </c>
      <c r="E4032" s="7" t="s">
        <v>45</v>
      </c>
      <c r="F4032" s="7" t="s">
        <v>34</v>
      </c>
      <c r="G4032" s="9" t="s">
        <v>35</v>
      </c>
      <c r="H4032" s="9" t="s">
        <v>36</v>
      </c>
      <c r="I4032" s="7" t="s">
        <v>23</v>
      </c>
      <c r="J4032" s="7" t="s">
        <v>23</v>
      </c>
      <c r="K4032" s="8" t="s">
        <v>12125</v>
      </c>
      <c r="L4032" s="10">
        <v>1783.47</v>
      </c>
      <c r="M4032" s="10">
        <v>624.75</v>
      </c>
      <c r="N4032" s="7" t="s">
        <v>24</v>
      </c>
      <c r="O4032" t="s">
        <v>83</v>
      </c>
      <c r="P4032" t="e">
        <v>#N/A</v>
      </c>
      <c r="Q4032" s="7" t="s">
        <v>16</v>
      </c>
      <c r="R4032" t="e">
        <v>#N/A</v>
      </c>
      <c r="S4032" t="e">
        <v>#N/A</v>
      </c>
    </row>
    <row r="4033" spans="1:19" x14ac:dyDescent="0.25">
      <c r="A4033" t="s">
        <v>12132</v>
      </c>
      <c r="B4033" s="7" t="s">
        <v>16</v>
      </c>
      <c r="C4033" s="8" t="s">
        <v>12133</v>
      </c>
      <c r="D4033" s="7" t="s">
        <v>12138</v>
      </c>
      <c r="E4033" s="7" t="s">
        <v>41</v>
      </c>
      <c r="F4033" s="7" t="s">
        <v>34</v>
      </c>
      <c r="G4033" s="9" t="s">
        <v>35</v>
      </c>
      <c r="H4033" s="9" t="s">
        <v>36</v>
      </c>
      <c r="I4033" s="7" t="s">
        <v>23</v>
      </c>
      <c r="J4033" s="7" t="s">
        <v>23</v>
      </c>
      <c r="K4033" s="8" t="s">
        <v>12132</v>
      </c>
      <c r="L4033" s="10">
        <v>1783.27</v>
      </c>
      <c r="M4033" s="10">
        <v>277.77999999999997</v>
      </c>
      <c r="N4033" s="7" t="s">
        <v>24</v>
      </c>
      <c r="O4033" t="s">
        <v>25</v>
      </c>
      <c r="P4033" t="e">
        <v>#N/A</v>
      </c>
      <c r="Q4033" s="7" t="s">
        <v>16</v>
      </c>
      <c r="R4033" t="e">
        <v>#N/A</v>
      </c>
      <c r="S4033" t="e">
        <v>#N/A</v>
      </c>
    </row>
    <row r="4034" spans="1:19" x14ac:dyDescent="0.25">
      <c r="A4034" t="s">
        <v>12134</v>
      </c>
      <c r="B4034" s="7" t="s">
        <v>16</v>
      </c>
      <c r="C4034" s="8" t="s">
        <v>12135</v>
      </c>
      <c r="D4034" s="7" t="s">
        <v>12139</v>
      </c>
      <c r="E4034" s="7" t="s">
        <v>33</v>
      </c>
      <c r="F4034" s="7" t="s">
        <v>20</v>
      </c>
      <c r="G4034" s="9" t="s">
        <v>21</v>
      </c>
      <c r="H4034" s="9" t="s">
        <v>22</v>
      </c>
      <c r="I4034" s="7" t="s">
        <v>23</v>
      </c>
      <c r="J4034" s="7" t="s">
        <v>23</v>
      </c>
      <c r="K4034" s="8" t="s">
        <v>12134</v>
      </c>
      <c r="L4034" s="10">
        <v>1783.15</v>
      </c>
      <c r="M4034" s="10">
        <v>787.12</v>
      </c>
      <c r="N4034" t="s">
        <v>24</v>
      </c>
      <c r="O4034" t="s">
        <v>83</v>
      </c>
      <c r="P4034" t="e">
        <v>#N/A</v>
      </c>
      <c r="Q4034" s="7" t="s">
        <v>16</v>
      </c>
      <c r="R4034" t="e">
        <v>#N/A</v>
      </c>
      <c r="S4034" t="e">
        <v>#N/A</v>
      </c>
    </row>
    <row r="4035" spans="1:19" x14ac:dyDescent="0.25">
      <c r="A4035" t="s">
        <v>12136</v>
      </c>
      <c r="B4035" s="7" t="s">
        <v>16</v>
      </c>
      <c r="C4035" s="8" t="s">
        <v>12137</v>
      </c>
      <c r="D4035" s="7" t="s">
        <v>12140</v>
      </c>
      <c r="E4035" s="7" t="s">
        <v>33</v>
      </c>
      <c r="F4035" s="7" t="s">
        <v>34</v>
      </c>
      <c r="G4035" s="9" t="s">
        <v>35</v>
      </c>
      <c r="H4035" s="9" t="s">
        <v>36</v>
      </c>
      <c r="I4035" s="7" t="s">
        <v>23</v>
      </c>
      <c r="J4035" s="7" t="s">
        <v>23</v>
      </c>
      <c r="K4035" s="8" t="s">
        <v>12136</v>
      </c>
      <c r="L4035" s="10">
        <v>1783.07</v>
      </c>
      <c r="M4035" s="10">
        <v>850.73</v>
      </c>
      <c r="N4035" t="s">
        <v>24</v>
      </c>
      <c r="O4035" t="s">
        <v>87</v>
      </c>
      <c r="P4035" t="e">
        <v>#N/A</v>
      </c>
      <c r="Q4035" s="7" t="s">
        <v>16</v>
      </c>
      <c r="R4035" t="e">
        <v>#N/A</v>
      </c>
      <c r="S4035" t="e">
        <v>#N/A</v>
      </c>
    </row>
    <row r="4036" spans="1:19" x14ac:dyDescent="0.25">
      <c r="A4036" t="s">
        <v>12141</v>
      </c>
      <c r="B4036" s="7" t="s">
        <v>16</v>
      </c>
      <c r="C4036" s="8" t="s">
        <v>12142</v>
      </c>
      <c r="D4036" s="7" t="s">
        <v>12147</v>
      </c>
      <c r="E4036" s="7" t="s">
        <v>106</v>
      </c>
      <c r="F4036" s="7" t="s">
        <v>107</v>
      </c>
      <c r="G4036" s="9" t="s">
        <v>35</v>
      </c>
      <c r="H4036" s="9" t="s">
        <v>22</v>
      </c>
      <c r="I4036" s="7" t="s">
        <v>23</v>
      </c>
      <c r="J4036" s="7" t="s">
        <v>23</v>
      </c>
      <c r="K4036" s="8" t="s">
        <v>12141</v>
      </c>
      <c r="L4036" s="10">
        <v>1782.48</v>
      </c>
      <c r="M4036" s="10">
        <v>661.62</v>
      </c>
      <c r="N4036" s="7" t="s">
        <v>24</v>
      </c>
      <c r="O4036" t="s">
        <v>83</v>
      </c>
      <c r="P4036" t="e">
        <v>#N/A</v>
      </c>
      <c r="Q4036" s="7" t="s">
        <v>16</v>
      </c>
      <c r="R4036" t="e">
        <v>#N/A</v>
      </c>
      <c r="S4036" t="e">
        <v>#N/A</v>
      </c>
    </row>
    <row r="4037" spans="1:19" x14ac:dyDescent="0.25">
      <c r="A4037" t="s">
        <v>12143</v>
      </c>
      <c r="B4037" s="7" t="s">
        <v>16</v>
      </c>
      <c r="C4037" s="8" t="s">
        <v>12144</v>
      </c>
      <c r="D4037" s="7" t="s">
        <v>12148</v>
      </c>
      <c r="E4037" s="7" t="s">
        <v>106</v>
      </c>
      <c r="F4037" s="7" t="s">
        <v>107</v>
      </c>
      <c r="G4037" s="9" t="s">
        <v>35</v>
      </c>
      <c r="H4037" s="9" t="s">
        <v>22</v>
      </c>
      <c r="I4037" s="7" t="s">
        <v>23</v>
      </c>
      <c r="J4037" s="7" t="s">
        <v>23</v>
      </c>
      <c r="K4037" s="8" t="s">
        <v>12143</v>
      </c>
      <c r="L4037" s="10">
        <v>1782.19</v>
      </c>
      <c r="M4037" s="10">
        <v>641.95000000000005</v>
      </c>
      <c r="N4037" s="7" t="s">
        <v>24</v>
      </c>
      <c r="O4037" t="s">
        <v>87</v>
      </c>
      <c r="P4037" t="e">
        <v>#N/A</v>
      </c>
      <c r="Q4037" s="7" t="s">
        <v>16</v>
      </c>
      <c r="R4037" t="e">
        <v>#N/A</v>
      </c>
      <c r="S4037" t="e">
        <v>#N/A</v>
      </c>
    </row>
    <row r="4038" spans="1:19" x14ac:dyDescent="0.25">
      <c r="A4038" t="s">
        <v>12145</v>
      </c>
      <c r="B4038" s="7" t="s">
        <v>16</v>
      </c>
      <c r="C4038" s="8" t="s">
        <v>12146</v>
      </c>
      <c r="D4038" s="7" t="s">
        <v>12149</v>
      </c>
      <c r="E4038" s="7" t="s">
        <v>33</v>
      </c>
      <c r="F4038" s="7" t="s">
        <v>34</v>
      </c>
      <c r="G4038" s="9" t="s">
        <v>35</v>
      </c>
      <c r="H4038" s="9" t="s">
        <v>36</v>
      </c>
      <c r="I4038" s="7" t="s">
        <v>23</v>
      </c>
      <c r="J4038" s="7" t="s">
        <v>23</v>
      </c>
      <c r="K4038" s="8" t="s">
        <v>12145</v>
      </c>
      <c r="L4038" s="10">
        <v>1781.3</v>
      </c>
      <c r="M4038" s="10">
        <v>352.79</v>
      </c>
      <c r="N4038" s="7" t="s">
        <v>24</v>
      </c>
      <c r="O4038" t="s">
        <v>25</v>
      </c>
      <c r="P4038" t="e">
        <v>#N/A</v>
      </c>
      <c r="Q4038" s="7" t="s">
        <v>16</v>
      </c>
      <c r="R4038" t="e">
        <v>#N/A</v>
      </c>
      <c r="S4038" t="e">
        <v>#N/A</v>
      </c>
    </row>
    <row r="4039" spans="1:19" x14ac:dyDescent="0.25">
      <c r="A4039" t="s">
        <v>12150</v>
      </c>
      <c r="B4039" s="7" t="s">
        <v>16</v>
      </c>
      <c r="C4039" s="8" t="s">
        <v>12151</v>
      </c>
      <c r="D4039" s="7" t="s">
        <v>12152</v>
      </c>
      <c r="E4039" s="7" t="s">
        <v>45</v>
      </c>
      <c r="F4039" s="7" t="s">
        <v>34</v>
      </c>
      <c r="G4039" s="9" t="s">
        <v>35</v>
      </c>
      <c r="H4039" s="9" t="s">
        <v>36</v>
      </c>
      <c r="I4039" s="7" t="s">
        <v>23</v>
      </c>
      <c r="J4039" s="7" t="s">
        <v>23</v>
      </c>
      <c r="K4039" s="8" t="s">
        <v>12150</v>
      </c>
      <c r="L4039" s="10">
        <v>1780.96</v>
      </c>
      <c r="M4039" s="10">
        <v>426.48</v>
      </c>
      <c r="N4039" s="7" t="s">
        <v>24</v>
      </c>
      <c r="O4039" t="s">
        <v>87</v>
      </c>
      <c r="P4039" t="e">
        <v>#N/A</v>
      </c>
      <c r="Q4039" s="7" t="s">
        <v>16</v>
      </c>
      <c r="R4039" t="e">
        <v>#N/A</v>
      </c>
      <c r="S4039" t="e">
        <v>#N/A</v>
      </c>
    </row>
    <row r="4040" spans="1:19" x14ac:dyDescent="0.25">
      <c r="A4040" t="s">
        <v>12153</v>
      </c>
      <c r="B4040" s="7" t="s">
        <v>16</v>
      </c>
      <c r="C4040" s="8" t="s">
        <v>12154</v>
      </c>
      <c r="D4040" s="7" t="s">
        <v>12157</v>
      </c>
      <c r="E4040" s="7" t="s">
        <v>106</v>
      </c>
      <c r="F4040" s="7" t="s">
        <v>107</v>
      </c>
      <c r="G4040" s="9" t="s">
        <v>35</v>
      </c>
      <c r="H4040" s="9" t="s">
        <v>22</v>
      </c>
      <c r="I4040" s="7" t="s">
        <v>23</v>
      </c>
      <c r="J4040" s="7" t="s">
        <v>23</v>
      </c>
      <c r="K4040" s="8" t="s">
        <v>12153</v>
      </c>
      <c r="L4040" s="10">
        <v>1779.4</v>
      </c>
      <c r="M4040" s="10">
        <v>788.62</v>
      </c>
      <c r="N4040" s="7" t="s">
        <v>24</v>
      </c>
      <c r="O4040" t="s">
        <v>25</v>
      </c>
      <c r="P4040" t="e">
        <v>#N/A</v>
      </c>
      <c r="Q4040" s="7" t="s">
        <v>16</v>
      </c>
      <c r="R4040" t="e">
        <v>#N/A</v>
      </c>
      <c r="S4040" t="e">
        <v>#N/A</v>
      </c>
    </row>
    <row r="4041" spans="1:19" x14ac:dyDescent="0.25">
      <c r="A4041" t="s">
        <v>12155</v>
      </c>
      <c r="B4041" s="7" t="s">
        <v>16</v>
      </c>
      <c r="C4041" s="8" t="s">
        <v>12156</v>
      </c>
      <c r="D4041" s="7" t="s">
        <v>12158</v>
      </c>
      <c r="E4041" s="7" t="s">
        <v>19</v>
      </c>
      <c r="F4041" s="7" t="s">
        <v>20</v>
      </c>
      <c r="G4041" s="9" t="s">
        <v>21</v>
      </c>
      <c r="H4041" s="9" t="s">
        <v>22</v>
      </c>
      <c r="I4041" s="7" t="s">
        <v>23</v>
      </c>
      <c r="J4041" s="7" t="s">
        <v>23</v>
      </c>
      <c r="K4041" s="8" t="s">
        <v>12155</v>
      </c>
      <c r="L4041" s="10">
        <v>1779.34</v>
      </c>
      <c r="M4041" s="10">
        <v>932.18</v>
      </c>
      <c r="N4041" t="s">
        <v>24</v>
      </c>
      <c r="O4041" t="s">
        <v>79</v>
      </c>
      <c r="P4041" t="e">
        <v>#N/A</v>
      </c>
      <c r="Q4041" s="7" t="s">
        <v>16</v>
      </c>
      <c r="R4041" t="e">
        <v>#N/A</v>
      </c>
      <c r="S4041" t="e">
        <v>#N/A</v>
      </c>
    </row>
    <row r="4042" spans="1:19" x14ac:dyDescent="0.25">
      <c r="A4042" t="s">
        <v>12159</v>
      </c>
      <c r="B4042" s="7" t="s">
        <v>16</v>
      </c>
      <c r="C4042" s="11" t="s">
        <v>12160</v>
      </c>
      <c r="D4042" s="7" t="s">
        <v>12161</v>
      </c>
      <c r="E4042" s="7" t="s">
        <v>41</v>
      </c>
      <c r="F4042" s="7" t="s">
        <v>34</v>
      </c>
      <c r="G4042" s="9" t="s">
        <v>35</v>
      </c>
      <c r="H4042" s="9" t="s">
        <v>36</v>
      </c>
      <c r="I4042" s="7" t="s">
        <v>23</v>
      </c>
      <c r="J4042" s="7" t="s">
        <v>23</v>
      </c>
      <c r="K4042" s="8" t="s">
        <v>12159</v>
      </c>
      <c r="L4042" s="10">
        <v>1777.69</v>
      </c>
      <c r="M4042" s="10">
        <v>420.96</v>
      </c>
      <c r="N4042" s="7" t="s">
        <v>24</v>
      </c>
      <c r="O4042" t="s">
        <v>29</v>
      </c>
      <c r="P4042" t="e">
        <v>#N/A</v>
      </c>
      <c r="Q4042" s="7" t="s">
        <v>16</v>
      </c>
      <c r="R4042" t="e">
        <v>#N/A</v>
      </c>
      <c r="S4042" t="e">
        <v>#N/A</v>
      </c>
    </row>
    <row r="4043" spans="1:19" x14ac:dyDescent="0.25">
      <c r="A4043" t="s">
        <v>12162</v>
      </c>
      <c r="B4043" s="7" t="s">
        <v>16</v>
      </c>
      <c r="C4043" s="8" t="s">
        <v>12163</v>
      </c>
      <c r="D4043" s="7" t="s">
        <v>12164</v>
      </c>
      <c r="E4043" s="7" t="s">
        <v>19</v>
      </c>
      <c r="F4043" s="7" t="s">
        <v>20</v>
      </c>
      <c r="G4043" s="9" t="s">
        <v>21</v>
      </c>
      <c r="H4043" s="9" t="s">
        <v>22</v>
      </c>
      <c r="I4043" s="7" t="s">
        <v>23</v>
      </c>
      <c r="J4043" s="7" t="s">
        <v>23</v>
      </c>
      <c r="K4043" s="8" t="s">
        <v>12162</v>
      </c>
      <c r="L4043" s="10">
        <v>1776.19</v>
      </c>
      <c r="M4043" s="10">
        <v>141.46</v>
      </c>
      <c r="N4043" s="7" t="s">
        <v>24</v>
      </c>
      <c r="O4043" t="s">
        <v>83</v>
      </c>
      <c r="P4043" t="e">
        <v>#N/A</v>
      </c>
      <c r="Q4043" s="7" t="s">
        <v>16</v>
      </c>
      <c r="R4043" t="e">
        <v>#N/A</v>
      </c>
      <c r="S4043" t="e">
        <v>#N/A</v>
      </c>
    </row>
    <row r="4044" spans="1:19" x14ac:dyDescent="0.25">
      <c r="A4044" t="s">
        <v>12165</v>
      </c>
      <c r="B4044" s="7" t="s">
        <v>16</v>
      </c>
      <c r="C4044" s="8" t="s">
        <v>12166</v>
      </c>
      <c r="D4044" s="7" t="s">
        <v>12171</v>
      </c>
      <c r="E4044" s="7" t="s">
        <v>33</v>
      </c>
      <c r="F4044" s="7" t="s">
        <v>20</v>
      </c>
      <c r="G4044" s="9" t="s">
        <v>21</v>
      </c>
      <c r="H4044" s="9" t="s">
        <v>22</v>
      </c>
      <c r="I4044" s="7" t="s">
        <v>23</v>
      </c>
      <c r="J4044" s="7" t="s">
        <v>23</v>
      </c>
      <c r="K4044" s="8" t="s">
        <v>12165</v>
      </c>
      <c r="L4044" s="10">
        <v>1775.35</v>
      </c>
      <c r="M4044" s="10">
        <v>465.76</v>
      </c>
      <c r="N4044" s="7" t="s">
        <v>24</v>
      </c>
      <c r="O4044" t="s">
        <v>29</v>
      </c>
      <c r="P4044" t="e">
        <v>#N/A</v>
      </c>
      <c r="Q4044" s="7" t="s">
        <v>16</v>
      </c>
      <c r="R4044" t="e">
        <v>#N/A</v>
      </c>
      <c r="S4044" t="e">
        <v>#N/A</v>
      </c>
    </row>
    <row r="4045" spans="1:19" x14ac:dyDescent="0.25">
      <c r="A4045" t="s">
        <v>12167</v>
      </c>
      <c r="B4045" s="7" t="s">
        <v>16</v>
      </c>
      <c r="C4045" s="8" t="s">
        <v>12168</v>
      </c>
      <c r="D4045" s="7" t="s">
        <v>12172</v>
      </c>
      <c r="E4045" s="7" t="s">
        <v>106</v>
      </c>
      <c r="F4045" s="7" t="s">
        <v>107</v>
      </c>
      <c r="G4045" s="9" t="s">
        <v>35</v>
      </c>
      <c r="H4045" s="9" t="s">
        <v>22</v>
      </c>
      <c r="I4045" s="7" t="s">
        <v>23</v>
      </c>
      <c r="J4045" s="7" t="s">
        <v>23</v>
      </c>
      <c r="K4045" s="8" t="s">
        <v>12167</v>
      </c>
      <c r="L4045" s="10">
        <v>1775.16</v>
      </c>
      <c r="M4045" s="10">
        <v>564.15</v>
      </c>
      <c r="N4045" s="7" t="s">
        <v>24</v>
      </c>
      <c r="O4045" t="s">
        <v>29</v>
      </c>
      <c r="P4045" t="e">
        <v>#N/A</v>
      </c>
      <c r="Q4045" s="7" t="s">
        <v>16</v>
      </c>
      <c r="R4045" t="e">
        <v>#N/A</v>
      </c>
      <c r="S4045" t="e">
        <v>#N/A</v>
      </c>
    </row>
    <row r="4046" spans="1:19" x14ac:dyDescent="0.25">
      <c r="A4046" t="s">
        <v>12169</v>
      </c>
      <c r="B4046" s="7" t="s">
        <v>16</v>
      </c>
      <c r="C4046" s="8" t="s">
        <v>12170</v>
      </c>
      <c r="D4046" s="7" t="s">
        <v>12173</v>
      </c>
      <c r="E4046" s="7" t="s">
        <v>45</v>
      </c>
      <c r="F4046" s="7" t="s">
        <v>34</v>
      </c>
      <c r="G4046" s="9" t="s">
        <v>35</v>
      </c>
      <c r="H4046" s="9" t="s">
        <v>36</v>
      </c>
      <c r="I4046" s="7" t="s">
        <v>23</v>
      </c>
      <c r="J4046" s="7" t="s">
        <v>23</v>
      </c>
      <c r="K4046" s="8" t="s">
        <v>12169</v>
      </c>
      <c r="L4046" s="10">
        <v>1774.91</v>
      </c>
      <c r="M4046" s="10">
        <v>322.79000000000002</v>
      </c>
      <c r="N4046" s="7" t="s">
        <v>24</v>
      </c>
      <c r="O4046" t="s">
        <v>25</v>
      </c>
      <c r="P4046" t="e">
        <v>#N/A</v>
      </c>
      <c r="Q4046" s="7" t="s">
        <v>16</v>
      </c>
      <c r="R4046" t="e">
        <v>#N/A</v>
      </c>
      <c r="S4046" t="e">
        <v>#N/A</v>
      </c>
    </row>
    <row r="4047" spans="1:19" x14ac:dyDescent="0.25">
      <c r="A4047" t="s">
        <v>12174</v>
      </c>
      <c r="B4047" s="7" t="s">
        <v>16</v>
      </c>
      <c r="C4047" s="8" t="s">
        <v>12175</v>
      </c>
      <c r="D4047" s="7" t="s">
        <v>12176</v>
      </c>
      <c r="E4047" s="7" t="s">
        <v>33</v>
      </c>
      <c r="F4047" s="7" t="s">
        <v>34</v>
      </c>
      <c r="G4047" s="9" t="s">
        <v>35</v>
      </c>
      <c r="H4047" s="9" t="s">
        <v>36</v>
      </c>
      <c r="I4047" s="7" t="s">
        <v>23</v>
      </c>
      <c r="J4047" s="7" t="s">
        <v>23</v>
      </c>
      <c r="K4047" s="8" t="s">
        <v>12174</v>
      </c>
      <c r="L4047" s="10">
        <v>1772.39</v>
      </c>
      <c r="M4047" s="10">
        <v>486.13</v>
      </c>
      <c r="N4047" s="7" t="s">
        <v>24</v>
      </c>
      <c r="O4047" t="s">
        <v>56</v>
      </c>
      <c r="P4047" t="e">
        <v>#N/A</v>
      </c>
      <c r="Q4047" s="7" t="s">
        <v>16</v>
      </c>
      <c r="R4047" t="e">
        <v>#N/A</v>
      </c>
      <c r="S4047" t="e">
        <v>#N/A</v>
      </c>
    </row>
    <row r="4048" spans="1:19" x14ac:dyDescent="0.25">
      <c r="A4048" t="s">
        <v>12177</v>
      </c>
      <c r="B4048" s="7" t="s">
        <v>16</v>
      </c>
      <c r="C4048" s="8" t="s">
        <v>12178</v>
      </c>
      <c r="D4048" s="7" t="s">
        <v>12185</v>
      </c>
      <c r="E4048" s="7" t="s">
        <v>19</v>
      </c>
      <c r="F4048" s="7" t="s">
        <v>20</v>
      </c>
      <c r="G4048" s="9" t="s">
        <v>21</v>
      </c>
      <c r="H4048" s="9" t="s">
        <v>22</v>
      </c>
      <c r="I4048" s="7" t="s">
        <v>23</v>
      </c>
      <c r="J4048" s="7" t="s">
        <v>23</v>
      </c>
      <c r="K4048" s="8" t="s">
        <v>12177</v>
      </c>
      <c r="L4048" s="10">
        <v>1772.09</v>
      </c>
      <c r="M4048" s="10">
        <v>369.72</v>
      </c>
      <c r="N4048" s="7" t="s">
        <v>24</v>
      </c>
      <c r="O4048" t="s">
        <v>87</v>
      </c>
      <c r="P4048" t="e">
        <v>#N/A</v>
      </c>
      <c r="Q4048" s="7" t="s">
        <v>16</v>
      </c>
      <c r="R4048" t="e">
        <v>#N/A</v>
      </c>
      <c r="S4048" t="e">
        <v>#N/A</v>
      </c>
    </row>
    <row r="4049" spans="1:19" x14ac:dyDescent="0.25">
      <c r="A4049" t="s">
        <v>12179</v>
      </c>
      <c r="B4049" s="7" t="s">
        <v>16</v>
      </c>
      <c r="C4049" s="8" t="s">
        <v>12180</v>
      </c>
      <c r="D4049" s="7" t="s">
        <v>12186</v>
      </c>
      <c r="E4049" s="7" t="s">
        <v>33</v>
      </c>
      <c r="F4049" s="7" t="s">
        <v>20</v>
      </c>
      <c r="G4049" s="9" t="s">
        <v>21</v>
      </c>
      <c r="H4049" s="9" t="s">
        <v>22</v>
      </c>
      <c r="I4049" s="7" t="s">
        <v>23</v>
      </c>
      <c r="J4049" s="7" t="s">
        <v>23</v>
      </c>
      <c r="K4049" s="8" t="s">
        <v>12179</v>
      </c>
      <c r="L4049" s="10">
        <v>1771.64</v>
      </c>
      <c r="M4049" s="10">
        <v>470.16</v>
      </c>
      <c r="N4049" s="7" t="s">
        <v>24</v>
      </c>
      <c r="O4049" t="s">
        <v>69</v>
      </c>
      <c r="P4049" t="e">
        <v>#N/A</v>
      </c>
      <c r="Q4049" s="7" t="s">
        <v>16</v>
      </c>
      <c r="R4049" t="e">
        <v>#N/A</v>
      </c>
      <c r="S4049" t="e">
        <v>#N/A</v>
      </c>
    </row>
    <row r="4050" spans="1:19" x14ac:dyDescent="0.25">
      <c r="A4050" t="s">
        <v>12181</v>
      </c>
      <c r="B4050" s="7" t="s">
        <v>16</v>
      </c>
      <c r="C4050" s="8" t="s">
        <v>12182</v>
      </c>
      <c r="D4050" s="7" t="s">
        <v>12187</v>
      </c>
      <c r="E4050" s="7" t="s">
        <v>45</v>
      </c>
      <c r="F4050" s="7" t="s">
        <v>34</v>
      </c>
      <c r="G4050" s="9" t="s">
        <v>35</v>
      </c>
      <c r="H4050" s="9" t="s">
        <v>36</v>
      </c>
      <c r="I4050" s="7" t="s">
        <v>23</v>
      </c>
      <c r="J4050" s="7" t="s">
        <v>23</v>
      </c>
      <c r="K4050" s="8" t="s">
        <v>12181</v>
      </c>
      <c r="L4050" s="10">
        <v>1771.61</v>
      </c>
      <c r="M4050" s="10">
        <v>619.92999999999995</v>
      </c>
      <c r="N4050" t="s">
        <v>24</v>
      </c>
      <c r="O4050" t="s">
        <v>29</v>
      </c>
      <c r="P4050" t="e">
        <v>#N/A</v>
      </c>
      <c r="Q4050" s="7" t="s">
        <v>16</v>
      </c>
      <c r="R4050" t="e">
        <v>#N/A</v>
      </c>
      <c r="S4050" t="e">
        <v>#N/A</v>
      </c>
    </row>
    <row r="4051" spans="1:19" x14ac:dyDescent="0.25">
      <c r="A4051" t="s">
        <v>12183</v>
      </c>
      <c r="B4051" s="7" t="s">
        <v>16</v>
      </c>
      <c r="C4051" s="8" t="s">
        <v>12184</v>
      </c>
      <c r="D4051" s="7" t="s">
        <v>12188</v>
      </c>
      <c r="E4051" s="7" t="s">
        <v>41</v>
      </c>
      <c r="F4051" s="7" t="s">
        <v>34</v>
      </c>
      <c r="G4051" s="9" t="s">
        <v>35</v>
      </c>
      <c r="H4051" s="9" t="s">
        <v>36</v>
      </c>
      <c r="I4051" s="7" t="s">
        <v>23</v>
      </c>
      <c r="J4051" s="7" t="s">
        <v>23</v>
      </c>
      <c r="K4051" s="8" t="s">
        <v>12183</v>
      </c>
      <c r="L4051" s="10">
        <v>1771.34</v>
      </c>
      <c r="M4051" s="10">
        <v>438.42</v>
      </c>
      <c r="N4051" s="7" t="s">
        <v>24</v>
      </c>
      <c r="O4051" t="s">
        <v>56</v>
      </c>
      <c r="P4051" t="e">
        <v>#N/A</v>
      </c>
      <c r="Q4051" s="7" t="s">
        <v>16</v>
      </c>
      <c r="R4051" t="e">
        <v>#N/A</v>
      </c>
      <c r="S4051" t="e">
        <v>#N/A</v>
      </c>
    </row>
    <row r="4052" spans="1:19" x14ac:dyDescent="0.25">
      <c r="A4052" t="s">
        <v>12189</v>
      </c>
      <c r="B4052" s="7" t="s">
        <v>16</v>
      </c>
      <c r="C4052" s="8" t="s">
        <v>12190</v>
      </c>
      <c r="D4052" s="7" t="s">
        <v>12195</v>
      </c>
      <c r="E4052" s="7" t="s">
        <v>106</v>
      </c>
      <c r="F4052" s="7" t="s">
        <v>107</v>
      </c>
      <c r="G4052" s="9" t="s">
        <v>35</v>
      </c>
      <c r="H4052" s="9" t="s">
        <v>22</v>
      </c>
      <c r="I4052" s="7" t="s">
        <v>23</v>
      </c>
      <c r="J4052" s="7" t="s">
        <v>23</v>
      </c>
      <c r="K4052" s="8" t="s">
        <v>12189</v>
      </c>
      <c r="L4052" s="10">
        <v>1770.55</v>
      </c>
      <c r="M4052" s="10">
        <v>798.81</v>
      </c>
      <c r="N4052" s="7" t="s">
        <v>24</v>
      </c>
      <c r="O4052" t="s">
        <v>56</v>
      </c>
      <c r="P4052" t="e">
        <v>#N/A</v>
      </c>
      <c r="Q4052" s="7" t="s">
        <v>16</v>
      </c>
      <c r="R4052" t="e">
        <v>#N/A</v>
      </c>
      <c r="S4052" t="e">
        <v>#N/A</v>
      </c>
    </row>
    <row r="4053" spans="1:19" x14ac:dyDescent="0.25">
      <c r="A4053" t="s">
        <v>12191</v>
      </c>
      <c r="B4053" s="7" t="s">
        <v>16</v>
      </c>
      <c r="C4053" s="8" t="s">
        <v>12192</v>
      </c>
      <c r="D4053" s="7" t="s">
        <v>12196</v>
      </c>
      <c r="E4053" s="7" t="s">
        <v>19</v>
      </c>
      <c r="F4053" s="7" t="s">
        <v>20</v>
      </c>
      <c r="G4053" s="9" t="s">
        <v>21</v>
      </c>
      <c r="H4053" s="9" t="s">
        <v>22</v>
      </c>
      <c r="I4053" s="7" t="s">
        <v>23</v>
      </c>
      <c r="J4053" s="7" t="s">
        <v>23</v>
      </c>
      <c r="K4053" s="8" t="s">
        <v>12191</v>
      </c>
      <c r="L4053" s="10">
        <v>1770.5</v>
      </c>
      <c r="M4053" s="10">
        <v>472.44</v>
      </c>
      <c r="N4053" s="7" t="s">
        <v>24</v>
      </c>
      <c r="O4053" t="s">
        <v>25</v>
      </c>
      <c r="P4053" t="e">
        <v>#N/A</v>
      </c>
      <c r="Q4053" s="7" t="s">
        <v>16</v>
      </c>
      <c r="R4053" t="e">
        <v>#N/A</v>
      </c>
      <c r="S4053" t="e">
        <v>#N/A</v>
      </c>
    </row>
    <row r="4054" spans="1:19" x14ac:dyDescent="0.25">
      <c r="A4054" t="s">
        <v>12193</v>
      </c>
      <c r="B4054" s="7" t="s">
        <v>16</v>
      </c>
      <c r="C4054" s="8" t="s">
        <v>12194</v>
      </c>
      <c r="D4054" s="7" t="s">
        <v>12197</v>
      </c>
      <c r="E4054" s="7" t="s">
        <v>45</v>
      </c>
      <c r="F4054" s="7" t="s">
        <v>34</v>
      </c>
      <c r="G4054" s="9" t="s">
        <v>35</v>
      </c>
      <c r="H4054" s="9" t="s">
        <v>36</v>
      </c>
      <c r="I4054" s="7" t="s">
        <v>23</v>
      </c>
      <c r="J4054" s="7" t="s">
        <v>23</v>
      </c>
      <c r="K4054" s="8" t="s">
        <v>12193</v>
      </c>
      <c r="L4054" s="10">
        <v>1770.41</v>
      </c>
      <c r="M4054" s="10">
        <v>408.49</v>
      </c>
      <c r="N4054" t="s">
        <v>24</v>
      </c>
      <c r="O4054" t="s">
        <v>56</v>
      </c>
      <c r="P4054" t="e">
        <v>#N/A</v>
      </c>
      <c r="Q4054" s="7" t="s">
        <v>16</v>
      </c>
      <c r="R4054" t="e">
        <v>#N/A</v>
      </c>
      <c r="S4054" t="e">
        <v>#N/A</v>
      </c>
    </row>
    <row r="4055" spans="1:19" x14ac:dyDescent="0.25">
      <c r="A4055" t="s">
        <v>12198</v>
      </c>
      <c r="B4055" s="7" t="s">
        <v>16</v>
      </c>
      <c r="C4055" s="8" t="s">
        <v>12199</v>
      </c>
      <c r="D4055" s="7" t="s">
        <v>12200</v>
      </c>
      <c r="E4055" s="7" t="s">
        <v>19</v>
      </c>
      <c r="F4055" s="7" t="s">
        <v>20</v>
      </c>
      <c r="G4055" s="9" t="s">
        <v>21</v>
      </c>
      <c r="H4055" s="9" t="s">
        <v>22</v>
      </c>
      <c r="I4055" s="7" t="s">
        <v>23</v>
      </c>
      <c r="J4055" s="7" t="s">
        <v>23</v>
      </c>
      <c r="K4055" s="8" t="s">
        <v>12198</v>
      </c>
      <c r="L4055" s="10">
        <v>1769.21</v>
      </c>
      <c r="M4055" s="10">
        <v>619.53</v>
      </c>
      <c r="N4055" s="7" t="s">
        <v>24</v>
      </c>
      <c r="O4055" t="s">
        <v>29</v>
      </c>
      <c r="P4055" t="e">
        <v>#N/A</v>
      </c>
      <c r="Q4055" s="7" t="s">
        <v>16</v>
      </c>
      <c r="R4055" t="e">
        <v>#N/A</v>
      </c>
      <c r="S4055" t="e">
        <v>#N/A</v>
      </c>
    </row>
    <row r="4056" spans="1:19" x14ac:dyDescent="0.25">
      <c r="A4056" t="s">
        <v>12201</v>
      </c>
      <c r="B4056" s="7" t="s">
        <v>16</v>
      </c>
      <c r="C4056" s="8" t="s">
        <v>12202</v>
      </c>
      <c r="D4056" s="7" t="s">
        <v>12209</v>
      </c>
      <c r="E4056" s="7" t="s">
        <v>41</v>
      </c>
      <c r="F4056" s="7" t="s">
        <v>34</v>
      </c>
      <c r="G4056" s="9" t="s">
        <v>35</v>
      </c>
      <c r="H4056" s="9" t="s">
        <v>36</v>
      </c>
      <c r="I4056" s="7" t="s">
        <v>23</v>
      </c>
      <c r="J4056" s="7" t="s">
        <v>23</v>
      </c>
      <c r="K4056" s="8" t="s">
        <v>12201</v>
      </c>
      <c r="L4056" s="10">
        <v>1768.51</v>
      </c>
      <c r="M4056" s="10">
        <v>326.13</v>
      </c>
      <c r="N4056" s="7" t="s">
        <v>24</v>
      </c>
      <c r="O4056" t="s">
        <v>69</v>
      </c>
      <c r="P4056" t="e">
        <v>#N/A</v>
      </c>
      <c r="Q4056" s="7" t="s">
        <v>16</v>
      </c>
      <c r="R4056" t="e">
        <v>#N/A</v>
      </c>
      <c r="S4056" t="e">
        <v>#N/A</v>
      </c>
    </row>
    <row r="4057" spans="1:19" x14ac:dyDescent="0.25">
      <c r="A4057" t="s">
        <v>12203</v>
      </c>
      <c r="B4057" s="7" t="s">
        <v>16</v>
      </c>
      <c r="C4057" s="8" t="s">
        <v>12204</v>
      </c>
      <c r="D4057" s="7" t="s">
        <v>12210</v>
      </c>
      <c r="E4057" s="7" t="s">
        <v>33</v>
      </c>
      <c r="F4057" s="7" t="s">
        <v>34</v>
      </c>
      <c r="G4057" s="9" t="s">
        <v>35</v>
      </c>
      <c r="H4057" s="9" t="s">
        <v>36</v>
      </c>
      <c r="I4057" s="7" t="s">
        <v>23</v>
      </c>
      <c r="J4057" s="7" t="s">
        <v>23</v>
      </c>
      <c r="K4057" s="8" t="s">
        <v>12203</v>
      </c>
      <c r="L4057" s="10">
        <v>1768</v>
      </c>
      <c r="M4057" s="10">
        <v>251.72</v>
      </c>
      <c r="N4057" s="7" t="s">
        <v>24</v>
      </c>
      <c r="O4057" t="s">
        <v>46</v>
      </c>
      <c r="P4057" t="e">
        <v>#N/A</v>
      </c>
      <c r="Q4057" s="7" t="s">
        <v>16</v>
      </c>
      <c r="R4057" t="e">
        <v>#N/A</v>
      </c>
      <c r="S4057" t="e">
        <v>#N/A</v>
      </c>
    </row>
    <row r="4058" spans="1:19" x14ac:dyDescent="0.25">
      <c r="A4058" t="s">
        <v>12205</v>
      </c>
      <c r="B4058" s="7" t="s">
        <v>16</v>
      </c>
      <c r="C4058" s="8" t="s">
        <v>12206</v>
      </c>
      <c r="D4058" s="7" t="s">
        <v>12211</v>
      </c>
      <c r="E4058" s="7" t="s">
        <v>19</v>
      </c>
      <c r="F4058" s="7" t="s">
        <v>20</v>
      </c>
      <c r="G4058" s="9" t="s">
        <v>21</v>
      </c>
      <c r="H4058" s="9" t="s">
        <v>22</v>
      </c>
      <c r="I4058" s="7" t="s">
        <v>23</v>
      </c>
      <c r="J4058" s="7" t="s">
        <v>23</v>
      </c>
      <c r="K4058" s="8" t="s">
        <v>12205</v>
      </c>
      <c r="L4058" s="10">
        <v>1767.86</v>
      </c>
      <c r="M4058" s="10">
        <v>268.24</v>
      </c>
      <c r="N4058" s="7" t="s">
        <v>24</v>
      </c>
      <c r="O4058" t="s">
        <v>56</v>
      </c>
      <c r="P4058" t="e">
        <v>#N/A</v>
      </c>
      <c r="Q4058" s="7" t="s">
        <v>16</v>
      </c>
      <c r="R4058" t="e">
        <v>#N/A</v>
      </c>
      <c r="S4058" t="e">
        <v>#N/A</v>
      </c>
    </row>
    <row r="4059" spans="1:19" x14ac:dyDescent="0.25">
      <c r="A4059" t="s">
        <v>12207</v>
      </c>
      <c r="B4059" s="7" t="s">
        <v>16</v>
      </c>
      <c r="C4059" s="8" t="s">
        <v>12208</v>
      </c>
      <c r="D4059" s="7" t="s">
        <v>12212</v>
      </c>
      <c r="E4059" s="7" t="s">
        <v>33</v>
      </c>
      <c r="F4059" s="7" t="s">
        <v>20</v>
      </c>
      <c r="G4059" s="9" t="s">
        <v>21</v>
      </c>
      <c r="H4059" s="9" t="s">
        <v>22</v>
      </c>
      <c r="I4059" s="7" t="s">
        <v>23</v>
      </c>
      <c r="J4059" s="7" t="s">
        <v>23</v>
      </c>
      <c r="K4059" s="8" t="s">
        <v>12207</v>
      </c>
      <c r="L4059" s="10">
        <v>1767.6</v>
      </c>
      <c r="M4059" s="10">
        <v>634.11</v>
      </c>
      <c r="N4059" s="7" t="s">
        <v>24</v>
      </c>
      <c r="O4059" t="s">
        <v>79</v>
      </c>
      <c r="P4059" t="e">
        <v>#N/A</v>
      </c>
      <c r="Q4059" s="7" t="s">
        <v>16</v>
      </c>
      <c r="R4059" t="e">
        <v>#N/A</v>
      </c>
      <c r="S4059" t="e">
        <v>#N/A</v>
      </c>
    </row>
    <row r="4060" spans="1:19" x14ac:dyDescent="0.25">
      <c r="A4060" t="s">
        <v>12213</v>
      </c>
      <c r="B4060" s="7" t="s">
        <v>16</v>
      </c>
      <c r="C4060" s="8" t="s">
        <v>12214</v>
      </c>
      <c r="D4060" s="7" t="s">
        <v>12217</v>
      </c>
      <c r="E4060" s="7" t="s">
        <v>33</v>
      </c>
      <c r="F4060" s="7" t="s">
        <v>34</v>
      </c>
      <c r="G4060" s="9" t="s">
        <v>35</v>
      </c>
      <c r="H4060" s="9" t="s">
        <v>36</v>
      </c>
      <c r="I4060" s="7" t="s">
        <v>23</v>
      </c>
      <c r="J4060" s="7" t="s">
        <v>23</v>
      </c>
      <c r="K4060" s="8" t="s">
        <v>12213</v>
      </c>
      <c r="L4060" s="10">
        <v>1767.36</v>
      </c>
      <c r="M4060" s="10">
        <v>194.39</v>
      </c>
      <c r="N4060" s="7" t="s">
        <v>24</v>
      </c>
      <c r="O4060" t="s">
        <v>83</v>
      </c>
      <c r="P4060" t="e">
        <v>#N/A</v>
      </c>
      <c r="Q4060" s="7" t="s">
        <v>16</v>
      </c>
      <c r="R4060" t="e">
        <v>#N/A</v>
      </c>
      <c r="S4060" t="e">
        <v>#N/A</v>
      </c>
    </row>
    <row r="4061" spans="1:19" x14ac:dyDescent="0.25">
      <c r="A4061" t="s">
        <v>12215</v>
      </c>
      <c r="B4061" s="7" t="s">
        <v>16</v>
      </c>
      <c r="C4061" s="8" t="s">
        <v>12216</v>
      </c>
      <c r="D4061" s="7" t="s">
        <v>12218</v>
      </c>
      <c r="E4061" s="7" t="s">
        <v>41</v>
      </c>
      <c r="F4061" s="7" t="s">
        <v>34</v>
      </c>
      <c r="G4061" s="9" t="s">
        <v>35</v>
      </c>
      <c r="H4061" s="9" t="s">
        <v>36</v>
      </c>
      <c r="I4061" s="7" t="s">
        <v>23</v>
      </c>
      <c r="J4061" s="7" t="s">
        <v>23</v>
      </c>
      <c r="K4061" s="8" t="s">
        <v>12215</v>
      </c>
      <c r="L4061" s="10">
        <v>1767.35</v>
      </c>
      <c r="M4061" s="10">
        <v>418.7</v>
      </c>
      <c r="N4061" s="7" t="s">
        <v>24</v>
      </c>
      <c r="O4061" t="s">
        <v>46</v>
      </c>
      <c r="P4061" t="e">
        <v>#N/A</v>
      </c>
      <c r="Q4061" s="7" t="s">
        <v>16</v>
      </c>
      <c r="R4061" t="e">
        <v>#N/A</v>
      </c>
      <c r="S4061" t="e">
        <v>#N/A</v>
      </c>
    </row>
    <row r="4062" spans="1:19" x14ac:dyDescent="0.25">
      <c r="A4062" t="s">
        <v>12219</v>
      </c>
      <c r="B4062" s="7" t="s">
        <v>16</v>
      </c>
      <c r="C4062" s="8" t="s">
        <v>12220</v>
      </c>
      <c r="D4062" s="7" t="s">
        <v>12223</v>
      </c>
      <c r="E4062" s="7" t="s">
        <v>41</v>
      </c>
      <c r="F4062" s="7" t="s">
        <v>34</v>
      </c>
      <c r="G4062" s="9" t="s">
        <v>35</v>
      </c>
      <c r="H4062" s="9" t="s">
        <v>36</v>
      </c>
      <c r="I4062" s="7" t="s">
        <v>23</v>
      </c>
      <c r="J4062" s="7" t="s">
        <v>23</v>
      </c>
      <c r="K4062" s="8" t="s">
        <v>12219</v>
      </c>
      <c r="L4062" s="10">
        <v>1766.9</v>
      </c>
      <c r="M4062" s="10">
        <v>271.49</v>
      </c>
      <c r="N4062" s="7" t="s">
        <v>24</v>
      </c>
      <c r="O4062" t="s">
        <v>79</v>
      </c>
      <c r="P4062" t="e">
        <v>#N/A</v>
      </c>
      <c r="Q4062" s="7" t="s">
        <v>16</v>
      </c>
      <c r="R4062" t="e">
        <v>#N/A</v>
      </c>
      <c r="S4062" t="e">
        <v>#N/A</v>
      </c>
    </row>
    <row r="4063" spans="1:19" x14ac:dyDescent="0.25">
      <c r="A4063" t="s">
        <v>12221</v>
      </c>
      <c r="B4063" s="7" t="s">
        <v>16</v>
      </c>
      <c r="C4063" s="8" t="s">
        <v>12222</v>
      </c>
      <c r="D4063" s="7" t="s">
        <v>12224</v>
      </c>
      <c r="E4063" s="7" t="s">
        <v>106</v>
      </c>
      <c r="F4063" s="7" t="s">
        <v>107</v>
      </c>
      <c r="G4063" s="9" t="s">
        <v>35</v>
      </c>
      <c r="H4063" s="9" t="s">
        <v>22</v>
      </c>
      <c r="I4063" s="7" t="s">
        <v>23</v>
      </c>
      <c r="J4063" s="7" t="s">
        <v>23</v>
      </c>
      <c r="K4063" s="8" t="s">
        <v>12221</v>
      </c>
      <c r="L4063" s="10">
        <v>1766.29</v>
      </c>
      <c r="M4063" s="10">
        <v>821.05</v>
      </c>
      <c r="N4063" s="7" t="s">
        <v>24</v>
      </c>
      <c r="O4063" t="s">
        <v>69</v>
      </c>
      <c r="P4063" t="e">
        <v>#N/A</v>
      </c>
      <c r="Q4063" s="7" t="s">
        <v>16</v>
      </c>
      <c r="R4063" t="e">
        <v>#N/A</v>
      </c>
      <c r="S4063" t="e">
        <v>#N/A</v>
      </c>
    </row>
    <row r="4064" spans="1:19" x14ac:dyDescent="0.25">
      <c r="A4064" t="s">
        <v>12225</v>
      </c>
      <c r="B4064" s="7" t="s">
        <v>16</v>
      </c>
      <c r="C4064" s="8" t="s">
        <v>12226</v>
      </c>
      <c r="D4064" s="7" t="s">
        <v>12231</v>
      </c>
      <c r="E4064" s="7" t="s">
        <v>41</v>
      </c>
      <c r="F4064" s="7" t="s">
        <v>34</v>
      </c>
      <c r="G4064" s="9" t="s">
        <v>35</v>
      </c>
      <c r="H4064" s="9" t="s">
        <v>36</v>
      </c>
      <c r="I4064" s="7" t="s">
        <v>23</v>
      </c>
      <c r="J4064" s="7" t="s">
        <v>23</v>
      </c>
      <c r="K4064" s="8" t="s">
        <v>12225</v>
      </c>
      <c r="L4064" s="10">
        <v>1764.47</v>
      </c>
      <c r="M4064" s="10">
        <v>195.29</v>
      </c>
      <c r="N4064" s="7" t="s">
        <v>24</v>
      </c>
      <c r="O4064" t="s">
        <v>83</v>
      </c>
      <c r="P4064" t="e">
        <v>#N/A</v>
      </c>
      <c r="Q4064" s="7" t="s">
        <v>16</v>
      </c>
      <c r="R4064" t="e">
        <v>#N/A</v>
      </c>
      <c r="S4064" t="e">
        <v>#N/A</v>
      </c>
    </row>
    <row r="4065" spans="1:19" x14ac:dyDescent="0.25">
      <c r="A4065" t="s">
        <v>12227</v>
      </c>
      <c r="B4065" s="7" t="s">
        <v>16</v>
      </c>
      <c r="C4065" s="8" t="s">
        <v>12228</v>
      </c>
      <c r="D4065" s="7" t="s">
        <v>12232</v>
      </c>
      <c r="E4065" s="7" t="s">
        <v>41</v>
      </c>
      <c r="F4065" s="7" t="s">
        <v>34</v>
      </c>
      <c r="G4065" s="9" t="s">
        <v>35</v>
      </c>
      <c r="H4065" s="9" t="s">
        <v>36</v>
      </c>
      <c r="I4065" s="7" t="s">
        <v>23</v>
      </c>
      <c r="J4065" s="7" t="s">
        <v>23</v>
      </c>
      <c r="K4065" s="8" t="s">
        <v>12227</v>
      </c>
      <c r="L4065" s="10">
        <v>1764.45</v>
      </c>
      <c r="M4065" s="10">
        <v>338.28</v>
      </c>
      <c r="N4065" s="7" t="s">
        <v>24</v>
      </c>
      <c r="O4065" t="s">
        <v>87</v>
      </c>
      <c r="P4065" t="e">
        <v>#N/A</v>
      </c>
      <c r="Q4065" s="7" t="s">
        <v>16</v>
      </c>
      <c r="R4065" t="e">
        <v>#N/A</v>
      </c>
      <c r="S4065" t="e">
        <v>#N/A</v>
      </c>
    </row>
    <row r="4066" spans="1:19" x14ac:dyDescent="0.25">
      <c r="A4066" t="s">
        <v>12229</v>
      </c>
      <c r="B4066" s="7" t="s">
        <v>16</v>
      </c>
      <c r="C4066" s="8" t="s">
        <v>12230</v>
      </c>
      <c r="D4066" s="7" t="s">
        <v>12233</v>
      </c>
      <c r="E4066" s="7" t="s">
        <v>33</v>
      </c>
      <c r="F4066" s="7" t="s">
        <v>20</v>
      </c>
      <c r="G4066" s="9" t="s">
        <v>21</v>
      </c>
      <c r="H4066" s="9" t="s">
        <v>22</v>
      </c>
      <c r="I4066" s="7" t="s">
        <v>23</v>
      </c>
      <c r="J4066" s="7" t="s">
        <v>23</v>
      </c>
      <c r="K4066" s="8" t="s">
        <v>12229</v>
      </c>
      <c r="L4066" s="10">
        <v>1764.15</v>
      </c>
      <c r="M4066" s="10">
        <v>534.91</v>
      </c>
      <c r="N4066" s="7" t="s">
        <v>24</v>
      </c>
      <c r="O4066" t="s">
        <v>87</v>
      </c>
      <c r="P4066" t="e">
        <v>#N/A</v>
      </c>
      <c r="Q4066" s="7" t="s">
        <v>16</v>
      </c>
      <c r="R4066" t="e">
        <v>#N/A</v>
      </c>
      <c r="S4066" t="e">
        <v>#N/A</v>
      </c>
    </row>
    <row r="4067" spans="1:19" x14ac:dyDescent="0.25">
      <c r="A4067" t="s">
        <v>12234</v>
      </c>
      <c r="B4067" s="7" t="s">
        <v>16</v>
      </c>
      <c r="C4067" s="8" t="s">
        <v>12235</v>
      </c>
      <c r="D4067" s="7" t="s">
        <v>12238</v>
      </c>
      <c r="E4067" s="7" t="s">
        <v>19</v>
      </c>
      <c r="F4067" s="7" t="s">
        <v>20</v>
      </c>
      <c r="G4067" s="9" t="s">
        <v>21</v>
      </c>
      <c r="H4067" s="9" t="s">
        <v>22</v>
      </c>
      <c r="I4067" s="7" t="s">
        <v>23</v>
      </c>
      <c r="J4067" s="7" t="s">
        <v>23</v>
      </c>
      <c r="K4067" s="8" t="s">
        <v>12234</v>
      </c>
      <c r="L4067" s="10">
        <v>1763.79</v>
      </c>
      <c r="M4067" s="10">
        <v>700.38</v>
      </c>
      <c r="N4067" t="s">
        <v>24</v>
      </c>
      <c r="O4067" t="s">
        <v>69</v>
      </c>
      <c r="P4067" t="e">
        <v>#N/A</v>
      </c>
      <c r="Q4067" s="7" t="s">
        <v>16</v>
      </c>
      <c r="R4067" t="e">
        <v>#N/A</v>
      </c>
      <c r="S4067" t="e">
        <v>#N/A</v>
      </c>
    </row>
    <row r="4068" spans="1:19" x14ac:dyDescent="0.25">
      <c r="A4068" t="s">
        <v>12236</v>
      </c>
      <c r="B4068" s="7" t="s">
        <v>16</v>
      </c>
      <c r="C4068" s="8" t="s">
        <v>12237</v>
      </c>
      <c r="D4068" s="7" t="s">
        <v>12239</v>
      </c>
      <c r="E4068" s="7" t="s">
        <v>19</v>
      </c>
      <c r="F4068" s="7" t="s">
        <v>20</v>
      </c>
      <c r="G4068" s="9" t="s">
        <v>21</v>
      </c>
      <c r="H4068" s="9" t="s">
        <v>22</v>
      </c>
      <c r="I4068" s="7" t="s">
        <v>23</v>
      </c>
      <c r="J4068" s="7" t="s">
        <v>23</v>
      </c>
      <c r="K4068" s="8" t="s">
        <v>12236</v>
      </c>
      <c r="L4068" s="10">
        <v>1763.39</v>
      </c>
      <c r="M4068" s="10">
        <v>855.19</v>
      </c>
      <c r="N4068" t="s">
        <v>24</v>
      </c>
      <c r="O4068" t="s">
        <v>46</v>
      </c>
      <c r="P4068" t="e">
        <v>#N/A</v>
      </c>
      <c r="Q4068" s="7" t="s">
        <v>16</v>
      </c>
      <c r="R4068" t="e">
        <v>#N/A</v>
      </c>
      <c r="S4068" t="e">
        <v>#N/A</v>
      </c>
    </row>
    <row r="4069" spans="1:19" x14ac:dyDescent="0.25">
      <c r="A4069" t="s">
        <v>12240</v>
      </c>
      <c r="B4069" s="7" t="s">
        <v>16</v>
      </c>
      <c r="C4069" s="8" t="s">
        <v>12241</v>
      </c>
      <c r="D4069" s="7" t="s">
        <v>12242</v>
      </c>
      <c r="E4069" s="7" t="s">
        <v>33</v>
      </c>
      <c r="F4069" s="7" t="s">
        <v>34</v>
      </c>
      <c r="G4069" s="9" t="s">
        <v>35</v>
      </c>
      <c r="H4069" s="9" t="s">
        <v>36</v>
      </c>
      <c r="I4069" s="7" t="s">
        <v>23</v>
      </c>
      <c r="J4069" s="7" t="s">
        <v>23</v>
      </c>
      <c r="K4069" s="8" t="s">
        <v>12240</v>
      </c>
      <c r="L4069" s="10">
        <v>1762.98</v>
      </c>
      <c r="M4069" s="10">
        <v>227.33</v>
      </c>
      <c r="N4069" s="7" t="s">
        <v>24</v>
      </c>
      <c r="O4069" t="s">
        <v>25</v>
      </c>
      <c r="P4069" t="e">
        <v>#N/A</v>
      </c>
      <c r="Q4069" s="7" t="s">
        <v>16</v>
      </c>
      <c r="R4069" t="e">
        <v>#N/A</v>
      </c>
      <c r="S4069" t="e">
        <v>#N/A</v>
      </c>
    </row>
    <row r="4070" spans="1:19" x14ac:dyDescent="0.25">
      <c r="A4070" t="s">
        <v>12243</v>
      </c>
      <c r="B4070" s="7" t="s">
        <v>16</v>
      </c>
      <c r="C4070" s="8" t="s">
        <v>12244</v>
      </c>
      <c r="D4070" s="7" t="s">
        <v>12255</v>
      </c>
      <c r="E4070" s="7" t="s">
        <v>106</v>
      </c>
      <c r="F4070" s="7" t="s">
        <v>107</v>
      </c>
      <c r="G4070" s="9" t="s">
        <v>35</v>
      </c>
      <c r="H4070" s="9" t="s">
        <v>22</v>
      </c>
      <c r="I4070" s="7" t="s">
        <v>23</v>
      </c>
      <c r="J4070" s="7" t="s">
        <v>23</v>
      </c>
      <c r="K4070" s="8" t="s">
        <v>12243</v>
      </c>
      <c r="L4070" s="10">
        <v>1762.34</v>
      </c>
      <c r="M4070" s="10">
        <v>559.27</v>
      </c>
      <c r="N4070" s="7" t="s">
        <v>24</v>
      </c>
      <c r="O4070" t="s">
        <v>46</v>
      </c>
      <c r="P4070" t="e">
        <v>#N/A</v>
      </c>
      <c r="Q4070" s="7" t="s">
        <v>16</v>
      </c>
      <c r="R4070" t="e">
        <v>#N/A</v>
      </c>
      <c r="S4070" t="e">
        <v>#N/A</v>
      </c>
    </row>
    <row r="4071" spans="1:19" x14ac:dyDescent="0.25">
      <c r="A4071" t="s">
        <v>12245</v>
      </c>
      <c r="B4071" s="7" t="s">
        <v>16</v>
      </c>
      <c r="C4071" s="8" t="s">
        <v>12246</v>
      </c>
      <c r="D4071" s="7" t="s">
        <v>12256</v>
      </c>
      <c r="E4071" s="7" t="s">
        <v>41</v>
      </c>
      <c r="F4071" s="7" t="s">
        <v>34</v>
      </c>
      <c r="G4071" s="9" t="s">
        <v>35</v>
      </c>
      <c r="H4071" s="9" t="s">
        <v>36</v>
      </c>
      <c r="I4071" s="7" t="s">
        <v>23</v>
      </c>
      <c r="J4071" s="7" t="s">
        <v>23</v>
      </c>
      <c r="K4071" s="8" t="s">
        <v>12245</v>
      </c>
      <c r="L4071" s="10">
        <v>1762</v>
      </c>
      <c r="M4071" s="10">
        <v>604.80999999999995</v>
      </c>
      <c r="N4071" t="s">
        <v>24</v>
      </c>
      <c r="O4071" t="s">
        <v>25</v>
      </c>
      <c r="P4071" t="e">
        <v>#N/A</v>
      </c>
      <c r="Q4071" s="7" t="s">
        <v>16</v>
      </c>
      <c r="R4071" t="e">
        <v>#N/A</v>
      </c>
      <c r="S4071" t="e">
        <v>#N/A</v>
      </c>
    </row>
    <row r="4072" spans="1:19" x14ac:dyDescent="0.25">
      <c r="A4072" t="s">
        <v>12247</v>
      </c>
      <c r="B4072" s="7" t="s">
        <v>16</v>
      </c>
      <c r="C4072" s="8" t="s">
        <v>12248</v>
      </c>
      <c r="D4072" s="7" t="s">
        <v>12257</v>
      </c>
      <c r="E4072" s="7" t="s">
        <v>106</v>
      </c>
      <c r="F4072" s="7" t="s">
        <v>107</v>
      </c>
      <c r="G4072" s="9" t="s">
        <v>35</v>
      </c>
      <c r="H4072" s="9" t="s">
        <v>22</v>
      </c>
      <c r="I4072" s="7" t="s">
        <v>23</v>
      </c>
      <c r="J4072" s="7" t="s">
        <v>23</v>
      </c>
      <c r="K4072" s="8" t="s">
        <v>12247</v>
      </c>
      <c r="L4072" s="10">
        <v>1761.98</v>
      </c>
      <c r="M4072" s="10">
        <v>886.08</v>
      </c>
      <c r="N4072" t="s">
        <v>24</v>
      </c>
      <c r="O4072" t="s">
        <v>79</v>
      </c>
      <c r="P4072" t="e">
        <v>#N/A</v>
      </c>
      <c r="Q4072" s="7" t="s">
        <v>16</v>
      </c>
      <c r="R4072" t="e">
        <v>#N/A</v>
      </c>
      <c r="S4072" t="e">
        <v>#N/A</v>
      </c>
    </row>
    <row r="4073" spans="1:19" x14ac:dyDescent="0.25">
      <c r="A4073" t="s">
        <v>12249</v>
      </c>
      <c r="B4073" s="7" t="s">
        <v>16</v>
      </c>
      <c r="C4073" s="8" t="s">
        <v>12250</v>
      </c>
      <c r="D4073" s="7" t="s">
        <v>12258</v>
      </c>
      <c r="E4073" s="7" t="s">
        <v>19</v>
      </c>
      <c r="F4073" s="7" t="s">
        <v>20</v>
      </c>
      <c r="G4073" s="9" t="s">
        <v>21</v>
      </c>
      <c r="H4073" s="9" t="s">
        <v>22</v>
      </c>
      <c r="I4073" s="7" t="s">
        <v>23</v>
      </c>
      <c r="J4073" s="7" t="s">
        <v>23</v>
      </c>
      <c r="K4073" s="8" t="s">
        <v>12249</v>
      </c>
      <c r="L4073" s="10">
        <v>1761.96</v>
      </c>
      <c r="M4073" s="10">
        <v>272.98</v>
      </c>
      <c r="N4073" s="7" t="s">
        <v>24</v>
      </c>
      <c r="O4073" t="s">
        <v>79</v>
      </c>
      <c r="P4073" t="e">
        <v>#N/A</v>
      </c>
      <c r="Q4073" s="7" t="s">
        <v>16</v>
      </c>
      <c r="R4073" t="e">
        <v>#N/A</v>
      </c>
      <c r="S4073" t="e">
        <v>#N/A</v>
      </c>
    </row>
    <row r="4074" spans="1:19" x14ac:dyDescent="0.25">
      <c r="A4074" t="s">
        <v>12251</v>
      </c>
      <c r="B4074" s="7" t="s">
        <v>16</v>
      </c>
      <c r="C4074" s="8" t="s">
        <v>12252</v>
      </c>
      <c r="D4074" s="7" t="s">
        <v>12259</v>
      </c>
      <c r="E4074" s="7" t="s">
        <v>45</v>
      </c>
      <c r="F4074" s="7" t="s">
        <v>34</v>
      </c>
      <c r="G4074" s="9" t="s">
        <v>35</v>
      </c>
      <c r="H4074" s="9" t="s">
        <v>36</v>
      </c>
      <c r="I4074" s="7" t="s">
        <v>23</v>
      </c>
      <c r="J4074" s="7" t="s">
        <v>23</v>
      </c>
      <c r="K4074" s="8" t="s">
        <v>12251</v>
      </c>
      <c r="L4074" s="10">
        <v>1761.42</v>
      </c>
      <c r="M4074" s="10">
        <v>612.5</v>
      </c>
      <c r="N4074" s="7" t="s">
        <v>24</v>
      </c>
      <c r="O4074" t="s">
        <v>69</v>
      </c>
      <c r="P4074" t="e">
        <v>#N/A</v>
      </c>
      <c r="Q4074" s="7" t="s">
        <v>16</v>
      </c>
      <c r="R4074" t="e">
        <v>#N/A</v>
      </c>
      <c r="S4074" t="e">
        <v>#N/A</v>
      </c>
    </row>
    <row r="4075" spans="1:19" x14ac:dyDescent="0.25">
      <c r="A4075" t="s">
        <v>12253</v>
      </c>
      <c r="B4075" s="7" t="s">
        <v>16</v>
      </c>
      <c r="C4075" s="8" t="s">
        <v>12254</v>
      </c>
      <c r="D4075" s="7" t="s">
        <v>12260</v>
      </c>
      <c r="E4075" s="7" t="s">
        <v>41</v>
      </c>
      <c r="F4075" s="7" t="s">
        <v>34</v>
      </c>
      <c r="G4075" s="9" t="s">
        <v>35</v>
      </c>
      <c r="H4075" s="9" t="s">
        <v>36</v>
      </c>
      <c r="I4075" s="7" t="s">
        <v>23</v>
      </c>
      <c r="J4075" s="7" t="s">
        <v>23</v>
      </c>
      <c r="K4075" s="8" t="s">
        <v>12253</v>
      </c>
      <c r="L4075" s="10">
        <v>1761.34</v>
      </c>
      <c r="M4075" s="10">
        <v>846.89</v>
      </c>
      <c r="N4075" s="7" t="s">
        <v>24</v>
      </c>
      <c r="O4075" t="s">
        <v>29</v>
      </c>
      <c r="P4075" t="e">
        <v>#N/A</v>
      </c>
      <c r="Q4075" s="7" t="s">
        <v>16</v>
      </c>
      <c r="R4075" t="e">
        <v>#N/A</v>
      </c>
      <c r="S4075" t="e">
        <v>#N/A</v>
      </c>
    </row>
    <row r="4076" spans="1:19" x14ac:dyDescent="0.25">
      <c r="A4076" t="s">
        <v>12261</v>
      </c>
      <c r="B4076" s="7" t="s">
        <v>16</v>
      </c>
      <c r="C4076" s="8" t="s">
        <v>12262</v>
      </c>
      <c r="D4076" s="7" t="s">
        <v>12267</v>
      </c>
      <c r="E4076" s="7" t="s">
        <v>41</v>
      </c>
      <c r="F4076" s="7" t="s">
        <v>34</v>
      </c>
      <c r="G4076" s="9" t="s">
        <v>35</v>
      </c>
      <c r="H4076" s="9" t="s">
        <v>36</v>
      </c>
      <c r="I4076" s="7" t="s">
        <v>23</v>
      </c>
      <c r="J4076" s="7" t="s">
        <v>23</v>
      </c>
      <c r="K4076" s="8" t="s">
        <v>12261</v>
      </c>
      <c r="L4076" s="10">
        <v>1760.35</v>
      </c>
      <c r="M4076" s="10">
        <v>79.73</v>
      </c>
      <c r="N4076" t="s">
        <v>24</v>
      </c>
      <c r="O4076" t="s">
        <v>56</v>
      </c>
      <c r="P4076" t="e">
        <v>#N/A</v>
      </c>
      <c r="Q4076" s="7" t="s">
        <v>16</v>
      </c>
      <c r="R4076" t="e">
        <v>#N/A</v>
      </c>
      <c r="S4076" t="e">
        <v>#N/A</v>
      </c>
    </row>
    <row r="4077" spans="1:19" x14ac:dyDescent="0.25">
      <c r="A4077" t="s">
        <v>12263</v>
      </c>
      <c r="B4077" s="7" t="s">
        <v>16</v>
      </c>
      <c r="C4077" s="8" t="s">
        <v>12264</v>
      </c>
      <c r="D4077" s="7" t="s">
        <v>12268</v>
      </c>
      <c r="E4077" s="7" t="s">
        <v>33</v>
      </c>
      <c r="F4077" s="7" t="s">
        <v>20</v>
      </c>
      <c r="G4077" s="9" t="s">
        <v>21</v>
      </c>
      <c r="H4077" s="9" t="s">
        <v>22</v>
      </c>
      <c r="I4077" s="7" t="s">
        <v>23</v>
      </c>
      <c r="J4077" s="7" t="s">
        <v>23</v>
      </c>
      <c r="K4077" s="8" t="s">
        <v>12263</v>
      </c>
      <c r="L4077" s="10">
        <v>1760.32</v>
      </c>
      <c r="M4077" s="10">
        <v>307.08</v>
      </c>
      <c r="N4077" t="s">
        <v>24</v>
      </c>
      <c r="O4077" t="s">
        <v>29</v>
      </c>
      <c r="P4077" t="e">
        <v>#N/A</v>
      </c>
      <c r="Q4077" s="7" t="s">
        <v>16</v>
      </c>
      <c r="R4077" t="e">
        <v>#N/A</v>
      </c>
      <c r="S4077" t="e">
        <v>#N/A</v>
      </c>
    </row>
    <row r="4078" spans="1:19" x14ac:dyDescent="0.25">
      <c r="A4078" t="s">
        <v>12265</v>
      </c>
      <c r="B4078" s="7" t="s">
        <v>16</v>
      </c>
      <c r="C4078" s="8" t="s">
        <v>12266</v>
      </c>
      <c r="D4078" s="7" t="s">
        <v>12269</v>
      </c>
      <c r="E4078" s="7" t="s">
        <v>19</v>
      </c>
      <c r="F4078" s="7" t="s">
        <v>20</v>
      </c>
      <c r="G4078" s="9" t="s">
        <v>21</v>
      </c>
      <c r="H4078" s="9" t="s">
        <v>22</v>
      </c>
      <c r="I4078" s="7" t="s">
        <v>23</v>
      </c>
      <c r="J4078" s="7" t="s">
        <v>23</v>
      </c>
      <c r="K4078" s="8" t="s">
        <v>12265</v>
      </c>
      <c r="L4078" s="10">
        <v>1760.13</v>
      </c>
      <c r="M4078" s="10">
        <v>326.70999999999998</v>
      </c>
      <c r="N4078" s="7" t="s">
        <v>24</v>
      </c>
      <c r="O4078" t="s">
        <v>83</v>
      </c>
      <c r="P4078" t="e">
        <v>#N/A</v>
      </c>
      <c r="Q4078" s="7" t="s">
        <v>16</v>
      </c>
      <c r="R4078" t="e">
        <v>#N/A</v>
      </c>
      <c r="S4078" t="e">
        <v>#N/A</v>
      </c>
    </row>
    <row r="4079" spans="1:19" x14ac:dyDescent="0.25">
      <c r="A4079" t="s">
        <v>12270</v>
      </c>
      <c r="B4079" s="7" t="s">
        <v>16</v>
      </c>
      <c r="C4079" s="8" t="s">
        <v>12271</v>
      </c>
      <c r="D4079" s="7" t="s">
        <v>12276</v>
      </c>
      <c r="E4079" s="7" t="s">
        <v>33</v>
      </c>
      <c r="F4079" s="7" t="s">
        <v>20</v>
      </c>
      <c r="G4079" s="9" t="s">
        <v>21</v>
      </c>
      <c r="H4079" s="9" t="s">
        <v>22</v>
      </c>
      <c r="I4079" s="7" t="s">
        <v>23</v>
      </c>
      <c r="J4079" s="7" t="s">
        <v>37</v>
      </c>
      <c r="K4079" s="8" t="s">
        <v>12270</v>
      </c>
      <c r="L4079" s="10">
        <v>1759.9</v>
      </c>
      <c r="M4079" s="10">
        <v>884.81</v>
      </c>
      <c r="N4079" s="7" t="s">
        <v>24</v>
      </c>
      <c r="O4079" t="s">
        <v>56</v>
      </c>
      <c r="P4079" t="e">
        <v>#N/A</v>
      </c>
      <c r="Q4079" s="7" t="s">
        <v>16</v>
      </c>
      <c r="R4079" t="e">
        <v>#N/A</v>
      </c>
      <c r="S4079" t="e">
        <v>#N/A</v>
      </c>
    </row>
    <row r="4080" spans="1:19" x14ac:dyDescent="0.25">
      <c r="A4080" t="s">
        <v>12272</v>
      </c>
      <c r="B4080" s="7" t="s">
        <v>16</v>
      </c>
      <c r="C4080" s="8" t="s">
        <v>12273</v>
      </c>
      <c r="D4080" s="7" t="s">
        <v>12277</v>
      </c>
      <c r="E4080" s="7" t="s">
        <v>19</v>
      </c>
      <c r="F4080" s="7" t="s">
        <v>20</v>
      </c>
      <c r="G4080" s="9" t="s">
        <v>21</v>
      </c>
      <c r="H4080" s="9" t="s">
        <v>22</v>
      </c>
      <c r="I4080" s="7" t="s">
        <v>23</v>
      </c>
      <c r="J4080" s="7" t="s">
        <v>23</v>
      </c>
      <c r="K4080" s="8" t="s">
        <v>12272</v>
      </c>
      <c r="L4080" s="10">
        <v>1759.72</v>
      </c>
      <c r="M4080" s="10">
        <v>942.89</v>
      </c>
      <c r="N4080" s="7" t="s">
        <v>24</v>
      </c>
      <c r="O4080" t="s">
        <v>87</v>
      </c>
      <c r="P4080" t="e">
        <v>#N/A</v>
      </c>
      <c r="Q4080" s="7" t="s">
        <v>16</v>
      </c>
      <c r="R4080" t="e">
        <v>#N/A</v>
      </c>
      <c r="S4080" t="e">
        <v>#N/A</v>
      </c>
    </row>
    <row r="4081" spans="1:19" x14ac:dyDescent="0.25">
      <c r="A4081" t="s">
        <v>12274</v>
      </c>
      <c r="B4081" s="7" t="s">
        <v>16</v>
      </c>
      <c r="C4081" s="8" t="s">
        <v>12275</v>
      </c>
      <c r="D4081" s="7" t="s">
        <v>12278</v>
      </c>
      <c r="E4081" s="7" t="s">
        <v>45</v>
      </c>
      <c r="F4081" s="7" t="s">
        <v>34</v>
      </c>
      <c r="G4081" s="9" t="s">
        <v>35</v>
      </c>
      <c r="H4081" s="9" t="s">
        <v>36</v>
      </c>
      <c r="I4081" s="7" t="s">
        <v>23</v>
      </c>
      <c r="J4081" s="7" t="s">
        <v>23</v>
      </c>
      <c r="K4081" s="8" t="s">
        <v>12274</v>
      </c>
      <c r="L4081" s="10">
        <v>1759.69</v>
      </c>
      <c r="M4081" s="10">
        <v>525.37</v>
      </c>
      <c r="N4081" t="s">
        <v>24</v>
      </c>
      <c r="O4081" t="s">
        <v>46</v>
      </c>
      <c r="P4081" t="e">
        <v>#N/A</v>
      </c>
      <c r="Q4081" s="7" t="s">
        <v>16</v>
      </c>
      <c r="R4081" t="e">
        <v>#N/A</v>
      </c>
      <c r="S4081" t="e">
        <v>#N/A</v>
      </c>
    </row>
    <row r="4082" spans="1:19" x14ac:dyDescent="0.25">
      <c r="A4082" t="s">
        <v>12279</v>
      </c>
      <c r="B4082" s="7" t="s">
        <v>16</v>
      </c>
      <c r="C4082" s="8" t="s">
        <v>12280</v>
      </c>
      <c r="D4082" s="7" t="s">
        <v>12283</v>
      </c>
      <c r="E4082" s="7" t="s">
        <v>19</v>
      </c>
      <c r="F4082" s="7" t="s">
        <v>20</v>
      </c>
      <c r="G4082" s="9" t="s">
        <v>21</v>
      </c>
      <c r="H4082" s="9" t="s">
        <v>22</v>
      </c>
      <c r="I4082" s="7" t="s">
        <v>23</v>
      </c>
      <c r="J4082" s="7" t="s">
        <v>23</v>
      </c>
      <c r="K4082" s="8" t="s">
        <v>12279</v>
      </c>
      <c r="L4082" s="10">
        <v>1758.73</v>
      </c>
      <c r="M4082" s="10">
        <v>89.97</v>
      </c>
      <c r="N4082" s="7" t="s">
        <v>24</v>
      </c>
      <c r="O4082" t="s">
        <v>25</v>
      </c>
      <c r="P4082" t="e">
        <v>#N/A</v>
      </c>
      <c r="Q4082" s="7" t="s">
        <v>16</v>
      </c>
      <c r="R4082" t="e">
        <v>#N/A</v>
      </c>
      <c r="S4082" t="e">
        <v>#N/A</v>
      </c>
    </row>
    <row r="4083" spans="1:19" x14ac:dyDescent="0.25">
      <c r="A4083" t="s">
        <v>12281</v>
      </c>
      <c r="B4083" s="7" t="s">
        <v>16</v>
      </c>
      <c r="C4083" s="8" t="s">
        <v>12282</v>
      </c>
      <c r="D4083" s="7" t="s">
        <v>12284</v>
      </c>
      <c r="E4083" s="7" t="s">
        <v>45</v>
      </c>
      <c r="F4083" s="7" t="s">
        <v>34</v>
      </c>
      <c r="G4083" s="9" t="s">
        <v>35</v>
      </c>
      <c r="H4083" s="9" t="s">
        <v>36</v>
      </c>
      <c r="I4083" s="7" t="s">
        <v>23</v>
      </c>
      <c r="J4083" s="7" t="s">
        <v>23</v>
      </c>
      <c r="K4083" s="8" t="s">
        <v>12281</v>
      </c>
      <c r="L4083" s="10">
        <v>1757.81</v>
      </c>
      <c r="M4083" s="10">
        <v>348.09</v>
      </c>
      <c r="N4083" s="7" t="s">
        <v>24</v>
      </c>
      <c r="O4083" t="s">
        <v>79</v>
      </c>
      <c r="P4083" t="e">
        <v>#N/A</v>
      </c>
      <c r="Q4083" s="7" t="s">
        <v>16</v>
      </c>
      <c r="R4083" t="e">
        <v>#N/A</v>
      </c>
      <c r="S4083" t="e">
        <v>#N/A</v>
      </c>
    </row>
    <row r="4084" spans="1:19" x14ac:dyDescent="0.25">
      <c r="A4084" t="s">
        <v>12285</v>
      </c>
      <c r="B4084" s="7" t="s">
        <v>16</v>
      </c>
      <c r="C4084" s="8" t="s">
        <v>12286</v>
      </c>
      <c r="D4084" s="7" t="s">
        <v>12287</v>
      </c>
      <c r="E4084" s="7" t="s">
        <v>19</v>
      </c>
      <c r="F4084" s="7" t="s">
        <v>20</v>
      </c>
      <c r="G4084" s="9" t="s">
        <v>21</v>
      </c>
      <c r="H4084" s="9" t="s">
        <v>22</v>
      </c>
      <c r="I4084" s="7" t="s">
        <v>23</v>
      </c>
      <c r="J4084" s="7" t="s">
        <v>23</v>
      </c>
      <c r="K4084" s="8" t="s">
        <v>12285</v>
      </c>
      <c r="L4084" s="10">
        <v>1756.75</v>
      </c>
      <c r="M4084" s="10">
        <v>347.31</v>
      </c>
      <c r="N4084" s="7" t="s">
        <v>24</v>
      </c>
      <c r="O4084" t="s">
        <v>29</v>
      </c>
      <c r="P4084" t="e">
        <v>#N/A</v>
      </c>
      <c r="Q4084" s="7" t="s">
        <v>16</v>
      </c>
      <c r="R4084" t="e">
        <v>#N/A</v>
      </c>
      <c r="S4084" t="e">
        <v>#N/A</v>
      </c>
    </row>
    <row r="4085" spans="1:19" x14ac:dyDescent="0.25">
      <c r="A4085" t="s">
        <v>12288</v>
      </c>
      <c r="B4085" s="7" t="s">
        <v>16</v>
      </c>
      <c r="C4085" s="11" t="s">
        <v>12289</v>
      </c>
      <c r="D4085" s="7" t="s">
        <v>12292</v>
      </c>
      <c r="E4085" s="7" t="s">
        <v>41</v>
      </c>
      <c r="F4085" s="7" t="s">
        <v>34</v>
      </c>
      <c r="G4085" s="9" t="s">
        <v>35</v>
      </c>
      <c r="H4085" s="9" t="s">
        <v>36</v>
      </c>
      <c r="I4085" s="7" t="s">
        <v>23</v>
      </c>
      <c r="J4085" s="7" t="s">
        <v>23</v>
      </c>
      <c r="K4085" s="8" t="s">
        <v>12288</v>
      </c>
      <c r="L4085" s="10">
        <v>1756.19</v>
      </c>
      <c r="M4085" s="10">
        <v>982.19</v>
      </c>
      <c r="N4085" s="7" t="s">
        <v>24</v>
      </c>
      <c r="O4085" t="s">
        <v>69</v>
      </c>
      <c r="P4085" t="e">
        <v>#N/A</v>
      </c>
      <c r="Q4085" s="7" t="s">
        <v>16</v>
      </c>
      <c r="R4085" t="e">
        <v>#N/A</v>
      </c>
      <c r="S4085" t="e">
        <v>#N/A</v>
      </c>
    </row>
    <row r="4086" spans="1:19" x14ac:dyDescent="0.25">
      <c r="A4086" t="s">
        <v>12290</v>
      </c>
      <c r="B4086" s="7" t="s">
        <v>16</v>
      </c>
      <c r="C4086" s="11" t="s">
        <v>12291</v>
      </c>
      <c r="D4086" s="7" t="s">
        <v>12293</v>
      </c>
      <c r="E4086" s="7" t="s">
        <v>41</v>
      </c>
      <c r="F4086" s="7" t="s">
        <v>34</v>
      </c>
      <c r="G4086" s="9" t="s">
        <v>35</v>
      </c>
      <c r="H4086" s="9" t="s">
        <v>36</v>
      </c>
      <c r="I4086" s="7" t="s">
        <v>23</v>
      </c>
      <c r="J4086" s="7" t="s">
        <v>23</v>
      </c>
      <c r="K4086" s="8" t="s">
        <v>12290</v>
      </c>
      <c r="L4086" s="10">
        <v>1755.49</v>
      </c>
      <c r="M4086" s="10">
        <v>377.02</v>
      </c>
      <c r="N4086" s="7" t="s">
        <v>24</v>
      </c>
      <c r="O4086" t="s">
        <v>46</v>
      </c>
      <c r="P4086" t="e">
        <v>#N/A</v>
      </c>
      <c r="Q4086" s="7" t="s">
        <v>16</v>
      </c>
      <c r="R4086" t="e">
        <v>#N/A</v>
      </c>
      <c r="S4086" t="e">
        <v>#N/A</v>
      </c>
    </row>
    <row r="4087" spans="1:19" x14ac:dyDescent="0.25">
      <c r="A4087" t="s">
        <v>12294</v>
      </c>
      <c r="B4087" s="7" t="s">
        <v>16</v>
      </c>
      <c r="C4087" s="8" t="s">
        <v>12295</v>
      </c>
      <c r="D4087" s="7" t="s">
        <v>12296</v>
      </c>
      <c r="E4087" s="7" t="s">
        <v>19</v>
      </c>
      <c r="F4087" s="7" t="s">
        <v>20</v>
      </c>
      <c r="G4087" s="9" t="s">
        <v>21</v>
      </c>
      <c r="H4087" s="9" t="s">
        <v>22</v>
      </c>
      <c r="I4087" s="7" t="s">
        <v>23</v>
      </c>
      <c r="J4087" s="7" t="s">
        <v>23</v>
      </c>
      <c r="K4087" s="8" t="s">
        <v>12294</v>
      </c>
      <c r="L4087" s="10">
        <v>1753.89</v>
      </c>
      <c r="M4087" s="10">
        <v>561.32000000000005</v>
      </c>
      <c r="N4087" s="7" t="s">
        <v>24</v>
      </c>
      <c r="O4087" t="s">
        <v>56</v>
      </c>
      <c r="P4087" t="e">
        <v>#N/A</v>
      </c>
      <c r="Q4087" s="7" t="s">
        <v>16</v>
      </c>
      <c r="R4087" t="e">
        <v>#N/A</v>
      </c>
      <c r="S4087" t="e">
        <v>#N/A</v>
      </c>
    </row>
    <row r="4088" spans="1:19" x14ac:dyDescent="0.25">
      <c r="A4088" t="s">
        <v>12297</v>
      </c>
      <c r="B4088" s="7" t="s">
        <v>16</v>
      </c>
      <c r="C4088" s="8" t="s">
        <v>12298</v>
      </c>
      <c r="D4088" s="7" t="s">
        <v>12305</v>
      </c>
      <c r="E4088" s="7" t="s">
        <v>33</v>
      </c>
      <c r="F4088" s="7" t="s">
        <v>20</v>
      </c>
      <c r="G4088" s="9" t="s">
        <v>21</v>
      </c>
      <c r="H4088" s="9" t="s">
        <v>22</v>
      </c>
      <c r="I4088" s="7" t="s">
        <v>23</v>
      </c>
      <c r="J4088" s="7" t="s">
        <v>23</v>
      </c>
      <c r="K4088" s="8" t="s">
        <v>12297</v>
      </c>
      <c r="L4088" s="10">
        <v>1753.83</v>
      </c>
      <c r="M4088" s="10">
        <v>1596.21</v>
      </c>
      <c r="N4088" s="7" t="s">
        <v>24</v>
      </c>
      <c r="O4088" t="s">
        <v>69</v>
      </c>
      <c r="P4088" t="e">
        <v>#N/A</v>
      </c>
      <c r="Q4088" s="7" t="s">
        <v>16</v>
      </c>
      <c r="R4088" t="e">
        <v>#N/A</v>
      </c>
      <c r="S4088" t="e">
        <v>#N/A</v>
      </c>
    </row>
    <row r="4089" spans="1:19" x14ac:dyDescent="0.25">
      <c r="A4089" t="s">
        <v>12299</v>
      </c>
      <c r="B4089" s="7" t="s">
        <v>16</v>
      </c>
      <c r="C4089" s="8" t="s">
        <v>12300</v>
      </c>
      <c r="D4089" s="7" t="s">
        <v>12306</v>
      </c>
      <c r="E4089" s="7" t="s">
        <v>41</v>
      </c>
      <c r="F4089" s="7" t="s">
        <v>34</v>
      </c>
      <c r="G4089" s="9" t="s">
        <v>35</v>
      </c>
      <c r="H4089" s="9" t="s">
        <v>36</v>
      </c>
      <c r="I4089" s="7" t="s">
        <v>23</v>
      </c>
      <c r="J4089" s="7" t="s">
        <v>23</v>
      </c>
      <c r="K4089" s="8" t="s">
        <v>12299</v>
      </c>
      <c r="L4089" s="10">
        <v>1753.6</v>
      </c>
      <c r="M4089" s="10">
        <v>354.96</v>
      </c>
      <c r="N4089" t="s">
        <v>24</v>
      </c>
      <c r="O4089" t="s">
        <v>79</v>
      </c>
      <c r="P4089" t="e">
        <v>#N/A</v>
      </c>
      <c r="Q4089" s="7" t="s">
        <v>16</v>
      </c>
      <c r="R4089" t="e">
        <v>#N/A</v>
      </c>
      <c r="S4089" t="e">
        <v>#N/A</v>
      </c>
    </row>
    <row r="4090" spans="1:19" x14ac:dyDescent="0.25">
      <c r="A4090" t="s">
        <v>12301</v>
      </c>
      <c r="B4090" s="7" t="s">
        <v>16</v>
      </c>
      <c r="C4090" s="8" t="s">
        <v>12302</v>
      </c>
      <c r="D4090" s="7" t="s">
        <v>12307</v>
      </c>
      <c r="E4090" s="7" t="s">
        <v>41</v>
      </c>
      <c r="F4090" s="7" t="s">
        <v>34</v>
      </c>
      <c r="G4090" s="9" t="s">
        <v>35</v>
      </c>
      <c r="H4090" s="9" t="s">
        <v>36</v>
      </c>
      <c r="I4090" s="7" t="s">
        <v>23</v>
      </c>
      <c r="J4090" s="7" t="s">
        <v>23</v>
      </c>
      <c r="K4090" s="8" t="s">
        <v>12301</v>
      </c>
      <c r="L4090" s="10">
        <v>1753.51</v>
      </c>
      <c r="M4090" s="10">
        <v>34.97</v>
      </c>
      <c r="N4090" s="7" t="s">
        <v>24</v>
      </c>
      <c r="O4090" t="s">
        <v>83</v>
      </c>
      <c r="P4090" t="e">
        <v>#N/A</v>
      </c>
      <c r="Q4090" s="7" t="s">
        <v>16</v>
      </c>
      <c r="R4090" t="e">
        <v>#N/A</v>
      </c>
      <c r="S4090" t="e">
        <v>#N/A</v>
      </c>
    </row>
    <row r="4091" spans="1:19" x14ac:dyDescent="0.25">
      <c r="A4091" t="s">
        <v>12303</v>
      </c>
      <c r="B4091" s="7" t="s">
        <v>16</v>
      </c>
      <c r="C4091" s="8" t="s">
        <v>12304</v>
      </c>
      <c r="D4091" s="7" t="s">
        <v>12308</v>
      </c>
      <c r="E4091" s="7" t="s">
        <v>106</v>
      </c>
      <c r="F4091" s="7" t="s">
        <v>107</v>
      </c>
      <c r="G4091" s="9" t="s">
        <v>35</v>
      </c>
      <c r="H4091" s="9" t="s">
        <v>22</v>
      </c>
      <c r="I4091" s="7" t="s">
        <v>23</v>
      </c>
      <c r="J4091" s="7" t="s">
        <v>23</v>
      </c>
      <c r="K4091" s="8" t="s">
        <v>12303</v>
      </c>
      <c r="L4091" s="10">
        <v>1753.48</v>
      </c>
      <c r="M4091" s="10">
        <v>624.48</v>
      </c>
      <c r="N4091" s="7" t="s">
        <v>24</v>
      </c>
      <c r="O4091" t="s">
        <v>83</v>
      </c>
      <c r="P4091" t="e">
        <v>#N/A</v>
      </c>
      <c r="Q4091" s="7" t="s">
        <v>16</v>
      </c>
      <c r="R4091" t="e">
        <v>#N/A</v>
      </c>
      <c r="S4091" t="e">
        <v>#N/A</v>
      </c>
    </row>
    <row r="4092" spans="1:19" x14ac:dyDescent="0.25">
      <c r="A4092" t="s">
        <v>12309</v>
      </c>
      <c r="B4092" s="7" t="s">
        <v>16</v>
      </c>
      <c r="C4092" s="8" t="s">
        <v>12310</v>
      </c>
      <c r="D4092" s="7" t="s">
        <v>12331</v>
      </c>
      <c r="E4092" s="7" t="s">
        <v>19</v>
      </c>
      <c r="F4092" s="7" t="s">
        <v>20</v>
      </c>
      <c r="G4092" s="9" t="s">
        <v>21</v>
      </c>
      <c r="H4092" s="9" t="s">
        <v>22</v>
      </c>
      <c r="I4092" s="7" t="s">
        <v>23</v>
      </c>
      <c r="J4092" s="7" t="s">
        <v>23</v>
      </c>
      <c r="K4092" s="8" t="s">
        <v>12309</v>
      </c>
      <c r="L4092" s="10">
        <v>1752.91</v>
      </c>
      <c r="M4092" s="10">
        <v>628.04999999999995</v>
      </c>
      <c r="N4092" s="7" t="s">
        <v>24</v>
      </c>
      <c r="O4092" t="s">
        <v>69</v>
      </c>
      <c r="P4092" t="e">
        <v>#N/A</v>
      </c>
      <c r="Q4092" s="7" t="s">
        <v>16</v>
      </c>
      <c r="R4092" t="e">
        <v>#N/A</v>
      </c>
      <c r="S4092" t="e">
        <v>#N/A</v>
      </c>
    </row>
    <row r="4093" spans="1:19" x14ac:dyDescent="0.25">
      <c r="A4093" t="s">
        <v>12311</v>
      </c>
      <c r="B4093" s="7" t="s">
        <v>16</v>
      </c>
      <c r="C4093" s="8" t="s">
        <v>12312</v>
      </c>
      <c r="D4093" s="7" t="s">
        <v>12332</v>
      </c>
      <c r="E4093" s="7" t="s">
        <v>41</v>
      </c>
      <c r="F4093" s="7" t="s">
        <v>34</v>
      </c>
      <c r="G4093" s="9" t="s">
        <v>35</v>
      </c>
      <c r="H4093" s="9" t="s">
        <v>36</v>
      </c>
      <c r="I4093" s="7" t="s">
        <v>23</v>
      </c>
      <c r="J4093" s="7" t="s">
        <v>23</v>
      </c>
      <c r="K4093" s="8" t="s">
        <v>12311</v>
      </c>
      <c r="L4093" s="10">
        <v>1752.24</v>
      </c>
      <c r="M4093" s="10">
        <v>415.31</v>
      </c>
      <c r="N4093" s="7" t="s">
        <v>24</v>
      </c>
      <c r="O4093" t="s">
        <v>87</v>
      </c>
      <c r="P4093" t="e">
        <v>#N/A</v>
      </c>
      <c r="Q4093" s="7" t="s">
        <v>16</v>
      </c>
      <c r="R4093" t="e">
        <v>#N/A</v>
      </c>
      <c r="S4093" t="e">
        <v>#N/A</v>
      </c>
    </row>
    <row r="4094" spans="1:19" x14ac:dyDescent="0.25">
      <c r="A4094" t="s">
        <v>12313</v>
      </c>
      <c r="B4094" s="7" t="s">
        <v>16</v>
      </c>
      <c r="C4094" s="8" t="s">
        <v>12314</v>
      </c>
      <c r="D4094" s="7" t="s">
        <v>12333</v>
      </c>
      <c r="E4094" s="7" t="s">
        <v>33</v>
      </c>
      <c r="F4094" s="7" t="s">
        <v>34</v>
      </c>
      <c r="G4094" s="9" t="s">
        <v>35</v>
      </c>
      <c r="H4094" s="9" t="s">
        <v>36</v>
      </c>
      <c r="I4094" s="7" t="s">
        <v>23</v>
      </c>
      <c r="J4094" s="7" t="s">
        <v>23</v>
      </c>
      <c r="K4094" s="8" t="s">
        <v>12313</v>
      </c>
      <c r="L4094" s="10">
        <v>1752.19</v>
      </c>
      <c r="M4094" s="10">
        <v>784.34</v>
      </c>
      <c r="N4094" t="s">
        <v>24</v>
      </c>
      <c r="O4094" t="s">
        <v>46</v>
      </c>
      <c r="P4094" t="e">
        <v>#N/A</v>
      </c>
      <c r="Q4094" s="7" t="s">
        <v>16</v>
      </c>
      <c r="R4094" t="e">
        <v>#N/A</v>
      </c>
      <c r="S4094" t="e">
        <v>#N/A</v>
      </c>
    </row>
    <row r="4095" spans="1:19" x14ac:dyDescent="0.25">
      <c r="A4095" t="s">
        <v>12315</v>
      </c>
      <c r="B4095" s="7" t="s">
        <v>16</v>
      </c>
      <c r="C4095" s="8" t="s">
        <v>12316</v>
      </c>
      <c r="D4095" s="7" t="s">
        <v>12334</v>
      </c>
      <c r="E4095" s="7" t="s">
        <v>33</v>
      </c>
      <c r="F4095" s="7" t="s">
        <v>20</v>
      </c>
      <c r="G4095" s="9" t="s">
        <v>21</v>
      </c>
      <c r="H4095" s="9" t="s">
        <v>22</v>
      </c>
      <c r="I4095" s="7" t="s">
        <v>23</v>
      </c>
      <c r="J4095" s="7" t="s">
        <v>23</v>
      </c>
      <c r="K4095" s="8" t="s">
        <v>12315</v>
      </c>
      <c r="L4095" s="10">
        <v>1752.11</v>
      </c>
      <c r="M4095" s="10">
        <v>317.48</v>
      </c>
      <c r="N4095" t="s">
        <v>24</v>
      </c>
      <c r="O4095" t="s">
        <v>79</v>
      </c>
      <c r="P4095" t="e">
        <v>#N/A</v>
      </c>
      <c r="Q4095" s="7" t="s">
        <v>16</v>
      </c>
      <c r="R4095" t="e">
        <v>#N/A</v>
      </c>
      <c r="S4095" t="e">
        <v>#N/A</v>
      </c>
    </row>
    <row r="4096" spans="1:19" x14ac:dyDescent="0.25">
      <c r="A4096" t="s">
        <v>12317</v>
      </c>
      <c r="B4096" s="7" t="s">
        <v>16</v>
      </c>
      <c r="C4096" s="11" t="s">
        <v>12318</v>
      </c>
      <c r="D4096" s="7" t="s">
        <v>12335</v>
      </c>
      <c r="E4096" s="7" t="s">
        <v>33</v>
      </c>
      <c r="F4096" s="7" t="s">
        <v>34</v>
      </c>
      <c r="G4096" s="9" t="s">
        <v>35</v>
      </c>
      <c r="H4096" s="9" t="s">
        <v>36</v>
      </c>
      <c r="I4096" s="7" t="s">
        <v>23</v>
      </c>
      <c r="J4096" s="7" t="s">
        <v>23</v>
      </c>
      <c r="K4096" s="8" t="s">
        <v>12317</v>
      </c>
      <c r="L4096" s="10">
        <v>1752.07</v>
      </c>
      <c r="M4096" s="10">
        <v>954.13</v>
      </c>
      <c r="N4096" s="7" t="s">
        <v>24</v>
      </c>
      <c r="O4096" t="s">
        <v>83</v>
      </c>
      <c r="P4096" t="e">
        <v>#N/A</v>
      </c>
      <c r="Q4096" s="7" t="s">
        <v>16</v>
      </c>
      <c r="R4096" t="e">
        <v>#N/A</v>
      </c>
      <c r="S4096" t="e">
        <v>#N/A</v>
      </c>
    </row>
    <row r="4097" spans="1:19" x14ac:dyDescent="0.25">
      <c r="A4097" t="s">
        <v>12319</v>
      </c>
      <c r="B4097" s="7" t="s">
        <v>16</v>
      </c>
      <c r="C4097" s="11" t="s">
        <v>12320</v>
      </c>
      <c r="D4097" s="7" t="s">
        <v>12336</v>
      </c>
      <c r="E4097" s="7" t="s">
        <v>45</v>
      </c>
      <c r="F4097" s="7" t="s">
        <v>34</v>
      </c>
      <c r="G4097" s="9" t="s">
        <v>35</v>
      </c>
      <c r="H4097" s="9" t="s">
        <v>36</v>
      </c>
      <c r="I4097" s="7" t="s">
        <v>23</v>
      </c>
      <c r="J4097" s="7" t="s">
        <v>23</v>
      </c>
      <c r="K4097" s="8" t="s">
        <v>12319</v>
      </c>
      <c r="L4097" s="10">
        <v>1751.83</v>
      </c>
      <c r="M4097" s="10">
        <v>316.85000000000002</v>
      </c>
      <c r="N4097" s="7" t="s">
        <v>24</v>
      </c>
      <c r="O4097" t="s">
        <v>83</v>
      </c>
      <c r="P4097" t="e">
        <v>#N/A</v>
      </c>
      <c r="Q4097" s="7" t="s">
        <v>16</v>
      </c>
      <c r="R4097" t="e">
        <v>#N/A</v>
      </c>
      <c r="S4097" t="e">
        <v>#N/A</v>
      </c>
    </row>
    <row r="4098" spans="1:19" x14ac:dyDescent="0.25">
      <c r="A4098" t="s">
        <v>12321</v>
      </c>
      <c r="B4098" s="7" t="s">
        <v>16</v>
      </c>
      <c r="C4098" s="8" t="s">
        <v>12322</v>
      </c>
      <c r="D4098" s="7" t="s">
        <v>12337</v>
      </c>
      <c r="E4098" s="7" t="s">
        <v>41</v>
      </c>
      <c r="F4098" s="7" t="s">
        <v>34</v>
      </c>
      <c r="G4098" s="9" t="s">
        <v>35</v>
      </c>
      <c r="H4098" s="9" t="s">
        <v>36</v>
      </c>
      <c r="I4098" s="7" t="s">
        <v>23</v>
      </c>
      <c r="J4098" s="7" t="s">
        <v>23</v>
      </c>
      <c r="K4098" s="8" t="s">
        <v>12321</v>
      </c>
      <c r="L4098" s="10">
        <v>1751.07</v>
      </c>
      <c r="M4098" s="10">
        <v>523.78</v>
      </c>
      <c r="N4098" t="s">
        <v>24</v>
      </c>
      <c r="O4098" t="s">
        <v>25</v>
      </c>
      <c r="P4098" t="e">
        <v>#N/A</v>
      </c>
      <c r="Q4098" s="7" t="s">
        <v>16</v>
      </c>
      <c r="R4098" t="e">
        <v>#N/A</v>
      </c>
      <c r="S4098" t="e">
        <v>#N/A</v>
      </c>
    </row>
    <row r="4099" spans="1:19" x14ac:dyDescent="0.25">
      <c r="A4099" t="s">
        <v>12323</v>
      </c>
      <c r="B4099" s="7" t="s">
        <v>16</v>
      </c>
      <c r="C4099" s="8" t="s">
        <v>12324</v>
      </c>
      <c r="D4099" s="7" t="s">
        <v>12338</v>
      </c>
      <c r="E4099" s="7" t="s">
        <v>19</v>
      </c>
      <c r="F4099" s="7" t="s">
        <v>20</v>
      </c>
      <c r="G4099" s="9" t="s">
        <v>21</v>
      </c>
      <c r="H4099" s="9" t="s">
        <v>22</v>
      </c>
      <c r="I4099" s="7" t="s">
        <v>23</v>
      </c>
      <c r="J4099" s="7" t="s">
        <v>23</v>
      </c>
      <c r="K4099" s="8" t="s">
        <v>12323</v>
      </c>
      <c r="L4099" s="10">
        <v>1750.97</v>
      </c>
      <c r="M4099" s="10">
        <v>437.74</v>
      </c>
      <c r="N4099" s="7" t="s">
        <v>24</v>
      </c>
      <c r="O4099" t="s">
        <v>46</v>
      </c>
      <c r="P4099" t="e">
        <v>#N/A</v>
      </c>
      <c r="Q4099" s="7" t="s">
        <v>16</v>
      </c>
      <c r="R4099" t="e">
        <v>#N/A</v>
      </c>
      <c r="S4099" t="e">
        <v>#N/A</v>
      </c>
    </row>
    <row r="4100" spans="1:19" x14ac:dyDescent="0.25">
      <c r="A4100" t="s">
        <v>12325</v>
      </c>
      <c r="B4100" s="7" t="s">
        <v>16</v>
      </c>
      <c r="C4100" s="8" t="s">
        <v>12326</v>
      </c>
      <c r="D4100" s="7" t="s">
        <v>12339</v>
      </c>
      <c r="E4100" s="7" t="s">
        <v>33</v>
      </c>
      <c r="F4100" s="7" t="s">
        <v>20</v>
      </c>
      <c r="G4100" s="9" t="s">
        <v>21</v>
      </c>
      <c r="H4100" s="9" t="s">
        <v>22</v>
      </c>
      <c r="I4100" s="7" t="s">
        <v>23</v>
      </c>
      <c r="J4100" s="7" t="s">
        <v>23</v>
      </c>
      <c r="K4100" s="8" t="s">
        <v>12325</v>
      </c>
      <c r="L4100" s="10">
        <v>1749.88</v>
      </c>
      <c r="M4100" s="10">
        <v>1204.43</v>
      </c>
      <c r="N4100" s="7" t="s">
        <v>24</v>
      </c>
      <c r="O4100" t="s">
        <v>87</v>
      </c>
      <c r="P4100" t="e">
        <v>#N/A</v>
      </c>
      <c r="Q4100" s="7" t="s">
        <v>16</v>
      </c>
      <c r="R4100" t="e">
        <v>#N/A</v>
      </c>
      <c r="S4100" t="e">
        <v>#N/A</v>
      </c>
    </row>
    <row r="4101" spans="1:19" x14ac:dyDescent="0.25">
      <c r="A4101" t="s">
        <v>12327</v>
      </c>
      <c r="B4101" s="7" t="s">
        <v>16</v>
      </c>
      <c r="C4101" s="11" t="s">
        <v>12328</v>
      </c>
      <c r="D4101" s="7" t="s">
        <v>12340</v>
      </c>
      <c r="E4101" s="7" t="s">
        <v>41</v>
      </c>
      <c r="F4101" s="7" t="s">
        <v>34</v>
      </c>
      <c r="G4101" s="9" t="s">
        <v>35</v>
      </c>
      <c r="H4101" s="9" t="s">
        <v>36</v>
      </c>
      <c r="I4101" s="7" t="s">
        <v>23</v>
      </c>
      <c r="J4101" s="7" t="s">
        <v>23</v>
      </c>
      <c r="K4101" s="8" t="s">
        <v>12327</v>
      </c>
      <c r="L4101" s="10">
        <v>1749.28</v>
      </c>
      <c r="M4101" s="10">
        <v>748.83</v>
      </c>
      <c r="N4101" s="7" t="s">
        <v>24</v>
      </c>
      <c r="O4101" t="s">
        <v>29</v>
      </c>
      <c r="P4101" t="e">
        <v>#N/A</v>
      </c>
      <c r="Q4101" s="7" t="s">
        <v>16</v>
      </c>
      <c r="R4101" t="e">
        <v>#N/A</v>
      </c>
      <c r="S4101" t="e">
        <v>#N/A</v>
      </c>
    </row>
    <row r="4102" spans="1:19" x14ac:dyDescent="0.25">
      <c r="A4102" t="s">
        <v>12329</v>
      </c>
      <c r="B4102" s="7" t="s">
        <v>16</v>
      </c>
      <c r="C4102" s="11" t="s">
        <v>12330</v>
      </c>
      <c r="D4102" s="7" t="s">
        <v>12341</v>
      </c>
      <c r="E4102" s="7" t="s">
        <v>33</v>
      </c>
      <c r="F4102" s="7" t="s">
        <v>20</v>
      </c>
      <c r="G4102" s="9" t="s">
        <v>21</v>
      </c>
      <c r="H4102" s="9" t="s">
        <v>22</v>
      </c>
      <c r="I4102" s="7" t="s">
        <v>23</v>
      </c>
      <c r="J4102" s="7" t="s">
        <v>23</v>
      </c>
      <c r="K4102" s="8" t="s">
        <v>12329</v>
      </c>
      <c r="L4102" s="10">
        <v>1749.17</v>
      </c>
      <c r="M4102" s="10">
        <v>268.48</v>
      </c>
      <c r="N4102" s="7" t="s">
        <v>24</v>
      </c>
      <c r="O4102" t="s">
        <v>25</v>
      </c>
      <c r="P4102" t="e">
        <v>#N/A</v>
      </c>
      <c r="Q4102" s="7" t="s">
        <v>16</v>
      </c>
      <c r="R4102" t="e">
        <v>#N/A</v>
      </c>
      <c r="S4102" t="e">
        <v>#N/A</v>
      </c>
    </row>
    <row r="4103" spans="1:19" x14ac:dyDescent="0.25">
      <c r="A4103" t="s">
        <v>12342</v>
      </c>
      <c r="B4103" s="7" t="s">
        <v>16</v>
      </c>
      <c r="C4103" s="8" t="s">
        <v>12343</v>
      </c>
      <c r="D4103" s="7" t="s">
        <v>12352</v>
      </c>
      <c r="E4103" s="7" t="s">
        <v>41</v>
      </c>
      <c r="F4103" s="7" t="s">
        <v>34</v>
      </c>
      <c r="G4103" s="9" t="s">
        <v>35</v>
      </c>
      <c r="H4103" s="9" t="s">
        <v>36</v>
      </c>
      <c r="I4103" s="7" t="s">
        <v>23</v>
      </c>
      <c r="J4103" s="7" t="s">
        <v>23</v>
      </c>
      <c r="K4103" s="8" t="s">
        <v>12342</v>
      </c>
      <c r="L4103" s="10">
        <v>1746.64</v>
      </c>
      <c r="M4103" s="10">
        <v>1746.64</v>
      </c>
      <c r="N4103" s="7" t="s">
        <v>24</v>
      </c>
      <c r="O4103" t="s">
        <v>56</v>
      </c>
      <c r="P4103" t="e">
        <v>#N/A</v>
      </c>
      <c r="Q4103" s="7" t="s">
        <v>16</v>
      </c>
      <c r="R4103" t="e">
        <v>#N/A</v>
      </c>
      <c r="S4103" t="e">
        <v>#N/A</v>
      </c>
    </row>
    <row r="4104" spans="1:19" x14ac:dyDescent="0.25">
      <c r="A4104" t="s">
        <v>12344</v>
      </c>
      <c r="B4104" s="7" t="s">
        <v>16</v>
      </c>
      <c r="C4104" s="8" t="s">
        <v>12345</v>
      </c>
      <c r="D4104" s="7" t="s">
        <v>12353</v>
      </c>
      <c r="E4104" s="7" t="s">
        <v>45</v>
      </c>
      <c r="F4104" s="7" t="s">
        <v>34</v>
      </c>
      <c r="G4104" s="9" t="s">
        <v>35</v>
      </c>
      <c r="H4104" s="9" t="s">
        <v>36</v>
      </c>
      <c r="I4104" s="7" t="s">
        <v>23</v>
      </c>
      <c r="J4104" s="7" t="s">
        <v>23</v>
      </c>
      <c r="K4104" s="8" t="s">
        <v>12344</v>
      </c>
      <c r="L4104" s="10">
        <v>1746.56</v>
      </c>
      <c r="M4104" s="10">
        <v>326.02</v>
      </c>
      <c r="N4104" s="7" t="s">
        <v>24</v>
      </c>
      <c r="O4104" t="s">
        <v>87</v>
      </c>
      <c r="P4104" t="e">
        <v>#N/A</v>
      </c>
      <c r="Q4104" s="7" t="s">
        <v>16</v>
      </c>
      <c r="R4104" t="e">
        <v>#N/A</v>
      </c>
      <c r="S4104" t="e">
        <v>#N/A</v>
      </c>
    </row>
    <row r="4105" spans="1:19" x14ac:dyDescent="0.25">
      <c r="A4105" t="s">
        <v>12346</v>
      </c>
      <c r="B4105" s="7" t="s">
        <v>16</v>
      </c>
      <c r="C4105" s="8" t="s">
        <v>12347</v>
      </c>
      <c r="D4105" s="7" t="s">
        <v>12354</v>
      </c>
      <c r="E4105" s="7" t="s">
        <v>33</v>
      </c>
      <c r="F4105" s="7" t="s">
        <v>20</v>
      </c>
      <c r="G4105" s="9" t="s">
        <v>21</v>
      </c>
      <c r="H4105" s="9" t="s">
        <v>22</v>
      </c>
      <c r="I4105" s="7" t="s">
        <v>23</v>
      </c>
      <c r="J4105" s="7" t="s">
        <v>23</v>
      </c>
      <c r="K4105" s="8" t="s">
        <v>12346</v>
      </c>
      <c r="L4105" s="10">
        <v>1746.43</v>
      </c>
      <c r="M4105" s="10">
        <v>259.76</v>
      </c>
      <c r="N4105" t="s">
        <v>24</v>
      </c>
      <c r="O4105" t="s">
        <v>29</v>
      </c>
      <c r="P4105" t="e">
        <v>#N/A</v>
      </c>
      <c r="Q4105" s="7" t="s">
        <v>16</v>
      </c>
      <c r="R4105" t="e">
        <v>#N/A</v>
      </c>
      <c r="S4105" t="e">
        <v>#N/A</v>
      </c>
    </row>
    <row r="4106" spans="1:19" x14ac:dyDescent="0.25">
      <c r="A4106" t="s">
        <v>12348</v>
      </c>
      <c r="B4106" s="7" t="s">
        <v>16</v>
      </c>
      <c r="C4106" s="8" t="s">
        <v>12349</v>
      </c>
      <c r="D4106" s="7" t="s">
        <v>12355</v>
      </c>
      <c r="E4106" s="7" t="s">
        <v>19</v>
      </c>
      <c r="F4106" s="7" t="s">
        <v>20</v>
      </c>
      <c r="G4106" s="9" t="s">
        <v>21</v>
      </c>
      <c r="H4106" s="9" t="s">
        <v>22</v>
      </c>
      <c r="I4106" s="7" t="s">
        <v>23</v>
      </c>
      <c r="J4106" s="7" t="s">
        <v>23</v>
      </c>
      <c r="K4106" s="8" t="s">
        <v>12348</v>
      </c>
      <c r="L4106" s="10">
        <v>1746.06</v>
      </c>
      <c r="M4106" s="10">
        <v>507.82</v>
      </c>
      <c r="N4106" s="7" t="s">
        <v>24</v>
      </c>
      <c r="O4106" t="s">
        <v>79</v>
      </c>
      <c r="P4106" t="e">
        <v>#N/A</v>
      </c>
      <c r="Q4106" s="7" t="s">
        <v>16</v>
      </c>
      <c r="R4106" t="e">
        <v>#N/A</v>
      </c>
      <c r="S4106" t="e">
        <v>#N/A</v>
      </c>
    </row>
    <row r="4107" spans="1:19" x14ac:dyDescent="0.25">
      <c r="A4107" t="s">
        <v>12350</v>
      </c>
      <c r="B4107" s="7" t="s">
        <v>16</v>
      </c>
      <c r="C4107" s="8" t="s">
        <v>12351</v>
      </c>
      <c r="D4107" s="7" t="s">
        <v>12356</v>
      </c>
      <c r="E4107" s="7" t="s">
        <v>45</v>
      </c>
      <c r="F4107" s="7" t="s">
        <v>34</v>
      </c>
      <c r="G4107" s="9" t="s">
        <v>35</v>
      </c>
      <c r="H4107" s="9" t="s">
        <v>36</v>
      </c>
      <c r="I4107" s="7" t="s">
        <v>23</v>
      </c>
      <c r="J4107" s="7" t="s">
        <v>23</v>
      </c>
      <c r="K4107" s="8" t="s">
        <v>12350</v>
      </c>
      <c r="L4107" s="10">
        <v>1745.58</v>
      </c>
      <c r="M4107" s="10">
        <v>340.59</v>
      </c>
      <c r="N4107" s="7" t="s">
        <v>24</v>
      </c>
      <c r="O4107" t="s">
        <v>25</v>
      </c>
      <c r="P4107" t="e">
        <v>#N/A</v>
      </c>
      <c r="Q4107" s="7" t="s">
        <v>16</v>
      </c>
      <c r="R4107" t="e">
        <v>#N/A</v>
      </c>
      <c r="S4107" t="e">
        <v>#N/A</v>
      </c>
    </row>
    <row r="4108" spans="1:19" x14ac:dyDescent="0.25">
      <c r="A4108" t="s">
        <v>12357</v>
      </c>
      <c r="B4108" s="7" t="s">
        <v>16</v>
      </c>
      <c r="C4108" s="8" t="s">
        <v>12358</v>
      </c>
      <c r="D4108" s="7" t="s">
        <v>12363</v>
      </c>
      <c r="E4108" s="7" t="s">
        <v>33</v>
      </c>
      <c r="F4108" s="7" t="s">
        <v>20</v>
      </c>
      <c r="G4108" s="9" t="s">
        <v>21</v>
      </c>
      <c r="H4108" s="9" t="s">
        <v>22</v>
      </c>
      <c r="I4108" s="7" t="s">
        <v>23</v>
      </c>
      <c r="J4108" s="7" t="s">
        <v>23</v>
      </c>
      <c r="K4108" s="8" t="s">
        <v>12357</v>
      </c>
      <c r="L4108" s="10">
        <v>1744.61</v>
      </c>
      <c r="M4108" s="10">
        <v>405.8</v>
      </c>
      <c r="N4108" t="s">
        <v>24</v>
      </c>
      <c r="O4108" t="s">
        <v>56</v>
      </c>
      <c r="P4108" t="e">
        <v>#N/A</v>
      </c>
      <c r="Q4108" s="7" t="s">
        <v>16</v>
      </c>
      <c r="R4108" t="e">
        <v>#N/A</v>
      </c>
      <c r="S4108" t="e">
        <v>#N/A</v>
      </c>
    </row>
    <row r="4109" spans="1:19" x14ac:dyDescent="0.25">
      <c r="A4109" t="s">
        <v>12359</v>
      </c>
      <c r="B4109" s="7" t="s">
        <v>16</v>
      </c>
      <c r="C4109" s="8" t="s">
        <v>12360</v>
      </c>
      <c r="D4109" s="7" t="s">
        <v>12364</v>
      </c>
      <c r="E4109" s="7" t="s">
        <v>41</v>
      </c>
      <c r="F4109" s="7" t="s">
        <v>34</v>
      </c>
      <c r="G4109" s="9" t="s">
        <v>35</v>
      </c>
      <c r="H4109" s="9" t="s">
        <v>36</v>
      </c>
      <c r="I4109" s="7" t="s">
        <v>23</v>
      </c>
      <c r="J4109" s="7" t="s">
        <v>23</v>
      </c>
      <c r="K4109" s="8" t="s">
        <v>12359</v>
      </c>
      <c r="L4109" s="10">
        <v>1744.16</v>
      </c>
      <c r="M4109" s="10">
        <v>298.93</v>
      </c>
      <c r="N4109" s="7" t="s">
        <v>24</v>
      </c>
      <c r="O4109" t="s">
        <v>69</v>
      </c>
      <c r="P4109" t="e">
        <v>#N/A</v>
      </c>
      <c r="Q4109" s="7" t="s">
        <v>16</v>
      </c>
      <c r="R4109" t="e">
        <v>#N/A</v>
      </c>
      <c r="S4109" t="e">
        <v>#N/A</v>
      </c>
    </row>
    <row r="4110" spans="1:19" x14ac:dyDescent="0.25">
      <c r="A4110" t="s">
        <v>12361</v>
      </c>
      <c r="B4110" s="7" t="s">
        <v>16</v>
      </c>
      <c r="C4110" s="8" t="s">
        <v>12362</v>
      </c>
      <c r="D4110" s="7" t="s">
        <v>12365</v>
      </c>
      <c r="E4110" s="7" t="s">
        <v>41</v>
      </c>
      <c r="F4110" s="7" t="s">
        <v>34</v>
      </c>
      <c r="G4110" s="9" t="s">
        <v>35</v>
      </c>
      <c r="H4110" s="9" t="s">
        <v>36</v>
      </c>
      <c r="I4110" s="7" t="s">
        <v>23</v>
      </c>
      <c r="J4110" s="7" t="s">
        <v>23</v>
      </c>
      <c r="K4110" s="8" t="s">
        <v>12361</v>
      </c>
      <c r="L4110" s="10">
        <v>1744</v>
      </c>
      <c r="M4110" s="10">
        <v>447.55</v>
      </c>
      <c r="N4110" s="7" t="s">
        <v>24</v>
      </c>
      <c r="O4110" t="s">
        <v>46</v>
      </c>
      <c r="P4110" t="e">
        <v>#N/A</v>
      </c>
      <c r="Q4110" s="7" t="s">
        <v>16</v>
      </c>
      <c r="R4110" t="e">
        <v>#N/A</v>
      </c>
      <c r="S4110" t="e">
        <v>#N/A</v>
      </c>
    </row>
    <row r="4111" spans="1:19" x14ac:dyDescent="0.25">
      <c r="A4111" t="s">
        <v>12366</v>
      </c>
      <c r="B4111" s="7" t="s">
        <v>16</v>
      </c>
      <c r="C4111" s="8" t="s">
        <v>12367</v>
      </c>
      <c r="D4111" s="7" t="s">
        <v>12368</v>
      </c>
      <c r="E4111" s="7" t="s">
        <v>41</v>
      </c>
      <c r="F4111" s="7" t="s">
        <v>34</v>
      </c>
      <c r="G4111" s="9" t="s">
        <v>35</v>
      </c>
      <c r="H4111" s="9" t="s">
        <v>36</v>
      </c>
      <c r="I4111" s="7" t="s">
        <v>23</v>
      </c>
      <c r="J4111" s="7" t="s">
        <v>23</v>
      </c>
      <c r="K4111" s="8" t="s">
        <v>12366</v>
      </c>
      <c r="L4111" s="10">
        <v>1743.08</v>
      </c>
      <c r="M4111" s="10">
        <v>355.55</v>
      </c>
      <c r="N4111" s="7" t="s">
        <v>24</v>
      </c>
      <c r="O4111" t="s">
        <v>79</v>
      </c>
      <c r="P4111" t="e">
        <v>#N/A</v>
      </c>
      <c r="Q4111" s="7" t="s">
        <v>16</v>
      </c>
      <c r="R4111" t="e">
        <v>#N/A</v>
      </c>
      <c r="S4111" t="e">
        <v>#N/A</v>
      </c>
    </row>
    <row r="4112" spans="1:19" x14ac:dyDescent="0.25">
      <c r="A4112" t="s">
        <v>12369</v>
      </c>
      <c r="B4112" s="7" t="s">
        <v>16</v>
      </c>
      <c r="C4112" s="8" t="s">
        <v>12370</v>
      </c>
      <c r="D4112" s="7" t="s">
        <v>12375</v>
      </c>
      <c r="E4112" s="7" t="s">
        <v>45</v>
      </c>
      <c r="F4112" s="7" t="s">
        <v>34</v>
      </c>
      <c r="G4112" s="9" t="s">
        <v>35</v>
      </c>
      <c r="H4112" s="9" t="s">
        <v>36</v>
      </c>
      <c r="I4112" s="7" t="s">
        <v>23</v>
      </c>
      <c r="J4112" s="7" t="s">
        <v>23</v>
      </c>
      <c r="K4112" s="8" t="s">
        <v>12369</v>
      </c>
      <c r="L4112" s="10">
        <v>1742.78</v>
      </c>
      <c r="M4112" s="10">
        <v>367.04</v>
      </c>
      <c r="N4112" s="7" t="s">
        <v>24</v>
      </c>
      <c r="O4112" t="s">
        <v>29</v>
      </c>
      <c r="P4112" t="e">
        <v>#N/A</v>
      </c>
      <c r="Q4112" s="7" t="s">
        <v>16</v>
      </c>
      <c r="R4112" t="e">
        <v>#N/A</v>
      </c>
      <c r="S4112" t="e">
        <v>#N/A</v>
      </c>
    </row>
    <row r="4113" spans="1:19" x14ac:dyDescent="0.25">
      <c r="A4113" t="s">
        <v>12371</v>
      </c>
      <c r="B4113" s="7" t="s">
        <v>16</v>
      </c>
      <c r="C4113" s="8" t="s">
        <v>12372</v>
      </c>
      <c r="D4113" s="7" t="s">
        <v>12376</v>
      </c>
      <c r="E4113" s="7" t="s">
        <v>41</v>
      </c>
      <c r="F4113" s="7" t="s">
        <v>34</v>
      </c>
      <c r="G4113" s="9" t="s">
        <v>35</v>
      </c>
      <c r="H4113" s="9" t="s">
        <v>36</v>
      </c>
      <c r="I4113" s="7" t="s">
        <v>23</v>
      </c>
      <c r="J4113" s="7" t="s">
        <v>23</v>
      </c>
      <c r="K4113" s="8" t="s">
        <v>12371</v>
      </c>
      <c r="L4113" s="10">
        <v>1741.46</v>
      </c>
      <c r="M4113" s="10">
        <v>1031.04</v>
      </c>
      <c r="N4113" s="7" t="s">
        <v>24</v>
      </c>
      <c r="O4113" t="s">
        <v>83</v>
      </c>
      <c r="P4113" t="e">
        <v>#N/A</v>
      </c>
      <c r="Q4113" s="7" t="s">
        <v>16</v>
      </c>
      <c r="R4113" t="e">
        <v>#N/A</v>
      </c>
      <c r="S4113" t="e">
        <v>#N/A</v>
      </c>
    </row>
    <row r="4114" spans="1:19" x14ac:dyDescent="0.25">
      <c r="A4114" t="s">
        <v>12373</v>
      </c>
      <c r="B4114" s="7" t="s">
        <v>16</v>
      </c>
      <c r="C4114" s="8" t="s">
        <v>12374</v>
      </c>
      <c r="D4114" s="7" t="s">
        <v>12377</v>
      </c>
      <c r="E4114" s="7" t="s">
        <v>33</v>
      </c>
      <c r="F4114" s="7" t="s">
        <v>20</v>
      </c>
      <c r="G4114" s="9" t="s">
        <v>21</v>
      </c>
      <c r="H4114" s="9" t="s">
        <v>22</v>
      </c>
      <c r="I4114" s="7" t="s">
        <v>23</v>
      </c>
      <c r="J4114" s="7" t="s">
        <v>23</v>
      </c>
      <c r="K4114" s="8" t="s">
        <v>12373</v>
      </c>
      <c r="L4114" s="10">
        <v>1741.43</v>
      </c>
      <c r="M4114" s="10">
        <v>854.02</v>
      </c>
      <c r="N4114" s="7" t="s">
        <v>24</v>
      </c>
      <c r="O4114" t="s">
        <v>46</v>
      </c>
      <c r="P4114" t="e">
        <v>#N/A</v>
      </c>
      <c r="Q4114" s="7" t="s">
        <v>16</v>
      </c>
      <c r="R4114" t="e">
        <v>#N/A</v>
      </c>
      <c r="S4114" t="e">
        <v>#N/A</v>
      </c>
    </row>
    <row r="4115" spans="1:19" x14ac:dyDescent="0.25">
      <c r="A4115" t="s">
        <v>12378</v>
      </c>
      <c r="B4115" s="7" t="s">
        <v>16</v>
      </c>
      <c r="C4115" s="8" t="s">
        <v>12379</v>
      </c>
      <c r="D4115" s="7" t="s">
        <v>12380</v>
      </c>
      <c r="E4115" s="7" t="s">
        <v>41</v>
      </c>
      <c r="F4115" s="7" t="s">
        <v>34</v>
      </c>
      <c r="G4115" s="9" t="s">
        <v>35</v>
      </c>
      <c r="H4115" s="9" t="s">
        <v>36</v>
      </c>
      <c r="I4115" s="7" t="s">
        <v>23</v>
      </c>
      <c r="J4115" s="7" t="s">
        <v>23</v>
      </c>
      <c r="K4115" s="8" t="s">
        <v>12378</v>
      </c>
      <c r="L4115" s="10">
        <v>1740.83</v>
      </c>
      <c r="M4115" s="10">
        <v>396.55</v>
      </c>
      <c r="N4115" s="7" t="s">
        <v>24</v>
      </c>
      <c r="O4115" t="s">
        <v>87</v>
      </c>
      <c r="P4115" t="e">
        <v>#N/A</v>
      </c>
      <c r="Q4115" s="7" t="s">
        <v>16</v>
      </c>
      <c r="R4115" t="e">
        <v>#N/A</v>
      </c>
      <c r="S4115" t="e">
        <v>#N/A</v>
      </c>
    </row>
    <row r="4116" spans="1:19" x14ac:dyDescent="0.25">
      <c r="A4116" t="s">
        <v>12381</v>
      </c>
      <c r="B4116" s="7" t="s">
        <v>16</v>
      </c>
      <c r="C4116" s="8" t="s">
        <v>12382</v>
      </c>
      <c r="D4116" s="7" t="s">
        <v>12387</v>
      </c>
      <c r="E4116" s="7" t="s">
        <v>41</v>
      </c>
      <c r="F4116" s="7" t="s">
        <v>34</v>
      </c>
      <c r="G4116" s="9" t="s">
        <v>35</v>
      </c>
      <c r="H4116" s="9" t="s">
        <v>36</v>
      </c>
      <c r="I4116" s="7" t="s">
        <v>23</v>
      </c>
      <c r="J4116" s="7" t="s">
        <v>23</v>
      </c>
      <c r="K4116" s="8" t="s">
        <v>12381</v>
      </c>
      <c r="L4116" s="10">
        <v>1740.59</v>
      </c>
      <c r="M4116" s="10">
        <v>141.63999999999999</v>
      </c>
      <c r="N4116" s="7" t="s">
        <v>24</v>
      </c>
      <c r="O4116" t="s">
        <v>25</v>
      </c>
      <c r="P4116" t="e">
        <v>#N/A</v>
      </c>
      <c r="Q4116" s="7" t="s">
        <v>16</v>
      </c>
      <c r="R4116" t="e">
        <v>#N/A</v>
      </c>
      <c r="S4116" t="e">
        <v>#N/A</v>
      </c>
    </row>
    <row r="4117" spans="1:19" x14ac:dyDescent="0.25">
      <c r="A4117" t="s">
        <v>12383</v>
      </c>
      <c r="B4117" s="7" t="s">
        <v>16</v>
      </c>
      <c r="C4117" s="8" t="s">
        <v>12384</v>
      </c>
      <c r="D4117" s="7" t="s">
        <v>12388</v>
      </c>
      <c r="E4117" s="7" t="s">
        <v>33</v>
      </c>
      <c r="F4117" s="7" t="s">
        <v>34</v>
      </c>
      <c r="G4117" s="9" t="s">
        <v>35</v>
      </c>
      <c r="H4117" s="9" t="s">
        <v>36</v>
      </c>
      <c r="I4117" s="7" t="s">
        <v>23</v>
      </c>
      <c r="J4117" s="7" t="s">
        <v>23</v>
      </c>
      <c r="K4117" s="8" t="s">
        <v>12383</v>
      </c>
      <c r="L4117" s="10">
        <v>1740.25</v>
      </c>
      <c r="M4117" s="10">
        <v>351.46</v>
      </c>
      <c r="N4117" s="7" t="s">
        <v>24</v>
      </c>
      <c r="O4117" t="s">
        <v>79</v>
      </c>
      <c r="P4117" t="e">
        <v>#N/A</v>
      </c>
      <c r="Q4117" s="7" t="s">
        <v>16</v>
      </c>
      <c r="R4117" t="e">
        <v>#N/A</v>
      </c>
      <c r="S4117" t="e">
        <v>#N/A</v>
      </c>
    </row>
    <row r="4118" spans="1:19" x14ac:dyDescent="0.25">
      <c r="A4118" t="s">
        <v>12385</v>
      </c>
      <c r="B4118" s="7" t="s">
        <v>16</v>
      </c>
      <c r="C4118" s="8" t="s">
        <v>12386</v>
      </c>
      <c r="D4118" s="7" t="s">
        <v>12389</v>
      </c>
      <c r="E4118" s="7" t="s">
        <v>19</v>
      </c>
      <c r="F4118" s="7" t="s">
        <v>20</v>
      </c>
      <c r="G4118" s="9" t="s">
        <v>21</v>
      </c>
      <c r="H4118" s="9" t="s">
        <v>22</v>
      </c>
      <c r="I4118" s="7" t="s">
        <v>23</v>
      </c>
      <c r="J4118" s="7" t="s">
        <v>23</v>
      </c>
      <c r="K4118" s="8" t="s">
        <v>12385</v>
      </c>
      <c r="L4118" s="10">
        <v>1739.71</v>
      </c>
      <c r="M4118" s="10">
        <v>146.71</v>
      </c>
      <c r="N4118" t="s">
        <v>24</v>
      </c>
      <c r="O4118" t="s">
        <v>83</v>
      </c>
      <c r="P4118" t="e">
        <v>#N/A</v>
      </c>
      <c r="Q4118" s="7" t="s">
        <v>16</v>
      </c>
      <c r="R4118" t="e">
        <v>#N/A</v>
      </c>
      <c r="S4118" t="e">
        <v>#N/A</v>
      </c>
    </row>
    <row r="4119" spans="1:19" x14ac:dyDescent="0.25">
      <c r="A4119" t="s">
        <v>12390</v>
      </c>
      <c r="B4119" s="7" t="s">
        <v>16</v>
      </c>
      <c r="C4119" s="8" t="s">
        <v>12391</v>
      </c>
      <c r="D4119" s="7" t="s">
        <v>12394</v>
      </c>
      <c r="E4119" s="7" t="s">
        <v>106</v>
      </c>
      <c r="F4119" s="7" t="s">
        <v>107</v>
      </c>
      <c r="G4119" s="9" t="s">
        <v>35</v>
      </c>
      <c r="H4119" s="9" t="s">
        <v>22</v>
      </c>
      <c r="I4119" s="7" t="s">
        <v>23</v>
      </c>
      <c r="J4119" s="7" t="s">
        <v>23</v>
      </c>
      <c r="K4119" s="8" t="s">
        <v>12390</v>
      </c>
      <c r="L4119" s="10">
        <v>1737.3</v>
      </c>
      <c r="M4119" s="10">
        <v>416.55</v>
      </c>
      <c r="N4119" s="7" t="s">
        <v>24</v>
      </c>
      <c r="O4119" t="s">
        <v>87</v>
      </c>
      <c r="P4119" t="e">
        <v>#N/A</v>
      </c>
      <c r="Q4119" s="7" t="s">
        <v>16</v>
      </c>
      <c r="R4119" t="e">
        <v>#N/A</v>
      </c>
      <c r="S4119" t="e">
        <v>#N/A</v>
      </c>
    </row>
    <row r="4120" spans="1:19" x14ac:dyDescent="0.25">
      <c r="A4120" t="s">
        <v>12392</v>
      </c>
      <c r="B4120" s="7" t="s">
        <v>16</v>
      </c>
      <c r="C4120" s="8" t="s">
        <v>12393</v>
      </c>
      <c r="D4120" s="7" t="s">
        <v>12395</v>
      </c>
      <c r="E4120" s="7" t="s">
        <v>33</v>
      </c>
      <c r="F4120" s="7" t="s">
        <v>34</v>
      </c>
      <c r="G4120" s="9" t="s">
        <v>35</v>
      </c>
      <c r="H4120" s="9" t="s">
        <v>36</v>
      </c>
      <c r="I4120" s="7" t="s">
        <v>23</v>
      </c>
      <c r="J4120" s="7" t="s">
        <v>23</v>
      </c>
      <c r="K4120" s="8" t="s">
        <v>12392</v>
      </c>
      <c r="L4120" s="10">
        <v>1737.12</v>
      </c>
      <c r="M4120" s="10">
        <v>475.59</v>
      </c>
      <c r="N4120" s="7" t="s">
        <v>24</v>
      </c>
      <c r="O4120" t="s">
        <v>83</v>
      </c>
      <c r="P4120" t="e">
        <v>#N/A</v>
      </c>
      <c r="Q4120" s="7" t="s">
        <v>16</v>
      </c>
      <c r="R4120" t="e">
        <v>#N/A</v>
      </c>
      <c r="S4120" t="e">
        <v>#N/A</v>
      </c>
    </row>
    <row r="4121" spans="1:19" x14ac:dyDescent="0.25">
      <c r="A4121" t="s">
        <v>12396</v>
      </c>
      <c r="B4121" s="7" t="s">
        <v>16</v>
      </c>
      <c r="C4121" s="8" t="s">
        <v>12397</v>
      </c>
      <c r="D4121" s="7" t="s">
        <v>12398</v>
      </c>
      <c r="E4121" s="7" t="s">
        <v>19</v>
      </c>
      <c r="F4121" s="7" t="s">
        <v>20</v>
      </c>
      <c r="G4121" s="9" t="s">
        <v>21</v>
      </c>
      <c r="H4121" s="9" t="s">
        <v>22</v>
      </c>
      <c r="I4121" s="7" t="s">
        <v>23</v>
      </c>
      <c r="J4121" s="7" t="s">
        <v>23</v>
      </c>
      <c r="K4121" s="8" t="s">
        <v>12396</v>
      </c>
      <c r="L4121" s="10">
        <v>1736.41</v>
      </c>
      <c r="M4121" s="10">
        <v>268.39999999999998</v>
      </c>
      <c r="N4121" s="7" t="s">
        <v>24</v>
      </c>
      <c r="O4121" t="s">
        <v>87</v>
      </c>
      <c r="P4121" t="e">
        <v>#N/A</v>
      </c>
      <c r="Q4121" s="7" t="s">
        <v>16</v>
      </c>
      <c r="R4121" t="e">
        <v>#N/A</v>
      </c>
      <c r="S4121" t="e">
        <v>#N/A</v>
      </c>
    </row>
    <row r="4122" spans="1:19" x14ac:dyDescent="0.25">
      <c r="A4122" t="s">
        <v>12399</v>
      </c>
      <c r="B4122" s="7" t="s">
        <v>16</v>
      </c>
      <c r="C4122" s="8" t="s">
        <v>12400</v>
      </c>
      <c r="D4122" s="7" t="s">
        <v>12403</v>
      </c>
      <c r="E4122" s="7" t="s">
        <v>45</v>
      </c>
      <c r="F4122" s="7" t="s">
        <v>34</v>
      </c>
      <c r="G4122" s="9" t="s">
        <v>35</v>
      </c>
      <c r="H4122" s="9" t="s">
        <v>36</v>
      </c>
      <c r="I4122" s="7" t="s">
        <v>23</v>
      </c>
      <c r="J4122" s="7" t="s">
        <v>23</v>
      </c>
      <c r="K4122" s="8" t="s">
        <v>12399</v>
      </c>
      <c r="L4122" s="10">
        <v>1736.24</v>
      </c>
      <c r="M4122" s="10">
        <v>257.27999999999997</v>
      </c>
      <c r="N4122" s="7" t="s">
        <v>24</v>
      </c>
      <c r="O4122" t="s">
        <v>56</v>
      </c>
      <c r="P4122" t="e">
        <v>#N/A</v>
      </c>
      <c r="Q4122" s="7" t="s">
        <v>16</v>
      </c>
      <c r="R4122" t="e">
        <v>#N/A</v>
      </c>
      <c r="S4122" t="e">
        <v>#N/A</v>
      </c>
    </row>
    <row r="4123" spans="1:19" x14ac:dyDescent="0.25">
      <c r="A4123" t="s">
        <v>12401</v>
      </c>
      <c r="B4123" s="7" t="s">
        <v>16</v>
      </c>
      <c r="C4123" s="8" t="s">
        <v>12402</v>
      </c>
      <c r="D4123" s="7" t="s">
        <v>12404</v>
      </c>
      <c r="E4123" s="7" t="s">
        <v>33</v>
      </c>
      <c r="F4123" s="7" t="s">
        <v>20</v>
      </c>
      <c r="G4123" s="9" t="s">
        <v>21</v>
      </c>
      <c r="H4123" s="9" t="s">
        <v>22</v>
      </c>
      <c r="I4123" s="7" t="s">
        <v>23</v>
      </c>
      <c r="J4123" s="7" t="s">
        <v>23</v>
      </c>
      <c r="K4123" s="8" t="s">
        <v>12401</v>
      </c>
      <c r="L4123" s="10">
        <v>1735.99</v>
      </c>
      <c r="M4123" s="10">
        <v>1454.38</v>
      </c>
      <c r="N4123" t="s">
        <v>24</v>
      </c>
      <c r="O4123" t="s">
        <v>87</v>
      </c>
      <c r="P4123" t="e">
        <v>#N/A</v>
      </c>
      <c r="Q4123" s="7" t="s">
        <v>16</v>
      </c>
      <c r="R4123" t="e">
        <v>#N/A</v>
      </c>
      <c r="S4123" t="e">
        <v>#N/A</v>
      </c>
    </row>
    <row r="4124" spans="1:19" x14ac:dyDescent="0.25">
      <c r="A4124" t="s">
        <v>12405</v>
      </c>
      <c r="B4124" s="7" t="s">
        <v>16</v>
      </c>
      <c r="C4124" s="8" t="s">
        <v>12406</v>
      </c>
      <c r="D4124" s="7" t="s">
        <v>12409</v>
      </c>
      <c r="E4124" s="7" t="s">
        <v>33</v>
      </c>
      <c r="F4124" s="7" t="s">
        <v>20</v>
      </c>
      <c r="G4124" s="9" t="s">
        <v>21</v>
      </c>
      <c r="H4124" s="9" t="s">
        <v>22</v>
      </c>
      <c r="I4124" s="7" t="s">
        <v>23</v>
      </c>
      <c r="J4124" s="7" t="s">
        <v>37</v>
      </c>
      <c r="K4124" s="8" t="s">
        <v>12405</v>
      </c>
      <c r="L4124" s="10">
        <v>1735.76</v>
      </c>
      <c r="M4124" s="10">
        <v>562.03</v>
      </c>
      <c r="N4124" s="7" t="s">
        <v>24</v>
      </c>
      <c r="O4124" t="s">
        <v>25</v>
      </c>
      <c r="P4124" t="e">
        <v>#N/A</v>
      </c>
      <c r="Q4124" s="7" t="s">
        <v>16</v>
      </c>
      <c r="R4124" t="e">
        <v>#N/A</v>
      </c>
      <c r="S4124" t="e">
        <v>#N/A</v>
      </c>
    </row>
    <row r="4125" spans="1:19" x14ac:dyDescent="0.25">
      <c r="A4125" t="s">
        <v>12407</v>
      </c>
      <c r="B4125" s="7" t="s">
        <v>16</v>
      </c>
      <c r="C4125" s="8" t="s">
        <v>12408</v>
      </c>
      <c r="D4125" s="7" t="s">
        <v>12410</v>
      </c>
      <c r="E4125" s="7" t="s">
        <v>33</v>
      </c>
      <c r="F4125" s="7" t="s">
        <v>34</v>
      </c>
      <c r="G4125" s="9" t="s">
        <v>35</v>
      </c>
      <c r="H4125" s="9" t="s">
        <v>36</v>
      </c>
      <c r="I4125" s="7" t="s">
        <v>23</v>
      </c>
      <c r="J4125" s="7" t="s">
        <v>23</v>
      </c>
      <c r="K4125" s="8" t="s">
        <v>12407</v>
      </c>
      <c r="L4125" s="10">
        <v>1735.15</v>
      </c>
      <c r="M4125" s="10">
        <v>205.55</v>
      </c>
      <c r="N4125" s="7" t="s">
        <v>24</v>
      </c>
      <c r="O4125" t="s">
        <v>29</v>
      </c>
      <c r="P4125" t="e">
        <v>#N/A</v>
      </c>
      <c r="Q4125" s="7" t="s">
        <v>16</v>
      </c>
      <c r="R4125" t="e">
        <v>#N/A</v>
      </c>
      <c r="S4125" t="e">
        <v>#N/A</v>
      </c>
    </row>
    <row r="4126" spans="1:19" x14ac:dyDescent="0.25">
      <c r="A4126" t="s">
        <v>12411</v>
      </c>
      <c r="B4126" s="7" t="s">
        <v>16</v>
      </c>
      <c r="C4126" s="11" t="s">
        <v>12412</v>
      </c>
      <c r="D4126" s="7" t="s">
        <v>12423</v>
      </c>
      <c r="E4126" s="7" t="s">
        <v>106</v>
      </c>
      <c r="F4126" s="7" t="s">
        <v>107</v>
      </c>
      <c r="G4126" s="9" t="s">
        <v>35</v>
      </c>
      <c r="H4126" s="9" t="s">
        <v>22</v>
      </c>
      <c r="I4126" s="7" t="s">
        <v>23</v>
      </c>
      <c r="J4126" s="7" t="s">
        <v>23</v>
      </c>
      <c r="K4126" s="8" t="s">
        <v>12411</v>
      </c>
      <c r="L4126" s="10">
        <v>1734.34</v>
      </c>
      <c r="M4126" s="10">
        <v>445.84</v>
      </c>
      <c r="N4126" s="7" t="s">
        <v>24</v>
      </c>
      <c r="O4126" t="s">
        <v>25</v>
      </c>
      <c r="P4126" t="e">
        <v>#N/A</v>
      </c>
      <c r="Q4126" s="7" t="s">
        <v>16</v>
      </c>
      <c r="R4126" t="e">
        <v>#N/A</v>
      </c>
      <c r="S4126" t="e">
        <v>#N/A</v>
      </c>
    </row>
    <row r="4127" spans="1:19" x14ac:dyDescent="0.25">
      <c r="A4127" t="s">
        <v>12413</v>
      </c>
      <c r="B4127" s="7" t="s">
        <v>16</v>
      </c>
      <c r="C4127" s="11" t="s">
        <v>12414</v>
      </c>
      <c r="D4127" s="7" t="s">
        <v>12424</v>
      </c>
      <c r="E4127" s="7" t="s">
        <v>106</v>
      </c>
      <c r="F4127" s="7" t="s">
        <v>107</v>
      </c>
      <c r="G4127" s="9" t="s">
        <v>35</v>
      </c>
      <c r="H4127" s="9" t="s">
        <v>22</v>
      </c>
      <c r="I4127" s="7" t="s">
        <v>23</v>
      </c>
      <c r="J4127" s="7" t="s">
        <v>23</v>
      </c>
      <c r="K4127" s="8" t="s">
        <v>12413</v>
      </c>
      <c r="L4127" s="10">
        <v>1734.15</v>
      </c>
      <c r="M4127" s="10">
        <v>539.03</v>
      </c>
      <c r="N4127" s="7" t="s">
        <v>24</v>
      </c>
      <c r="O4127" t="s">
        <v>29</v>
      </c>
      <c r="P4127" t="e">
        <v>#N/A</v>
      </c>
      <c r="Q4127" s="7" t="s">
        <v>16</v>
      </c>
      <c r="R4127" t="e">
        <v>#N/A</v>
      </c>
      <c r="S4127" t="e">
        <v>#N/A</v>
      </c>
    </row>
    <row r="4128" spans="1:19" x14ac:dyDescent="0.25">
      <c r="A4128" t="s">
        <v>12415</v>
      </c>
      <c r="B4128" s="7" t="s">
        <v>16</v>
      </c>
      <c r="C4128" s="8" t="s">
        <v>12416</v>
      </c>
      <c r="D4128" s="7" t="s">
        <v>12425</v>
      </c>
      <c r="E4128" s="7" t="s">
        <v>106</v>
      </c>
      <c r="F4128" s="7" t="s">
        <v>107</v>
      </c>
      <c r="G4128" s="9" t="s">
        <v>35</v>
      </c>
      <c r="H4128" s="9" t="s">
        <v>22</v>
      </c>
      <c r="I4128" s="7" t="s">
        <v>23</v>
      </c>
      <c r="J4128" s="7" t="s">
        <v>23</v>
      </c>
      <c r="K4128" s="8" t="s">
        <v>12415</v>
      </c>
      <c r="L4128" s="10">
        <v>1733.91</v>
      </c>
      <c r="M4128" s="10">
        <v>644.69000000000005</v>
      </c>
      <c r="N4128" s="7" t="s">
        <v>24</v>
      </c>
      <c r="O4128" t="s">
        <v>56</v>
      </c>
      <c r="P4128" t="e">
        <v>#N/A</v>
      </c>
      <c r="Q4128" s="7" t="s">
        <v>16</v>
      </c>
      <c r="R4128" t="e">
        <v>#N/A</v>
      </c>
      <c r="S4128" t="e">
        <v>#N/A</v>
      </c>
    </row>
    <row r="4129" spans="1:19" x14ac:dyDescent="0.25">
      <c r="A4129" t="s">
        <v>12417</v>
      </c>
      <c r="B4129" s="7" t="s">
        <v>16</v>
      </c>
      <c r="C4129" s="8" t="s">
        <v>12418</v>
      </c>
      <c r="D4129" s="7" t="s">
        <v>12426</v>
      </c>
      <c r="E4129" s="7" t="s">
        <v>45</v>
      </c>
      <c r="F4129" s="7" t="s">
        <v>34</v>
      </c>
      <c r="G4129" s="9" t="s">
        <v>35</v>
      </c>
      <c r="H4129" s="9" t="s">
        <v>36</v>
      </c>
      <c r="I4129" s="7" t="s">
        <v>23</v>
      </c>
      <c r="J4129" s="7" t="s">
        <v>23</v>
      </c>
      <c r="K4129" s="8" t="s">
        <v>12417</v>
      </c>
      <c r="L4129" s="10">
        <v>1733.88</v>
      </c>
      <c r="M4129" s="10">
        <v>268.01</v>
      </c>
      <c r="N4129" s="7" t="s">
        <v>24</v>
      </c>
      <c r="O4129" t="s">
        <v>69</v>
      </c>
      <c r="P4129" t="e">
        <v>#N/A</v>
      </c>
      <c r="Q4129" s="7" t="s">
        <v>16</v>
      </c>
      <c r="R4129" t="e">
        <v>#N/A</v>
      </c>
      <c r="S4129" t="e">
        <v>#N/A</v>
      </c>
    </row>
    <row r="4130" spans="1:19" x14ac:dyDescent="0.25">
      <c r="A4130" t="s">
        <v>12419</v>
      </c>
      <c r="B4130" s="7" t="s">
        <v>16</v>
      </c>
      <c r="C4130" s="8" t="s">
        <v>12420</v>
      </c>
      <c r="D4130" s="7" t="s">
        <v>12427</v>
      </c>
      <c r="E4130" s="7" t="s">
        <v>33</v>
      </c>
      <c r="F4130" s="7" t="s">
        <v>20</v>
      </c>
      <c r="G4130" s="9" t="s">
        <v>21</v>
      </c>
      <c r="H4130" s="9" t="s">
        <v>22</v>
      </c>
      <c r="I4130" s="7" t="s">
        <v>23</v>
      </c>
      <c r="J4130" s="7" t="s">
        <v>23</v>
      </c>
      <c r="K4130" s="8" t="s">
        <v>12419</v>
      </c>
      <c r="L4130" s="10">
        <v>1733.84</v>
      </c>
      <c r="M4130" s="10">
        <v>254.7</v>
      </c>
      <c r="N4130" s="7" t="s">
        <v>24</v>
      </c>
      <c r="O4130" t="s">
        <v>56</v>
      </c>
      <c r="P4130" t="e">
        <v>#N/A</v>
      </c>
      <c r="Q4130" s="7" t="s">
        <v>16</v>
      </c>
      <c r="R4130" t="e">
        <v>#N/A</v>
      </c>
      <c r="S4130" t="e">
        <v>#N/A</v>
      </c>
    </row>
    <row r="4131" spans="1:19" x14ac:dyDescent="0.25">
      <c r="A4131" t="s">
        <v>12421</v>
      </c>
      <c r="B4131" s="7" t="s">
        <v>16</v>
      </c>
      <c r="C4131" s="8" t="s">
        <v>12422</v>
      </c>
      <c r="D4131" s="7" t="s">
        <v>12428</v>
      </c>
      <c r="E4131" s="7" t="s">
        <v>41</v>
      </c>
      <c r="F4131" s="7" t="s">
        <v>34</v>
      </c>
      <c r="G4131" s="9" t="s">
        <v>35</v>
      </c>
      <c r="H4131" s="9" t="s">
        <v>36</v>
      </c>
      <c r="I4131" s="7" t="s">
        <v>23</v>
      </c>
      <c r="J4131" s="7" t="s">
        <v>23</v>
      </c>
      <c r="K4131" s="8" t="s">
        <v>12421</v>
      </c>
      <c r="L4131" s="10">
        <v>1733.25</v>
      </c>
      <c r="M4131" s="10">
        <v>915.96</v>
      </c>
      <c r="N4131" s="7" t="s">
        <v>24</v>
      </c>
      <c r="O4131" t="s">
        <v>29</v>
      </c>
      <c r="P4131" t="e">
        <v>#N/A</v>
      </c>
      <c r="Q4131" s="7" t="s">
        <v>16</v>
      </c>
      <c r="R4131" t="e">
        <v>#N/A</v>
      </c>
      <c r="S4131" t="e">
        <v>#N/A</v>
      </c>
    </row>
    <row r="4132" spans="1:19" x14ac:dyDescent="0.25">
      <c r="A4132" t="s">
        <v>12429</v>
      </c>
      <c r="B4132" s="7" t="s">
        <v>16</v>
      </c>
      <c r="C4132" s="8" t="s">
        <v>12430</v>
      </c>
      <c r="D4132" s="7" t="s">
        <v>12431</v>
      </c>
      <c r="E4132" s="7" t="s">
        <v>41</v>
      </c>
      <c r="F4132" s="7" t="s">
        <v>34</v>
      </c>
      <c r="G4132" s="9" t="s">
        <v>35</v>
      </c>
      <c r="H4132" s="9" t="s">
        <v>36</v>
      </c>
      <c r="I4132" s="7" t="s">
        <v>23</v>
      </c>
      <c r="J4132" s="7" t="s">
        <v>23</v>
      </c>
      <c r="K4132" s="8" t="s">
        <v>12429</v>
      </c>
      <c r="L4132" s="10">
        <v>1732.68</v>
      </c>
      <c r="M4132" s="10">
        <v>887.75</v>
      </c>
      <c r="N4132" s="7" t="s">
        <v>24</v>
      </c>
      <c r="O4132" t="s">
        <v>56</v>
      </c>
      <c r="P4132" t="e">
        <v>#N/A</v>
      </c>
      <c r="Q4132" s="7" t="s">
        <v>16</v>
      </c>
      <c r="R4132" t="e">
        <v>#N/A</v>
      </c>
      <c r="S4132" t="e">
        <v>#N/A</v>
      </c>
    </row>
    <row r="4133" spans="1:19" x14ac:dyDescent="0.25">
      <c r="A4133" t="s">
        <v>12432</v>
      </c>
      <c r="B4133" s="7" t="s">
        <v>16</v>
      </c>
      <c r="C4133" s="11" t="s">
        <v>12433</v>
      </c>
      <c r="D4133" s="7" t="s">
        <v>12438</v>
      </c>
      <c r="E4133" s="7" t="s">
        <v>41</v>
      </c>
      <c r="F4133" s="7" t="s">
        <v>34</v>
      </c>
      <c r="G4133" s="9" t="s">
        <v>35</v>
      </c>
      <c r="H4133" s="9" t="s">
        <v>36</v>
      </c>
      <c r="I4133" s="7" t="s">
        <v>23</v>
      </c>
      <c r="J4133" s="7" t="s">
        <v>23</v>
      </c>
      <c r="K4133" s="8" t="s">
        <v>12432</v>
      </c>
      <c r="L4133" s="10">
        <v>1731.75</v>
      </c>
      <c r="M4133" s="10">
        <v>347.32</v>
      </c>
      <c r="N4133" s="7" t="s">
        <v>24</v>
      </c>
      <c r="O4133" t="s">
        <v>69</v>
      </c>
      <c r="P4133" t="e">
        <v>#N/A</v>
      </c>
      <c r="Q4133" s="7" t="s">
        <v>16</v>
      </c>
      <c r="R4133" t="e">
        <v>#N/A</v>
      </c>
      <c r="S4133" t="e">
        <v>#N/A</v>
      </c>
    </row>
    <row r="4134" spans="1:19" x14ac:dyDescent="0.25">
      <c r="A4134" t="s">
        <v>12434</v>
      </c>
      <c r="B4134" s="7" t="s">
        <v>16</v>
      </c>
      <c r="C4134" s="8" t="s">
        <v>12435</v>
      </c>
      <c r="D4134" s="7" t="s">
        <v>12439</v>
      </c>
      <c r="E4134" s="7" t="s">
        <v>33</v>
      </c>
      <c r="F4134" s="7" t="s">
        <v>34</v>
      </c>
      <c r="G4134" s="9" t="s">
        <v>35</v>
      </c>
      <c r="H4134" s="9" t="s">
        <v>36</v>
      </c>
      <c r="I4134" s="7" t="s">
        <v>37</v>
      </c>
      <c r="J4134" s="7" t="s">
        <v>37</v>
      </c>
      <c r="K4134" s="8" t="s">
        <v>12434</v>
      </c>
      <c r="L4134" s="10">
        <v>1731.75</v>
      </c>
      <c r="M4134" s="10">
        <v>559.67999999999995</v>
      </c>
      <c r="N4134" s="7" t="s">
        <v>24</v>
      </c>
      <c r="O4134" t="s">
        <v>56</v>
      </c>
      <c r="P4134" t="e">
        <v>#N/A</v>
      </c>
      <c r="Q4134" s="7" t="s">
        <v>16</v>
      </c>
      <c r="R4134" t="e">
        <v>#N/A</v>
      </c>
      <c r="S4134" t="e">
        <v>#N/A</v>
      </c>
    </row>
    <row r="4135" spans="1:19" x14ac:dyDescent="0.25">
      <c r="A4135" t="s">
        <v>12436</v>
      </c>
      <c r="B4135" s="7" t="s">
        <v>16</v>
      </c>
      <c r="C4135" s="11" t="s">
        <v>12437</v>
      </c>
      <c r="D4135" s="7" t="s">
        <v>12440</v>
      </c>
      <c r="E4135" s="7" t="s">
        <v>106</v>
      </c>
      <c r="F4135" s="7" t="s">
        <v>107</v>
      </c>
      <c r="G4135" s="9" t="s">
        <v>35</v>
      </c>
      <c r="H4135" s="9" t="s">
        <v>22</v>
      </c>
      <c r="I4135" s="7" t="s">
        <v>23</v>
      </c>
      <c r="J4135" s="7" t="s">
        <v>23</v>
      </c>
      <c r="K4135" s="8" t="s">
        <v>12436</v>
      </c>
      <c r="L4135" s="10">
        <v>1731.59</v>
      </c>
      <c r="M4135" s="10">
        <v>514.35</v>
      </c>
      <c r="N4135" s="7" t="s">
        <v>24</v>
      </c>
      <c r="O4135" t="s">
        <v>69</v>
      </c>
      <c r="P4135" t="e">
        <v>#N/A</v>
      </c>
      <c r="Q4135" s="7" t="s">
        <v>16</v>
      </c>
      <c r="R4135" t="e">
        <v>#N/A</v>
      </c>
      <c r="S4135" t="e">
        <v>#N/A</v>
      </c>
    </row>
    <row r="4136" spans="1:19" x14ac:dyDescent="0.25">
      <c r="A4136" t="s">
        <v>12441</v>
      </c>
      <c r="B4136" s="7" t="s">
        <v>16</v>
      </c>
      <c r="C4136" s="8" t="s">
        <v>12442</v>
      </c>
      <c r="D4136" s="7" t="s">
        <v>12443</v>
      </c>
      <c r="E4136" s="7" t="s">
        <v>33</v>
      </c>
      <c r="F4136" s="7" t="s">
        <v>20</v>
      </c>
      <c r="G4136" s="9" t="s">
        <v>21</v>
      </c>
      <c r="H4136" s="9" t="s">
        <v>22</v>
      </c>
      <c r="I4136" s="7" t="s">
        <v>23</v>
      </c>
      <c r="J4136" s="7" t="s">
        <v>23</v>
      </c>
      <c r="K4136" s="8" t="s">
        <v>12441</v>
      </c>
      <c r="L4136" s="10">
        <v>1729.88</v>
      </c>
      <c r="M4136" s="10">
        <v>222.06</v>
      </c>
      <c r="N4136" s="7" t="s">
        <v>24</v>
      </c>
      <c r="O4136" t="s">
        <v>69</v>
      </c>
      <c r="P4136" t="e">
        <v>#N/A</v>
      </c>
      <c r="Q4136" s="7" t="s">
        <v>16</v>
      </c>
      <c r="R4136" t="e">
        <v>#N/A</v>
      </c>
      <c r="S4136" t="e">
        <v>#N/A</v>
      </c>
    </row>
    <row r="4137" spans="1:19" x14ac:dyDescent="0.25">
      <c r="A4137" t="s">
        <v>12444</v>
      </c>
      <c r="B4137" s="7" t="s">
        <v>16</v>
      </c>
      <c r="C4137" s="8" t="s">
        <v>12445</v>
      </c>
      <c r="D4137" s="7" t="s">
        <v>12452</v>
      </c>
      <c r="E4137" s="7" t="s">
        <v>33</v>
      </c>
      <c r="F4137" s="7" t="s">
        <v>34</v>
      </c>
      <c r="G4137" s="9" t="s">
        <v>35</v>
      </c>
      <c r="H4137" s="9" t="s">
        <v>36</v>
      </c>
      <c r="I4137" s="7" t="s">
        <v>23</v>
      </c>
      <c r="J4137" s="7" t="s">
        <v>23</v>
      </c>
      <c r="K4137" s="8" t="s">
        <v>12444</v>
      </c>
      <c r="L4137" s="10">
        <v>1729.31</v>
      </c>
      <c r="M4137" s="10">
        <v>495.15</v>
      </c>
      <c r="N4137" s="7" t="s">
        <v>24</v>
      </c>
      <c r="O4137" t="s">
        <v>46</v>
      </c>
      <c r="P4137" t="e">
        <v>#N/A</v>
      </c>
      <c r="Q4137" s="7" t="s">
        <v>16</v>
      </c>
      <c r="R4137" t="e">
        <v>#N/A</v>
      </c>
      <c r="S4137" t="e">
        <v>#N/A</v>
      </c>
    </row>
    <row r="4138" spans="1:19" x14ac:dyDescent="0.25">
      <c r="A4138" t="s">
        <v>12446</v>
      </c>
      <c r="B4138" s="7" t="s">
        <v>16</v>
      </c>
      <c r="C4138" s="8" t="s">
        <v>12447</v>
      </c>
      <c r="D4138" s="7" t="s">
        <v>12453</v>
      </c>
      <c r="E4138" s="7" t="s">
        <v>19</v>
      </c>
      <c r="F4138" s="7" t="s">
        <v>20</v>
      </c>
      <c r="G4138" s="9" t="s">
        <v>21</v>
      </c>
      <c r="H4138" s="9" t="s">
        <v>22</v>
      </c>
      <c r="I4138" s="7" t="s">
        <v>23</v>
      </c>
      <c r="J4138" s="7" t="s">
        <v>23</v>
      </c>
      <c r="K4138" s="8" t="s">
        <v>12446</v>
      </c>
      <c r="L4138" s="10">
        <v>1729.16</v>
      </c>
      <c r="M4138" s="10">
        <v>618.52</v>
      </c>
      <c r="N4138" s="7" t="s">
        <v>24</v>
      </c>
      <c r="O4138" t="s">
        <v>25</v>
      </c>
      <c r="P4138" t="e">
        <v>#N/A</v>
      </c>
      <c r="Q4138" s="7" t="s">
        <v>16</v>
      </c>
      <c r="R4138" t="e">
        <v>#N/A</v>
      </c>
      <c r="S4138" t="e">
        <v>#N/A</v>
      </c>
    </row>
    <row r="4139" spans="1:19" x14ac:dyDescent="0.25">
      <c r="A4139" t="s">
        <v>12448</v>
      </c>
      <c r="B4139" s="7" t="s">
        <v>16</v>
      </c>
      <c r="C4139" s="8" t="s">
        <v>12449</v>
      </c>
      <c r="D4139" s="7" t="s">
        <v>12454</v>
      </c>
      <c r="E4139" s="7" t="s">
        <v>106</v>
      </c>
      <c r="F4139" s="7" t="s">
        <v>107</v>
      </c>
      <c r="G4139" s="9" t="s">
        <v>35</v>
      </c>
      <c r="H4139" s="9" t="s">
        <v>22</v>
      </c>
      <c r="I4139" s="7" t="s">
        <v>23</v>
      </c>
      <c r="J4139" s="7" t="s">
        <v>23</v>
      </c>
      <c r="K4139" s="8" t="s">
        <v>12448</v>
      </c>
      <c r="L4139" s="10">
        <v>1728.88</v>
      </c>
      <c r="M4139" s="10">
        <v>633.59</v>
      </c>
      <c r="N4139" s="7" t="s">
        <v>24</v>
      </c>
      <c r="O4139" t="s">
        <v>46</v>
      </c>
      <c r="P4139" t="e">
        <v>#N/A</v>
      </c>
      <c r="Q4139" s="7" t="s">
        <v>16</v>
      </c>
      <c r="R4139" t="e">
        <v>#N/A</v>
      </c>
      <c r="S4139" t="e">
        <v>#N/A</v>
      </c>
    </row>
    <row r="4140" spans="1:19" x14ac:dyDescent="0.25">
      <c r="A4140" t="s">
        <v>12450</v>
      </c>
      <c r="B4140" s="7" t="s">
        <v>16</v>
      </c>
      <c r="C4140" s="8" t="s">
        <v>12451</v>
      </c>
      <c r="D4140" s="7" t="s">
        <v>12455</v>
      </c>
      <c r="E4140" s="7" t="s">
        <v>19</v>
      </c>
      <c r="F4140" s="7" t="s">
        <v>20</v>
      </c>
      <c r="G4140" s="9" t="s">
        <v>21</v>
      </c>
      <c r="H4140" s="9" t="s">
        <v>22</v>
      </c>
      <c r="I4140" s="7" t="s">
        <v>23</v>
      </c>
      <c r="J4140" s="7" t="s">
        <v>23</v>
      </c>
      <c r="K4140" s="8" t="s">
        <v>12450</v>
      </c>
      <c r="L4140" s="10">
        <v>1728.7</v>
      </c>
      <c r="M4140" s="10">
        <v>577.26</v>
      </c>
      <c r="N4140" s="7" t="s">
        <v>24</v>
      </c>
      <c r="O4140" t="s">
        <v>29</v>
      </c>
      <c r="P4140" t="e">
        <v>#N/A</v>
      </c>
      <c r="Q4140" s="7" t="s">
        <v>16</v>
      </c>
      <c r="R4140" t="e">
        <v>#N/A</v>
      </c>
      <c r="S4140" t="e">
        <v>#N/A</v>
      </c>
    </row>
    <row r="4141" spans="1:19" x14ac:dyDescent="0.25">
      <c r="A4141" t="s">
        <v>12456</v>
      </c>
      <c r="B4141" s="7" t="s">
        <v>16</v>
      </c>
      <c r="C4141" s="8" t="s">
        <v>12457</v>
      </c>
      <c r="D4141" s="7" t="s">
        <v>12458</v>
      </c>
      <c r="E4141" s="7" t="s">
        <v>33</v>
      </c>
      <c r="F4141" s="7" t="s">
        <v>20</v>
      </c>
      <c r="G4141" s="9" t="s">
        <v>21</v>
      </c>
      <c r="H4141" s="9" t="s">
        <v>22</v>
      </c>
      <c r="I4141" s="7" t="s">
        <v>23</v>
      </c>
      <c r="J4141" s="7" t="s">
        <v>23</v>
      </c>
      <c r="K4141" s="8" t="s">
        <v>12456</v>
      </c>
      <c r="L4141" s="10">
        <v>1727.63</v>
      </c>
      <c r="M4141" s="10">
        <v>405.73</v>
      </c>
      <c r="N4141" s="7" t="s">
        <v>24</v>
      </c>
      <c r="O4141" t="s">
        <v>79</v>
      </c>
      <c r="P4141" t="e">
        <v>#N/A</v>
      </c>
      <c r="Q4141" s="7" t="s">
        <v>16</v>
      </c>
      <c r="R4141" t="e">
        <v>#N/A</v>
      </c>
      <c r="S4141" t="e">
        <v>#N/A</v>
      </c>
    </row>
    <row r="4142" spans="1:19" x14ac:dyDescent="0.25">
      <c r="A4142" t="s">
        <v>12459</v>
      </c>
      <c r="B4142" s="7" t="s">
        <v>16</v>
      </c>
      <c r="C4142" s="8" t="s">
        <v>12460</v>
      </c>
      <c r="D4142" s="7" t="s">
        <v>12461</v>
      </c>
      <c r="E4142" s="7" t="s">
        <v>33</v>
      </c>
      <c r="F4142" s="7" t="s">
        <v>34</v>
      </c>
      <c r="G4142" s="9" t="s">
        <v>35</v>
      </c>
      <c r="H4142" s="9" t="s">
        <v>36</v>
      </c>
      <c r="I4142" s="7" t="s">
        <v>23</v>
      </c>
      <c r="J4142" s="7" t="s">
        <v>23</v>
      </c>
      <c r="K4142" s="8" t="s">
        <v>12459</v>
      </c>
      <c r="L4142" s="10">
        <v>1727.44</v>
      </c>
      <c r="M4142" s="10">
        <v>1727.44</v>
      </c>
      <c r="N4142" s="7" t="s">
        <v>24</v>
      </c>
      <c r="O4142" t="s">
        <v>83</v>
      </c>
      <c r="P4142" t="e">
        <v>#N/A</v>
      </c>
      <c r="Q4142" s="7" t="s">
        <v>16</v>
      </c>
      <c r="R4142" t="e">
        <v>#N/A</v>
      </c>
      <c r="S4142" t="e">
        <v>#N/A</v>
      </c>
    </row>
    <row r="4143" spans="1:19" x14ac:dyDescent="0.25">
      <c r="A4143" t="s">
        <v>12462</v>
      </c>
      <c r="B4143" s="7" t="s">
        <v>16</v>
      </c>
      <c r="C4143" s="8" t="s">
        <v>12463</v>
      </c>
      <c r="D4143" s="7" t="s">
        <v>12472</v>
      </c>
      <c r="E4143" s="7" t="s">
        <v>106</v>
      </c>
      <c r="F4143" s="7" t="s">
        <v>107</v>
      </c>
      <c r="G4143" s="9" t="s">
        <v>35</v>
      </c>
      <c r="H4143" s="9" t="s">
        <v>22</v>
      </c>
      <c r="I4143" s="7" t="s">
        <v>23</v>
      </c>
      <c r="J4143" s="7" t="s">
        <v>23</v>
      </c>
      <c r="K4143" s="8" t="s">
        <v>12462</v>
      </c>
      <c r="L4143" s="10">
        <v>1727.01</v>
      </c>
      <c r="M4143" s="10">
        <v>562.80999999999995</v>
      </c>
      <c r="N4143" s="7" t="s">
        <v>24</v>
      </c>
      <c r="O4143" t="s">
        <v>79</v>
      </c>
      <c r="P4143" t="e">
        <v>#N/A</v>
      </c>
      <c r="Q4143" s="7" t="s">
        <v>16</v>
      </c>
      <c r="R4143" t="e">
        <v>#N/A</v>
      </c>
      <c r="S4143" t="e">
        <v>#N/A</v>
      </c>
    </row>
    <row r="4144" spans="1:19" x14ac:dyDescent="0.25">
      <c r="A4144" t="s">
        <v>12464</v>
      </c>
      <c r="B4144" s="7" t="s">
        <v>16</v>
      </c>
      <c r="C4144" s="8" t="s">
        <v>12465</v>
      </c>
      <c r="D4144" s="7" t="s">
        <v>12473</v>
      </c>
      <c r="E4144" s="7" t="s">
        <v>106</v>
      </c>
      <c r="F4144" s="7" t="s">
        <v>107</v>
      </c>
      <c r="G4144" s="9" t="s">
        <v>35</v>
      </c>
      <c r="H4144" s="9" t="s">
        <v>22</v>
      </c>
      <c r="I4144" s="7" t="s">
        <v>23</v>
      </c>
      <c r="J4144" s="7" t="s">
        <v>23</v>
      </c>
      <c r="K4144" s="8" t="s">
        <v>12464</v>
      </c>
      <c r="L4144" s="10">
        <v>1727</v>
      </c>
      <c r="M4144" s="10">
        <v>777.19</v>
      </c>
      <c r="N4144" s="7" t="s">
        <v>24</v>
      </c>
      <c r="O4144" t="s">
        <v>83</v>
      </c>
      <c r="P4144" t="e">
        <v>#N/A</v>
      </c>
      <c r="Q4144" s="7" t="s">
        <v>16</v>
      </c>
      <c r="R4144" t="e">
        <v>#N/A</v>
      </c>
      <c r="S4144" t="e">
        <v>#N/A</v>
      </c>
    </row>
    <row r="4145" spans="1:19" x14ac:dyDescent="0.25">
      <c r="A4145" t="s">
        <v>12466</v>
      </c>
      <c r="B4145" s="7" t="s">
        <v>16</v>
      </c>
      <c r="C4145" s="8" t="s">
        <v>12467</v>
      </c>
      <c r="D4145" s="7" t="s">
        <v>12474</v>
      </c>
      <c r="E4145" s="7" t="s">
        <v>33</v>
      </c>
      <c r="F4145" s="7" t="s">
        <v>34</v>
      </c>
      <c r="G4145" s="9" t="s">
        <v>35</v>
      </c>
      <c r="H4145" s="9" t="s">
        <v>36</v>
      </c>
      <c r="I4145" s="7" t="s">
        <v>23</v>
      </c>
      <c r="J4145" s="7" t="s">
        <v>23</v>
      </c>
      <c r="K4145" s="8" t="s">
        <v>12466</v>
      </c>
      <c r="L4145" s="10">
        <v>1726.18</v>
      </c>
      <c r="M4145" s="10">
        <v>681.18</v>
      </c>
      <c r="N4145" t="s">
        <v>24</v>
      </c>
      <c r="O4145" t="s">
        <v>87</v>
      </c>
      <c r="P4145" t="e">
        <v>#N/A</v>
      </c>
      <c r="Q4145" s="7" t="s">
        <v>16</v>
      </c>
      <c r="R4145" t="e">
        <v>#N/A</v>
      </c>
      <c r="S4145" t="e">
        <v>#N/A</v>
      </c>
    </row>
    <row r="4146" spans="1:19" x14ac:dyDescent="0.25">
      <c r="A4146" t="s">
        <v>12468</v>
      </c>
      <c r="B4146" s="7" t="s">
        <v>16</v>
      </c>
      <c r="C4146" s="8" t="s">
        <v>12469</v>
      </c>
      <c r="D4146" s="7" t="s">
        <v>12475</v>
      </c>
      <c r="E4146" s="7" t="s">
        <v>45</v>
      </c>
      <c r="F4146" s="7" t="s">
        <v>34</v>
      </c>
      <c r="G4146" s="9" t="s">
        <v>35</v>
      </c>
      <c r="H4146" s="9" t="s">
        <v>36</v>
      </c>
      <c r="I4146" s="7" t="s">
        <v>23</v>
      </c>
      <c r="J4146" s="7" t="s">
        <v>23</v>
      </c>
      <c r="K4146" s="8" t="s">
        <v>12468</v>
      </c>
      <c r="L4146" s="10">
        <v>1726.16</v>
      </c>
      <c r="M4146" s="10">
        <v>239.47</v>
      </c>
      <c r="N4146" s="7" t="s">
        <v>24</v>
      </c>
      <c r="O4146" t="s">
        <v>46</v>
      </c>
      <c r="P4146" t="e">
        <v>#N/A</v>
      </c>
      <c r="Q4146" s="7" t="s">
        <v>16</v>
      </c>
      <c r="R4146" t="e">
        <v>#N/A</v>
      </c>
      <c r="S4146" t="e">
        <v>#N/A</v>
      </c>
    </row>
    <row r="4147" spans="1:19" x14ac:dyDescent="0.25">
      <c r="A4147" t="s">
        <v>12470</v>
      </c>
      <c r="B4147" s="7" t="s">
        <v>16</v>
      </c>
      <c r="C4147" s="8" t="s">
        <v>12471</v>
      </c>
      <c r="D4147" s="7" t="s">
        <v>12476</v>
      </c>
      <c r="E4147" s="7" t="s">
        <v>106</v>
      </c>
      <c r="F4147" s="7" t="s">
        <v>107</v>
      </c>
      <c r="G4147" s="9" t="s">
        <v>35</v>
      </c>
      <c r="H4147" s="9" t="s">
        <v>22</v>
      </c>
      <c r="I4147" s="7" t="s">
        <v>23</v>
      </c>
      <c r="J4147" s="7" t="s">
        <v>23</v>
      </c>
      <c r="K4147" s="8" t="s">
        <v>12470</v>
      </c>
      <c r="L4147" s="10">
        <v>1725.9</v>
      </c>
      <c r="M4147" s="10">
        <v>642.02</v>
      </c>
      <c r="N4147" s="7" t="s">
        <v>24</v>
      </c>
      <c r="O4147" t="s">
        <v>87</v>
      </c>
      <c r="P4147" t="e">
        <v>#N/A</v>
      </c>
      <c r="Q4147" s="7" t="s">
        <v>16</v>
      </c>
      <c r="R4147" t="e">
        <v>#N/A</v>
      </c>
      <c r="S4147" t="e">
        <v>#N/A</v>
      </c>
    </row>
    <row r="4148" spans="1:19" x14ac:dyDescent="0.25">
      <c r="A4148" t="s">
        <v>12477</v>
      </c>
      <c r="B4148" s="7" t="s">
        <v>16</v>
      </c>
      <c r="C4148" s="8" t="s">
        <v>12478</v>
      </c>
      <c r="D4148" s="7" t="s">
        <v>12483</v>
      </c>
      <c r="E4148" s="7" t="s">
        <v>41</v>
      </c>
      <c r="F4148" s="7" t="s">
        <v>34</v>
      </c>
      <c r="G4148" s="9" t="s">
        <v>35</v>
      </c>
      <c r="H4148" s="9" t="s">
        <v>36</v>
      </c>
      <c r="I4148" s="7" t="s">
        <v>23</v>
      </c>
      <c r="J4148" s="7" t="s">
        <v>23</v>
      </c>
      <c r="K4148" s="8" t="s">
        <v>12477</v>
      </c>
      <c r="L4148" s="10">
        <v>1724.8</v>
      </c>
      <c r="M4148" s="10">
        <v>504.1</v>
      </c>
      <c r="N4148" s="7" t="s">
        <v>24</v>
      </c>
      <c r="O4148" t="s">
        <v>79</v>
      </c>
      <c r="P4148" t="e">
        <v>#N/A</v>
      </c>
      <c r="Q4148" s="7" t="s">
        <v>16</v>
      </c>
      <c r="R4148" t="e">
        <v>#N/A</v>
      </c>
      <c r="S4148" t="e">
        <v>#N/A</v>
      </c>
    </row>
    <row r="4149" spans="1:19" x14ac:dyDescent="0.25">
      <c r="A4149" t="s">
        <v>12479</v>
      </c>
      <c r="B4149" s="7" t="s">
        <v>16</v>
      </c>
      <c r="C4149" s="8" t="s">
        <v>12480</v>
      </c>
      <c r="D4149" s="7" t="s">
        <v>12484</v>
      </c>
      <c r="E4149" s="7" t="s">
        <v>41</v>
      </c>
      <c r="F4149" s="7" t="s">
        <v>34</v>
      </c>
      <c r="G4149" s="9" t="s">
        <v>35</v>
      </c>
      <c r="H4149" s="9" t="s">
        <v>36</v>
      </c>
      <c r="I4149" s="7" t="s">
        <v>23</v>
      </c>
      <c r="J4149" s="7" t="s">
        <v>23</v>
      </c>
      <c r="K4149" s="8" t="s">
        <v>12479</v>
      </c>
      <c r="L4149" s="10">
        <v>1724.8</v>
      </c>
      <c r="M4149" s="10">
        <v>412.64</v>
      </c>
      <c r="N4149" s="7" t="s">
        <v>24</v>
      </c>
      <c r="O4149" t="s">
        <v>46</v>
      </c>
      <c r="P4149" t="e">
        <v>#N/A</v>
      </c>
      <c r="Q4149" s="7" t="s">
        <v>16</v>
      </c>
      <c r="R4149" t="e">
        <v>#N/A</v>
      </c>
      <c r="S4149" t="e">
        <v>#N/A</v>
      </c>
    </row>
    <row r="4150" spans="1:19" x14ac:dyDescent="0.25">
      <c r="A4150" t="s">
        <v>12481</v>
      </c>
      <c r="B4150" s="7" t="s">
        <v>16</v>
      </c>
      <c r="C4150" s="8" t="s">
        <v>12482</v>
      </c>
      <c r="D4150" s="7" t="s">
        <v>12485</v>
      </c>
      <c r="E4150" s="7" t="s">
        <v>106</v>
      </c>
      <c r="F4150" s="7" t="s">
        <v>107</v>
      </c>
      <c r="G4150" s="9" t="s">
        <v>35</v>
      </c>
      <c r="H4150" s="9" t="s">
        <v>22</v>
      </c>
      <c r="I4150" s="7" t="s">
        <v>23</v>
      </c>
      <c r="J4150" s="7" t="s">
        <v>23</v>
      </c>
      <c r="K4150" s="8" t="s">
        <v>12481</v>
      </c>
      <c r="L4150" s="10">
        <v>1724.65</v>
      </c>
      <c r="M4150" s="10">
        <v>474.16</v>
      </c>
      <c r="N4150" s="7" t="s">
        <v>24</v>
      </c>
      <c r="O4150" t="s">
        <v>25</v>
      </c>
      <c r="P4150" t="e">
        <v>#N/A</v>
      </c>
      <c r="Q4150" s="7" t="s">
        <v>16</v>
      </c>
      <c r="R4150" t="e">
        <v>#N/A</v>
      </c>
      <c r="S4150" t="e">
        <v>#N/A</v>
      </c>
    </row>
    <row r="4151" spans="1:19" x14ac:dyDescent="0.25">
      <c r="A4151" t="s">
        <v>12486</v>
      </c>
      <c r="B4151" s="7" t="s">
        <v>16</v>
      </c>
      <c r="C4151" s="8" t="s">
        <v>12487</v>
      </c>
      <c r="D4151" s="7" t="s">
        <v>12492</v>
      </c>
      <c r="E4151" s="7" t="s">
        <v>41</v>
      </c>
      <c r="F4151" s="7" t="s">
        <v>34</v>
      </c>
      <c r="G4151" s="9" t="s">
        <v>35</v>
      </c>
      <c r="H4151" s="9" t="s">
        <v>36</v>
      </c>
      <c r="I4151" s="7" t="s">
        <v>23</v>
      </c>
      <c r="J4151" s="7" t="s">
        <v>23</v>
      </c>
      <c r="K4151" s="8" t="s">
        <v>12486</v>
      </c>
      <c r="L4151" s="10">
        <v>1723.8</v>
      </c>
      <c r="M4151" s="10">
        <v>537.5</v>
      </c>
      <c r="N4151" s="7" t="s">
        <v>24</v>
      </c>
      <c r="O4151" t="s">
        <v>83</v>
      </c>
      <c r="P4151" t="e">
        <v>#N/A</v>
      </c>
      <c r="Q4151" s="7" t="s">
        <v>16</v>
      </c>
      <c r="R4151" t="e">
        <v>#N/A</v>
      </c>
      <c r="S4151" t="e">
        <v>#N/A</v>
      </c>
    </row>
    <row r="4152" spans="1:19" x14ac:dyDescent="0.25">
      <c r="A4152" t="s">
        <v>12488</v>
      </c>
      <c r="B4152" s="7" t="s">
        <v>16</v>
      </c>
      <c r="C4152" s="8" t="s">
        <v>12489</v>
      </c>
      <c r="D4152" s="7" t="s">
        <v>12493</v>
      </c>
      <c r="E4152" s="7" t="s">
        <v>106</v>
      </c>
      <c r="F4152" s="7" t="s">
        <v>107</v>
      </c>
      <c r="G4152" s="9" t="s">
        <v>35</v>
      </c>
      <c r="H4152" s="9" t="s">
        <v>22</v>
      </c>
      <c r="I4152" s="7" t="s">
        <v>23</v>
      </c>
      <c r="J4152" s="7" t="s">
        <v>23</v>
      </c>
      <c r="K4152" s="8" t="s">
        <v>12488</v>
      </c>
      <c r="L4152" s="10">
        <v>1723.6</v>
      </c>
      <c r="M4152" s="10">
        <v>641.26</v>
      </c>
      <c r="N4152" s="7" t="s">
        <v>24</v>
      </c>
      <c r="O4152" t="s">
        <v>29</v>
      </c>
      <c r="P4152" t="e">
        <v>#N/A</v>
      </c>
      <c r="Q4152" s="7" t="s">
        <v>16</v>
      </c>
      <c r="R4152" t="e">
        <v>#N/A</v>
      </c>
      <c r="S4152" t="e">
        <v>#N/A</v>
      </c>
    </row>
    <row r="4153" spans="1:19" x14ac:dyDescent="0.25">
      <c r="A4153" t="s">
        <v>12490</v>
      </c>
      <c r="B4153" s="7" t="s">
        <v>16</v>
      </c>
      <c r="C4153" s="8" t="s">
        <v>12491</v>
      </c>
      <c r="D4153" s="7" t="s">
        <v>12494</v>
      </c>
      <c r="E4153" s="7" t="s">
        <v>33</v>
      </c>
      <c r="F4153" s="7" t="s">
        <v>20</v>
      </c>
      <c r="G4153" s="9" t="s">
        <v>21</v>
      </c>
      <c r="H4153" s="9" t="s">
        <v>22</v>
      </c>
      <c r="I4153" s="7" t="s">
        <v>23</v>
      </c>
      <c r="J4153" s="7" t="s">
        <v>23</v>
      </c>
      <c r="K4153" s="8" t="s">
        <v>12490</v>
      </c>
      <c r="L4153" s="10">
        <v>1723.26</v>
      </c>
      <c r="M4153" s="10">
        <v>217.61</v>
      </c>
      <c r="N4153" s="7" t="s">
        <v>24</v>
      </c>
      <c r="O4153" t="s">
        <v>25</v>
      </c>
      <c r="P4153" t="e">
        <v>#N/A</v>
      </c>
      <c r="Q4153" s="7" t="s">
        <v>16</v>
      </c>
      <c r="R4153" t="e">
        <v>#N/A</v>
      </c>
      <c r="S4153" t="e">
        <v>#N/A</v>
      </c>
    </row>
    <row r="4154" spans="1:19" x14ac:dyDescent="0.25">
      <c r="A4154" t="s">
        <v>12495</v>
      </c>
      <c r="B4154" s="7" t="s">
        <v>16</v>
      </c>
      <c r="C4154" s="8" t="s">
        <v>12496</v>
      </c>
      <c r="D4154" s="7" t="s">
        <v>12499</v>
      </c>
      <c r="E4154" s="7" t="s">
        <v>45</v>
      </c>
      <c r="F4154" s="7" t="s">
        <v>34</v>
      </c>
      <c r="G4154" s="9" t="s">
        <v>35</v>
      </c>
      <c r="H4154" s="9" t="s">
        <v>36</v>
      </c>
      <c r="I4154" s="7" t="s">
        <v>23</v>
      </c>
      <c r="J4154" s="7" t="s">
        <v>23</v>
      </c>
      <c r="K4154" s="8" t="s">
        <v>12495</v>
      </c>
      <c r="L4154" s="10">
        <v>1722.26</v>
      </c>
      <c r="M4154" s="10">
        <v>258.3</v>
      </c>
      <c r="N4154" s="7" t="s">
        <v>24</v>
      </c>
      <c r="O4154" t="s">
        <v>79</v>
      </c>
      <c r="P4154" t="e">
        <v>#N/A</v>
      </c>
      <c r="Q4154" s="7" t="s">
        <v>16</v>
      </c>
      <c r="R4154" t="e">
        <v>#N/A</v>
      </c>
      <c r="S4154" t="e">
        <v>#N/A</v>
      </c>
    </row>
    <row r="4155" spans="1:19" x14ac:dyDescent="0.25">
      <c r="A4155" t="s">
        <v>12497</v>
      </c>
      <c r="B4155" s="7" t="s">
        <v>16</v>
      </c>
      <c r="C4155" s="8" t="s">
        <v>12498</v>
      </c>
      <c r="D4155" s="7" t="s">
        <v>12500</v>
      </c>
      <c r="E4155" s="7" t="s">
        <v>33</v>
      </c>
      <c r="F4155" s="7" t="s">
        <v>20</v>
      </c>
      <c r="G4155" s="9" t="s">
        <v>21</v>
      </c>
      <c r="H4155" s="9" t="s">
        <v>22</v>
      </c>
      <c r="I4155" s="7" t="s">
        <v>23</v>
      </c>
      <c r="J4155" s="7" t="s">
        <v>23</v>
      </c>
      <c r="K4155" s="8" t="s">
        <v>12497</v>
      </c>
      <c r="L4155" s="10">
        <v>1721.23</v>
      </c>
      <c r="M4155" s="10">
        <v>606.38</v>
      </c>
      <c r="N4155" s="7" t="s">
        <v>24</v>
      </c>
      <c r="O4155" t="s">
        <v>29</v>
      </c>
      <c r="P4155" t="e">
        <v>#N/A</v>
      </c>
      <c r="Q4155" s="7" t="s">
        <v>16</v>
      </c>
      <c r="R4155" t="e">
        <v>#N/A</v>
      </c>
      <c r="S4155" t="e">
        <v>#N/A</v>
      </c>
    </row>
    <row r="4156" spans="1:19" x14ac:dyDescent="0.25">
      <c r="A4156" t="s">
        <v>12501</v>
      </c>
      <c r="B4156" s="7" t="s">
        <v>16</v>
      </c>
      <c r="C4156" s="8" t="s">
        <v>12502</v>
      </c>
      <c r="D4156" s="7" t="s">
        <v>12507</v>
      </c>
      <c r="E4156" s="7" t="s">
        <v>106</v>
      </c>
      <c r="F4156" s="7" t="s">
        <v>107</v>
      </c>
      <c r="G4156" s="9" t="s">
        <v>35</v>
      </c>
      <c r="H4156" s="9" t="s">
        <v>22</v>
      </c>
      <c r="I4156" s="7" t="s">
        <v>23</v>
      </c>
      <c r="J4156" s="7" t="s">
        <v>23</v>
      </c>
      <c r="K4156" s="8" t="s">
        <v>12501</v>
      </c>
      <c r="L4156" s="10">
        <v>1719.97</v>
      </c>
      <c r="M4156" s="10">
        <v>640.04999999999995</v>
      </c>
      <c r="N4156" s="7" t="s">
        <v>24</v>
      </c>
      <c r="O4156" t="s">
        <v>56</v>
      </c>
      <c r="P4156" t="e">
        <v>#N/A</v>
      </c>
      <c r="Q4156" s="7" t="s">
        <v>16</v>
      </c>
      <c r="R4156" t="e">
        <v>#N/A</v>
      </c>
      <c r="S4156" t="e">
        <v>#N/A</v>
      </c>
    </row>
    <row r="4157" spans="1:19" x14ac:dyDescent="0.25">
      <c r="A4157" t="s">
        <v>12503</v>
      </c>
      <c r="B4157" s="7" t="s">
        <v>16</v>
      </c>
      <c r="C4157" s="8" t="s">
        <v>12504</v>
      </c>
      <c r="D4157" s="7" t="s">
        <v>12508</v>
      </c>
      <c r="E4157" s="7" t="s">
        <v>33</v>
      </c>
      <c r="F4157" s="7" t="s">
        <v>20</v>
      </c>
      <c r="G4157" s="9" t="s">
        <v>21</v>
      </c>
      <c r="H4157" s="9" t="s">
        <v>22</v>
      </c>
      <c r="I4157" s="7" t="s">
        <v>23</v>
      </c>
      <c r="J4157" s="7" t="s">
        <v>23</v>
      </c>
      <c r="K4157" s="8" t="s">
        <v>12503</v>
      </c>
      <c r="L4157" s="10">
        <v>1719.78</v>
      </c>
      <c r="M4157" s="10">
        <v>687.51</v>
      </c>
      <c r="N4157" s="7" t="s">
        <v>24</v>
      </c>
      <c r="O4157" t="s">
        <v>56</v>
      </c>
      <c r="P4157" t="e">
        <v>#N/A</v>
      </c>
      <c r="Q4157" s="7" t="s">
        <v>16</v>
      </c>
      <c r="R4157" t="e">
        <v>#N/A</v>
      </c>
      <c r="S4157" t="e">
        <v>#N/A</v>
      </c>
    </row>
    <row r="4158" spans="1:19" x14ac:dyDescent="0.25">
      <c r="A4158" t="s">
        <v>12505</v>
      </c>
      <c r="B4158" s="7" t="s">
        <v>16</v>
      </c>
      <c r="C4158" s="8" t="s">
        <v>12506</v>
      </c>
      <c r="D4158" s="7" t="s">
        <v>12509</v>
      </c>
      <c r="E4158" s="7" t="s">
        <v>33</v>
      </c>
      <c r="F4158" s="7" t="s">
        <v>20</v>
      </c>
      <c r="G4158" s="9" t="s">
        <v>21</v>
      </c>
      <c r="H4158" s="9" t="s">
        <v>22</v>
      </c>
      <c r="I4158" s="7" t="s">
        <v>23</v>
      </c>
      <c r="J4158" s="7" t="s">
        <v>23</v>
      </c>
      <c r="K4158" s="8" t="s">
        <v>12505</v>
      </c>
      <c r="L4158" s="10">
        <v>1719.38</v>
      </c>
      <c r="M4158" s="10">
        <v>615.49</v>
      </c>
      <c r="N4158" t="s">
        <v>24</v>
      </c>
      <c r="O4158" t="s">
        <v>69</v>
      </c>
      <c r="P4158" t="e">
        <v>#N/A</v>
      </c>
      <c r="Q4158" s="7" t="s">
        <v>16</v>
      </c>
      <c r="R4158" t="e">
        <v>#N/A</v>
      </c>
      <c r="S4158" t="e">
        <v>#N/A</v>
      </c>
    </row>
    <row r="4159" spans="1:19" x14ac:dyDescent="0.25">
      <c r="A4159" t="s">
        <v>12510</v>
      </c>
      <c r="B4159" s="7" t="s">
        <v>16</v>
      </c>
      <c r="C4159" s="8" t="s">
        <v>12511</v>
      </c>
      <c r="D4159" s="7" t="s">
        <v>12516</v>
      </c>
      <c r="E4159" s="7" t="s">
        <v>33</v>
      </c>
      <c r="F4159" s="7" t="s">
        <v>34</v>
      </c>
      <c r="G4159" s="9" t="s">
        <v>35</v>
      </c>
      <c r="H4159" s="9" t="s">
        <v>36</v>
      </c>
      <c r="I4159" s="7" t="s">
        <v>23</v>
      </c>
      <c r="J4159" s="7" t="s">
        <v>23</v>
      </c>
      <c r="K4159" s="8" t="s">
        <v>12510</v>
      </c>
      <c r="L4159" s="10">
        <v>1718.29</v>
      </c>
      <c r="M4159" s="10">
        <v>1718.29</v>
      </c>
      <c r="N4159" s="7" t="s">
        <v>24</v>
      </c>
      <c r="O4159" t="s">
        <v>46</v>
      </c>
      <c r="P4159" t="e">
        <v>#N/A</v>
      </c>
      <c r="Q4159" s="7" t="s">
        <v>16</v>
      </c>
      <c r="R4159" t="e">
        <v>#N/A</v>
      </c>
      <c r="S4159" t="e">
        <v>#N/A</v>
      </c>
    </row>
    <row r="4160" spans="1:19" x14ac:dyDescent="0.25">
      <c r="A4160" t="s">
        <v>12512</v>
      </c>
      <c r="B4160" s="7" t="s">
        <v>16</v>
      </c>
      <c r="C4160" s="8" t="s">
        <v>12513</v>
      </c>
      <c r="D4160" s="7" t="s">
        <v>12517</v>
      </c>
      <c r="E4160" s="7" t="s">
        <v>33</v>
      </c>
      <c r="F4160" s="7" t="s">
        <v>20</v>
      </c>
      <c r="G4160" s="9" t="s">
        <v>21</v>
      </c>
      <c r="H4160" s="9" t="s">
        <v>22</v>
      </c>
      <c r="I4160" s="7" t="s">
        <v>23</v>
      </c>
      <c r="J4160" s="7" t="s">
        <v>23</v>
      </c>
      <c r="K4160" s="8" t="s">
        <v>12512</v>
      </c>
      <c r="L4160" s="10">
        <v>1717.93</v>
      </c>
      <c r="M4160" s="10">
        <v>539.59</v>
      </c>
      <c r="N4160" s="7" t="s">
        <v>24</v>
      </c>
      <c r="O4160" t="s">
        <v>79</v>
      </c>
      <c r="P4160" t="e">
        <v>#N/A</v>
      </c>
      <c r="Q4160" s="7" t="s">
        <v>16</v>
      </c>
      <c r="R4160" t="e">
        <v>#N/A</v>
      </c>
      <c r="S4160" t="e">
        <v>#N/A</v>
      </c>
    </row>
    <row r="4161" spans="1:19" x14ac:dyDescent="0.25">
      <c r="A4161" t="s">
        <v>12514</v>
      </c>
      <c r="B4161" s="7" t="s">
        <v>16</v>
      </c>
      <c r="C4161" s="8" t="s">
        <v>12515</v>
      </c>
      <c r="D4161" s="7" t="s">
        <v>12518</v>
      </c>
      <c r="E4161" s="7" t="s">
        <v>41</v>
      </c>
      <c r="F4161" s="7" t="s">
        <v>34</v>
      </c>
      <c r="G4161" s="9" t="s">
        <v>35</v>
      </c>
      <c r="H4161" s="9" t="s">
        <v>36</v>
      </c>
      <c r="I4161" s="7" t="s">
        <v>23</v>
      </c>
      <c r="J4161" s="7" t="s">
        <v>23</v>
      </c>
      <c r="K4161" s="8" t="s">
        <v>12514</v>
      </c>
      <c r="L4161" s="10">
        <v>1717.65</v>
      </c>
      <c r="M4161" s="10">
        <v>611.96</v>
      </c>
      <c r="N4161" s="7" t="s">
        <v>24</v>
      </c>
      <c r="O4161" t="s">
        <v>87</v>
      </c>
      <c r="P4161" t="e">
        <v>#N/A</v>
      </c>
      <c r="Q4161" s="7" t="s">
        <v>16</v>
      </c>
      <c r="R4161" t="e">
        <v>#N/A</v>
      </c>
      <c r="S4161" t="e">
        <v>#N/A</v>
      </c>
    </row>
    <row r="4162" spans="1:19" x14ac:dyDescent="0.25">
      <c r="A4162" t="s">
        <v>12519</v>
      </c>
      <c r="B4162" s="7" t="s">
        <v>16</v>
      </c>
      <c r="C4162" s="8" t="s">
        <v>12520</v>
      </c>
      <c r="D4162" s="7" t="s">
        <v>12521</v>
      </c>
      <c r="E4162" s="7" t="s">
        <v>33</v>
      </c>
      <c r="F4162" s="7" t="s">
        <v>34</v>
      </c>
      <c r="G4162" s="9" t="s">
        <v>35</v>
      </c>
      <c r="H4162" s="9" t="s">
        <v>36</v>
      </c>
      <c r="I4162" s="7" t="s">
        <v>23</v>
      </c>
      <c r="J4162" s="7" t="s">
        <v>23</v>
      </c>
      <c r="K4162" s="8" t="s">
        <v>12519</v>
      </c>
      <c r="L4162" s="10">
        <v>1717.41</v>
      </c>
      <c r="M4162" s="10">
        <v>632.61</v>
      </c>
      <c r="N4162" s="7" t="s">
        <v>24</v>
      </c>
      <c r="O4162" t="s">
        <v>83</v>
      </c>
      <c r="P4162" t="e">
        <v>#N/A</v>
      </c>
      <c r="Q4162" s="7" t="s">
        <v>16</v>
      </c>
      <c r="R4162" t="e">
        <v>#N/A</v>
      </c>
      <c r="S4162" t="e">
        <v>#N/A</v>
      </c>
    </row>
    <row r="4163" spans="1:19" x14ac:dyDescent="0.25">
      <c r="A4163" t="s">
        <v>12522</v>
      </c>
      <c r="B4163" s="7" t="s">
        <v>16</v>
      </c>
      <c r="C4163" s="8" t="s">
        <v>12523</v>
      </c>
      <c r="D4163" s="7" t="s">
        <v>12534</v>
      </c>
      <c r="E4163" s="7" t="s">
        <v>41</v>
      </c>
      <c r="F4163" s="7" t="s">
        <v>34</v>
      </c>
      <c r="G4163" s="9" t="s">
        <v>35</v>
      </c>
      <c r="H4163" s="9" t="s">
        <v>36</v>
      </c>
      <c r="I4163" s="7" t="s">
        <v>23</v>
      </c>
      <c r="J4163" s="7" t="s">
        <v>23</v>
      </c>
      <c r="K4163" s="8" t="s">
        <v>12522</v>
      </c>
      <c r="L4163" s="10">
        <v>1716.62</v>
      </c>
      <c r="M4163" s="10">
        <v>538.77</v>
      </c>
      <c r="N4163" s="7" t="s">
        <v>24</v>
      </c>
      <c r="O4163" t="s">
        <v>25</v>
      </c>
      <c r="P4163" t="e">
        <v>#N/A</v>
      </c>
      <c r="Q4163" s="7" t="s">
        <v>16</v>
      </c>
      <c r="R4163" t="e">
        <v>#N/A</v>
      </c>
      <c r="S4163" t="e">
        <v>#N/A</v>
      </c>
    </row>
    <row r="4164" spans="1:19" x14ac:dyDescent="0.25">
      <c r="A4164" t="s">
        <v>12524</v>
      </c>
      <c r="B4164" s="7" t="s">
        <v>16</v>
      </c>
      <c r="C4164" s="8" t="s">
        <v>12525</v>
      </c>
      <c r="D4164" s="7" t="s">
        <v>12535</v>
      </c>
      <c r="E4164" s="7" t="s">
        <v>19</v>
      </c>
      <c r="F4164" s="7" t="s">
        <v>20</v>
      </c>
      <c r="G4164" s="9" t="s">
        <v>21</v>
      </c>
      <c r="H4164" s="9" t="s">
        <v>22</v>
      </c>
      <c r="I4164" s="7" t="s">
        <v>23</v>
      </c>
      <c r="J4164" s="7" t="s">
        <v>23</v>
      </c>
      <c r="K4164" s="8" t="s">
        <v>12524</v>
      </c>
      <c r="L4164" s="10">
        <v>1716.51</v>
      </c>
      <c r="M4164" s="10">
        <v>667.08</v>
      </c>
      <c r="N4164" s="7" t="s">
        <v>24</v>
      </c>
      <c r="O4164" t="s">
        <v>56</v>
      </c>
      <c r="P4164" t="e">
        <v>#N/A</v>
      </c>
      <c r="Q4164" s="7" t="s">
        <v>16</v>
      </c>
      <c r="R4164" t="e">
        <v>#N/A</v>
      </c>
      <c r="S4164" t="e">
        <v>#N/A</v>
      </c>
    </row>
    <row r="4165" spans="1:19" x14ac:dyDescent="0.25">
      <c r="A4165" t="s">
        <v>12526</v>
      </c>
      <c r="B4165" s="7" t="s">
        <v>16</v>
      </c>
      <c r="C4165" s="8" t="s">
        <v>12527</v>
      </c>
      <c r="D4165" s="7" t="s">
        <v>12536</v>
      </c>
      <c r="E4165" s="7" t="s">
        <v>33</v>
      </c>
      <c r="F4165" s="7" t="s">
        <v>20</v>
      </c>
      <c r="G4165" s="9" t="s">
        <v>21</v>
      </c>
      <c r="H4165" s="9" t="s">
        <v>22</v>
      </c>
      <c r="I4165" s="7" t="s">
        <v>23</v>
      </c>
      <c r="J4165" s="7" t="s">
        <v>23</v>
      </c>
      <c r="K4165" s="8" t="s">
        <v>12526</v>
      </c>
      <c r="L4165" s="10">
        <v>1715.91</v>
      </c>
      <c r="M4165" s="10">
        <v>250.28</v>
      </c>
      <c r="N4165" s="7" t="s">
        <v>24</v>
      </c>
      <c r="O4165" t="s">
        <v>87</v>
      </c>
      <c r="P4165" t="e">
        <v>#N/A</v>
      </c>
      <c r="Q4165" s="7" t="s">
        <v>16</v>
      </c>
      <c r="R4165" t="e">
        <v>#N/A</v>
      </c>
      <c r="S4165" t="e">
        <v>#N/A</v>
      </c>
    </row>
    <row r="4166" spans="1:19" x14ac:dyDescent="0.25">
      <c r="A4166" t="s">
        <v>12528</v>
      </c>
      <c r="B4166" s="7" t="s">
        <v>16</v>
      </c>
      <c r="C4166" s="8" t="s">
        <v>12529</v>
      </c>
      <c r="D4166" s="7" t="s">
        <v>12537</v>
      </c>
      <c r="E4166" s="7" t="s">
        <v>33</v>
      </c>
      <c r="F4166" s="7" t="s">
        <v>20</v>
      </c>
      <c r="G4166" s="9" t="s">
        <v>21</v>
      </c>
      <c r="H4166" s="9" t="s">
        <v>22</v>
      </c>
      <c r="I4166" s="7" t="s">
        <v>23</v>
      </c>
      <c r="J4166" s="7" t="s">
        <v>23</v>
      </c>
      <c r="K4166" s="8" t="s">
        <v>12528</v>
      </c>
      <c r="L4166" s="10">
        <v>1715.13</v>
      </c>
      <c r="M4166" s="10">
        <v>455.56</v>
      </c>
      <c r="N4166" s="7" t="s">
        <v>24</v>
      </c>
      <c r="O4166" t="s">
        <v>25</v>
      </c>
      <c r="P4166" t="e">
        <v>#N/A</v>
      </c>
      <c r="Q4166" s="7" t="s">
        <v>16</v>
      </c>
      <c r="R4166" t="e">
        <v>#N/A</v>
      </c>
      <c r="S4166" t="e">
        <v>#N/A</v>
      </c>
    </row>
    <row r="4167" spans="1:19" x14ac:dyDescent="0.25">
      <c r="A4167" t="s">
        <v>12530</v>
      </c>
      <c r="B4167" s="7" t="s">
        <v>16</v>
      </c>
      <c r="C4167" s="8" t="s">
        <v>12531</v>
      </c>
      <c r="D4167" s="7" t="s">
        <v>12538</v>
      </c>
      <c r="E4167" s="7" t="s">
        <v>33</v>
      </c>
      <c r="F4167" s="7" t="s">
        <v>34</v>
      </c>
      <c r="G4167" s="9" t="s">
        <v>35</v>
      </c>
      <c r="H4167" s="9" t="s">
        <v>36</v>
      </c>
      <c r="I4167" s="7" t="s">
        <v>23</v>
      </c>
      <c r="J4167" s="7" t="s">
        <v>23</v>
      </c>
      <c r="K4167" s="8" t="s">
        <v>12530</v>
      </c>
      <c r="L4167" s="10">
        <v>1714.76</v>
      </c>
      <c r="M4167" s="10">
        <v>956.86</v>
      </c>
      <c r="N4167" s="7" t="s">
        <v>24</v>
      </c>
      <c r="O4167" t="s">
        <v>29</v>
      </c>
      <c r="P4167" t="e">
        <v>#N/A</v>
      </c>
      <c r="Q4167" s="7" t="s">
        <v>16</v>
      </c>
      <c r="R4167" t="e">
        <v>#N/A</v>
      </c>
      <c r="S4167" t="e">
        <v>#N/A</v>
      </c>
    </row>
    <row r="4168" spans="1:19" x14ac:dyDescent="0.25">
      <c r="A4168" t="s">
        <v>12532</v>
      </c>
      <c r="B4168" s="7" t="s">
        <v>16</v>
      </c>
      <c r="C4168" s="8" t="s">
        <v>12533</v>
      </c>
      <c r="D4168" s="7" t="s">
        <v>12539</v>
      </c>
      <c r="E4168" s="7" t="s">
        <v>19</v>
      </c>
      <c r="F4168" s="7" t="s">
        <v>20</v>
      </c>
      <c r="G4168" s="9" t="s">
        <v>21</v>
      </c>
      <c r="H4168" s="9" t="s">
        <v>22</v>
      </c>
      <c r="I4168" s="7" t="s">
        <v>23</v>
      </c>
      <c r="J4168" s="7" t="s">
        <v>23</v>
      </c>
      <c r="K4168" s="8" t="s">
        <v>12532</v>
      </c>
      <c r="L4168" s="10">
        <v>1714.64</v>
      </c>
      <c r="M4168" s="10">
        <v>275.62</v>
      </c>
      <c r="N4168" s="7" t="s">
        <v>24</v>
      </c>
      <c r="O4168" t="s">
        <v>69</v>
      </c>
      <c r="P4168" t="e">
        <v>#N/A</v>
      </c>
      <c r="Q4168" s="7" t="s">
        <v>16</v>
      </c>
      <c r="R4168" t="e">
        <v>#N/A</v>
      </c>
      <c r="S4168" t="e">
        <v>#N/A</v>
      </c>
    </row>
    <row r="4169" spans="1:19" x14ac:dyDescent="0.25">
      <c r="A4169" t="s">
        <v>12540</v>
      </c>
      <c r="B4169" s="7" t="s">
        <v>16</v>
      </c>
      <c r="C4169" s="8" t="s">
        <v>12541</v>
      </c>
      <c r="D4169" s="7" t="s">
        <v>12550</v>
      </c>
      <c r="E4169" s="7" t="s">
        <v>106</v>
      </c>
      <c r="F4169" s="7" t="s">
        <v>107</v>
      </c>
      <c r="G4169" s="9" t="s">
        <v>35</v>
      </c>
      <c r="H4169" s="9" t="s">
        <v>22</v>
      </c>
      <c r="I4169" s="7" t="s">
        <v>23</v>
      </c>
      <c r="J4169" s="7" t="s">
        <v>23</v>
      </c>
      <c r="K4169" s="8" t="s">
        <v>12540</v>
      </c>
      <c r="L4169" s="10">
        <v>1713.78</v>
      </c>
      <c r="M4169" s="10">
        <v>637.95000000000005</v>
      </c>
      <c r="N4169" t="s">
        <v>24</v>
      </c>
      <c r="O4169" t="s">
        <v>69</v>
      </c>
      <c r="P4169" t="e">
        <v>#N/A</v>
      </c>
      <c r="Q4169" s="7" t="s">
        <v>16</v>
      </c>
      <c r="R4169" t="e">
        <v>#N/A</v>
      </c>
      <c r="S4169" t="e">
        <v>#N/A</v>
      </c>
    </row>
    <row r="4170" spans="1:19" x14ac:dyDescent="0.25">
      <c r="A4170" t="s">
        <v>12542</v>
      </c>
      <c r="B4170" s="7" t="s">
        <v>16</v>
      </c>
      <c r="C4170" s="8" t="s">
        <v>12543</v>
      </c>
      <c r="D4170" s="7" t="s">
        <v>12551</v>
      </c>
      <c r="E4170" s="7" t="s">
        <v>33</v>
      </c>
      <c r="F4170" s="7" t="s">
        <v>20</v>
      </c>
      <c r="G4170" s="9" t="s">
        <v>21</v>
      </c>
      <c r="H4170" s="9" t="s">
        <v>22</v>
      </c>
      <c r="I4170" s="7" t="s">
        <v>23</v>
      </c>
      <c r="J4170" s="7" t="s">
        <v>23</v>
      </c>
      <c r="K4170" s="8" t="s">
        <v>12542</v>
      </c>
      <c r="L4170" s="10">
        <v>1713.66</v>
      </c>
      <c r="M4170" s="10">
        <v>250.11</v>
      </c>
      <c r="N4170" s="7" t="s">
        <v>24</v>
      </c>
      <c r="O4170" t="s">
        <v>56</v>
      </c>
      <c r="P4170" t="e">
        <v>#N/A</v>
      </c>
      <c r="Q4170" s="7" t="s">
        <v>16</v>
      </c>
      <c r="R4170" t="e">
        <v>#N/A</v>
      </c>
      <c r="S4170" t="e">
        <v>#N/A</v>
      </c>
    </row>
    <row r="4171" spans="1:19" x14ac:dyDescent="0.25">
      <c r="A4171" t="s">
        <v>12544</v>
      </c>
      <c r="B4171" s="7" t="s">
        <v>16</v>
      </c>
      <c r="C4171" s="11" t="s">
        <v>12545</v>
      </c>
      <c r="D4171" s="7" t="s">
        <v>12552</v>
      </c>
      <c r="E4171" s="7" t="s">
        <v>41</v>
      </c>
      <c r="F4171" s="7" t="s">
        <v>34</v>
      </c>
      <c r="G4171" s="9" t="s">
        <v>35</v>
      </c>
      <c r="H4171" s="9" t="s">
        <v>36</v>
      </c>
      <c r="I4171" s="7" t="s">
        <v>23</v>
      </c>
      <c r="J4171" s="7" t="s">
        <v>23</v>
      </c>
      <c r="K4171" s="8" t="s">
        <v>12544</v>
      </c>
      <c r="L4171" s="10">
        <v>1713.58</v>
      </c>
      <c r="M4171" s="10">
        <v>673.43</v>
      </c>
      <c r="N4171" s="7" t="s">
        <v>24</v>
      </c>
      <c r="O4171" t="s">
        <v>29</v>
      </c>
      <c r="P4171" t="e">
        <v>#N/A</v>
      </c>
      <c r="Q4171" s="7" t="s">
        <v>16</v>
      </c>
      <c r="R4171" t="e">
        <v>#N/A</v>
      </c>
      <c r="S4171" t="e">
        <v>#N/A</v>
      </c>
    </row>
    <row r="4172" spans="1:19" x14ac:dyDescent="0.25">
      <c r="A4172" t="s">
        <v>12546</v>
      </c>
      <c r="B4172" s="7" t="s">
        <v>16</v>
      </c>
      <c r="C4172" s="8" t="s">
        <v>12547</v>
      </c>
      <c r="D4172" s="7" t="s">
        <v>12553</v>
      </c>
      <c r="E4172" s="7" t="s">
        <v>33</v>
      </c>
      <c r="F4172" s="7" t="s">
        <v>34</v>
      </c>
      <c r="G4172" s="9" t="s">
        <v>35</v>
      </c>
      <c r="H4172" s="9" t="s">
        <v>36</v>
      </c>
      <c r="I4172" s="7" t="s">
        <v>23</v>
      </c>
      <c r="J4172" s="7" t="s">
        <v>23</v>
      </c>
      <c r="K4172" s="8" t="s">
        <v>12546</v>
      </c>
      <c r="L4172" s="10">
        <v>1713.36</v>
      </c>
      <c r="M4172" s="10">
        <v>541.29999999999995</v>
      </c>
      <c r="N4172" t="s">
        <v>24</v>
      </c>
      <c r="O4172" t="s">
        <v>69</v>
      </c>
      <c r="P4172" t="e">
        <v>#N/A</v>
      </c>
      <c r="Q4172" s="7" t="s">
        <v>16</v>
      </c>
      <c r="R4172" t="e">
        <v>#N/A</v>
      </c>
      <c r="S4172" t="e">
        <v>#N/A</v>
      </c>
    </row>
    <row r="4173" spans="1:19" x14ac:dyDescent="0.25">
      <c r="A4173" t="s">
        <v>12548</v>
      </c>
      <c r="B4173" s="7" t="s">
        <v>16</v>
      </c>
      <c r="C4173" s="8" t="s">
        <v>12549</v>
      </c>
      <c r="D4173" s="7" t="s">
        <v>12554</v>
      </c>
      <c r="E4173" s="7" t="s">
        <v>41</v>
      </c>
      <c r="F4173" s="7" t="s">
        <v>34</v>
      </c>
      <c r="G4173" s="9" t="s">
        <v>35</v>
      </c>
      <c r="H4173" s="9" t="s">
        <v>36</v>
      </c>
      <c r="I4173" s="7" t="s">
        <v>23</v>
      </c>
      <c r="J4173" s="7" t="s">
        <v>23</v>
      </c>
      <c r="K4173" s="8" t="s">
        <v>12548</v>
      </c>
      <c r="L4173" s="10">
        <v>1713.21</v>
      </c>
      <c r="M4173" s="10">
        <v>401.65</v>
      </c>
      <c r="N4173" s="7" t="s">
        <v>24</v>
      </c>
      <c r="O4173" t="s">
        <v>56</v>
      </c>
      <c r="P4173" t="e">
        <v>#N/A</v>
      </c>
      <c r="Q4173" s="7" t="s">
        <v>16</v>
      </c>
      <c r="R4173" t="e">
        <v>#N/A</v>
      </c>
      <c r="S4173" t="e">
        <v>#N/A</v>
      </c>
    </row>
    <row r="4174" spans="1:19" x14ac:dyDescent="0.25">
      <c r="A4174" t="s">
        <v>12555</v>
      </c>
      <c r="B4174" s="7" t="s">
        <v>16</v>
      </c>
      <c r="C4174" s="8" t="s">
        <v>12556</v>
      </c>
      <c r="D4174" s="7" t="s">
        <v>12557</v>
      </c>
      <c r="E4174" s="7" t="s">
        <v>19</v>
      </c>
      <c r="F4174" s="7" t="s">
        <v>20</v>
      </c>
      <c r="G4174" s="9" t="s">
        <v>21</v>
      </c>
      <c r="H4174" s="9" t="s">
        <v>22</v>
      </c>
      <c r="I4174" s="7" t="s">
        <v>23</v>
      </c>
      <c r="J4174" s="7" t="s">
        <v>23</v>
      </c>
      <c r="K4174" s="8" t="s">
        <v>12555</v>
      </c>
      <c r="L4174" s="10">
        <v>1711.08</v>
      </c>
      <c r="M4174" s="10">
        <v>95.81</v>
      </c>
      <c r="N4174" s="7" t="s">
        <v>24</v>
      </c>
      <c r="O4174" t="s">
        <v>46</v>
      </c>
      <c r="P4174" t="e">
        <v>#N/A</v>
      </c>
      <c r="Q4174" s="7" t="s">
        <v>16</v>
      </c>
      <c r="R4174" t="e">
        <v>#N/A</v>
      </c>
      <c r="S4174" t="e">
        <v>#N/A</v>
      </c>
    </row>
    <row r="4175" spans="1:19" x14ac:dyDescent="0.25">
      <c r="A4175" t="s">
        <v>12558</v>
      </c>
      <c r="B4175" s="7" t="s">
        <v>16</v>
      </c>
      <c r="C4175" s="8" t="s">
        <v>12559</v>
      </c>
      <c r="D4175" s="7" t="s">
        <v>12562</v>
      </c>
      <c r="E4175" s="7" t="s">
        <v>106</v>
      </c>
      <c r="F4175" s="7" t="s">
        <v>107</v>
      </c>
      <c r="G4175" s="9" t="s">
        <v>35</v>
      </c>
      <c r="H4175" s="9" t="s">
        <v>22</v>
      </c>
      <c r="I4175" s="7" t="s">
        <v>23</v>
      </c>
      <c r="J4175" s="7" t="s">
        <v>23</v>
      </c>
      <c r="K4175" s="8" t="s">
        <v>12558</v>
      </c>
      <c r="L4175" s="10">
        <v>1709.93</v>
      </c>
      <c r="M4175" s="10">
        <v>714.02</v>
      </c>
      <c r="N4175" s="7" t="s">
        <v>24</v>
      </c>
      <c r="O4175" t="s">
        <v>46</v>
      </c>
      <c r="P4175" t="e">
        <v>#N/A</v>
      </c>
      <c r="Q4175" s="7" t="s">
        <v>16</v>
      </c>
      <c r="R4175" t="e">
        <v>#N/A</v>
      </c>
      <c r="S4175" t="e">
        <v>#N/A</v>
      </c>
    </row>
    <row r="4176" spans="1:19" x14ac:dyDescent="0.25">
      <c r="A4176" t="s">
        <v>12560</v>
      </c>
      <c r="B4176" s="7" t="s">
        <v>16</v>
      </c>
      <c r="C4176" s="8" t="s">
        <v>12561</v>
      </c>
      <c r="D4176" s="7" t="s">
        <v>12563</v>
      </c>
      <c r="E4176" s="7" t="s">
        <v>19</v>
      </c>
      <c r="F4176" s="7" t="s">
        <v>20</v>
      </c>
      <c r="G4176" s="9" t="s">
        <v>21</v>
      </c>
      <c r="H4176" s="9" t="s">
        <v>22</v>
      </c>
      <c r="I4176" s="7" t="s">
        <v>23</v>
      </c>
      <c r="J4176" s="7" t="s">
        <v>23</v>
      </c>
      <c r="K4176" s="8" t="s">
        <v>12560</v>
      </c>
      <c r="L4176" s="10">
        <v>1709.9</v>
      </c>
      <c r="M4176" s="10">
        <v>314.48</v>
      </c>
      <c r="N4176" s="7" t="s">
        <v>24</v>
      </c>
      <c r="O4176" t="s">
        <v>79</v>
      </c>
      <c r="P4176" t="e">
        <v>#N/A</v>
      </c>
      <c r="Q4176" s="7" t="s">
        <v>16</v>
      </c>
      <c r="R4176" t="e">
        <v>#N/A</v>
      </c>
      <c r="S4176" t="e">
        <v>#N/A</v>
      </c>
    </row>
    <row r="4177" spans="1:19" x14ac:dyDescent="0.25">
      <c r="A4177" t="s">
        <v>12564</v>
      </c>
      <c r="B4177" s="7" t="s">
        <v>16</v>
      </c>
      <c r="C4177" s="8" t="s">
        <v>12565</v>
      </c>
      <c r="D4177" s="7" t="s">
        <v>12566</v>
      </c>
      <c r="E4177" s="7" t="s">
        <v>33</v>
      </c>
      <c r="F4177" s="7" t="s">
        <v>20</v>
      </c>
      <c r="G4177" s="9" t="s">
        <v>21</v>
      </c>
      <c r="H4177" s="9" t="s">
        <v>22</v>
      </c>
      <c r="I4177" s="7" t="s">
        <v>23</v>
      </c>
      <c r="J4177" s="7" t="s">
        <v>23</v>
      </c>
      <c r="K4177" s="8" t="s">
        <v>12564</v>
      </c>
      <c r="L4177" s="10">
        <v>1708.54</v>
      </c>
      <c r="M4177" s="10">
        <v>309.45</v>
      </c>
      <c r="N4177" t="s">
        <v>24</v>
      </c>
      <c r="O4177" t="s">
        <v>46</v>
      </c>
      <c r="P4177" t="e">
        <v>#N/A</v>
      </c>
      <c r="Q4177" s="7" t="s">
        <v>16</v>
      </c>
      <c r="R4177" t="e">
        <v>#N/A</v>
      </c>
      <c r="S4177" t="e">
        <v>#N/A</v>
      </c>
    </row>
    <row r="4178" spans="1:19" x14ac:dyDescent="0.25">
      <c r="A4178" t="s">
        <v>12567</v>
      </c>
      <c r="B4178" s="7" t="s">
        <v>16</v>
      </c>
      <c r="C4178" s="8" t="s">
        <v>12568</v>
      </c>
      <c r="D4178" s="7" t="s">
        <v>12571</v>
      </c>
      <c r="E4178" s="7" t="s">
        <v>19</v>
      </c>
      <c r="F4178" s="7" t="s">
        <v>20</v>
      </c>
      <c r="G4178" s="9" t="s">
        <v>21</v>
      </c>
      <c r="H4178" s="9" t="s">
        <v>22</v>
      </c>
      <c r="I4178" s="7" t="s">
        <v>23</v>
      </c>
      <c r="J4178" s="7" t="s">
        <v>23</v>
      </c>
      <c r="K4178" s="8" t="s">
        <v>12567</v>
      </c>
      <c r="L4178" s="10">
        <v>1708.06</v>
      </c>
      <c r="M4178" s="10">
        <v>680.7</v>
      </c>
      <c r="N4178" t="s">
        <v>24</v>
      </c>
      <c r="O4178" t="s">
        <v>83</v>
      </c>
      <c r="P4178" t="e">
        <v>#N/A</v>
      </c>
      <c r="Q4178" s="7" t="s">
        <v>16</v>
      </c>
      <c r="R4178" t="e">
        <v>#N/A</v>
      </c>
      <c r="S4178" t="e">
        <v>#N/A</v>
      </c>
    </row>
    <row r="4179" spans="1:19" x14ac:dyDescent="0.25">
      <c r="A4179" t="s">
        <v>12569</v>
      </c>
      <c r="B4179" s="7" t="s">
        <v>16</v>
      </c>
      <c r="C4179" s="8" t="s">
        <v>12570</v>
      </c>
      <c r="D4179" s="7" t="s">
        <v>12572</v>
      </c>
      <c r="E4179" s="7" t="s">
        <v>41</v>
      </c>
      <c r="F4179" s="7" t="s">
        <v>34</v>
      </c>
      <c r="G4179" s="9" t="s">
        <v>35</v>
      </c>
      <c r="H4179" s="9" t="s">
        <v>36</v>
      </c>
      <c r="I4179" s="7" t="s">
        <v>23</v>
      </c>
      <c r="J4179" s="7" t="s">
        <v>23</v>
      </c>
      <c r="K4179" s="8" t="s">
        <v>12569</v>
      </c>
      <c r="L4179" s="10">
        <v>1707.28</v>
      </c>
      <c r="M4179" s="10">
        <v>273.83999999999997</v>
      </c>
      <c r="N4179" t="s">
        <v>24</v>
      </c>
      <c r="O4179" t="s">
        <v>69</v>
      </c>
      <c r="P4179" t="e">
        <v>#N/A</v>
      </c>
      <c r="Q4179" s="7" t="s">
        <v>16</v>
      </c>
      <c r="R4179" t="e">
        <v>#N/A</v>
      </c>
      <c r="S4179" t="e">
        <v>#N/A</v>
      </c>
    </row>
    <row r="4180" spans="1:19" x14ac:dyDescent="0.25">
      <c r="A4180" t="s">
        <v>12573</v>
      </c>
      <c r="B4180" s="7" t="s">
        <v>16</v>
      </c>
      <c r="C4180" s="8" t="s">
        <v>12574</v>
      </c>
      <c r="D4180" s="7" t="s">
        <v>12579</v>
      </c>
      <c r="E4180" s="7" t="s">
        <v>33</v>
      </c>
      <c r="F4180" s="7" t="s">
        <v>20</v>
      </c>
      <c r="G4180" s="9" t="s">
        <v>21</v>
      </c>
      <c r="H4180" s="9" t="s">
        <v>22</v>
      </c>
      <c r="I4180" s="7" t="s">
        <v>23</v>
      </c>
      <c r="J4180" s="7" t="s">
        <v>23</v>
      </c>
      <c r="K4180" s="8" t="s">
        <v>12573</v>
      </c>
      <c r="L4180" s="10">
        <v>1706.68</v>
      </c>
      <c r="M4180" s="10">
        <v>1706.68</v>
      </c>
      <c r="N4180" s="7" t="s">
        <v>24</v>
      </c>
      <c r="O4180" t="s">
        <v>79</v>
      </c>
      <c r="P4180" t="e">
        <v>#N/A</v>
      </c>
      <c r="Q4180" s="7" t="s">
        <v>16</v>
      </c>
      <c r="R4180" t="e">
        <v>#N/A</v>
      </c>
      <c r="S4180" t="e">
        <v>#N/A</v>
      </c>
    </row>
    <row r="4181" spans="1:19" x14ac:dyDescent="0.25">
      <c r="A4181" t="s">
        <v>12575</v>
      </c>
      <c r="B4181" s="7" t="s">
        <v>16</v>
      </c>
      <c r="C4181" s="8" t="s">
        <v>12576</v>
      </c>
      <c r="D4181" s="7" t="s">
        <v>12580</v>
      </c>
      <c r="E4181" s="7" t="s">
        <v>33</v>
      </c>
      <c r="F4181" s="7" t="s">
        <v>34</v>
      </c>
      <c r="G4181" s="9" t="s">
        <v>35</v>
      </c>
      <c r="H4181" s="9" t="s">
        <v>36</v>
      </c>
      <c r="I4181" s="7" t="s">
        <v>23</v>
      </c>
      <c r="J4181" s="7" t="s">
        <v>23</v>
      </c>
      <c r="K4181" s="8" t="s">
        <v>12575</v>
      </c>
      <c r="L4181" s="10">
        <v>1706.44</v>
      </c>
      <c r="M4181" s="10">
        <v>1706.44</v>
      </c>
      <c r="N4181" s="7" t="s">
        <v>24</v>
      </c>
      <c r="O4181" t="s">
        <v>83</v>
      </c>
      <c r="P4181" t="e">
        <v>#N/A</v>
      </c>
      <c r="Q4181" s="7" t="s">
        <v>16</v>
      </c>
      <c r="R4181" t="e">
        <v>#N/A</v>
      </c>
      <c r="S4181" t="e">
        <v>#N/A</v>
      </c>
    </row>
    <row r="4182" spans="1:19" x14ac:dyDescent="0.25">
      <c r="A4182" t="s">
        <v>12577</v>
      </c>
      <c r="B4182" s="7" t="s">
        <v>16</v>
      </c>
      <c r="C4182" s="8" t="s">
        <v>12578</v>
      </c>
      <c r="D4182" s="7" t="s">
        <v>12581</v>
      </c>
      <c r="E4182" s="7" t="s">
        <v>33</v>
      </c>
      <c r="F4182" s="7" t="s">
        <v>20</v>
      </c>
      <c r="G4182" s="9" t="s">
        <v>21</v>
      </c>
      <c r="H4182" s="9" t="s">
        <v>22</v>
      </c>
      <c r="I4182" s="7" t="s">
        <v>23</v>
      </c>
      <c r="J4182" s="7" t="s">
        <v>23</v>
      </c>
      <c r="K4182" s="8" t="s">
        <v>12577</v>
      </c>
      <c r="L4182" s="10">
        <v>1706.3</v>
      </c>
      <c r="M4182" s="10">
        <v>922.35</v>
      </c>
      <c r="N4182" s="7" t="s">
        <v>24</v>
      </c>
      <c r="O4182" t="s">
        <v>87</v>
      </c>
      <c r="P4182" t="e">
        <v>#N/A</v>
      </c>
      <c r="Q4182" s="7" t="s">
        <v>16</v>
      </c>
      <c r="R4182" t="e">
        <v>#N/A</v>
      </c>
      <c r="S4182" t="e">
        <v>#N/A</v>
      </c>
    </row>
    <row r="4183" spans="1:19" x14ac:dyDescent="0.25">
      <c r="A4183" t="s">
        <v>12582</v>
      </c>
      <c r="B4183" s="7" t="s">
        <v>16</v>
      </c>
      <c r="C4183" s="8" t="s">
        <v>12583</v>
      </c>
      <c r="D4183" s="7" t="s">
        <v>12588</v>
      </c>
      <c r="E4183" s="7" t="s">
        <v>106</v>
      </c>
      <c r="F4183" s="7" t="s">
        <v>107</v>
      </c>
      <c r="G4183" s="9" t="s">
        <v>35</v>
      </c>
      <c r="H4183" s="9" t="s">
        <v>22</v>
      </c>
      <c r="I4183" s="7" t="s">
        <v>23</v>
      </c>
      <c r="J4183" s="7" t="s">
        <v>23</v>
      </c>
      <c r="K4183" s="8" t="s">
        <v>12582</v>
      </c>
      <c r="L4183" s="10">
        <v>1705.98</v>
      </c>
      <c r="M4183" s="10">
        <v>541.57000000000005</v>
      </c>
      <c r="N4183" s="7" t="s">
        <v>24</v>
      </c>
      <c r="O4183" t="s">
        <v>79</v>
      </c>
      <c r="P4183" t="e">
        <v>#N/A</v>
      </c>
      <c r="Q4183" s="7" t="s">
        <v>16</v>
      </c>
      <c r="R4183" t="e">
        <v>#N/A</v>
      </c>
      <c r="S4183" t="e">
        <v>#N/A</v>
      </c>
    </row>
    <row r="4184" spans="1:19" x14ac:dyDescent="0.25">
      <c r="A4184" t="s">
        <v>12584</v>
      </c>
      <c r="B4184" s="7" t="s">
        <v>16</v>
      </c>
      <c r="C4184" s="8" t="s">
        <v>12585</v>
      </c>
      <c r="D4184" s="7" t="s">
        <v>12589</v>
      </c>
      <c r="E4184" s="7" t="s">
        <v>33</v>
      </c>
      <c r="F4184" s="7" t="s">
        <v>20</v>
      </c>
      <c r="G4184" s="9" t="s">
        <v>21</v>
      </c>
      <c r="H4184" s="9" t="s">
        <v>22</v>
      </c>
      <c r="I4184" s="7" t="s">
        <v>23</v>
      </c>
      <c r="J4184" s="7" t="s">
        <v>23</v>
      </c>
      <c r="K4184" s="8" t="s">
        <v>12584</v>
      </c>
      <c r="L4184" s="10">
        <v>1705.93</v>
      </c>
      <c r="M4184" s="10">
        <v>212.89</v>
      </c>
      <c r="N4184" s="7" t="s">
        <v>24</v>
      </c>
      <c r="O4184" t="s">
        <v>25</v>
      </c>
      <c r="P4184" t="e">
        <v>#N/A</v>
      </c>
      <c r="Q4184" s="7" t="s">
        <v>16</v>
      </c>
      <c r="R4184" t="e">
        <v>#N/A</v>
      </c>
      <c r="S4184" t="e">
        <v>#N/A</v>
      </c>
    </row>
    <row r="4185" spans="1:19" x14ac:dyDescent="0.25">
      <c r="A4185" t="s">
        <v>12586</v>
      </c>
      <c r="B4185" s="7" t="s">
        <v>16</v>
      </c>
      <c r="C4185" s="8" t="s">
        <v>12587</v>
      </c>
      <c r="D4185" s="7" t="s">
        <v>12590</v>
      </c>
      <c r="E4185" s="7" t="s">
        <v>41</v>
      </c>
      <c r="F4185" s="7" t="s">
        <v>34</v>
      </c>
      <c r="G4185" s="9" t="s">
        <v>35</v>
      </c>
      <c r="H4185" s="9" t="s">
        <v>36</v>
      </c>
      <c r="I4185" s="7" t="s">
        <v>23</v>
      </c>
      <c r="J4185" s="7" t="s">
        <v>23</v>
      </c>
      <c r="K4185" s="8" t="s">
        <v>12586</v>
      </c>
      <c r="L4185" s="10">
        <v>1705.85</v>
      </c>
      <c r="M4185" s="10">
        <v>547.02</v>
      </c>
      <c r="N4185" t="s">
        <v>24</v>
      </c>
      <c r="O4185" t="s">
        <v>46</v>
      </c>
      <c r="P4185" t="e">
        <v>#N/A</v>
      </c>
      <c r="Q4185" s="7" t="s">
        <v>16</v>
      </c>
      <c r="R4185" t="e">
        <v>#N/A</v>
      </c>
      <c r="S4185" t="e">
        <v>#N/A</v>
      </c>
    </row>
    <row r="4186" spans="1:19" x14ac:dyDescent="0.25">
      <c r="A4186" t="s">
        <v>12591</v>
      </c>
      <c r="B4186" s="7" t="s">
        <v>16</v>
      </c>
      <c r="C4186" s="8" t="s">
        <v>12592</v>
      </c>
      <c r="D4186" s="7" t="s">
        <v>12593</v>
      </c>
      <c r="E4186" s="7" t="s">
        <v>33</v>
      </c>
      <c r="F4186" s="7" t="s">
        <v>20</v>
      </c>
      <c r="G4186" s="9" t="s">
        <v>21</v>
      </c>
      <c r="H4186" s="9" t="s">
        <v>22</v>
      </c>
      <c r="I4186" s="7" t="s">
        <v>23</v>
      </c>
      <c r="J4186" s="7" t="s">
        <v>23</v>
      </c>
      <c r="K4186" s="8" t="s">
        <v>12591</v>
      </c>
      <c r="L4186" s="10">
        <v>1705.73</v>
      </c>
      <c r="M4186" s="10">
        <v>255.96</v>
      </c>
      <c r="N4186" s="7" t="s">
        <v>24</v>
      </c>
      <c r="O4186" t="s">
        <v>29</v>
      </c>
      <c r="P4186" t="e">
        <v>#N/A</v>
      </c>
      <c r="Q4186" s="7" t="s">
        <v>16</v>
      </c>
      <c r="R4186" t="e">
        <v>#N/A</v>
      </c>
      <c r="S4186" t="e">
        <v>#N/A</v>
      </c>
    </row>
    <row r="4187" spans="1:19" x14ac:dyDescent="0.25">
      <c r="A4187" t="s">
        <v>12594</v>
      </c>
      <c r="B4187" s="7" t="s">
        <v>16</v>
      </c>
      <c r="C4187" s="8" t="s">
        <v>12595</v>
      </c>
      <c r="D4187" s="7" t="s">
        <v>12596</v>
      </c>
      <c r="E4187" s="7" t="s">
        <v>41</v>
      </c>
      <c r="F4187" s="7" t="s">
        <v>34</v>
      </c>
      <c r="G4187" s="9" t="s">
        <v>35</v>
      </c>
      <c r="H4187" s="9" t="s">
        <v>36</v>
      </c>
      <c r="I4187" s="7" t="s">
        <v>23</v>
      </c>
      <c r="J4187" s="7" t="s">
        <v>23</v>
      </c>
      <c r="K4187" s="8" t="s">
        <v>12594</v>
      </c>
      <c r="L4187" s="10">
        <v>1703.49</v>
      </c>
      <c r="M4187" s="10">
        <v>664.21</v>
      </c>
      <c r="N4187" s="7" t="s">
        <v>24</v>
      </c>
      <c r="O4187" t="s">
        <v>79</v>
      </c>
      <c r="P4187" t="e">
        <v>#N/A</v>
      </c>
      <c r="Q4187" s="7" t="s">
        <v>16</v>
      </c>
      <c r="R4187" t="e">
        <v>#N/A</v>
      </c>
      <c r="S4187" t="e">
        <v>#N/A</v>
      </c>
    </row>
    <row r="4188" spans="1:19" x14ac:dyDescent="0.25">
      <c r="A4188" t="s">
        <v>12597</v>
      </c>
      <c r="B4188" s="7" t="s">
        <v>16</v>
      </c>
      <c r="C4188" s="8" t="s">
        <v>12598</v>
      </c>
      <c r="D4188" s="7" t="s">
        <v>12599</v>
      </c>
      <c r="E4188" s="7" t="s">
        <v>33</v>
      </c>
      <c r="F4188" s="7" t="s">
        <v>34</v>
      </c>
      <c r="G4188" s="9" t="s">
        <v>35</v>
      </c>
      <c r="H4188" s="9" t="s">
        <v>36</v>
      </c>
      <c r="I4188" s="7" t="s">
        <v>23</v>
      </c>
      <c r="J4188" s="7" t="s">
        <v>23</v>
      </c>
      <c r="K4188" s="8" t="s">
        <v>12597</v>
      </c>
      <c r="L4188" s="10">
        <v>1701.9</v>
      </c>
      <c r="M4188" s="10">
        <v>212.75</v>
      </c>
      <c r="N4188" s="7" t="s">
        <v>24</v>
      </c>
      <c r="O4188" t="s">
        <v>56</v>
      </c>
      <c r="P4188" t="e">
        <v>#N/A</v>
      </c>
      <c r="Q4188" s="7" t="s">
        <v>16</v>
      </c>
      <c r="R4188" t="e">
        <v>#N/A</v>
      </c>
      <c r="S4188" t="e">
        <v>#N/A</v>
      </c>
    </row>
    <row r="4189" spans="1:19" x14ac:dyDescent="0.25">
      <c r="A4189" t="s">
        <v>12600</v>
      </c>
      <c r="B4189" s="7" t="s">
        <v>16</v>
      </c>
      <c r="C4189" s="8" t="s">
        <v>12601</v>
      </c>
      <c r="D4189" s="7" t="s">
        <v>12604</v>
      </c>
      <c r="E4189" s="7" t="s">
        <v>19</v>
      </c>
      <c r="F4189" s="7" t="s">
        <v>20</v>
      </c>
      <c r="G4189" s="9" t="s">
        <v>21</v>
      </c>
      <c r="H4189" s="9" t="s">
        <v>22</v>
      </c>
      <c r="I4189" s="7" t="s">
        <v>23</v>
      </c>
      <c r="J4189" s="7" t="s">
        <v>23</v>
      </c>
      <c r="K4189" s="8" t="s">
        <v>12600</v>
      </c>
      <c r="L4189" s="10">
        <v>1701.22</v>
      </c>
      <c r="M4189" s="10">
        <v>256.24</v>
      </c>
      <c r="N4189" s="7" t="s">
        <v>24</v>
      </c>
      <c r="O4189" t="s">
        <v>87</v>
      </c>
      <c r="P4189" t="e">
        <v>#N/A</v>
      </c>
      <c r="Q4189" s="7" t="s">
        <v>16</v>
      </c>
      <c r="R4189" t="e">
        <v>#N/A</v>
      </c>
      <c r="S4189" t="e">
        <v>#N/A</v>
      </c>
    </row>
    <row r="4190" spans="1:19" x14ac:dyDescent="0.25">
      <c r="A4190" t="s">
        <v>12602</v>
      </c>
      <c r="B4190" s="7" t="s">
        <v>16</v>
      </c>
      <c r="C4190" s="8" t="s">
        <v>12603</v>
      </c>
      <c r="D4190" s="7" t="s">
        <v>12605</v>
      </c>
      <c r="E4190" s="7" t="s">
        <v>41</v>
      </c>
      <c r="F4190" s="7" t="s">
        <v>34</v>
      </c>
      <c r="G4190" s="9" t="s">
        <v>35</v>
      </c>
      <c r="H4190" s="9" t="s">
        <v>36</v>
      </c>
      <c r="I4190" s="7" t="s">
        <v>23</v>
      </c>
      <c r="J4190" s="7" t="s">
        <v>23</v>
      </c>
      <c r="K4190" s="8" t="s">
        <v>12602</v>
      </c>
      <c r="L4190" s="10">
        <v>1701.06</v>
      </c>
      <c r="M4190" s="10">
        <v>242.93</v>
      </c>
      <c r="N4190" s="7" t="s">
        <v>24</v>
      </c>
      <c r="O4190" t="s">
        <v>83</v>
      </c>
      <c r="P4190" t="e">
        <v>#N/A</v>
      </c>
      <c r="Q4190" s="7" t="s">
        <v>16</v>
      </c>
      <c r="R4190" t="e">
        <v>#N/A</v>
      </c>
      <c r="S4190" t="e">
        <v>#N/A</v>
      </c>
    </row>
    <row r="4191" spans="1:19" x14ac:dyDescent="0.25">
      <c r="A4191" t="s">
        <v>12606</v>
      </c>
      <c r="B4191" s="7" t="s">
        <v>16</v>
      </c>
      <c r="C4191" s="8" t="s">
        <v>12607</v>
      </c>
      <c r="D4191" s="7" t="s">
        <v>12610</v>
      </c>
      <c r="E4191" s="7" t="s">
        <v>41</v>
      </c>
      <c r="F4191" s="7" t="s">
        <v>34</v>
      </c>
      <c r="G4191" s="9" t="s">
        <v>35</v>
      </c>
      <c r="H4191" s="9" t="s">
        <v>36</v>
      </c>
      <c r="I4191" s="7" t="s">
        <v>23</v>
      </c>
      <c r="J4191" s="7" t="s">
        <v>23</v>
      </c>
      <c r="K4191" s="8" t="s">
        <v>12606</v>
      </c>
      <c r="L4191" s="10">
        <v>1700.83</v>
      </c>
      <c r="M4191" s="10">
        <v>220.96</v>
      </c>
      <c r="N4191" s="7" t="s">
        <v>24</v>
      </c>
      <c r="O4191" t="s">
        <v>87</v>
      </c>
      <c r="P4191" t="e">
        <v>#N/A</v>
      </c>
      <c r="Q4191" s="7" t="s">
        <v>16</v>
      </c>
      <c r="R4191" t="e">
        <v>#N/A</v>
      </c>
      <c r="S4191" t="e">
        <v>#N/A</v>
      </c>
    </row>
    <row r="4192" spans="1:19" x14ac:dyDescent="0.25">
      <c r="A4192" t="s">
        <v>12608</v>
      </c>
      <c r="B4192" s="7" t="s">
        <v>16</v>
      </c>
      <c r="C4192" s="8" t="s">
        <v>12609</v>
      </c>
      <c r="D4192" s="7" t="s">
        <v>12611</v>
      </c>
      <c r="E4192" s="7" t="s">
        <v>33</v>
      </c>
      <c r="F4192" s="7" t="s">
        <v>20</v>
      </c>
      <c r="G4192" s="9" t="s">
        <v>21</v>
      </c>
      <c r="H4192" s="9" t="s">
        <v>22</v>
      </c>
      <c r="I4192" s="7" t="s">
        <v>23</v>
      </c>
      <c r="J4192" s="7" t="s">
        <v>23</v>
      </c>
      <c r="K4192" s="8" t="s">
        <v>12608</v>
      </c>
      <c r="L4192" s="10">
        <v>1700.31</v>
      </c>
      <c r="M4192" s="10">
        <v>643.27</v>
      </c>
      <c r="N4192" s="7" t="s">
        <v>24</v>
      </c>
      <c r="O4192" t="s">
        <v>69</v>
      </c>
      <c r="P4192" t="e">
        <v>#N/A</v>
      </c>
      <c r="Q4192" s="7" t="s">
        <v>16</v>
      </c>
      <c r="R4192" t="e">
        <v>#N/A</v>
      </c>
      <c r="S4192" t="e">
        <v>#N/A</v>
      </c>
    </row>
    <row r="4193" spans="1:19" x14ac:dyDescent="0.25">
      <c r="A4193" t="s">
        <v>12612</v>
      </c>
      <c r="B4193" s="7" t="s">
        <v>16</v>
      </c>
      <c r="C4193" s="8" t="s">
        <v>12613</v>
      </c>
      <c r="D4193" s="7" t="s">
        <v>12618</v>
      </c>
      <c r="E4193" s="7" t="s">
        <v>41</v>
      </c>
      <c r="F4193" s="7" t="s">
        <v>34</v>
      </c>
      <c r="G4193" s="9" t="s">
        <v>35</v>
      </c>
      <c r="H4193" s="9" t="s">
        <v>36</v>
      </c>
      <c r="I4193" s="7" t="s">
        <v>23</v>
      </c>
      <c r="J4193" s="7" t="s">
        <v>23</v>
      </c>
      <c r="K4193" s="8" t="s">
        <v>12612</v>
      </c>
      <c r="L4193" s="10">
        <v>1699.86</v>
      </c>
      <c r="M4193" s="10">
        <v>524.58000000000004</v>
      </c>
      <c r="N4193" s="7" t="s">
        <v>24</v>
      </c>
      <c r="O4193" t="s">
        <v>25</v>
      </c>
      <c r="P4193" t="e">
        <v>#N/A</v>
      </c>
      <c r="Q4193" s="7" t="s">
        <v>16</v>
      </c>
      <c r="R4193" t="e">
        <v>#N/A</v>
      </c>
      <c r="S4193" t="e">
        <v>#N/A</v>
      </c>
    </row>
    <row r="4194" spans="1:19" x14ac:dyDescent="0.25">
      <c r="A4194" t="s">
        <v>12614</v>
      </c>
      <c r="B4194" s="7" t="s">
        <v>16</v>
      </c>
      <c r="C4194" s="8" t="s">
        <v>12615</v>
      </c>
      <c r="D4194" s="7" t="s">
        <v>12619</v>
      </c>
      <c r="E4194" s="7" t="s">
        <v>41</v>
      </c>
      <c r="F4194" s="7" t="s">
        <v>34</v>
      </c>
      <c r="G4194" s="9" t="s">
        <v>35</v>
      </c>
      <c r="H4194" s="9" t="s">
        <v>36</v>
      </c>
      <c r="I4194" s="7" t="s">
        <v>23</v>
      </c>
      <c r="J4194" s="7" t="s">
        <v>23</v>
      </c>
      <c r="K4194" s="8" t="s">
        <v>12614</v>
      </c>
      <c r="L4194" s="10">
        <v>1699.77</v>
      </c>
      <c r="M4194" s="10">
        <v>668</v>
      </c>
      <c r="N4194" s="7" t="s">
        <v>24</v>
      </c>
      <c r="O4194" t="s">
        <v>29</v>
      </c>
      <c r="P4194" t="e">
        <v>#N/A</v>
      </c>
      <c r="Q4194" s="7" t="s">
        <v>16</v>
      </c>
      <c r="R4194" t="e">
        <v>#N/A</v>
      </c>
      <c r="S4194" t="e">
        <v>#N/A</v>
      </c>
    </row>
    <row r="4195" spans="1:19" x14ac:dyDescent="0.25">
      <c r="A4195" t="s">
        <v>12616</v>
      </c>
      <c r="B4195" s="7" t="s">
        <v>16</v>
      </c>
      <c r="C4195" s="8" t="s">
        <v>12617</v>
      </c>
      <c r="D4195" s="7" t="s">
        <v>12620</v>
      </c>
      <c r="E4195" s="7" t="s">
        <v>19</v>
      </c>
      <c r="F4195" s="7" t="s">
        <v>20</v>
      </c>
      <c r="G4195" s="9" t="s">
        <v>21</v>
      </c>
      <c r="H4195" s="9" t="s">
        <v>22</v>
      </c>
      <c r="I4195" s="7" t="s">
        <v>23</v>
      </c>
      <c r="J4195" s="7" t="s">
        <v>23</v>
      </c>
      <c r="K4195" s="8" t="s">
        <v>12616</v>
      </c>
      <c r="L4195" s="10">
        <v>1699.73</v>
      </c>
      <c r="M4195" s="10">
        <v>586.39</v>
      </c>
      <c r="N4195" t="s">
        <v>24</v>
      </c>
      <c r="O4195" t="s">
        <v>25</v>
      </c>
      <c r="P4195" t="e">
        <v>#N/A</v>
      </c>
      <c r="Q4195" s="7" t="s">
        <v>16</v>
      </c>
      <c r="R4195" t="e">
        <v>#N/A</v>
      </c>
      <c r="S4195" t="e">
        <v>#N/A</v>
      </c>
    </row>
    <row r="4196" spans="1:19" x14ac:dyDescent="0.25">
      <c r="A4196" t="s">
        <v>12621</v>
      </c>
      <c r="B4196" s="7" t="s">
        <v>16</v>
      </c>
      <c r="C4196" s="8" t="s">
        <v>12622</v>
      </c>
      <c r="D4196" s="7" t="s">
        <v>12629</v>
      </c>
      <c r="E4196" s="7" t="s">
        <v>33</v>
      </c>
      <c r="F4196" s="7" t="s">
        <v>34</v>
      </c>
      <c r="G4196" s="9" t="s">
        <v>35</v>
      </c>
      <c r="H4196" s="9" t="s">
        <v>36</v>
      </c>
      <c r="I4196" s="7" t="s">
        <v>23</v>
      </c>
      <c r="J4196" s="7" t="s">
        <v>23</v>
      </c>
      <c r="K4196" s="8" t="s">
        <v>12621</v>
      </c>
      <c r="L4196" s="10">
        <v>1699.06</v>
      </c>
      <c r="M4196" s="10">
        <v>593.66999999999996</v>
      </c>
      <c r="N4196" s="7" t="s">
        <v>24</v>
      </c>
      <c r="O4196" t="s">
        <v>46</v>
      </c>
      <c r="P4196" t="e">
        <v>#N/A</v>
      </c>
      <c r="Q4196" s="7" t="s">
        <v>16</v>
      </c>
      <c r="R4196" t="e">
        <v>#N/A</v>
      </c>
      <c r="S4196" t="e">
        <v>#N/A</v>
      </c>
    </row>
    <row r="4197" spans="1:19" x14ac:dyDescent="0.25">
      <c r="A4197" t="s">
        <v>12623</v>
      </c>
      <c r="B4197" s="7" t="s">
        <v>16</v>
      </c>
      <c r="C4197" s="8" t="s">
        <v>12624</v>
      </c>
      <c r="D4197" s="7" t="s">
        <v>12630</v>
      </c>
      <c r="E4197" s="7" t="s">
        <v>33</v>
      </c>
      <c r="F4197" s="7" t="s">
        <v>20</v>
      </c>
      <c r="G4197" s="9" t="s">
        <v>21</v>
      </c>
      <c r="H4197" s="9" t="s">
        <v>22</v>
      </c>
      <c r="I4197" s="7" t="s">
        <v>23</v>
      </c>
      <c r="J4197" s="7" t="s">
        <v>23</v>
      </c>
      <c r="K4197" s="8" t="s">
        <v>12623</v>
      </c>
      <c r="L4197" s="10">
        <v>1698.94</v>
      </c>
      <c r="M4197" s="10">
        <v>570.42999999999995</v>
      </c>
      <c r="N4197" s="7" t="s">
        <v>24</v>
      </c>
      <c r="O4197" t="s">
        <v>79</v>
      </c>
      <c r="P4197" t="e">
        <v>#N/A</v>
      </c>
      <c r="Q4197" s="7" t="s">
        <v>16</v>
      </c>
      <c r="R4197" t="e">
        <v>#N/A</v>
      </c>
      <c r="S4197" t="e">
        <v>#N/A</v>
      </c>
    </row>
    <row r="4198" spans="1:19" x14ac:dyDescent="0.25">
      <c r="A4198" t="s">
        <v>12625</v>
      </c>
      <c r="B4198" s="7" t="s">
        <v>16</v>
      </c>
      <c r="C4198" s="11" t="s">
        <v>12626</v>
      </c>
      <c r="D4198" s="7" t="s">
        <v>12631</v>
      </c>
      <c r="E4198" s="7" t="s">
        <v>33</v>
      </c>
      <c r="F4198" s="7" t="s">
        <v>34</v>
      </c>
      <c r="G4198" s="9" t="s">
        <v>35</v>
      </c>
      <c r="H4198" s="9" t="s">
        <v>36</v>
      </c>
      <c r="I4198" s="7" t="s">
        <v>23</v>
      </c>
      <c r="J4198" s="7" t="s">
        <v>23</v>
      </c>
      <c r="K4198" s="8" t="s">
        <v>12625</v>
      </c>
      <c r="L4198" s="10">
        <v>1698.9</v>
      </c>
      <c r="M4198" s="10">
        <v>1264.22</v>
      </c>
      <c r="N4198" s="7" t="s">
        <v>24</v>
      </c>
      <c r="O4198" t="s">
        <v>83</v>
      </c>
      <c r="P4198" t="e">
        <v>#N/A</v>
      </c>
      <c r="Q4198" s="7" t="s">
        <v>16</v>
      </c>
      <c r="R4198" t="e">
        <v>#N/A</v>
      </c>
      <c r="S4198" t="e">
        <v>#N/A</v>
      </c>
    </row>
    <row r="4199" spans="1:19" x14ac:dyDescent="0.25">
      <c r="A4199" t="s">
        <v>12627</v>
      </c>
      <c r="B4199" s="7" t="s">
        <v>16</v>
      </c>
      <c r="C4199" s="11" t="s">
        <v>12628</v>
      </c>
      <c r="D4199" s="7" t="s">
        <v>12632</v>
      </c>
      <c r="E4199" s="7" t="s">
        <v>33</v>
      </c>
      <c r="F4199" s="7" t="s">
        <v>34</v>
      </c>
      <c r="G4199" s="9" t="s">
        <v>35</v>
      </c>
      <c r="H4199" s="9" t="s">
        <v>36</v>
      </c>
      <c r="I4199" s="7" t="s">
        <v>23</v>
      </c>
      <c r="J4199" s="7" t="s">
        <v>23</v>
      </c>
      <c r="K4199" s="8" t="s">
        <v>12627</v>
      </c>
      <c r="L4199" s="10">
        <v>1698.1</v>
      </c>
      <c r="M4199" s="10">
        <v>1043.8399999999999</v>
      </c>
      <c r="N4199" s="7" t="s">
        <v>24</v>
      </c>
      <c r="O4199" t="s">
        <v>87</v>
      </c>
      <c r="P4199" t="e">
        <v>#N/A</v>
      </c>
      <c r="Q4199" s="7" t="s">
        <v>16</v>
      </c>
      <c r="R4199" t="e">
        <v>#N/A</v>
      </c>
      <c r="S4199" t="e">
        <v>#N/A</v>
      </c>
    </row>
    <row r="4200" spans="1:19" x14ac:dyDescent="0.25">
      <c r="A4200" t="s">
        <v>12633</v>
      </c>
      <c r="B4200" s="7" t="s">
        <v>16</v>
      </c>
      <c r="C4200" s="8" t="s">
        <v>12634</v>
      </c>
      <c r="D4200" s="7" t="s">
        <v>12639</v>
      </c>
      <c r="E4200" s="7" t="s">
        <v>45</v>
      </c>
      <c r="F4200" s="7" t="s">
        <v>34</v>
      </c>
      <c r="G4200" s="9" t="s">
        <v>35</v>
      </c>
      <c r="H4200" s="9" t="s">
        <v>36</v>
      </c>
      <c r="I4200" s="7" t="s">
        <v>23</v>
      </c>
      <c r="J4200" s="7" t="s">
        <v>23</v>
      </c>
      <c r="K4200" s="8" t="s">
        <v>12633</v>
      </c>
      <c r="L4200" s="10">
        <v>1697.91</v>
      </c>
      <c r="M4200" s="10">
        <v>933.32</v>
      </c>
      <c r="N4200" s="7" t="s">
        <v>24</v>
      </c>
      <c r="O4200" t="s">
        <v>83</v>
      </c>
      <c r="P4200" t="e">
        <v>#N/A</v>
      </c>
      <c r="Q4200" s="7" t="s">
        <v>16</v>
      </c>
      <c r="R4200" t="e">
        <v>#N/A</v>
      </c>
      <c r="S4200" t="e">
        <v>#N/A</v>
      </c>
    </row>
    <row r="4201" spans="1:19" x14ac:dyDescent="0.25">
      <c r="A4201" t="s">
        <v>12635</v>
      </c>
      <c r="B4201" s="7" t="s">
        <v>16</v>
      </c>
      <c r="C4201" s="8" t="s">
        <v>12636</v>
      </c>
      <c r="D4201" s="7" t="s">
        <v>12640</v>
      </c>
      <c r="E4201" s="7" t="s">
        <v>19</v>
      </c>
      <c r="F4201" s="7" t="s">
        <v>20</v>
      </c>
      <c r="G4201" s="9" t="s">
        <v>21</v>
      </c>
      <c r="H4201" s="9" t="s">
        <v>22</v>
      </c>
      <c r="I4201" s="7" t="s">
        <v>23</v>
      </c>
      <c r="J4201" s="7" t="s">
        <v>23</v>
      </c>
      <c r="K4201" s="8" t="s">
        <v>12635</v>
      </c>
      <c r="L4201" s="10">
        <v>1697.54</v>
      </c>
      <c r="M4201" s="10">
        <v>495.93</v>
      </c>
      <c r="N4201" s="7" t="s">
        <v>24</v>
      </c>
      <c r="O4201" t="s">
        <v>29</v>
      </c>
      <c r="P4201" t="e">
        <v>#N/A</v>
      </c>
      <c r="Q4201" s="7" t="s">
        <v>16</v>
      </c>
      <c r="R4201" t="e">
        <v>#N/A</v>
      </c>
      <c r="S4201" t="e">
        <v>#N/A</v>
      </c>
    </row>
    <row r="4202" spans="1:19" x14ac:dyDescent="0.25">
      <c r="A4202" t="s">
        <v>12637</v>
      </c>
      <c r="B4202" s="7" t="s">
        <v>16</v>
      </c>
      <c r="C4202" s="8" t="s">
        <v>12638</v>
      </c>
      <c r="D4202" s="7" t="s">
        <v>12641</v>
      </c>
      <c r="E4202" s="7" t="s">
        <v>33</v>
      </c>
      <c r="F4202" s="7" t="s">
        <v>20</v>
      </c>
      <c r="G4202" s="9" t="s">
        <v>21</v>
      </c>
      <c r="H4202" s="9" t="s">
        <v>22</v>
      </c>
      <c r="I4202" s="7" t="s">
        <v>23</v>
      </c>
      <c r="J4202" s="7" t="s">
        <v>23</v>
      </c>
      <c r="K4202" s="8" t="s">
        <v>12637</v>
      </c>
      <c r="L4202" s="10">
        <v>1697.37</v>
      </c>
      <c r="M4202" s="10">
        <v>631.59</v>
      </c>
      <c r="N4202" s="7" t="s">
        <v>24</v>
      </c>
      <c r="O4202" t="s">
        <v>25</v>
      </c>
      <c r="P4202" t="e">
        <v>#N/A</v>
      </c>
      <c r="Q4202" s="7" t="s">
        <v>16</v>
      </c>
      <c r="R4202" t="e">
        <v>#N/A</v>
      </c>
      <c r="S4202" t="e">
        <v>#N/A</v>
      </c>
    </row>
    <row r="4203" spans="1:19" x14ac:dyDescent="0.25">
      <c r="A4203" t="s">
        <v>12642</v>
      </c>
      <c r="B4203" s="7" t="s">
        <v>16</v>
      </c>
      <c r="C4203" s="8" t="s">
        <v>12643</v>
      </c>
      <c r="D4203" s="7" t="s">
        <v>12644</v>
      </c>
      <c r="E4203" s="7" t="s">
        <v>106</v>
      </c>
      <c r="F4203" s="7" t="s">
        <v>107</v>
      </c>
      <c r="G4203" s="9" t="s">
        <v>35</v>
      </c>
      <c r="H4203" s="9" t="s">
        <v>22</v>
      </c>
      <c r="I4203" s="7" t="s">
        <v>23</v>
      </c>
      <c r="J4203" s="7" t="s">
        <v>23</v>
      </c>
      <c r="K4203" s="8" t="s">
        <v>12642</v>
      </c>
      <c r="L4203" s="10">
        <v>1696.78</v>
      </c>
      <c r="M4203" s="10">
        <v>1090.73</v>
      </c>
      <c r="N4203" t="s">
        <v>24</v>
      </c>
      <c r="O4203" t="s">
        <v>83</v>
      </c>
      <c r="P4203" t="e">
        <v>#N/A</v>
      </c>
      <c r="Q4203" s="7" t="s">
        <v>16</v>
      </c>
      <c r="R4203" t="e">
        <v>#N/A</v>
      </c>
      <c r="S4203" t="e">
        <v>#N/A</v>
      </c>
    </row>
    <row r="4204" spans="1:19" x14ac:dyDescent="0.25">
      <c r="A4204" t="s">
        <v>12645</v>
      </c>
      <c r="B4204" s="7" t="s">
        <v>16</v>
      </c>
      <c r="C4204" s="8" t="s">
        <v>12646</v>
      </c>
      <c r="D4204" s="7" t="s">
        <v>12649</v>
      </c>
      <c r="E4204" s="7" t="s">
        <v>33</v>
      </c>
      <c r="F4204" s="7" t="s">
        <v>20</v>
      </c>
      <c r="G4204" s="9" t="s">
        <v>21</v>
      </c>
      <c r="H4204" s="9" t="s">
        <v>22</v>
      </c>
      <c r="I4204" s="7" t="s">
        <v>23</v>
      </c>
      <c r="J4204" s="7" t="s">
        <v>23</v>
      </c>
      <c r="K4204" s="8" t="s">
        <v>12645</v>
      </c>
      <c r="L4204" s="10">
        <v>1695.62</v>
      </c>
      <c r="M4204" s="10">
        <v>592.85</v>
      </c>
      <c r="N4204" s="7" t="s">
        <v>24</v>
      </c>
      <c r="O4204" t="s">
        <v>29</v>
      </c>
      <c r="P4204" t="e">
        <v>#N/A</v>
      </c>
      <c r="Q4204" s="7" t="s">
        <v>16</v>
      </c>
      <c r="R4204" t="e">
        <v>#N/A</v>
      </c>
      <c r="S4204" t="e">
        <v>#N/A</v>
      </c>
    </row>
    <row r="4205" spans="1:19" x14ac:dyDescent="0.25">
      <c r="A4205" t="s">
        <v>12647</v>
      </c>
      <c r="B4205" s="7" t="s">
        <v>16</v>
      </c>
      <c r="C4205" s="8" t="s">
        <v>12648</v>
      </c>
      <c r="D4205" s="7" t="s">
        <v>12650</v>
      </c>
      <c r="E4205" s="7" t="s">
        <v>33</v>
      </c>
      <c r="F4205" s="7" t="s">
        <v>20</v>
      </c>
      <c r="G4205" s="9" t="s">
        <v>21</v>
      </c>
      <c r="H4205" s="9" t="s">
        <v>22</v>
      </c>
      <c r="I4205" s="7" t="s">
        <v>23</v>
      </c>
      <c r="J4205" s="7" t="s">
        <v>23</v>
      </c>
      <c r="K4205" s="8" t="s">
        <v>12647</v>
      </c>
      <c r="L4205" s="10">
        <v>1695.42</v>
      </c>
      <c r="M4205" s="10">
        <v>635.98</v>
      </c>
      <c r="N4205" s="7" t="s">
        <v>24</v>
      </c>
      <c r="O4205" t="s">
        <v>56</v>
      </c>
      <c r="P4205" t="e">
        <v>#N/A</v>
      </c>
      <c r="Q4205" s="7" t="s">
        <v>16</v>
      </c>
      <c r="R4205" t="e">
        <v>#N/A</v>
      </c>
      <c r="S4205" t="e">
        <v>#N/A</v>
      </c>
    </row>
    <row r="4206" spans="1:19" x14ac:dyDescent="0.25">
      <c r="A4206" t="s">
        <v>12651</v>
      </c>
      <c r="B4206" s="7" t="s">
        <v>16</v>
      </c>
      <c r="C4206" s="8" t="s">
        <v>12652</v>
      </c>
      <c r="D4206" s="7" t="s">
        <v>12653</v>
      </c>
      <c r="E4206" s="7" t="s">
        <v>33</v>
      </c>
      <c r="F4206" s="7" t="s">
        <v>34</v>
      </c>
      <c r="G4206" s="9" t="s">
        <v>35</v>
      </c>
      <c r="H4206" s="9" t="s">
        <v>36</v>
      </c>
      <c r="I4206" s="7" t="s">
        <v>23</v>
      </c>
      <c r="J4206" s="7" t="s">
        <v>23</v>
      </c>
      <c r="K4206" s="8" t="s">
        <v>12651</v>
      </c>
      <c r="L4206" s="10">
        <v>1694.68</v>
      </c>
      <c r="M4206" s="10">
        <v>475.45</v>
      </c>
      <c r="N4206" s="7" t="s">
        <v>24</v>
      </c>
      <c r="O4206" t="s">
        <v>69</v>
      </c>
      <c r="P4206" t="e">
        <v>#N/A</v>
      </c>
      <c r="Q4206" s="7" t="s">
        <v>16</v>
      </c>
      <c r="R4206" t="e">
        <v>#N/A</v>
      </c>
      <c r="S4206" t="e">
        <v>#N/A</v>
      </c>
    </row>
    <row r="4207" spans="1:19" x14ac:dyDescent="0.25">
      <c r="A4207" t="s">
        <v>12654</v>
      </c>
      <c r="B4207" s="7" t="s">
        <v>16</v>
      </c>
      <c r="C4207" s="8" t="s">
        <v>12655</v>
      </c>
      <c r="D4207" s="7" t="s">
        <v>12660</v>
      </c>
      <c r="E4207" s="7" t="s">
        <v>41</v>
      </c>
      <c r="F4207" s="7" t="s">
        <v>34</v>
      </c>
      <c r="G4207" s="9" t="s">
        <v>35</v>
      </c>
      <c r="H4207" s="9" t="s">
        <v>36</v>
      </c>
      <c r="I4207" s="7" t="s">
        <v>23</v>
      </c>
      <c r="J4207" s="7" t="s">
        <v>23</v>
      </c>
      <c r="K4207" s="8" t="s">
        <v>12654</v>
      </c>
      <c r="L4207" s="10">
        <v>1694</v>
      </c>
      <c r="M4207" s="10">
        <v>512.5</v>
      </c>
      <c r="N4207" s="7" t="s">
        <v>24</v>
      </c>
      <c r="O4207" t="s">
        <v>56</v>
      </c>
      <c r="P4207" t="e">
        <v>#N/A</v>
      </c>
      <c r="Q4207" s="7" t="s">
        <v>16</v>
      </c>
      <c r="R4207" t="e">
        <v>#N/A</v>
      </c>
      <c r="S4207" t="e">
        <v>#N/A</v>
      </c>
    </row>
    <row r="4208" spans="1:19" x14ac:dyDescent="0.25">
      <c r="A4208" t="s">
        <v>12656</v>
      </c>
      <c r="B4208" s="7" t="s">
        <v>16</v>
      </c>
      <c r="C4208" s="11" t="s">
        <v>12657</v>
      </c>
      <c r="D4208" s="7" t="s">
        <v>12661</v>
      </c>
      <c r="E4208" s="7" t="s">
        <v>33</v>
      </c>
      <c r="F4208" s="7" t="s">
        <v>34</v>
      </c>
      <c r="G4208" s="9" t="s">
        <v>35</v>
      </c>
      <c r="H4208" s="9" t="s">
        <v>36</v>
      </c>
      <c r="I4208" s="7" t="s">
        <v>23</v>
      </c>
      <c r="J4208" s="7" t="s">
        <v>23</v>
      </c>
      <c r="K4208" s="8" t="s">
        <v>12656</v>
      </c>
      <c r="L4208" s="10">
        <v>1692.94</v>
      </c>
      <c r="M4208" s="10">
        <v>536.72</v>
      </c>
      <c r="N4208" s="7" t="s">
        <v>24</v>
      </c>
      <c r="O4208" t="s">
        <v>46</v>
      </c>
      <c r="P4208" t="e">
        <v>#N/A</v>
      </c>
      <c r="Q4208" s="7" t="s">
        <v>16</v>
      </c>
      <c r="R4208" t="e">
        <v>#N/A</v>
      </c>
      <c r="S4208" t="e">
        <v>#N/A</v>
      </c>
    </row>
    <row r="4209" spans="1:19" x14ac:dyDescent="0.25">
      <c r="A4209" t="s">
        <v>12658</v>
      </c>
      <c r="B4209" s="7" t="s">
        <v>16</v>
      </c>
      <c r="C4209" s="8" t="s">
        <v>12659</v>
      </c>
      <c r="D4209" s="7" t="s">
        <v>12662</v>
      </c>
      <c r="E4209" s="7" t="s">
        <v>41</v>
      </c>
      <c r="F4209" s="7" t="s">
        <v>34</v>
      </c>
      <c r="G4209" s="9" t="s">
        <v>35</v>
      </c>
      <c r="H4209" s="9" t="s">
        <v>36</v>
      </c>
      <c r="I4209" s="7" t="s">
        <v>23</v>
      </c>
      <c r="J4209" s="7" t="s">
        <v>23</v>
      </c>
      <c r="K4209" s="8" t="s">
        <v>12658</v>
      </c>
      <c r="L4209" s="10">
        <v>1692.36</v>
      </c>
      <c r="M4209" s="10">
        <v>1377.48</v>
      </c>
      <c r="N4209" s="7" t="s">
        <v>24</v>
      </c>
      <c r="O4209" t="s">
        <v>69</v>
      </c>
      <c r="P4209" t="e">
        <v>#N/A</v>
      </c>
      <c r="Q4209" s="7" t="s">
        <v>16</v>
      </c>
      <c r="R4209" t="e">
        <v>#N/A</v>
      </c>
      <c r="S4209" t="e">
        <v>#N/A</v>
      </c>
    </row>
    <row r="4210" spans="1:19" x14ac:dyDescent="0.25">
      <c r="A4210" t="s">
        <v>12663</v>
      </c>
      <c r="B4210" s="7" t="s">
        <v>16</v>
      </c>
      <c r="C4210" s="8" t="s">
        <v>12664</v>
      </c>
      <c r="D4210" s="7" t="s">
        <v>12679</v>
      </c>
      <c r="E4210" s="7" t="s">
        <v>19</v>
      </c>
      <c r="F4210" s="7" t="s">
        <v>20</v>
      </c>
      <c r="G4210" s="9" t="s">
        <v>21</v>
      </c>
      <c r="H4210" s="9" t="s">
        <v>22</v>
      </c>
      <c r="I4210" s="7" t="s">
        <v>23</v>
      </c>
      <c r="J4210" s="7" t="s">
        <v>23</v>
      </c>
      <c r="K4210" s="8" t="s">
        <v>12663</v>
      </c>
      <c r="L4210" s="10">
        <v>1691.93</v>
      </c>
      <c r="M4210" s="10">
        <v>460.18</v>
      </c>
      <c r="N4210" s="7" t="s">
        <v>24</v>
      </c>
      <c r="O4210" t="s">
        <v>56</v>
      </c>
      <c r="P4210" t="e">
        <v>#N/A</v>
      </c>
      <c r="Q4210" s="7" t="s">
        <v>16</v>
      </c>
      <c r="R4210" t="e">
        <v>#N/A</v>
      </c>
      <c r="S4210" t="e">
        <v>#N/A</v>
      </c>
    </row>
    <row r="4211" spans="1:19" x14ac:dyDescent="0.25">
      <c r="A4211" t="s">
        <v>12665</v>
      </c>
      <c r="B4211" s="7" t="s">
        <v>16</v>
      </c>
      <c r="C4211" s="8" t="s">
        <v>12666</v>
      </c>
      <c r="D4211" s="7" t="s">
        <v>12680</v>
      </c>
      <c r="E4211" s="7" t="s">
        <v>45</v>
      </c>
      <c r="F4211" s="7" t="s">
        <v>34</v>
      </c>
      <c r="G4211" s="9" t="s">
        <v>35</v>
      </c>
      <c r="H4211" s="9" t="s">
        <v>36</v>
      </c>
      <c r="I4211" s="7" t="s">
        <v>23</v>
      </c>
      <c r="J4211" s="7" t="s">
        <v>23</v>
      </c>
      <c r="K4211" s="8" t="s">
        <v>12665</v>
      </c>
      <c r="L4211" s="10">
        <v>1691.33</v>
      </c>
      <c r="M4211" s="10">
        <v>225.55</v>
      </c>
      <c r="N4211" s="7" t="s">
        <v>24</v>
      </c>
      <c r="O4211" t="s">
        <v>87</v>
      </c>
      <c r="P4211" t="e">
        <v>#N/A</v>
      </c>
      <c r="Q4211" s="7" t="s">
        <v>16</v>
      </c>
      <c r="R4211" t="e">
        <v>#N/A</v>
      </c>
      <c r="S4211" t="e">
        <v>#N/A</v>
      </c>
    </row>
    <row r="4212" spans="1:19" x14ac:dyDescent="0.25">
      <c r="A4212" t="s">
        <v>12667</v>
      </c>
      <c r="B4212" s="7" t="s">
        <v>16</v>
      </c>
      <c r="C4212" s="8" t="s">
        <v>12668</v>
      </c>
      <c r="D4212" s="7" t="s">
        <v>12681</v>
      </c>
      <c r="E4212" s="7" t="s">
        <v>19</v>
      </c>
      <c r="F4212" s="7" t="s">
        <v>20</v>
      </c>
      <c r="G4212" s="9" t="s">
        <v>21</v>
      </c>
      <c r="H4212" s="9" t="s">
        <v>22</v>
      </c>
      <c r="I4212" s="7" t="s">
        <v>23</v>
      </c>
      <c r="J4212" s="7" t="s">
        <v>23</v>
      </c>
      <c r="K4212" s="8" t="s">
        <v>12667</v>
      </c>
      <c r="L4212" s="10">
        <v>1691.26</v>
      </c>
      <c r="M4212" s="10">
        <v>654.92999999999995</v>
      </c>
      <c r="N4212" s="7" t="s">
        <v>24</v>
      </c>
      <c r="O4212" t="s">
        <v>69</v>
      </c>
      <c r="P4212" t="e">
        <v>#N/A</v>
      </c>
      <c r="Q4212" s="7" t="s">
        <v>16</v>
      </c>
      <c r="R4212" t="e">
        <v>#N/A</v>
      </c>
      <c r="S4212" t="e">
        <v>#N/A</v>
      </c>
    </row>
    <row r="4213" spans="1:19" x14ac:dyDescent="0.25">
      <c r="A4213" t="s">
        <v>12669</v>
      </c>
      <c r="B4213" s="7" t="s">
        <v>16</v>
      </c>
      <c r="C4213" s="8" t="s">
        <v>12670</v>
      </c>
      <c r="D4213" s="7" t="s">
        <v>12682</v>
      </c>
      <c r="E4213" s="7" t="s">
        <v>33</v>
      </c>
      <c r="F4213" s="7" t="s">
        <v>20</v>
      </c>
      <c r="G4213" s="9" t="s">
        <v>21</v>
      </c>
      <c r="H4213" s="9" t="s">
        <v>22</v>
      </c>
      <c r="I4213" s="7" t="s">
        <v>23</v>
      </c>
      <c r="J4213" s="7" t="s">
        <v>23</v>
      </c>
      <c r="K4213" s="8" t="s">
        <v>12669</v>
      </c>
      <c r="L4213" s="10">
        <v>1691</v>
      </c>
      <c r="M4213" s="10">
        <v>540.17999999999995</v>
      </c>
      <c r="N4213" t="s">
        <v>24</v>
      </c>
      <c r="O4213" t="s">
        <v>79</v>
      </c>
      <c r="P4213" t="e">
        <v>#N/A</v>
      </c>
      <c r="Q4213" s="7" t="s">
        <v>16</v>
      </c>
      <c r="R4213" t="e">
        <v>#N/A</v>
      </c>
      <c r="S4213" t="e">
        <v>#N/A</v>
      </c>
    </row>
    <row r="4214" spans="1:19" x14ac:dyDescent="0.25">
      <c r="A4214" t="s">
        <v>12671</v>
      </c>
      <c r="B4214" s="7" t="s">
        <v>16</v>
      </c>
      <c r="C4214" s="8" t="s">
        <v>12672</v>
      </c>
      <c r="D4214" s="7" t="s">
        <v>12683</v>
      </c>
      <c r="E4214" s="7" t="s">
        <v>33</v>
      </c>
      <c r="F4214" s="7" t="s">
        <v>20</v>
      </c>
      <c r="G4214" s="9" t="s">
        <v>21</v>
      </c>
      <c r="H4214" s="9" t="s">
        <v>22</v>
      </c>
      <c r="I4214" s="7" t="s">
        <v>23</v>
      </c>
      <c r="J4214" s="7" t="s">
        <v>23</v>
      </c>
      <c r="K4214" s="8" t="s">
        <v>12671</v>
      </c>
      <c r="L4214" s="10">
        <v>1690.99</v>
      </c>
      <c r="M4214" s="10">
        <v>358.75</v>
      </c>
      <c r="N4214" t="s">
        <v>24</v>
      </c>
      <c r="O4214" t="s">
        <v>83</v>
      </c>
      <c r="P4214" t="e">
        <v>#N/A</v>
      </c>
      <c r="Q4214" s="7" t="s">
        <v>16</v>
      </c>
      <c r="R4214" t="e">
        <v>#N/A</v>
      </c>
      <c r="S4214" t="e">
        <v>#N/A</v>
      </c>
    </row>
    <row r="4215" spans="1:19" x14ac:dyDescent="0.25">
      <c r="A4215" t="s">
        <v>12673</v>
      </c>
      <c r="B4215" s="7" t="s">
        <v>16</v>
      </c>
      <c r="C4215" s="8" t="s">
        <v>12674</v>
      </c>
      <c r="D4215" s="7" t="s">
        <v>12684</v>
      </c>
      <c r="E4215" s="7" t="s">
        <v>33</v>
      </c>
      <c r="F4215" s="7" t="s">
        <v>34</v>
      </c>
      <c r="G4215" s="9" t="s">
        <v>35</v>
      </c>
      <c r="H4215" s="9" t="s">
        <v>36</v>
      </c>
      <c r="I4215" s="7" t="s">
        <v>23</v>
      </c>
      <c r="J4215" s="7" t="s">
        <v>23</v>
      </c>
      <c r="K4215" s="8" t="s">
        <v>12673</v>
      </c>
      <c r="L4215" s="10">
        <v>1690.25</v>
      </c>
      <c r="M4215" s="10">
        <v>460.04</v>
      </c>
      <c r="N4215" t="s">
        <v>24</v>
      </c>
      <c r="O4215" t="s">
        <v>87</v>
      </c>
      <c r="P4215" t="e">
        <v>#N/A</v>
      </c>
      <c r="Q4215" s="7" t="s">
        <v>16</v>
      </c>
      <c r="R4215" t="e">
        <v>#N/A</v>
      </c>
      <c r="S4215" t="e">
        <v>#N/A</v>
      </c>
    </row>
    <row r="4216" spans="1:19" x14ac:dyDescent="0.25">
      <c r="A4216" t="s">
        <v>12675</v>
      </c>
      <c r="B4216" s="7" t="s">
        <v>16</v>
      </c>
      <c r="C4216" s="8" t="s">
        <v>12676</v>
      </c>
      <c r="D4216" s="7" t="s">
        <v>12685</v>
      </c>
      <c r="E4216" s="7" t="s">
        <v>106</v>
      </c>
      <c r="F4216" s="7" t="s">
        <v>107</v>
      </c>
      <c r="G4216" s="9" t="s">
        <v>35</v>
      </c>
      <c r="H4216" s="9" t="s">
        <v>22</v>
      </c>
      <c r="I4216" s="7" t="s">
        <v>23</v>
      </c>
      <c r="J4216" s="7" t="s">
        <v>23</v>
      </c>
      <c r="K4216" s="8" t="s">
        <v>12675</v>
      </c>
      <c r="L4216" s="10">
        <v>1689.53</v>
      </c>
      <c r="M4216" s="10">
        <v>1092.92</v>
      </c>
      <c r="N4216" t="s">
        <v>24</v>
      </c>
      <c r="O4216" t="s">
        <v>87</v>
      </c>
      <c r="P4216" t="e">
        <v>#N/A</v>
      </c>
      <c r="Q4216" s="7" t="s">
        <v>16</v>
      </c>
      <c r="R4216" t="e">
        <v>#N/A</v>
      </c>
      <c r="S4216" t="e">
        <v>#N/A</v>
      </c>
    </row>
    <row r="4217" spans="1:19" x14ac:dyDescent="0.25">
      <c r="A4217" t="s">
        <v>12677</v>
      </c>
      <c r="B4217" s="7" t="s">
        <v>16</v>
      </c>
      <c r="C4217" s="8" t="s">
        <v>12678</v>
      </c>
      <c r="D4217" s="7" t="s">
        <v>12686</v>
      </c>
      <c r="E4217" s="7" t="s">
        <v>41</v>
      </c>
      <c r="F4217" s="7" t="s">
        <v>34</v>
      </c>
      <c r="G4217" s="9" t="s">
        <v>35</v>
      </c>
      <c r="H4217" s="9" t="s">
        <v>36</v>
      </c>
      <c r="I4217" s="7" t="s">
        <v>23</v>
      </c>
      <c r="J4217" s="7" t="s">
        <v>23</v>
      </c>
      <c r="K4217" s="8" t="s">
        <v>12677</v>
      </c>
      <c r="L4217" s="10">
        <v>1688.63</v>
      </c>
      <c r="M4217" s="10">
        <v>258.5</v>
      </c>
      <c r="N4217" t="s">
        <v>24</v>
      </c>
      <c r="O4217" t="s">
        <v>46</v>
      </c>
      <c r="P4217" t="e">
        <v>#N/A</v>
      </c>
      <c r="Q4217" s="7" t="s">
        <v>16</v>
      </c>
      <c r="R4217" t="e">
        <v>#N/A</v>
      </c>
      <c r="S4217" t="e">
        <v>#N/A</v>
      </c>
    </row>
    <row r="4218" spans="1:19" x14ac:dyDescent="0.25">
      <c r="A4218" t="s">
        <v>12687</v>
      </c>
      <c r="B4218" s="7" t="s">
        <v>16</v>
      </c>
      <c r="C4218" s="8" t="s">
        <v>12688</v>
      </c>
      <c r="D4218" s="7" t="s">
        <v>12695</v>
      </c>
      <c r="E4218" s="7" t="s">
        <v>41</v>
      </c>
      <c r="F4218" s="7" t="s">
        <v>34</v>
      </c>
      <c r="G4218" s="9" t="s">
        <v>35</v>
      </c>
      <c r="H4218" s="9" t="s">
        <v>36</v>
      </c>
      <c r="I4218" s="7" t="s">
        <v>23</v>
      </c>
      <c r="J4218" s="7" t="s">
        <v>23</v>
      </c>
      <c r="K4218" s="8" t="s">
        <v>12687</v>
      </c>
      <c r="L4218" s="10">
        <v>1685.82</v>
      </c>
      <c r="M4218" s="10">
        <v>417.3</v>
      </c>
      <c r="N4218" s="7" t="s">
        <v>24</v>
      </c>
      <c r="O4218" t="s">
        <v>79</v>
      </c>
      <c r="P4218" t="e">
        <v>#N/A</v>
      </c>
      <c r="Q4218" s="7" t="s">
        <v>16</v>
      </c>
      <c r="R4218" t="e">
        <v>#N/A</v>
      </c>
      <c r="S4218" t="e">
        <v>#N/A</v>
      </c>
    </row>
    <row r="4219" spans="1:19" x14ac:dyDescent="0.25">
      <c r="A4219" t="s">
        <v>12689</v>
      </c>
      <c r="B4219" s="7" t="s">
        <v>16</v>
      </c>
      <c r="C4219" s="8" t="s">
        <v>12690</v>
      </c>
      <c r="D4219" s="7" t="s">
        <v>12696</v>
      </c>
      <c r="E4219" s="7" t="s">
        <v>33</v>
      </c>
      <c r="F4219" s="7" t="s">
        <v>34</v>
      </c>
      <c r="G4219" s="9" t="s">
        <v>35</v>
      </c>
      <c r="H4219" s="9" t="s">
        <v>36</v>
      </c>
      <c r="I4219" s="7" t="s">
        <v>23</v>
      </c>
      <c r="J4219" s="7" t="s">
        <v>23</v>
      </c>
      <c r="K4219" s="8" t="s">
        <v>12689</v>
      </c>
      <c r="L4219" s="10">
        <v>1685.52</v>
      </c>
      <c r="M4219" s="10">
        <v>133.85</v>
      </c>
      <c r="N4219" t="s">
        <v>24</v>
      </c>
      <c r="O4219" t="s">
        <v>25</v>
      </c>
      <c r="P4219" t="e">
        <v>#N/A</v>
      </c>
      <c r="Q4219" s="7" t="s">
        <v>16</v>
      </c>
      <c r="R4219" t="e">
        <v>#N/A</v>
      </c>
      <c r="S4219" t="e">
        <v>#N/A</v>
      </c>
    </row>
    <row r="4220" spans="1:19" x14ac:dyDescent="0.25">
      <c r="A4220" t="s">
        <v>12691</v>
      </c>
      <c r="B4220" s="7" t="s">
        <v>16</v>
      </c>
      <c r="C4220" s="8" t="s">
        <v>12692</v>
      </c>
      <c r="D4220" s="7" t="s">
        <v>12697</v>
      </c>
      <c r="E4220" s="7" t="s">
        <v>45</v>
      </c>
      <c r="F4220" s="7" t="s">
        <v>34</v>
      </c>
      <c r="G4220" s="9" t="s">
        <v>35</v>
      </c>
      <c r="H4220" s="9" t="s">
        <v>36</v>
      </c>
      <c r="I4220" s="7" t="s">
        <v>23</v>
      </c>
      <c r="J4220" s="7" t="s">
        <v>23</v>
      </c>
      <c r="K4220" s="8" t="s">
        <v>12691</v>
      </c>
      <c r="L4220" s="10">
        <v>1684.76</v>
      </c>
      <c r="M4220" s="10">
        <v>274.79000000000002</v>
      </c>
      <c r="N4220" s="7" t="s">
        <v>24</v>
      </c>
      <c r="O4220" t="s">
        <v>25</v>
      </c>
      <c r="P4220" t="e">
        <v>#N/A</v>
      </c>
      <c r="Q4220" s="7" t="s">
        <v>16</v>
      </c>
      <c r="R4220" t="e">
        <v>#N/A</v>
      </c>
      <c r="S4220" t="e">
        <v>#N/A</v>
      </c>
    </row>
    <row r="4221" spans="1:19" x14ac:dyDescent="0.25">
      <c r="A4221" t="s">
        <v>12693</v>
      </c>
      <c r="B4221" s="7" t="s">
        <v>16</v>
      </c>
      <c r="C4221" s="8" t="s">
        <v>12694</v>
      </c>
      <c r="D4221" s="7" t="s">
        <v>12698</v>
      </c>
      <c r="E4221" s="7" t="s">
        <v>19</v>
      </c>
      <c r="F4221" s="7" t="s">
        <v>20</v>
      </c>
      <c r="G4221" s="9" t="s">
        <v>21</v>
      </c>
      <c r="H4221" s="9" t="s">
        <v>22</v>
      </c>
      <c r="I4221" s="7" t="s">
        <v>23</v>
      </c>
      <c r="J4221" s="7" t="s">
        <v>23</v>
      </c>
      <c r="K4221" s="8" t="s">
        <v>12693</v>
      </c>
      <c r="L4221" s="10">
        <v>1684.73</v>
      </c>
      <c r="M4221" s="10">
        <v>57.5</v>
      </c>
      <c r="N4221" t="s">
        <v>24</v>
      </c>
      <c r="O4221" t="s">
        <v>46</v>
      </c>
      <c r="P4221" t="e">
        <v>#N/A</v>
      </c>
      <c r="Q4221" s="7" t="s">
        <v>16</v>
      </c>
      <c r="R4221" t="e">
        <v>#N/A</v>
      </c>
      <c r="S4221" t="e">
        <v>#N/A</v>
      </c>
    </row>
    <row r="4222" spans="1:19" x14ac:dyDescent="0.25">
      <c r="A4222" t="s">
        <v>12699</v>
      </c>
      <c r="B4222" s="7" t="s">
        <v>16</v>
      </c>
      <c r="C4222" s="8" t="s">
        <v>12700</v>
      </c>
      <c r="D4222" s="7" t="s">
        <v>12709</v>
      </c>
      <c r="E4222" s="7" t="s">
        <v>33</v>
      </c>
      <c r="F4222" s="7" t="s">
        <v>20</v>
      </c>
      <c r="G4222" s="9" t="s">
        <v>21</v>
      </c>
      <c r="H4222" s="9" t="s">
        <v>22</v>
      </c>
      <c r="I4222" s="7" t="s">
        <v>23</v>
      </c>
      <c r="J4222" s="7" t="s">
        <v>23</v>
      </c>
      <c r="K4222" s="8" t="s">
        <v>12699</v>
      </c>
      <c r="L4222" s="10">
        <v>1684.26</v>
      </c>
      <c r="M4222" s="10">
        <v>883.48</v>
      </c>
      <c r="N4222" s="7" t="s">
        <v>24</v>
      </c>
      <c r="O4222" t="s">
        <v>29</v>
      </c>
      <c r="P4222" t="e">
        <v>#N/A</v>
      </c>
      <c r="Q4222" s="7" t="s">
        <v>16</v>
      </c>
      <c r="R4222" t="e">
        <v>#N/A</v>
      </c>
      <c r="S4222" t="e">
        <v>#N/A</v>
      </c>
    </row>
    <row r="4223" spans="1:19" x14ac:dyDescent="0.25">
      <c r="A4223" t="s">
        <v>12701</v>
      </c>
      <c r="B4223" s="7" t="s">
        <v>16</v>
      </c>
      <c r="C4223" s="8" t="s">
        <v>12702</v>
      </c>
      <c r="D4223" s="7" t="s">
        <v>12710</v>
      </c>
      <c r="E4223" s="7" t="s">
        <v>45</v>
      </c>
      <c r="F4223" s="7" t="s">
        <v>34</v>
      </c>
      <c r="G4223" s="9" t="s">
        <v>35</v>
      </c>
      <c r="H4223" s="9" t="s">
        <v>36</v>
      </c>
      <c r="I4223" s="7" t="s">
        <v>23</v>
      </c>
      <c r="J4223" s="7" t="s">
        <v>23</v>
      </c>
      <c r="K4223" s="8" t="s">
        <v>12701</v>
      </c>
      <c r="L4223" s="10">
        <v>1683.94</v>
      </c>
      <c r="M4223" s="10">
        <v>357.65</v>
      </c>
      <c r="N4223" s="7" t="s">
        <v>24</v>
      </c>
      <c r="O4223" t="s">
        <v>29</v>
      </c>
      <c r="P4223" t="e">
        <v>#N/A</v>
      </c>
      <c r="Q4223" s="7" t="s">
        <v>16</v>
      </c>
      <c r="R4223" t="e">
        <v>#N/A</v>
      </c>
      <c r="S4223" t="e">
        <v>#N/A</v>
      </c>
    </row>
    <row r="4224" spans="1:19" x14ac:dyDescent="0.25">
      <c r="A4224" t="s">
        <v>12703</v>
      </c>
      <c r="B4224" s="7" t="s">
        <v>16</v>
      </c>
      <c r="C4224" s="8" t="s">
        <v>12704</v>
      </c>
      <c r="D4224" s="7" t="s">
        <v>12711</v>
      </c>
      <c r="E4224" s="7" t="s">
        <v>19</v>
      </c>
      <c r="F4224" s="7" t="s">
        <v>20</v>
      </c>
      <c r="G4224" s="9" t="s">
        <v>21</v>
      </c>
      <c r="H4224" s="9" t="s">
        <v>22</v>
      </c>
      <c r="I4224" s="7" t="s">
        <v>23</v>
      </c>
      <c r="J4224" s="7" t="s">
        <v>23</v>
      </c>
      <c r="K4224" s="8" t="s">
        <v>12703</v>
      </c>
      <c r="L4224" s="10">
        <v>1683.74</v>
      </c>
      <c r="M4224" s="10">
        <v>264.83999999999997</v>
      </c>
      <c r="N4224" s="7" t="s">
        <v>24</v>
      </c>
      <c r="O4224" t="s">
        <v>79</v>
      </c>
      <c r="P4224" t="e">
        <v>#N/A</v>
      </c>
      <c r="Q4224" s="7" t="s">
        <v>16</v>
      </c>
      <c r="R4224" t="e">
        <v>#N/A</v>
      </c>
      <c r="S4224" t="e">
        <v>#N/A</v>
      </c>
    </row>
    <row r="4225" spans="1:19" x14ac:dyDescent="0.25">
      <c r="A4225" t="s">
        <v>12705</v>
      </c>
      <c r="B4225" s="7" t="s">
        <v>16</v>
      </c>
      <c r="C4225" s="8" t="s">
        <v>12706</v>
      </c>
      <c r="D4225" s="7" t="s">
        <v>12712</v>
      </c>
      <c r="E4225" s="7" t="s">
        <v>106</v>
      </c>
      <c r="F4225" s="7" t="s">
        <v>107</v>
      </c>
      <c r="G4225" s="9" t="s">
        <v>35</v>
      </c>
      <c r="H4225" s="9" t="s">
        <v>22</v>
      </c>
      <c r="I4225" s="7" t="s">
        <v>23</v>
      </c>
      <c r="J4225" s="7" t="s">
        <v>23</v>
      </c>
      <c r="K4225" s="8" t="s">
        <v>12705</v>
      </c>
      <c r="L4225" s="10">
        <v>1683.51</v>
      </c>
      <c r="M4225" s="10">
        <v>609.79</v>
      </c>
      <c r="N4225" s="7" t="s">
        <v>24</v>
      </c>
      <c r="O4225" t="s">
        <v>25</v>
      </c>
      <c r="P4225" t="e">
        <v>#N/A</v>
      </c>
      <c r="Q4225" s="7" t="s">
        <v>16</v>
      </c>
      <c r="R4225" t="e">
        <v>#N/A</v>
      </c>
      <c r="S4225" t="e">
        <v>#N/A</v>
      </c>
    </row>
    <row r="4226" spans="1:19" x14ac:dyDescent="0.25">
      <c r="A4226" t="s">
        <v>12707</v>
      </c>
      <c r="B4226" s="7" t="s">
        <v>16</v>
      </c>
      <c r="C4226" s="8" t="s">
        <v>12708</v>
      </c>
      <c r="D4226" s="7" t="s">
        <v>12713</v>
      </c>
      <c r="E4226" s="7" t="s">
        <v>106</v>
      </c>
      <c r="F4226" s="7" t="s">
        <v>107</v>
      </c>
      <c r="G4226" s="9" t="s">
        <v>35</v>
      </c>
      <c r="H4226" s="9" t="s">
        <v>22</v>
      </c>
      <c r="I4226" s="7" t="s">
        <v>23</v>
      </c>
      <c r="J4226" s="7" t="s">
        <v>23</v>
      </c>
      <c r="K4226" s="8" t="s">
        <v>12707</v>
      </c>
      <c r="L4226" s="10">
        <v>1683.24</v>
      </c>
      <c r="M4226" s="10">
        <v>447.39</v>
      </c>
      <c r="N4226" s="7" t="s">
        <v>24</v>
      </c>
      <c r="O4226" t="s">
        <v>29</v>
      </c>
      <c r="P4226" t="e">
        <v>#N/A</v>
      </c>
      <c r="Q4226" s="7" t="s">
        <v>16</v>
      </c>
      <c r="R4226" t="e">
        <v>#N/A</v>
      </c>
      <c r="S4226" t="e">
        <v>#N/A</v>
      </c>
    </row>
    <row r="4227" spans="1:19" x14ac:dyDescent="0.25">
      <c r="A4227" t="s">
        <v>12714</v>
      </c>
      <c r="B4227" s="7" t="s">
        <v>16</v>
      </c>
      <c r="C4227" s="8" t="s">
        <v>12715</v>
      </c>
      <c r="D4227" s="7" t="s">
        <v>12716</v>
      </c>
      <c r="E4227" s="7" t="s">
        <v>33</v>
      </c>
      <c r="F4227" s="7" t="s">
        <v>34</v>
      </c>
      <c r="G4227" s="9" t="s">
        <v>35</v>
      </c>
      <c r="H4227" s="9" t="s">
        <v>36</v>
      </c>
      <c r="I4227" s="7" t="s">
        <v>23</v>
      </c>
      <c r="J4227" s="7" t="s">
        <v>23</v>
      </c>
      <c r="K4227" s="8" t="s">
        <v>12714</v>
      </c>
      <c r="L4227" s="10">
        <v>1682.43</v>
      </c>
      <c r="M4227" s="10">
        <v>292.06</v>
      </c>
      <c r="N4227" s="7" t="s">
        <v>24</v>
      </c>
      <c r="O4227" t="s">
        <v>56</v>
      </c>
      <c r="P4227" t="e">
        <v>#N/A</v>
      </c>
      <c r="Q4227" s="7" t="s">
        <v>16</v>
      </c>
      <c r="R4227" t="e">
        <v>#N/A</v>
      </c>
      <c r="S4227" t="e">
        <v>#N/A</v>
      </c>
    </row>
    <row r="4228" spans="1:19" x14ac:dyDescent="0.25">
      <c r="A4228" t="s">
        <v>12717</v>
      </c>
      <c r="B4228" s="7" t="s">
        <v>16</v>
      </c>
      <c r="C4228" s="8" t="s">
        <v>12718</v>
      </c>
      <c r="D4228" s="7" t="s">
        <v>12719</v>
      </c>
      <c r="E4228" s="7" t="s">
        <v>33</v>
      </c>
      <c r="F4228" s="7" t="s">
        <v>20</v>
      </c>
      <c r="G4228" s="9" t="s">
        <v>21</v>
      </c>
      <c r="H4228" s="9" t="s">
        <v>22</v>
      </c>
      <c r="I4228" s="7" t="s">
        <v>23</v>
      </c>
      <c r="J4228" s="7" t="s">
        <v>23</v>
      </c>
      <c r="K4228" s="8" t="s">
        <v>12717</v>
      </c>
      <c r="L4228" s="10">
        <v>1680.43</v>
      </c>
      <c r="M4228" s="10">
        <v>249.48</v>
      </c>
      <c r="N4228" s="7" t="s">
        <v>24</v>
      </c>
      <c r="O4228" t="s">
        <v>69</v>
      </c>
      <c r="P4228" t="e">
        <v>#N/A</v>
      </c>
      <c r="Q4228" s="7" t="s">
        <v>16</v>
      </c>
      <c r="R4228" t="e">
        <v>#N/A</v>
      </c>
      <c r="S4228" t="e">
        <v>#N/A</v>
      </c>
    </row>
    <row r="4229" spans="1:19" x14ac:dyDescent="0.25">
      <c r="A4229" t="s">
        <v>12720</v>
      </c>
      <c r="B4229" s="7" t="s">
        <v>16</v>
      </c>
      <c r="C4229" s="8" t="s">
        <v>12721</v>
      </c>
      <c r="D4229" s="7" t="s">
        <v>12726</v>
      </c>
      <c r="E4229" s="7" t="s">
        <v>19</v>
      </c>
      <c r="F4229" s="7" t="s">
        <v>20</v>
      </c>
      <c r="G4229" s="9" t="s">
        <v>21</v>
      </c>
      <c r="H4229" s="9" t="s">
        <v>22</v>
      </c>
      <c r="I4229" s="7" t="s">
        <v>23</v>
      </c>
      <c r="J4229" s="7" t="s">
        <v>23</v>
      </c>
      <c r="K4229" s="8" t="s">
        <v>12720</v>
      </c>
      <c r="L4229" s="10">
        <v>1680.19</v>
      </c>
      <c r="M4229" s="10">
        <v>295.93</v>
      </c>
      <c r="N4229" s="7" t="s">
        <v>24</v>
      </c>
      <c r="O4229" t="s">
        <v>83</v>
      </c>
      <c r="P4229" t="e">
        <v>#N/A</v>
      </c>
      <c r="Q4229" s="7" t="s">
        <v>16</v>
      </c>
      <c r="R4229" t="e">
        <v>#N/A</v>
      </c>
      <c r="S4229" t="e">
        <v>#N/A</v>
      </c>
    </row>
    <row r="4230" spans="1:19" x14ac:dyDescent="0.25">
      <c r="A4230" t="s">
        <v>12722</v>
      </c>
      <c r="B4230" s="7" t="s">
        <v>16</v>
      </c>
      <c r="C4230" s="8" t="s">
        <v>12723</v>
      </c>
      <c r="D4230" s="7" t="s">
        <v>12727</v>
      </c>
      <c r="E4230" s="7" t="s">
        <v>33</v>
      </c>
      <c r="F4230" s="7" t="s">
        <v>34</v>
      </c>
      <c r="G4230" s="9" t="s">
        <v>35</v>
      </c>
      <c r="H4230" s="9" t="s">
        <v>36</v>
      </c>
      <c r="I4230" s="7" t="s">
        <v>23</v>
      </c>
      <c r="J4230" s="7" t="s">
        <v>23</v>
      </c>
      <c r="K4230" s="8" t="s">
        <v>12722</v>
      </c>
      <c r="L4230" s="10">
        <v>1680.04</v>
      </c>
      <c r="M4230" s="10">
        <v>282.48</v>
      </c>
      <c r="N4230" t="s">
        <v>24</v>
      </c>
      <c r="O4230" t="s">
        <v>46</v>
      </c>
      <c r="P4230" t="e">
        <v>#N/A</v>
      </c>
      <c r="Q4230" s="7" t="s">
        <v>16</v>
      </c>
      <c r="R4230" t="e">
        <v>#N/A</v>
      </c>
      <c r="S4230" t="e">
        <v>#N/A</v>
      </c>
    </row>
    <row r="4231" spans="1:19" x14ac:dyDescent="0.25">
      <c r="A4231" t="s">
        <v>12724</v>
      </c>
      <c r="B4231" s="7" t="s">
        <v>16</v>
      </c>
      <c r="C4231" s="8" t="s">
        <v>12725</v>
      </c>
      <c r="D4231" s="7" t="s">
        <v>12728</v>
      </c>
      <c r="E4231" s="7" t="s">
        <v>33</v>
      </c>
      <c r="F4231" s="7" t="s">
        <v>20</v>
      </c>
      <c r="G4231" s="9" t="s">
        <v>21</v>
      </c>
      <c r="H4231" s="9" t="s">
        <v>22</v>
      </c>
      <c r="I4231" s="7" t="s">
        <v>23</v>
      </c>
      <c r="J4231" s="7" t="s">
        <v>23</v>
      </c>
      <c r="K4231" s="8" t="s">
        <v>12724</v>
      </c>
      <c r="L4231" s="10">
        <v>1680</v>
      </c>
      <c r="M4231" s="10">
        <v>530.91</v>
      </c>
      <c r="N4231" t="s">
        <v>24</v>
      </c>
      <c r="O4231" t="s">
        <v>79</v>
      </c>
      <c r="P4231" t="e">
        <v>#N/A</v>
      </c>
      <c r="Q4231" s="7" t="s">
        <v>16</v>
      </c>
      <c r="R4231" t="e">
        <v>#N/A</v>
      </c>
      <c r="S4231" t="e">
        <v>#N/A</v>
      </c>
    </row>
    <row r="4232" spans="1:19" x14ac:dyDescent="0.25">
      <c r="A4232" t="s">
        <v>12729</v>
      </c>
      <c r="B4232" s="7" t="s">
        <v>16</v>
      </c>
      <c r="C4232" s="8" t="s">
        <v>12730</v>
      </c>
      <c r="D4232" s="7" t="s">
        <v>12733</v>
      </c>
      <c r="E4232" s="7" t="s">
        <v>41</v>
      </c>
      <c r="F4232" s="7" t="s">
        <v>34</v>
      </c>
      <c r="G4232" s="9" t="s">
        <v>35</v>
      </c>
      <c r="H4232" s="9" t="s">
        <v>36</v>
      </c>
      <c r="I4232" s="7" t="s">
        <v>23</v>
      </c>
      <c r="J4232" s="7" t="s">
        <v>23</v>
      </c>
      <c r="K4232" s="8" t="s">
        <v>12729</v>
      </c>
      <c r="L4232" s="10">
        <v>1678.1</v>
      </c>
      <c r="M4232" s="10">
        <v>540.33000000000004</v>
      </c>
      <c r="N4232" s="7" t="s">
        <v>24</v>
      </c>
      <c r="O4232" t="s">
        <v>83</v>
      </c>
      <c r="P4232" t="e">
        <v>#N/A</v>
      </c>
      <c r="Q4232" s="7" t="s">
        <v>16</v>
      </c>
      <c r="R4232" t="e">
        <v>#N/A</v>
      </c>
      <c r="S4232" t="e">
        <v>#N/A</v>
      </c>
    </row>
    <row r="4233" spans="1:19" x14ac:dyDescent="0.25">
      <c r="A4233" t="s">
        <v>12731</v>
      </c>
      <c r="B4233" s="7" t="s">
        <v>16</v>
      </c>
      <c r="C4233" s="8" t="s">
        <v>12732</v>
      </c>
      <c r="D4233" s="7" t="s">
        <v>12734</v>
      </c>
      <c r="E4233" s="7" t="s">
        <v>33</v>
      </c>
      <c r="F4233" s="7" t="s">
        <v>20</v>
      </c>
      <c r="G4233" s="9" t="s">
        <v>21</v>
      </c>
      <c r="H4233" s="9" t="s">
        <v>22</v>
      </c>
      <c r="I4233" s="7" t="s">
        <v>23</v>
      </c>
      <c r="J4233" s="7" t="s">
        <v>23</v>
      </c>
      <c r="K4233" s="8" t="s">
        <v>12731</v>
      </c>
      <c r="L4233" s="10">
        <v>1677.73</v>
      </c>
      <c r="M4233" s="10">
        <v>164.84</v>
      </c>
      <c r="N4233" s="7" t="s">
        <v>24</v>
      </c>
      <c r="O4233" t="s">
        <v>83</v>
      </c>
      <c r="P4233" t="e">
        <v>#N/A</v>
      </c>
      <c r="Q4233" s="7" t="s">
        <v>16</v>
      </c>
      <c r="R4233" t="e">
        <v>#N/A</v>
      </c>
      <c r="S4233" t="e">
        <v>#N/A</v>
      </c>
    </row>
    <row r="4234" spans="1:19" x14ac:dyDescent="0.25">
      <c r="A4234" t="s">
        <v>12735</v>
      </c>
      <c r="B4234" s="7" t="s">
        <v>16</v>
      </c>
      <c r="C4234" s="8" t="s">
        <v>12736</v>
      </c>
      <c r="D4234" s="7" t="s">
        <v>12737</v>
      </c>
      <c r="E4234" s="7" t="s">
        <v>45</v>
      </c>
      <c r="F4234" s="7" t="s">
        <v>34</v>
      </c>
      <c r="G4234" s="9" t="s">
        <v>35</v>
      </c>
      <c r="H4234" s="9" t="s">
        <v>36</v>
      </c>
      <c r="I4234" s="7" t="s">
        <v>23</v>
      </c>
      <c r="J4234" s="7" t="s">
        <v>23</v>
      </c>
      <c r="K4234" s="8" t="s">
        <v>12735</v>
      </c>
      <c r="L4234" s="10">
        <v>1676.16</v>
      </c>
      <c r="M4234" s="10">
        <v>327.38</v>
      </c>
      <c r="N4234" t="s">
        <v>24</v>
      </c>
      <c r="O4234" t="s">
        <v>56</v>
      </c>
      <c r="P4234" t="e">
        <v>#N/A</v>
      </c>
      <c r="Q4234" s="7" t="s">
        <v>16</v>
      </c>
      <c r="R4234" t="e">
        <v>#N/A</v>
      </c>
      <c r="S4234" t="e">
        <v>#N/A</v>
      </c>
    </row>
    <row r="4235" spans="1:19" x14ac:dyDescent="0.25">
      <c r="A4235" t="s">
        <v>12738</v>
      </c>
      <c r="B4235" s="7" t="s">
        <v>16</v>
      </c>
      <c r="C4235" s="8" t="s">
        <v>12739</v>
      </c>
      <c r="D4235" s="7" t="s">
        <v>12750</v>
      </c>
      <c r="E4235" s="7" t="s">
        <v>106</v>
      </c>
      <c r="F4235" s="7" t="s">
        <v>107</v>
      </c>
      <c r="G4235" s="9" t="s">
        <v>35</v>
      </c>
      <c r="H4235" s="9" t="s">
        <v>22</v>
      </c>
      <c r="I4235" s="7" t="s">
        <v>23</v>
      </c>
      <c r="J4235" s="7" t="s">
        <v>23</v>
      </c>
      <c r="K4235" s="8" t="s">
        <v>12738</v>
      </c>
      <c r="L4235" s="10">
        <v>1675.43</v>
      </c>
      <c r="M4235" s="10">
        <v>1245.25</v>
      </c>
      <c r="N4235" s="7" t="s">
        <v>24</v>
      </c>
      <c r="O4235" t="s">
        <v>56</v>
      </c>
      <c r="P4235" t="e">
        <v>#N/A</v>
      </c>
      <c r="Q4235" s="7" t="s">
        <v>16</v>
      </c>
      <c r="R4235" t="e">
        <v>#N/A</v>
      </c>
      <c r="S4235" t="e">
        <v>#N/A</v>
      </c>
    </row>
    <row r="4236" spans="1:19" x14ac:dyDescent="0.25">
      <c r="A4236" t="s">
        <v>12740</v>
      </c>
      <c r="B4236" s="7" t="s">
        <v>16</v>
      </c>
      <c r="C4236" s="8" t="s">
        <v>12741</v>
      </c>
      <c r="D4236" s="7" t="s">
        <v>12751</v>
      </c>
      <c r="E4236" s="7" t="s">
        <v>19</v>
      </c>
      <c r="F4236" s="7" t="s">
        <v>20</v>
      </c>
      <c r="G4236" s="9" t="s">
        <v>21</v>
      </c>
      <c r="H4236" s="9" t="s">
        <v>22</v>
      </c>
      <c r="I4236" s="7" t="s">
        <v>23</v>
      </c>
      <c r="J4236" s="7" t="s">
        <v>23</v>
      </c>
      <c r="K4236" s="8" t="s">
        <v>12740</v>
      </c>
      <c r="L4236" s="10">
        <v>1675.33</v>
      </c>
      <c r="M4236" s="10">
        <v>207.59</v>
      </c>
      <c r="N4236" s="7" t="s">
        <v>24</v>
      </c>
      <c r="O4236" t="s">
        <v>87</v>
      </c>
      <c r="P4236" t="e">
        <v>#N/A</v>
      </c>
      <c r="Q4236" s="7" t="s">
        <v>16</v>
      </c>
      <c r="R4236" t="e">
        <v>#N/A</v>
      </c>
      <c r="S4236" t="e">
        <v>#N/A</v>
      </c>
    </row>
    <row r="4237" spans="1:19" x14ac:dyDescent="0.25">
      <c r="A4237" t="s">
        <v>12742</v>
      </c>
      <c r="B4237" s="7" t="s">
        <v>16</v>
      </c>
      <c r="C4237" s="8" t="s">
        <v>12743</v>
      </c>
      <c r="D4237" s="7" t="s">
        <v>12752</v>
      </c>
      <c r="E4237" s="7" t="s">
        <v>33</v>
      </c>
      <c r="F4237" s="7" t="s">
        <v>34</v>
      </c>
      <c r="G4237" s="9" t="s">
        <v>35</v>
      </c>
      <c r="H4237" s="9" t="s">
        <v>36</v>
      </c>
      <c r="I4237" s="7" t="s">
        <v>23</v>
      </c>
      <c r="J4237" s="7" t="s">
        <v>23</v>
      </c>
      <c r="K4237" s="8" t="s">
        <v>12742</v>
      </c>
      <c r="L4237" s="10">
        <v>1674.88</v>
      </c>
      <c r="M4237" s="10">
        <v>424.42</v>
      </c>
      <c r="N4237" s="7" t="s">
        <v>24</v>
      </c>
      <c r="O4237" t="s">
        <v>87</v>
      </c>
      <c r="P4237" t="e">
        <v>#N/A</v>
      </c>
      <c r="Q4237" s="7" t="s">
        <v>16</v>
      </c>
      <c r="R4237" t="e">
        <v>#N/A</v>
      </c>
      <c r="S4237" t="e">
        <v>#N/A</v>
      </c>
    </row>
    <row r="4238" spans="1:19" x14ac:dyDescent="0.25">
      <c r="A4238" t="s">
        <v>12744</v>
      </c>
      <c r="B4238" s="7" t="s">
        <v>16</v>
      </c>
      <c r="C4238" s="8" t="s">
        <v>12745</v>
      </c>
      <c r="D4238" s="7" t="s">
        <v>12753</v>
      </c>
      <c r="E4238" s="7" t="s">
        <v>19</v>
      </c>
      <c r="F4238" s="7" t="s">
        <v>20</v>
      </c>
      <c r="G4238" s="9" t="s">
        <v>21</v>
      </c>
      <c r="H4238" s="9" t="s">
        <v>22</v>
      </c>
      <c r="I4238" s="7" t="s">
        <v>23</v>
      </c>
      <c r="J4238" s="7" t="s">
        <v>23</v>
      </c>
      <c r="K4238" s="8" t="s">
        <v>12744</v>
      </c>
      <c r="L4238" s="10">
        <v>1674.31</v>
      </c>
      <c r="M4238" s="10">
        <v>449.58</v>
      </c>
      <c r="N4238" s="7" t="s">
        <v>24</v>
      </c>
      <c r="O4238" t="s">
        <v>25</v>
      </c>
      <c r="P4238" t="e">
        <v>#N/A</v>
      </c>
      <c r="Q4238" s="7" t="s">
        <v>16</v>
      </c>
      <c r="R4238" t="e">
        <v>#N/A</v>
      </c>
      <c r="S4238" t="e">
        <v>#N/A</v>
      </c>
    </row>
    <row r="4239" spans="1:19" x14ac:dyDescent="0.25">
      <c r="A4239" t="s">
        <v>12746</v>
      </c>
      <c r="B4239" s="7" t="s">
        <v>16</v>
      </c>
      <c r="C4239" s="8" t="s">
        <v>12747</v>
      </c>
      <c r="D4239" s="7" t="s">
        <v>12754</v>
      </c>
      <c r="E4239" s="7" t="s">
        <v>33</v>
      </c>
      <c r="F4239" s="7" t="s">
        <v>20</v>
      </c>
      <c r="G4239" s="9" t="s">
        <v>21</v>
      </c>
      <c r="H4239" s="9" t="s">
        <v>22</v>
      </c>
      <c r="I4239" s="7" t="s">
        <v>23</v>
      </c>
      <c r="J4239" s="7" t="s">
        <v>23</v>
      </c>
      <c r="K4239" s="8" t="s">
        <v>12746</v>
      </c>
      <c r="L4239" s="10">
        <v>1673.73</v>
      </c>
      <c r="M4239" s="10">
        <v>909.54</v>
      </c>
      <c r="N4239" s="7" t="s">
        <v>24</v>
      </c>
      <c r="O4239" t="s">
        <v>25</v>
      </c>
      <c r="P4239" t="e">
        <v>#N/A</v>
      </c>
      <c r="Q4239" s="7" t="s">
        <v>16</v>
      </c>
      <c r="R4239" t="e">
        <v>#N/A</v>
      </c>
      <c r="S4239" t="e">
        <v>#N/A</v>
      </c>
    </row>
    <row r="4240" spans="1:19" x14ac:dyDescent="0.25">
      <c r="A4240" t="s">
        <v>12748</v>
      </c>
      <c r="B4240" s="7" t="s">
        <v>16</v>
      </c>
      <c r="C4240" s="8" t="s">
        <v>12749</v>
      </c>
      <c r="D4240" s="7" t="s">
        <v>12755</v>
      </c>
      <c r="E4240" s="7" t="s">
        <v>19</v>
      </c>
      <c r="F4240" s="7" t="s">
        <v>20</v>
      </c>
      <c r="G4240" s="9" t="s">
        <v>21</v>
      </c>
      <c r="H4240" s="9" t="s">
        <v>22</v>
      </c>
      <c r="I4240" s="7" t="s">
        <v>23</v>
      </c>
      <c r="J4240" s="7" t="s">
        <v>23</v>
      </c>
      <c r="K4240" s="8" t="s">
        <v>12748</v>
      </c>
      <c r="L4240" s="10">
        <v>1673.56</v>
      </c>
      <c r="M4240" s="10">
        <v>315.83999999999997</v>
      </c>
      <c r="N4240" s="7" t="s">
        <v>24</v>
      </c>
      <c r="O4240" t="s">
        <v>29</v>
      </c>
      <c r="P4240" t="e">
        <v>#N/A</v>
      </c>
      <c r="Q4240" s="7" t="s">
        <v>16</v>
      </c>
      <c r="R4240" t="e">
        <v>#N/A</v>
      </c>
      <c r="S4240" t="e">
        <v>#N/A</v>
      </c>
    </row>
    <row r="4241" spans="1:19" x14ac:dyDescent="0.25">
      <c r="A4241" t="s">
        <v>12756</v>
      </c>
      <c r="B4241" s="7" t="s">
        <v>16</v>
      </c>
      <c r="C4241" s="8" t="s">
        <v>12757</v>
      </c>
      <c r="D4241" s="7" t="s">
        <v>12758</v>
      </c>
      <c r="E4241" s="7" t="s">
        <v>33</v>
      </c>
      <c r="F4241" s="7" t="s">
        <v>34</v>
      </c>
      <c r="G4241" s="9" t="s">
        <v>35</v>
      </c>
      <c r="H4241" s="9" t="s">
        <v>36</v>
      </c>
      <c r="I4241" s="7" t="s">
        <v>23</v>
      </c>
      <c r="J4241" s="7" t="s">
        <v>23</v>
      </c>
      <c r="K4241" s="8" t="s">
        <v>12756</v>
      </c>
      <c r="L4241" s="10">
        <v>1672.96</v>
      </c>
      <c r="M4241" s="10">
        <v>246.16</v>
      </c>
      <c r="N4241" t="s">
        <v>24</v>
      </c>
      <c r="O4241" t="s">
        <v>29</v>
      </c>
      <c r="P4241" t="e">
        <v>#N/A</v>
      </c>
      <c r="Q4241" s="7" t="s">
        <v>16</v>
      </c>
      <c r="R4241" t="e">
        <v>#N/A</v>
      </c>
      <c r="S4241" t="e">
        <v>#N/A</v>
      </c>
    </row>
    <row r="4242" spans="1:19" x14ac:dyDescent="0.25">
      <c r="A4242" t="s">
        <v>12759</v>
      </c>
      <c r="B4242" s="7" t="s">
        <v>16</v>
      </c>
      <c r="C4242" s="8" t="s">
        <v>12760</v>
      </c>
      <c r="D4242" s="7" t="s">
        <v>12771</v>
      </c>
      <c r="E4242" s="7" t="s">
        <v>106</v>
      </c>
      <c r="F4242" s="7" t="s">
        <v>107</v>
      </c>
      <c r="G4242" s="9" t="s">
        <v>35</v>
      </c>
      <c r="H4242" s="9" t="s">
        <v>22</v>
      </c>
      <c r="I4242" s="7" t="s">
        <v>23</v>
      </c>
      <c r="J4242" s="7" t="s">
        <v>23</v>
      </c>
      <c r="K4242" s="8" t="s">
        <v>12759</v>
      </c>
      <c r="L4242" s="10">
        <v>1671.55</v>
      </c>
      <c r="M4242" s="10">
        <v>885.1</v>
      </c>
      <c r="N4242" s="7" t="s">
        <v>24</v>
      </c>
      <c r="O4242" t="s">
        <v>69</v>
      </c>
      <c r="P4242" t="e">
        <v>#N/A</v>
      </c>
      <c r="Q4242" s="7" t="s">
        <v>16</v>
      </c>
      <c r="R4242" t="e">
        <v>#N/A</v>
      </c>
      <c r="S4242" t="e">
        <v>#N/A</v>
      </c>
    </row>
    <row r="4243" spans="1:19" x14ac:dyDescent="0.25">
      <c r="A4243" t="s">
        <v>12761</v>
      </c>
      <c r="B4243" s="7" t="s">
        <v>16</v>
      </c>
      <c r="C4243" s="8" t="s">
        <v>12762</v>
      </c>
      <c r="D4243" s="7" t="s">
        <v>12772</v>
      </c>
      <c r="E4243" s="7" t="s">
        <v>19</v>
      </c>
      <c r="F4243" s="7" t="s">
        <v>20</v>
      </c>
      <c r="G4243" s="9" t="s">
        <v>21</v>
      </c>
      <c r="H4243" s="9" t="s">
        <v>22</v>
      </c>
      <c r="I4243" s="7" t="s">
        <v>23</v>
      </c>
      <c r="J4243" s="7" t="s">
        <v>23</v>
      </c>
      <c r="K4243" s="8" t="s">
        <v>12761</v>
      </c>
      <c r="L4243" s="10">
        <v>1671.28</v>
      </c>
      <c r="M4243" s="10">
        <v>89.8</v>
      </c>
      <c r="N4243" s="7" t="s">
        <v>24</v>
      </c>
      <c r="O4243" t="s">
        <v>56</v>
      </c>
      <c r="P4243" t="e">
        <v>#N/A</v>
      </c>
      <c r="Q4243" s="7" t="s">
        <v>16</v>
      </c>
      <c r="R4243" t="e">
        <v>#N/A</v>
      </c>
      <c r="S4243" t="e">
        <v>#N/A</v>
      </c>
    </row>
    <row r="4244" spans="1:19" x14ac:dyDescent="0.25">
      <c r="A4244" t="s">
        <v>12763</v>
      </c>
      <c r="B4244" s="7" t="s">
        <v>16</v>
      </c>
      <c r="C4244" s="8" t="s">
        <v>12764</v>
      </c>
      <c r="D4244" s="7" t="s">
        <v>12773</v>
      </c>
      <c r="E4244" s="7" t="s">
        <v>106</v>
      </c>
      <c r="F4244" s="7" t="s">
        <v>107</v>
      </c>
      <c r="G4244" s="9" t="s">
        <v>35</v>
      </c>
      <c r="H4244" s="9" t="s">
        <v>22</v>
      </c>
      <c r="I4244" s="7" t="s">
        <v>23</v>
      </c>
      <c r="J4244" s="7" t="s">
        <v>23</v>
      </c>
      <c r="K4244" s="8" t="s">
        <v>12763</v>
      </c>
      <c r="L4244" s="10">
        <v>1671.03</v>
      </c>
      <c r="M4244" s="10">
        <v>527.62</v>
      </c>
      <c r="N4244" s="7" t="s">
        <v>24</v>
      </c>
      <c r="O4244" t="s">
        <v>46</v>
      </c>
      <c r="P4244" t="e">
        <v>#N/A</v>
      </c>
      <c r="Q4244" s="7" t="s">
        <v>16</v>
      </c>
      <c r="R4244" t="e">
        <v>#N/A</v>
      </c>
      <c r="S4244" t="e">
        <v>#N/A</v>
      </c>
    </row>
    <row r="4245" spans="1:19" x14ac:dyDescent="0.25">
      <c r="A4245" t="s">
        <v>12765</v>
      </c>
      <c r="B4245" s="7" t="s">
        <v>16</v>
      </c>
      <c r="C4245" s="8" t="s">
        <v>12766</v>
      </c>
      <c r="D4245" s="7" t="s">
        <v>12774</v>
      </c>
      <c r="E4245" s="7" t="s">
        <v>33</v>
      </c>
      <c r="F4245" s="7" t="s">
        <v>20</v>
      </c>
      <c r="G4245" s="9" t="s">
        <v>21</v>
      </c>
      <c r="H4245" s="9" t="s">
        <v>22</v>
      </c>
      <c r="I4245" s="7" t="s">
        <v>23</v>
      </c>
      <c r="J4245" s="7" t="s">
        <v>23</v>
      </c>
      <c r="K4245" s="8" t="s">
        <v>12765</v>
      </c>
      <c r="L4245" s="10">
        <v>1671.02</v>
      </c>
      <c r="M4245" s="10">
        <v>528.24</v>
      </c>
      <c r="N4245" s="7" t="s">
        <v>24</v>
      </c>
      <c r="O4245" t="s">
        <v>56</v>
      </c>
      <c r="P4245" t="e">
        <v>#N/A</v>
      </c>
      <c r="Q4245" s="7" t="s">
        <v>16</v>
      </c>
      <c r="R4245" t="e">
        <v>#N/A</v>
      </c>
      <c r="S4245" t="e">
        <v>#N/A</v>
      </c>
    </row>
    <row r="4246" spans="1:19" x14ac:dyDescent="0.25">
      <c r="A4246" t="s">
        <v>12767</v>
      </c>
      <c r="B4246" s="7" t="s">
        <v>16</v>
      </c>
      <c r="C4246" s="8" t="s">
        <v>12768</v>
      </c>
      <c r="D4246" s="7" t="s">
        <v>12775</v>
      </c>
      <c r="E4246" s="7" t="s">
        <v>106</v>
      </c>
      <c r="F4246" s="7" t="s">
        <v>107</v>
      </c>
      <c r="G4246" s="9" t="s">
        <v>35</v>
      </c>
      <c r="H4246" s="9" t="s">
        <v>22</v>
      </c>
      <c r="I4246" s="7" t="s">
        <v>23</v>
      </c>
      <c r="J4246" s="7" t="s">
        <v>23</v>
      </c>
      <c r="K4246" s="8" t="s">
        <v>12767</v>
      </c>
      <c r="L4246" s="10">
        <v>1671</v>
      </c>
      <c r="M4246" s="10">
        <v>1290.9000000000001</v>
      </c>
      <c r="N4246" s="7" t="s">
        <v>24</v>
      </c>
      <c r="O4246" t="s">
        <v>79</v>
      </c>
      <c r="P4246" t="e">
        <v>#N/A</v>
      </c>
      <c r="Q4246" s="7" t="s">
        <v>16</v>
      </c>
      <c r="R4246" t="e">
        <v>#N/A</v>
      </c>
      <c r="S4246" t="e">
        <v>#N/A</v>
      </c>
    </row>
    <row r="4247" spans="1:19" x14ac:dyDescent="0.25">
      <c r="A4247" t="s">
        <v>12769</v>
      </c>
      <c r="B4247" s="7" t="s">
        <v>16</v>
      </c>
      <c r="C4247" s="8" t="s">
        <v>12770</v>
      </c>
      <c r="D4247" s="7" t="s">
        <v>12776</v>
      </c>
      <c r="E4247" s="7" t="s">
        <v>45</v>
      </c>
      <c r="F4247" s="7" t="s">
        <v>34</v>
      </c>
      <c r="G4247" s="9" t="s">
        <v>35</v>
      </c>
      <c r="H4247" s="9" t="s">
        <v>36</v>
      </c>
      <c r="I4247" s="7" t="s">
        <v>23</v>
      </c>
      <c r="J4247" s="7" t="s">
        <v>23</v>
      </c>
      <c r="K4247" s="8" t="s">
        <v>12769</v>
      </c>
      <c r="L4247" s="10">
        <v>1670.71</v>
      </c>
      <c r="M4247" s="10">
        <v>513.91</v>
      </c>
      <c r="N4247" s="7" t="s">
        <v>24</v>
      </c>
      <c r="O4247" t="s">
        <v>69</v>
      </c>
      <c r="P4247" t="e">
        <v>#N/A</v>
      </c>
      <c r="Q4247" s="7" t="s">
        <v>16</v>
      </c>
      <c r="R4247" t="e">
        <v>#N/A</v>
      </c>
      <c r="S4247" t="e">
        <v>#N/A</v>
      </c>
    </row>
    <row r="4248" spans="1:19" x14ac:dyDescent="0.25">
      <c r="A4248" t="s">
        <v>12777</v>
      </c>
      <c r="B4248" s="7" t="s">
        <v>16</v>
      </c>
      <c r="C4248" s="8" t="s">
        <v>12778</v>
      </c>
      <c r="D4248" s="7" t="s">
        <v>12783</v>
      </c>
      <c r="E4248" s="7" t="s">
        <v>106</v>
      </c>
      <c r="F4248" s="7" t="s">
        <v>107</v>
      </c>
      <c r="G4248" s="9" t="s">
        <v>35</v>
      </c>
      <c r="H4248" s="9" t="s">
        <v>22</v>
      </c>
      <c r="I4248" s="7" t="s">
        <v>23</v>
      </c>
      <c r="J4248" s="7" t="s">
        <v>23</v>
      </c>
      <c r="K4248" s="8" t="s">
        <v>12777</v>
      </c>
      <c r="L4248" s="10">
        <v>1669.76</v>
      </c>
      <c r="M4248" s="10">
        <v>569.69000000000005</v>
      </c>
      <c r="N4248" s="7" t="s">
        <v>24</v>
      </c>
      <c r="O4248" t="s">
        <v>83</v>
      </c>
      <c r="P4248" t="e">
        <v>#N/A</v>
      </c>
      <c r="Q4248" s="7" t="s">
        <v>16</v>
      </c>
      <c r="R4248" t="e">
        <v>#N/A</v>
      </c>
      <c r="S4248" t="e">
        <v>#N/A</v>
      </c>
    </row>
    <row r="4249" spans="1:19" x14ac:dyDescent="0.25">
      <c r="A4249" t="s">
        <v>12779</v>
      </c>
      <c r="B4249" s="7" t="s">
        <v>16</v>
      </c>
      <c r="C4249" s="8" t="s">
        <v>12780</v>
      </c>
      <c r="D4249" s="7" t="s">
        <v>12784</v>
      </c>
      <c r="E4249" s="7" t="s">
        <v>106</v>
      </c>
      <c r="F4249" s="7" t="s">
        <v>107</v>
      </c>
      <c r="G4249" s="9" t="s">
        <v>35</v>
      </c>
      <c r="H4249" s="9" t="s">
        <v>22</v>
      </c>
      <c r="I4249" s="7" t="s">
        <v>23</v>
      </c>
      <c r="J4249" s="7" t="s">
        <v>23</v>
      </c>
      <c r="K4249" s="8" t="s">
        <v>12779</v>
      </c>
      <c r="L4249" s="10">
        <v>1669.65</v>
      </c>
      <c r="M4249" s="10">
        <v>662.77</v>
      </c>
      <c r="N4249" s="7" t="s">
        <v>24</v>
      </c>
      <c r="O4249" t="s">
        <v>87</v>
      </c>
      <c r="P4249" t="e">
        <v>#N/A</v>
      </c>
      <c r="Q4249" s="7" t="s">
        <v>16</v>
      </c>
      <c r="R4249" t="e">
        <v>#N/A</v>
      </c>
      <c r="S4249" t="e">
        <v>#N/A</v>
      </c>
    </row>
    <row r="4250" spans="1:19" x14ac:dyDescent="0.25">
      <c r="A4250" t="s">
        <v>12781</v>
      </c>
      <c r="B4250" s="7" t="s">
        <v>16</v>
      </c>
      <c r="C4250" s="8" t="s">
        <v>12782</v>
      </c>
      <c r="D4250" s="7" t="s">
        <v>12785</v>
      </c>
      <c r="E4250" s="7" t="s">
        <v>106</v>
      </c>
      <c r="F4250" s="7" t="s">
        <v>107</v>
      </c>
      <c r="G4250" s="9" t="s">
        <v>35</v>
      </c>
      <c r="H4250" s="9" t="s">
        <v>22</v>
      </c>
      <c r="I4250" s="7" t="s">
        <v>23</v>
      </c>
      <c r="J4250" s="7" t="s">
        <v>23</v>
      </c>
      <c r="K4250" s="8" t="s">
        <v>12781</v>
      </c>
      <c r="L4250" s="10">
        <v>1669.58</v>
      </c>
      <c r="M4250" s="10">
        <v>554.32000000000005</v>
      </c>
      <c r="N4250" s="7" t="s">
        <v>24</v>
      </c>
      <c r="O4250" t="s">
        <v>25</v>
      </c>
      <c r="P4250" t="e">
        <v>#N/A</v>
      </c>
      <c r="Q4250" s="7" t="s">
        <v>16</v>
      </c>
      <c r="R4250" t="e">
        <v>#N/A</v>
      </c>
      <c r="S4250" t="e">
        <v>#N/A</v>
      </c>
    </row>
    <row r="4251" spans="1:19" x14ac:dyDescent="0.25">
      <c r="A4251" t="s">
        <v>12786</v>
      </c>
      <c r="B4251" s="7" t="s">
        <v>16</v>
      </c>
      <c r="C4251" s="8" t="s">
        <v>12787</v>
      </c>
      <c r="D4251" s="7" t="s">
        <v>12790</v>
      </c>
      <c r="E4251" s="7" t="s">
        <v>41</v>
      </c>
      <c r="F4251" s="7" t="s">
        <v>34</v>
      </c>
      <c r="G4251" s="9" t="s">
        <v>35</v>
      </c>
      <c r="H4251" s="9" t="s">
        <v>36</v>
      </c>
      <c r="I4251" s="7" t="s">
        <v>23</v>
      </c>
      <c r="J4251" s="7" t="s">
        <v>23</v>
      </c>
      <c r="K4251" s="8" t="s">
        <v>12786</v>
      </c>
      <c r="L4251" s="10">
        <v>1666.16</v>
      </c>
      <c r="M4251" s="10">
        <v>405.93</v>
      </c>
      <c r="N4251" s="7" t="s">
        <v>24</v>
      </c>
      <c r="O4251" t="s">
        <v>87</v>
      </c>
      <c r="P4251" t="e">
        <v>#N/A</v>
      </c>
      <c r="Q4251" s="7" t="s">
        <v>16</v>
      </c>
      <c r="R4251" t="e">
        <v>#N/A</v>
      </c>
      <c r="S4251" t="e">
        <v>#N/A</v>
      </c>
    </row>
    <row r="4252" spans="1:19" x14ac:dyDescent="0.25">
      <c r="A4252" t="s">
        <v>12788</v>
      </c>
      <c r="B4252" s="7" t="s">
        <v>16</v>
      </c>
      <c r="C4252" s="8" t="s">
        <v>12789</v>
      </c>
      <c r="D4252" s="7" t="s">
        <v>12791</v>
      </c>
      <c r="E4252" s="7" t="s">
        <v>45</v>
      </c>
      <c r="F4252" s="7" t="s">
        <v>34</v>
      </c>
      <c r="G4252" s="9" t="s">
        <v>35</v>
      </c>
      <c r="H4252" s="9" t="s">
        <v>36</v>
      </c>
      <c r="I4252" s="7" t="s">
        <v>23</v>
      </c>
      <c r="J4252" s="7" t="s">
        <v>23</v>
      </c>
      <c r="K4252" s="8" t="s">
        <v>12788</v>
      </c>
      <c r="L4252" s="10">
        <v>1666.04</v>
      </c>
      <c r="M4252" s="10">
        <v>195.57</v>
      </c>
      <c r="N4252" s="7" t="s">
        <v>24</v>
      </c>
      <c r="O4252" t="s">
        <v>46</v>
      </c>
      <c r="P4252" t="e">
        <v>#N/A</v>
      </c>
      <c r="Q4252" s="7" t="s">
        <v>16</v>
      </c>
      <c r="R4252" t="e">
        <v>#N/A</v>
      </c>
      <c r="S4252" t="e">
        <v>#N/A</v>
      </c>
    </row>
    <row r="4253" spans="1:19" x14ac:dyDescent="0.25">
      <c r="A4253" t="s">
        <v>12792</v>
      </c>
      <c r="B4253" s="7" t="s">
        <v>16</v>
      </c>
      <c r="C4253" s="8" t="s">
        <v>12793</v>
      </c>
      <c r="D4253" s="7" t="s">
        <v>12804</v>
      </c>
      <c r="E4253" s="7" t="s">
        <v>45</v>
      </c>
      <c r="F4253" s="7" t="s">
        <v>34</v>
      </c>
      <c r="G4253" s="9" t="s">
        <v>35</v>
      </c>
      <c r="H4253" s="9" t="s">
        <v>36</v>
      </c>
      <c r="I4253" s="7" t="s">
        <v>23</v>
      </c>
      <c r="J4253" s="7" t="s">
        <v>23</v>
      </c>
      <c r="K4253" s="8" t="s">
        <v>12792</v>
      </c>
      <c r="L4253" s="10">
        <v>1665.44</v>
      </c>
      <c r="M4253" s="10">
        <v>133.38</v>
      </c>
      <c r="N4253" s="7" t="s">
        <v>24</v>
      </c>
      <c r="O4253" t="s">
        <v>79</v>
      </c>
      <c r="P4253" t="e">
        <v>#N/A</v>
      </c>
      <c r="Q4253" s="7" t="s">
        <v>16</v>
      </c>
      <c r="R4253" t="e">
        <v>#N/A</v>
      </c>
      <c r="S4253" t="e">
        <v>#N/A</v>
      </c>
    </row>
    <row r="4254" spans="1:19" x14ac:dyDescent="0.25">
      <c r="A4254" t="s">
        <v>12794</v>
      </c>
      <c r="B4254" s="7" t="s">
        <v>16</v>
      </c>
      <c r="C4254" s="8" t="s">
        <v>12795</v>
      </c>
      <c r="D4254" s="7" t="s">
        <v>12805</v>
      </c>
      <c r="E4254" s="7" t="s">
        <v>45</v>
      </c>
      <c r="F4254" s="7" t="s">
        <v>34</v>
      </c>
      <c r="G4254" s="9" t="s">
        <v>35</v>
      </c>
      <c r="H4254" s="9" t="s">
        <v>36</v>
      </c>
      <c r="I4254" s="7" t="s">
        <v>23</v>
      </c>
      <c r="J4254" s="7" t="s">
        <v>23</v>
      </c>
      <c r="K4254" s="8" t="s">
        <v>12794</v>
      </c>
      <c r="L4254" s="10">
        <v>1665.33</v>
      </c>
      <c r="M4254" s="10">
        <v>784.49</v>
      </c>
      <c r="N4254" s="7" t="s">
        <v>24</v>
      </c>
      <c r="O4254" t="s">
        <v>83</v>
      </c>
      <c r="P4254" t="e">
        <v>#N/A</v>
      </c>
      <c r="Q4254" s="7" t="s">
        <v>16</v>
      </c>
      <c r="R4254" t="e">
        <v>#N/A</v>
      </c>
      <c r="S4254" t="e">
        <v>#N/A</v>
      </c>
    </row>
    <row r="4255" spans="1:19" x14ac:dyDescent="0.25">
      <c r="A4255" t="s">
        <v>12796</v>
      </c>
      <c r="B4255" s="7" t="s">
        <v>16</v>
      </c>
      <c r="C4255" s="8" t="s">
        <v>12797</v>
      </c>
      <c r="D4255" s="7" t="s">
        <v>12806</v>
      </c>
      <c r="E4255" s="7" t="s">
        <v>41</v>
      </c>
      <c r="F4255" s="7" t="s">
        <v>34</v>
      </c>
      <c r="G4255" s="9" t="s">
        <v>35</v>
      </c>
      <c r="H4255" s="9" t="s">
        <v>36</v>
      </c>
      <c r="I4255" s="7" t="s">
        <v>23</v>
      </c>
      <c r="J4255" s="7" t="s">
        <v>23</v>
      </c>
      <c r="K4255" s="8" t="s">
        <v>12796</v>
      </c>
      <c r="L4255" s="10">
        <v>1665.3</v>
      </c>
      <c r="M4255" s="10">
        <v>385.65</v>
      </c>
      <c r="N4255" s="7" t="s">
        <v>24</v>
      </c>
      <c r="O4255" t="s">
        <v>25</v>
      </c>
      <c r="P4255" t="e">
        <v>#N/A</v>
      </c>
      <c r="Q4255" s="7" t="s">
        <v>16</v>
      </c>
      <c r="R4255" t="e">
        <v>#N/A</v>
      </c>
      <c r="S4255" t="e">
        <v>#N/A</v>
      </c>
    </row>
    <row r="4256" spans="1:19" x14ac:dyDescent="0.25">
      <c r="A4256" t="s">
        <v>12798</v>
      </c>
      <c r="B4256" s="7" t="s">
        <v>16</v>
      </c>
      <c r="C4256" s="8" t="s">
        <v>12799</v>
      </c>
      <c r="D4256" s="7" t="s">
        <v>12807</v>
      </c>
      <c r="E4256" s="7" t="s">
        <v>33</v>
      </c>
      <c r="F4256" s="7" t="s">
        <v>20</v>
      </c>
      <c r="G4256" s="9" t="s">
        <v>21</v>
      </c>
      <c r="H4256" s="9" t="s">
        <v>22</v>
      </c>
      <c r="I4256" s="7" t="s">
        <v>23</v>
      </c>
      <c r="J4256" s="7" t="s">
        <v>23</v>
      </c>
      <c r="K4256" s="8" t="s">
        <v>12798</v>
      </c>
      <c r="L4256" s="10">
        <v>1664.81</v>
      </c>
      <c r="M4256" s="10">
        <v>31.5</v>
      </c>
      <c r="N4256" s="7" t="s">
        <v>24</v>
      </c>
      <c r="O4256" t="s">
        <v>69</v>
      </c>
      <c r="P4256" t="e">
        <v>#N/A</v>
      </c>
      <c r="Q4256" s="7" t="s">
        <v>16</v>
      </c>
      <c r="R4256" t="e">
        <v>#N/A</v>
      </c>
      <c r="S4256" t="e">
        <v>#N/A</v>
      </c>
    </row>
    <row r="4257" spans="1:19" x14ac:dyDescent="0.25">
      <c r="A4257" t="s">
        <v>12800</v>
      </c>
      <c r="B4257" s="7" t="s">
        <v>16</v>
      </c>
      <c r="C4257" s="8" t="s">
        <v>12801</v>
      </c>
      <c r="D4257" s="7" t="s">
        <v>12808</v>
      </c>
      <c r="E4257" s="7" t="s">
        <v>33</v>
      </c>
      <c r="F4257" s="7" t="s">
        <v>34</v>
      </c>
      <c r="G4257" s="9" t="s">
        <v>35</v>
      </c>
      <c r="H4257" s="9" t="s">
        <v>36</v>
      </c>
      <c r="I4257" s="7" t="s">
        <v>23</v>
      </c>
      <c r="J4257" s="7" t="s">
        <v>23</v>
      </c>
      <c r="K4257" s="8" t="s">
        <v>12800</v>
      </c>
      <c r="L4257" s="10">
        <v>1664.2</v>
      </c>
      <c r="M4257" s="10">
        <v>1664.2</v>
      </c>
      <c r="N4257" s="7" t="s">
        <v>24</v>
      </c>
      <c r="O4257" t="s">
        <v>46</v>
      </c>
      <c r="P4257" t="e">
        <v>#N/A</v>
      </c>
      <c r="Q4257" s="7" t="s">
        <v>16</v>
      </c>
      <c r="R4257" t="e">
        <v>#N/A</v>
      </c>
      <c r="S4257" t="e">
        <v>#N/A</v>
      </c>
    </row>
    <row r="4258" spans="1:19" x14ac:dyDescent="0.25">
      <c r="A4258" t="s">
        <v>12802</v>
      </c>
      <c r="B4258" s="7" t="s">
        <v>16</v>
      </c>
      <c r="C4258" s="8" t="s">
        <v>12803</v>
      </c>
      <c r="D4258" s="7" t="s">
        <v>12809</v>
      </c>
      <c r="E4258" s="7" t="s">
        <v>33</v>
      </c>
      <c r="F4258" s="7" t="s">
        <v>20</v>
      </c>
      <c r="G4258" s="9" t="s">
        <v>21</v>
      </c>
      <c r="H4258" s="9" t="s">
        <v>22</v>
      </c>
      <c r="I4258" s="7" t="s">
        <v>23</v>
      </c>
      <c r="J4258" s="7" t="s">
        <v>37</v>
      </c>
      <c r="K4258" s="8" t="s">
        <v>12802</v>
      </c>
      <c r="L4258" s="10">
        <v>1664.05</v>
      </c>
      <c r="M4258" s="10">
        <v>973.19</v>
      </c>
      <c r="N4258" s="7" t="s">
        <v>24</v>
      </c>
      <c r="O4258" t="s">
        <v>79</v>
      </c>
      <c r="P4258" t="e">
        <v>#N/A</v>
      </c>
      <c r="Q4258" s="7" t="s">
        <v>16</v>
      </c>
      <c r="R4258" t="e">
        <v>#N/A</v>
      </c>
      <c r="S4258" t="e">
        <v>#N/A</v>
      </c>
    </row>
    <row r="4259" spans="1:19" x14ac:dyDescent="0.25">
      <c r="A4259" t="s">
        <v>12810</v>
      </c>
      <c r="B4259" s="7" t="s">
        <v>16</v>
      </c>
      <c r="C4259" s="8" t="s">
        <v>12811</v>
      </c>
      <c r="D4259" s="7" t="s">
        <v>12814</v>
      </c>
      <c r="E4259" s="7" t="s">
        <v>19</v>
      </c>
      <c r="F4259" s="7" t="s">
        <v>20</v>
      </c>
      <c r="G4259" s="9" t="s">
        <v>21</v>
      </c>
      <c r="H4259" s="9" t="s">
        <v>22</v>
      </c>
      <c r="I4259" s="7" t="s">
        <v>23</v>
      </c>
      <c r="J4259" s="7" t="s">
        <v>23</v>
      </c>
      <c r="K4259" s="8" t="s">
        <v>12810</v>
      </c>
      <c r="L4259" s="10">
        <v>1663.56</v>
      </c>
      <c r="M4259" s="10">
        <v>316.10000000000002</v>
      </c>
      <c r="N4259" s="7" t="s">
        <v>24</v>
      </c>
      <c r="O4259" t="s">
        <v>69</v>
      </c>
      <c r="P4259" t="e">
        <v>#N/A</v>
      </c>
      <c r="Q4259" s="7" t="s">
        <v>16</v>
      </c>
      <c r="R4259" t="e">
        <v>#N/A</v>
      </c>
      <c r="S4259" t="e">
        <v>#N/A</v>
      </c>
    </row>
    <row r="4260" spans="1:19" x14ac:dyDescent="0.25">
      <c r="A4260" t="s">
        <v>12812</v>
      </c>
      <c r="B4260" s="7" t="s">
        <v>16</v>
      </c>
      <c r="C4260" s="8" t="s">
        <v>12813</v>
      </c>
      <c r="D4260" s="7" t="s">
        <v>12815</v>
      </c>
      <c r="E4260" s="7" t="s">
        <v>106</v>
      </c>
      <c r="F4260" s="7" t="s">
        <v>107</v>
      </c>
      <c r="G4260" s="9" t="s">
        <v>35</v>
      </c>
      <c r="H4260" s="9" t="s">
        <v>22</v>
      </c>
      <c r="I4260" s="7" t="s">
        <v>23</v>
      </c>
      <c r="J4260" s="7" t="s">
        <v>23</v>
      </c>
      <c r="K4260" s="8" t="s">
        <v>12812</v>
      </c>
      <c r="L4260" s="10">
        <v>1663.09</v>
      </c>
      <c r="M4260" s="10">
        <v>1267.77</v>
      </c>
      <c r="N4260" s="7" t="s">
        <v>24</v>
      </c>
      <c r="O4260" t="s">
        <v>29</v>
      </c>
      <c r="P4260" t="e">
        <v>#N/A</v>
      </c>
      <c r="Q4260" s="7" t="s">
        <v>16</v>
      </c>
      <c r="R4260" t="e">
        <v>#N/A</v>
      </c>
      <c r="S4260" t="e">
        <v>#N/A</v>
      </c>
    </row>
    <row r="4261" spans="1:19" x14ac:dyDescent="0.25">
      <c r="A4261" t="s">
        <v>12816</v>
      </c>
      <c r="B4261" s="7" t="s">
        <v>16</v>
      </c>
      <c r="C4261" s="11" t="s">
        <v>12817</v>
      </c>
      <c r="D4261" s="7" t="s">
        <v>12834</v>
      </c>
      <c r="E4261" s="7" t="s">
        <v>33</v>
      </c>
      <c r="F4261" s="7" t="s">
        <v>20</v>
      </c>
      <c r="G4261" s="9" t="s">
        <v>21</v>
      </c>
      <c r="H4261" s="9" t="s">
        <v>22</v>
      </c>
      <c r="I4261" s="7" t="s">
        <v>23</v>
      </c>
      <c r="J4261" s="7" t="s">
        <v>23</v>
      </c>
      <c r="K4261" s="8" t="s">
        <v>12816</v>
      </c>
      <c r="L4261" s="10">
        <v>1662.8</v>
      </c>
      <c r="M4261" s="10">
        <v>369.54</v>
      </c>
      <c r="N4261" s="7" t="s">
        <v>24</v>
      </c>
      <c r="O4261" t="s">
        <v>87</v>
      </c>
      <c r="P4261" t="e">
        <v>#N/A</v>
      </c>
      <c r="Q4261" s="7" t="s">
        <v>16</v>
      </c>
      <c r="R4261" t="e">
        <v>#N/A</v>
      </c>
      <c r="S4261" t="e">
        <v>#N/A</v>
      </c>
    </row>
    <row r="4262" spans="1:19" x14ac:dyDescent="0.25">
      <c r="A4262" t="s">
        <v>12818</v>
      </c>
      <c r="B4262" s="7" t="s">
        <v>16</v>
      </c>
      <c r="C4262" s="8" t="s">
        <v>12819</v>
      </c>
      <c r="D4262" s="7" t="s">
        <v>12835</v>
      </c>
      <c r="E4262" s="7" t="s">
        <v>106</v>
      </c>
      <c r="F4262" s="7" t="s">
        <v>107</v>
      </c>
      <c r="G4262" s="9" t="s">
        <v>35</v>
      </c>
      <c r="H4262" s="9" t="s">
        <v>22</v>
      </c>
      <c r="I4262" s="7" t="s">
        <v>23</v>
      </c>
      <c r="J4262" s="7" t="s">
        <v>23</v>
      </c>
      <c r="K4262" s="8" t="s">
        <v>12818</v>
      </c>
      <c r="L4262" s="10">
        <v>1662.52</v>
      </c>
      <c r="M4262" s="10">
        <v>579.59</v>
      </c>
      <c r="N4262" s="7" t="s">
        <v>24</v>
      </c>
      <c r="O4262" t="s">
        <v>56</v>
      </c>
      <c r="P4262" t="e">
        <v>#N/A</v>
      </c>
      <c r="Q4262" s="7" t="s">
        <v>16</v>
      </c>
      <c r="R4262" t="e">
        <v>#N/A</v>
      </c>
      <c r="S4262" t="e">
        <v>#N/A</v>
      </c>
    </row>
    <row r="4263" spans="1:19" x14ac:dyDescent="0.25">
      <c r="A4263" t="s">
        <v>12820</v>
      </c>
      <c r="B4263" s="7" t="s">
        <v>16</v>
      </c>
      <c r="C4263" s="8" t="s">
        <v>12821</v>
      </c>
      <c r="D4263" s="7" t="s">
        <v>12836</v>
      </c>
      <c r="E4263" s="7" t="s">
        <v>41</v>
      </c>
      <c r="F4263" s="7" t="s">
        <v>34</v>
      </c>
      <c r="G4263" s="9" t="s">
        <v>35</v>
      </c>
      <c r="H4263" s="9" t="s">
        <v>36</v>
      </c>
      <c r="I4263" s="7" t="s">
        <v>23</v>
      </c>
      <c r="J4263" s="7" t="s">
        <v>23</v>
      </c>
      <c r="K4263" s="8" t="s">
        <v>12820</v>
      </c>
      <c r="L4263" s="10">
        <v>1661.96</v>
      </c>
      <c r="M4263" s="10">
        <v>559.48</v>
      </c>
      <c r="N4263" s="7" t="s">
        <v>24</v>
      </c>
      <c r="O4263" t="s">
        <v>29</v>
      </c>
      <c r="P4263" t="e">
        <v>#N/A</v>
      </c>
      <c r="Q4263" s="7" t="s">
        <v>16</v>
      </c>
      <c r="R4263" t="e">
        <v>#N/A</v>
      </c>
      <c r="S4263" t="e">
        <v>#N/A</v>
      </c>
    </row>
    <row r="4264" spans="1:19" x14ac:dyDescent="0.25">
      <c r="A4264" t="s">
        <v>12822</v>
      </c>
      <c r="B4264" s="7" t="s">
        <v>16</v>
      </c>
      <c r="C4264" s="8" t="s">
        <v>12823</v>
      </c>
      <c r="D4264" s="7" t="s">
        <v>12837</v>
      </c>
      <c r="E4264" s="7" t="s">
        <v>41</v>
      </c>
      <c r="F4264" s="7" t="s">
        <v>34</v>
      </c>
      <c r="G4264" s="9" t="s">
        <v>35</v>
      </c>
      <c r="H4264" s="9" t="s">
        <v>36</v>
      </c>
      <c r="I4264" s="7" t="s">
        <v>23</v>
      </c>
      <c r="J4264" s="7" t="s">
        <v>23</v>
      </c>
      <c r="K4264" s="8" t="s">
        <v>12822</v>
      </c>
      <c r="L4264" s="10">
        <v>1661.79</v>
      </c>
      <c r="M4264" s="10">
        <v>317.45999999999998</v>
      </c>
      <c r="N4264" s="7" t="s">
        <v>24</v>
      </c>
      <c r="O4264" t="s">
        <v>56</v>
      </c>
      <c r="P4264" t="e">
        <v>#N/A</v>
      </c>
      <c r="Q4264" s="7" t="s">
        <v>16</v>
      </c>
      <c r="R4264" t="e">
        <v>#N/A</v>
      </c>
      <c r="S4264" t="e">
        <v>#N/A</v>
      </c>
    </row>
    <row r="4265" spans="1:19" x14ac:dyDescent="0.25">
      <c r="A4265" t="s">
        <v>12824</v>
      </c>
      <c r="B4265" s="7" t="s">
        <v>16</v>
      </c>
      <c r="C4265" s="8" t="s">
        <v>12825</v>
      </c>
      <c r="D4265" s="7" t="s">
        <v>12838</v>
      </c>
      <c r="E4265" s="7" t="s">
        <v>106</v>
      </c>
      <c r="F4265" s="7" t="s">
        <v>107</v>
      </c>
      <c r="G4265" s="9" t="s">
        <v>35</v>
      </c>
      <c r="H4265" s="9" t="s">
        <v>22</v>
      </c>
      <c r="I4265" s="7" t="s">
        <v>23</v>
      </c>
      <c r="J4265" s="7" t="s">
        <v>23</v>
      </c>
      <c r="K4265" s="8" t="s">
        <v>12824</v>
      </c>
      <c r="L4265" s="10">
        <v>1661.75</v>
      </c>
      <c r="M4265" s="10">
        <v>1073.33</v>
      </c>
      <c r="N4265" t="s">
        <v>24</v>
      </c>
      <c r="O4265" t="s">
        <v>69</v>
      </c>
      <c r="P4265" t="e">
        <v>#N/A</v>
      </c>
      <c r="Q4265" s="7" t="s">
        <v>16</v>
      </c>
      <c r="R4265" t="e">
        <v>#N/A</v>
      </c>
      <c r="S4265" t="e">
        <v>#N/A</v>
      </c>
    </row>
    <row r="4266" spans="1:19" x14ac:dyDescent="0.25">
      <c r="A4266" t="s">
        <v>12826</v>
      </c>
      <c r="B4266" s="7" t="s">
        <v>16</v>
      </c>
      <c r="C4266" s="8" t="s">
        <v>12827</v>
      </c>
      <c r="D4266" s="7" t="s">
        <v>12839</v>
      </c>
      <c r="E4266" s="7" t="s">
        <v>33</v>
      </c>
      <c r="F4266" s="7" t="s">
        <v>20</v>
      </c>
      <c r="G4266" s="9" t="s">
        <v>21</v>
      </c>
      <c r="H4266" s="9" t="s">
        <v>22</v>
      </c>
      <c r="I4266" s="7" t="s">
        <v>23</v>
      </c>
      <c r="J4266" s="7" t="s">
        <v>23</v>
      </c>
      <c r="K4266" s="8" t="s">
        <v>12826</v>
      </c>
      <c r="L4266" s="10">
        <v>1661.64</v>
      </c>
      <c r="M4266" s="10">
        <v>157.99</v>
      </c>
      <c r="N4266" t="s">
        <v>24</v>
      </c>
      <c r="O4266" t="s">
        <v>25</v>
      </c>
      <c r="P4266" t="e">
        <v>#N/A</v>
      </c>
      <c r="Q4266" s="7" t="s">
        <v>16</v>
      </c>
      <c r="R4266" t="e">
        <v>#N/A</v>
      </c>
      <c r="S4266" t="e">
        <v>#N/A</v>
      </c>
    </row>
    <row r="4267" spans="1:19" x14ac:dyDescent="0.25">
      <c r="A4267" t="s">
        <v>12828</v>
      </c>
      <c r="B4267" s="7" t="s">
        <v>16</v>
      </c>
      <c r="C4267" s="8" t="s">
        <v>12829</v>
      </c>
      <c r="D4267" s="7" t="s">
        <v>12840</v>
      </c>
      <c r="E4267" s="7" t="s">
        <v>41</v>
      </c>
      <c r="F4267" s="7" t="s">
        <v>34</v>
      </c>
      <c r="G4267" s="9" t="s">
        <v>35</v>
      </c>
      <c r="H4267" s="9" t="s">
        <v>36</v>
      </c>
      <c r="I4267" s="7" t="s">
        <v>23</v>
      </c>
      <c r="J4267" s="7" t="s">
        <v>23</v>
      </c>
      <c r="K4267" s="8" t="s">
        <v>12828</v>
      </c>
      <c r="L4267" s="10">
        <v>1661.55</v>
      </c>
      <c r="M4267" s="10">
        <v>479.4</v>
      </c>
      <c r="N4267" s="7" t="s">
        <v>24</v>
      </c>
      <c r="O4267" t="s">
        <v>69</v>
      </c>
      <c r="P4267" t="e">
        <v>#N/A</v>
      </c>
      <c r="Q4267" s="7" t="s">
        <v>16</v>
      </c>
      <c r="R4267" t="e">
        <v>#N/A</v>
      </c>
      <c r="S4267" t="e">
        <v>#N/A</v>
      </c>
    </row>
    <row r="4268" spans="1:19" x14ac:dyDescent="0.25">
      <c r="A4268" t="s">
        <v>12830</v>
      </c>
      <c r="B4268" s="7" t="s">
        <v>16</v>
      </c>
      <c r="C4268" s="8" t="s">
        <v>12831</v>
      </c>
      <c r="D4268" s="7" t="s">
        <v>12841</v>
      </c>
      <c r="E4268" s="7" t="s">
        <v>19</v>
      </c>
      <c r="F4268" s="7" t="s">
        <v>20</v>
      </c>
      <c r="G4268" s="9" t="s">
        <v>21</v>
      </c>
      <c r="H4268" s="9" t="s">
        <v>22</v>
      </c>
      <c r="I4268" s="7" t="s">
        <v>23</v>
      </c>
      <c r="J4268" s="7" t="s">
        <v>23</v>
      </c>
      <c r="K4268" s="8" t="s">
        <v>12830</v>
      </c>
      <c r="L4268" s="10">
        <v>1661.39</v>
      </c>
      <c r="M4268" s="10">
        <v>236.87</v>
      </c>
      <c r="N4268" s="7" t="s">
        <v>24</v>
      </c>
      <c r="O4268" t="s">
        <v>46</v>
      </c>
      <c r="P4268" t="e">
        <v>#N/A</v>
      </c>
      <c r="Q4268" s="7" t="s">
        <v>16</v>
      </c>
      <c r="R4268" t="e">
        <v>#N/A</v>
      </c>
      <c r="S4268" t="e">
        <v>#N/A</v>
      </c>
    </row>
    <row r="4269" spans="1:19" x14ac:dyDescent="0.25">
      <c r="A4269" t="s">
        <v>12832</v>
      </c>
      <c r="B4269" s="7" t="s">
        <v>16</v>
      </c>
      <c r="C4269" s="8" t="s">
        <v>12833</v>
      </c>
      <c r="D4269" s="7" t="s">
        <v>12842</v>
      </c>
      <c r="E4269" s="7" t="s">
        <v>33</v>
      </c>
      <c r="F4269" s="7" t="s">
        <v>20</v>
      </c>
      <c r="G4269" s="9" t="s">
        <v>21</v>
      </c>
      <c r="H4269" s="9" t="s">
        <v>22</v>
      </c>
      <c r="I4269" s="7" t="s">
        <v>23</v>
      </c>
      <c r="J4269" s="7" t="s">
        <v>23</v>
      </c>
      <c r="K4269" s="8" t="s">
        <v>12832</v>
      </c>
      <c r="L4269" s="10">
        <v>1661.27</v>
      </c>
      <c r="M4269" s="10">
        <v>597.79999999999995</v>
      </c>
      <c r="N4269" s="7" t="s">
        <v>24</v>
      </c>
      <c r="O4269" t="s">
        <v>29</v>
      </c>
      <c r="P4269" t="e">
        <v>#N/A</v>
      </c>
      <c r="Q4269" s="7" t="s">
        <v>16</v>
      </c>
      <c r="R4269" t="e">
        <v>#N/A</v>
      </c>
      <c r="S4269" t="e">
        <v>#N/A</v>
      </c>
    </row>
    <row r="4270" spans="1:19" x14ac:dyDescent="0.25">
      <c r="A4270" t="s">
        <v>12843</v>
      </c>
      <c r="B4270" s="7" t="s">
        <v>16</v>
      </c>
      <c r="C4270" s="8" t="s">
        <v>12844</v>
      </c>
      <c r="D4270" s="7" t="s">
        <v>12849</v>
      </c>
      <c r="E4270" s="7" t="s">
        <v>41</v>
      </c>
      <c r="F4270" s="7" t="s">
        <v>34</v>
      </c>
      <c r="G4270" s="9" t="s">
        <v>35</v>
      </c>
      <c r="H4270" s="9" t="s">
        <v>36</v>
      </c>
      <c r="I4270" s="7" t="s">
        <v>23</v>
      </c>
      <c r="J4270" s="7" t="s">
        <v>23</v>
      </c>
      <c r="K4270" s="8" t="s">
        <v>12843</v>
      </c>
      <c r="L4270" s="10">
        <v>1661.07</v>
      </c>
      <c r="M4270" s="10">
        <v>805.59</v>
      </c>
      <c r="N4270" s="7" t="s">
        <v>24</v>
      </c>
      <c r="O4270" t="s">
        <v>46</v>
      </c>
      <c r="P4270" t="e">
        <v>#N/A</v>
      </c>
      <c r="Q4270" s="7" t="s">
        <v>16</v>
      </c>
      <c r="R4270" t="e">
        <v>#N/A</v>
      </c>
      <c r="S4270" t="e">
        <v>#N/A</v>
      </c>
    </row>
    <row r="4271" spans="1:19" x14ac:dyDescent="0.25">
      <c r="A4271" t="s">
        <v>12845</v>
      </c>
      <c r="B4271" s="7" t="s">
        <v>16</v>
      </c>
      <c r="C4271" s="8" t="s">
        <v>12846</v>
      </c>
      <c r="D4271" s="7" t="s">
        <v>12850</v>
      </c>
      <c r="E4271" s="7" t="s">
        <v>41</v>
      </c>
      <c r="F4271" s="7" t="s">
        <v>34</v>
      </c>
      <c r="G4271" s="9" t="s">
        <v>35</v>
      </c>
      <c r="H4271" s="9" t="s">
        <v>36</v>
      </c>
      <c r="I4271" s="7" t="s">
        <v>23</v>
      </c>
      <c r="J4271" s="7" t="s">
        <v>23</v>
      </c>
      <c r="K4271" s="8" t="s">
        <v>12845</v>
      </c>
      <c r="L4271" s="10">
        <v>1661.05</v>
      </c>
      <c r="M4271" s="10">
        <v>314.17</v>
      </c>
      <c r="N4271" s="7" t="s">
        <v>24</v>
      </c>
      <c r="O4271" t="s">
        <v>79</v>
      </c>
      <c r="P4271" t="e">
        <v>#N/A</v>
      </c>
      <c r="Q4271" s="7" t="s">
        <v>16</v>
      </c>
      <c r="R4271" t="e">
        <v>#N/A</v>
      </c>
      <c r="S4271" t="e">
        <v>#N/A</v>
      </c>
    </row>
    <row r="4272" spans="1:19" x14ac:dyDescent="0.25">
      <c r="A4272" t="s">
        <v>12847</v>
      </c>
      <c r="B4272" s="7" t="s">
        <v>16</v>
      </c>
      <c r="C4272" s="8" t="s">
        <v>12848</v>
      </c>
      <c r="D4272" s="7" t="s">
        <v>12851</v>
      </c>
      <c r="E4272" s="7" t="s">
        <v>33</v>
      </c>
      <c r="F4272" s="7" t="s">
        <v>34</v>
      </c>
      <c r="G4272" s="9" t="s">
        <v>35</v>
      </c>
      <c r="H4272" s="9" t="s">
        <v>36</v>
      </c>
      <c r="I4272" s="7" t="s">
        <v>23</v>
      </c>
      <c r="J4272" s="7" t="s">
        <v>23</v>
      </c>
      <c r="K4272" s="8" t="s">
        <v>12847</v>
      </c>
      <c r="L4272" s="10">
        <v>1660.41</v>
      </c>
      <c r="M4272" s="10">
        <v>1660.41</v>
      </c>
      <c r="N4272" s="7" t="s">
        <v>24</v>
      </c>
      <c r="O4272" t="s">
        <v>56</v>
      </c>
      <c r="P4272" t="e">
        <v>#N/A</v>
      </c>
      <c r="Q4272" s="7" t="s">
        <v>16</v>
      </c>
      <c r="R4272" t="e">
        <v>#N/A</v>
      </c>
      <c r="S4272" t="e">
        <v>#N/A</v>
      </c>
    </row>
    <row r="4273" spans="1:19" x14ac:dyDescent="0.25">
      <c r="A4273" t="s">
        <v>12852</v>
      </c>
      <c r="B4273" s="7" t="s">
        <v>16</v>
      </c>
      <c r="C4273" s="8" t="s">
        <v>12853</v>
      </c>
      <c r="D4273" s="7" t="s">
        <v>12858</v>
      </c>
      <c r="E4273" s="7" t="s">
        <v>33</v>
      </c>
      <c r="F4273" s="7" t="s">
        <v>34</v>
      </c>
      <c r="G4273" s="9" t="s">
        <v>35</v>
      </c>
      <c r="H4273" s="9" t="s">
        <v>36</v>
      </c>
      <c r="I4273" s="7" t="s">
        <v>23</v>
      </c>
      <c r="J4273" s="7" t="s">
        <v>23</v>
      </c>
      <c r="K4273" s="8" t="s">
        <v>12852</v>
      </c>
      <c r="L4273" s="10">
        <v>1659.79</v>
      </c>
      <c r="M4273" s="10">
        <v>1358.43</v>
      </c>
      <c r="N4273" s="7" t="s">
        <v>24</v>
      </c>
      <c r="O4273" t="s">
        <v>69</v>
      </c>
      <c r="P4273" t="e">
        <v>#N/A</v>
      </c>
      <c r="Q4273" s="7" t="s">
        <v>16</v>
      </c>
      <c r="R4273" t="e">
        <v>#N/A</v>
      </c>
      <c r="S4273" t="e">
        <v>#N/A</v>
      </c>
    </row>
    <row r="4274" spans="1:19" x14ac:dyDescent="0.25">
      <c r="A4274" t="s">
        <v>12854</v>
      </c>
      <c r="B4274" s="7" t="s">
        <v>16</v>
      </c>
      <c r="C4274" s="8" t="s">
        <v>12855</v>
      </c>
      <c r="D4274" s="7" t="s">
        <v>12859</v>
      </c>
      <c r="E4274" s="7" t="s">
        <v>45</v>
      </c>
      <c r="F4274" s="7" t="s">
        <v>34</v>
      </c>
      <c r="G4274" s="9" t="s">
        <v>35</v>
      </c>
      <c r="H4274" s="9" t="s">
        <v>36</v>
      </c>
      <c r="I4274" s="7" t="s">
        <v>23</v>
      </c>
      <c r="J4274" s="7" t="s">
        <v>23</v>
      </c>
      <c r="K4274" s="8" t="s">
        <v>12854</v>
      </c>
      <c r="L4274" s="10">
        <v>1659.29</v>
      </c>
      <c r="M4274" s="10">
        <v>960.26</v>
      </c>
      <c r="N4274" s="7" t="s">
        <v>24</v>
      </c>
      <c r="O4274" t="s">
        <v>87</v>
      </c>
      <c r="P4274" t="e">
        <v>#N/A</v>
      </c>
      <c r="Q4274" s="7" t="s">
        <v>16</v>
      </c>
      <c r="R4274" t="e">
        <v>#N/A</v>
      </c>
      <c r="S4274" t="e">
        <v>#N/A</v>
      </c>
    </row>
    <row r="4275" spans="1:19" x14ac:dyDescent="0.25">
      <c r="A4275" t="s">
        <v>12856</v>
      </c>
      <c r="B4275" s="7" t="s">
        <v>16</v>
      </c>
      <c r="C4275" s="8" t="s">
        <v>12857</v>
      </c>
      <c r="D4275" s="7" t="s">
        <v>12860</v>
      </c>
      <c r="E4275" s="7" t="s">
        <v>33</v>
      </c>
      <c r="F4275" s="7" t="s">
        <v>20</v>
      </c>
      <c r="G4275" s="9" t="s">
        <v>21</v>
      </c>
      <c r="H4275" s="9" t="s">
        <v>22</v>
      </c>
      <c r="I4275" s="7" t="s">
        <v>23</v>
      </c>
      <c r="J4275" s="7" t="s">
        <v>23</v>
      </c>
      <c r="K4275" s="8" t="s">
        <v>12856</v>
      </c>
      <c r="L4275" s="10">
        <v>1659.13</v>
      </c>
      <c r="M4275" s="10">
        <v>706.95</v>
      </c>
      <c r="N4275" s="7" t="s">
        <v>24</v>
      </c>
      <c r="O4275" t="s">
        <v>46</v>
      </c>
      <c r="P4275" t="e">
        <v>#N/A</v>
      </c>
      <c r="Q4275" s="7" t="s">
        <v>16</v>
      </c>
      <c r="R4275" t="e">
        <v>#N/A</v>
      </c>
      <c r="S4275" t="e">
        <v>#N/A</v>
      </c>
    </row>
    <row r="4276" spans="1:19" x14ac:dyDescent="0.25">
      <c r="A4276" t="s">
        <v>12861</v>
      </c>
      <c r="B4276" s="7" t="s">
        <v>16</v>
      </c>
      <c r="C4276" s="8" t="s">
        <v>12862</v>
      </c>
      <c r="D4276" s="7" t="s">
        <v>12863</v>
      </c>
      <c r="E4276" s="7" t="s">
        <v>45</v>
      </c>
      <c r="F4276" s="7" t="s">
        <v>34</v>
      </c>
      <c r="G4276" s="9" t="s">
        <v>35</v>
      </c>
      <c r="H4276" s="9" t="s">
        <v>36</v>
      </c>
      <c r="I4276" s="7" t="s">
        <v>23</v>
      </c>
      <c r="J4276" s="7" t="s">
        <v>23</v>
      </c>
      <c r="K4276" s="8" t="s">
        <v>12861</v>
      </c>
      <c r="L4276" s="10">
        <v>1656.75</v>
      </c>
      <c r="M4276" s="10">
        <v>390.86</v>
      </c>
      <c r="N4276" s="7" t="s">
        <v>24</v>
      </c>
      <c r="O4276" t="s">
        <v>25</v>
      </c>
      <c r="P4276" t="e">
        <v>#N/A</v>
      </c>
      <c r="Q4276" s="7" t="s">
        <v>16</v>
      </c>
      <c r="R4276" t="e">
        <v>#N/A</v>
      </c>
      <c r="S4276" t="e">
        <v>#N/A</v>
      </c>
    </row>
    <row r="4277" spans="1:19" x14ac:dyDescent="0.25">
      <c r="A4277" t="s">
        <v>12864</v>
      </c>
      <c r="B4277" s="7" t="s">
        <v>16</v>
      </c>
      <c r="C4277" s="8" t="s">
        <v>12865</v>
      </c>
      <c r="D4277" s="7" t="s">
        <v>12866</v>
      </c>
      <c r="E4277" s="7" t="s">
        <v>106</v>
      </c>
      <c r="F4277" s="7" t="s">
        <v>107</v>
      </c>
      <c r="G4277" s="9" t="s">
        <v>35</v>
      </c>
      <c r="H4277" s="9" t="s">
        <v>22</v>
      </c>
      <c r="I4277" s="7" t="s">
        <v>23</v>
      </c>
      <c r="J4277" s="7" t="s">
        <v>23</v>
      </c>
      <c r="K4277" s="8" t="s">
        <v>12864</v>
      </c>
      <c r="L4277" s="10">
        <v>1655.15</v>
      </c>
      <c r="M4277" s="10">
        <v>83.02</v>
      </c>
      <c r="N4277" s="7" t="s">
        <v>24</v>
      </c>
      <c r="O4277" t="s">
        <v>46</v>
      </c>
      <c r="P4277" t="e">
        <v>#N/A</v>
      </c>
      <c r="Q4277" s="7" t="s">
        <v>16</v>
      </c>
      <c r="R4277" t="e">
        <v>#N/A</v>
      </c>
      <c r="S4277" t="e">
        <v>#N/A</v>
      </c>
    </row>
    <row r="4278" spans="1:19" x14ac:dyDescent="0.25">
      <c r="A4278" t="s">
        <v>12867</v>
      </c>
      <c r="B4278" s="7" t="s">
        <v>16</v>
      </c>
      <c r="C4278" s="8" t="s">
        <v>12868</v>
      </c>
      <c r="D4278" s="7" t="s">
        <v>12871</v>
      </c>
      <c r="E4278" s="7" t="s">
        <v>45</v>
      </c>
      <c r="F4278" s="7" t="s">
        <v>34</v>
      </c>
      <c r="G4278" s="9" t="s">
        <v>35</v>
      </c>
      <c r="H4278" s="9" t="s">
        <v>36</v>
      </c>
      <c r="I4278" s="7" t="s">
        <v>23</v>
      </c>
      <c r="J4278" s="7" t="s">
        <v>23</v>
      </c>
      <c r="K4278" s="8" t="s">
        <v>12867</v>
      </c>
      <c r="L4278" s="10">
        <v>1654.7</v>
      </c>
      <c r="M4278" s="10">
        <v>962.52</v>
      </c>
      <c r="N4278" s="7" t="s">
        <v>24</v>
      </c>
      <c r="O4278" t="s">
        <v>29</v>
      </c>
      <c r="P4278" t="e">
        <v>#N/A</v>
      </c>
      <c r="Q4278" s="7" t="s">
        <v>16</v>
      </c>
      <c r="R4278" t="e">
        <v>#N/A</v>
      </c>
      <c r="S4278" t="e">
        <v>#N/A</v>
      </c>
    </row>
    <row r="4279" spans="1:19" x14ac:dyDescent="0.25">
      <c r="A4279" t="s">
        <v>12869</v>
      </c>
      <c r="B4279" s="7" t="s">
        <v>16</v>
      </c>
      <c r="C4279" s="8" t="s">
        <v>12870</v>
      </c>
      <c r="D4279" s="7" t="s">
        <v>12872</v>
      </c>
      <c r="E4279" s="7" t="s">
        <v>19</v>
      </c>
      <c r="F4279" s="7" t="s">
        <v>20</v>
      </c>
      <c r="G4279" s="9" t="s">
        <v>21</v>
      </c>
      <c r="H4279" s="9" t="s">
        <v>22</v>
      </c>
      <c r="I4279" s="7" t="s">
        <v>23</v>
      </c>
      <c r="J4279" s="7" t="s">
        <v>23</v>
      </c>
      <c r="K4279" s="8" t="s">
        <v>12869</v>
      </c>
      <c r="L4279" s="10">
        <v>1653.84</v>
      </c>
      <c r="M4279" s="10">
        <v>1195.8</v>
      </c>
      <c r="N4279" s="7" t="s">
        <v>24</v>
      </c>
      <c r="O4279" t="s">
        <v>79</v>
      </c>
      <c r="P4279" t="e">
        <v>#N/A</v>
      </c>
      <c r="Q4279" s="7" t="s">
        <v>16</v>
      </c>
      <c r="R4279" t="e">
        <v>#N/A</v>
      </c>
      <c r="S4279" t="e">
        <v>#N/A</v>
      </c>
    </row>
    <row r="4280" spans="1:19" x14ac:dyDescent="0.25">
      <c r="A4280" t="s">
        <v>12873</v>
      </c>
      <c r="B4280" s="7" t="s">
        <v>16</v>
      </c>
      <c r="C4280" s="8" t="s">
        <v>12874</v>
      </c>
      <c r="D4280" s="7" t="s">
        <v>12875</v>
      </c>
      <c r="E4280" s="7" t="s">
        <v>33</v>
      </c>
      <c r="F4280" s="7" t="s">
        <v>34</v>
      </c>
      <c r="G4280" s="9" t="s">
        <v>35</v>
      </c>
      <c r="H4280" s="9" t="s">
        <v>36</v>
      </c>
      <c r="I4280" s="7" t="s">
        <v>23</v>
      </c>
      <c r="J4280" s="7" t="s">
        <v>23</v>
      </c>
      <c r="K4280" s="8" t="s">
        <v>12873</v>
      </c>
      <c r="L4280" s="10">
        <v>1653.29</v>
      </c>
      <c r="M4280" s="10">
        <v>606.37</v>
      </c>
      <c r="N4280" s="7" t="s">
        <v>24</v>
      </c>
      <c r="O4280" t="s">
        <v>79</v>
      </c>
      <c r="P4280" t="e">
        <v>#N/A</v>
      </c>
      <c r="Q4280" s="7" t="s">
        <v>16</v>
      </c>
      <c r="R4280" t="e">
        <v>#N/A</v>
      </c>
      <c r="S4280" t="e">
        <v>#N/A</v>
      </c>
    </row>
    <row r="4281" spans="1:19" x14ac:dyDescent="0.25">
      <c r="A4281" t="s">
        <v>12876</v>
      </c>
      <c r="B4281" s="7" t="s">
        <v>16</v>
      </c>
      <c r="C4281" s="8" t="s">
        <v>12877</v>
      </c>
      <c r="D4281" s="7" t="s">
        <v>12878</v>
      </c>
      <c r="E4281" s="7" t="s">
        <v>19</v>
      </c>
      <c r="F4281" s="7" t="s">
        <v>20</v>
      </c>
      <c r="G4281" s="9" t="s">
        <v>21</v>
      </c>
      <c r="H4281" s="9" t="s">
        <v>22</v>
      </c>
      <c r="I4281" s="7" t="s">
        <v>23</v>
      </c>
      <c r="J4281" s="7" t="s">
        <v>23</v>
      </c>
      <c r="K4281" s="8" t="s">
        <v>12876</v>
      </c>
      <c r="L4281" s="10">
        <v>1652.7</v>
      </c>
      <c r="M4281" s="10">
        <v>469.03</v>
      </c>
      <c r="N4281" s="7" t="s">
        <v>24</v>
      </c>
      <c r="O4281" t="s">
        <v>83</v>
      </c>
      <c r="P4281" t="e">
        <v>#N/A</v>
      </c>
      <c r="Q4281" s="7" t="s">
        <v>16</v>
      </c>
      <c r="R4281" t="e">
        <v>#N/A</v>
      </c>
      <c r="S4281" t="e">
        <v>#N/A</v>
      </c>
    </row>
    <row r="4282" spans="1:19" x14ac:dyDescent="0.25">
      <c r="A4282" t="s">
        <v>12879</v>
      </c>
      <c r="B4282" s="7" t="s">
        <v>16</v>
      </c>
      <c r="C4282" s="8" t="s">
        <v>12880</v>
      </c>
      <c r="D4282" s="7" t="s">
        <v>12885</v>
      </c>
      <c r="E4282" s="7" t="s">
        <v>41</v>
      </c>
      <c r="F4282" s="7" t="s">
        <v>34</v>
      </c>
      <c r="G4282" s="9" t="s">
        <v>35</v>
      </c>
      <c r="H4282" s="9" t="s">
        <v>36</v>
      </c>
      <c r="I4282" s="7" t="s">
        <v>23</v>
      </c>
      <c r="J4282" s="7" t="s">
        <v>23</v>
      </c>
      <c r="K4282" s="8" t="s">
        <v>12879</v>
      </c>
      <c r="L4282" s="10">
        <v>1650.42</v>
      </c>
      <c r="M4282" s="10">
        <v>379.17</v>
      </c>
      <c r="N4282" s="7" t="s">
        <v>24</v>
      </c>
      <c r="O4282" t="s">
        <v>83</v>
      </c>
      <c r="P4282" t="e">
        <v>#N/A</v>
      </c>
      <c r="Q4282" s="7" t="s">
        <v>16</v>
      </c>
      <c r="R4282" t="e">
        <v>#N/A</v>
      </c>
      <c r="S4282" t="e">
        <v>#N/A</v>
      </c>
    </row>
    <row r="4283" spans="1:19" x14ac:dyDescent="0.25">
      <c r="A4283" t="s">
        <v>12881</v>
      </c>
      <c r="B4283" s="7" t="s">
        <v>16</v>
      </c>
      <c r="C4283" s="8" t="s">
        <v>12882</v>
      </c>
      <c r="D4283" s="7" t="s">
        <v>12886</v>
      </c>
      <c r="E4283" s="7" t="s">
        <v>41</v>
      </c>
      <c r="F4283" s="7" t="s">
        <v>34</v>
      </c>
      <c r="G4283" s="9" t="s">
        <v>35</v>
      </c>
      <c r="H4283" s="9" t="s">
        <v>36</v>
      </c>
      <c r="I4283" s="7" t="s">
        <v>23</v>
      </c>
      <c r="J4283" s="7" t="s">
        <v>23</v>
      </c>
      <c r="K4283" s="8" t="s">
        <v>12881</v>
      </c>
      <c r="L4283" s="10">
        <v>1649.94</v>
      </c>
      <c r="M4283" s="10">
        <v>1048.57</v>
      </c>
      <c r="N4283" s="7" t="s">
        <v>24</v>
      </c>
      <c r="O4283" t="s">
        <v>87</v>
      </c>
      <c r="P4283" t="e">
        <v>#N/A</v>
      </c>
      <c r="Q4283" s="7" t="s">
        <v>16</v>
      </c>
      <c r="R4283" t="e">
        <v>#N/A</v>
      </c>
      <c r="S4283" t="e">
        <v>#N/A</v>
      </c>
    </row>
    <row r="4284" spans="1:19" x14ac:dyDescent="0.25">
      <c r="A4284" t="s">
        <v>12883</v>
      </c>
      <c r="B4284" s="7" t="s">
        <v>16</v>
      </c>
      <c r="C4284" s="8" t="s">
        <v>12884</v>
      </c>
      <c r="D4284" s="7" t="s">
        <v>12887</v>
      </c>
      <c r="E4284" s="7" t="s">
        <v>19</v>
      </c>
      <c r="F4284" s="7" t="s">
        <v>20</v>
      </c>
      <c r="G4284" s="9" t="s">
        <v>21</v>
      </c>
      <c r="H4284" s="9" t="s">
        <v>22</v>
      </c>
      <c r="I4284" s="7" t="s">
        <v>23</v>
      </c>
      <c r="J4284" s="7" t="s">
        <v>23</v>
      </c>
      <c r="K4284" s="8" t="s">
        <v>12883</v>
      </c>
      <c r="L4284" s="10">
        <v>1649.3</v>
      </c>
      <c r="M4284" s="10">
        <v>523.72</v>
      </c>
      <c r="N4284" t="s">
        <v>24</v>
      </c>
      <c r="O4284" t="s">
        <v>87</v>
      </c>
      <c r="P4284" t="e">
        <v>#N/A</v>
      </c>
      <c r="Q4284" s="7" t="s">
        <v>16</v>
      </c>
      <c r="R4284" t="e">
        <v>#N/A</v>
      </c>
      <c r="S4284" t="e">
        <v>#N/A</v>
      </c>
    </row>
    <row r="4285" spans="1:19" x14ac:dyDescent="0.25">
      <c r="A4285" t="s">
        <v>12888</v>
      </c>
      <c r="B4285" s="7" t="s">
        <v>16</v>
      </c>
      <c r="C4285" s="8" t="s">
        <v>12889</v>
      </c>
      <c r="D4285" s="7" t="s">
        <v>12902</v>
      </c>
      <c r="E4285" s="7" t="s">
        <v>106</v>
      </c>
      <c r="F4285" s="7" t="s">
        <v>107</v>
      </c>
      <c r="G4285" s="9" t="s">
        <v>35</v>
      </c>
      <c r="H4285" s="9" t="s">
        <v>22</v>
      </c>
      <c r="I4285" s="7" t="s">
        <v>23</v>
      </c>
      <c r="J4285" s="7" t="s">
        <v>23</v>
      </c>
      <c r="K4285" s="8" t="s">
        <v>12888</v>
      </c>
      <c r="L4285" s="10">
        <v>1648.78</v>
      </c>
      <c r="M4285" s="10">
        <v>591.15</v>
      </c>
      <c r="N4285" s="7" t="s">
        <v>24</v>
      </c>
      <c r="O4285" t="s">
        <v>83</v>
      </c>
      <c r="P4285" t="e">
        <v>#N/A</v>
      </c>
      <c r="Q4285" s="7" t="s">
        <v>16</v>
      </c>
      <c r="R4285" t="e">
        <v>#N/A</v>
      </c>
      <c r="S4285" t="e">
        <v>#N/A</v>
      </c>
    </row>
    <row r="4286" spans="1:19" x14ac:dyDescent="0.25">
      <c r="A4286" t="s">
        <v>12890</v>
      </c>
      <c r="B4286" s="7" t="s">
        <v>16</v>
      </c>
      <c r="C4286" s="8" t="s">
        <v>12891</v>
      </c>
      <c r="D4286" s="7" t="s">
        <v>12903</v>
      </c>
      <c r="E4286" s="7" t="s">
        <v>33</v>
      </c>
      <c r="F4286" s="7" t="s">
        <v>34</v>
      </c>
      <c r="G4286" s="9" t="s">
        <v>35</v>
      </c>
      <c r="H4286" s="9" t="s">
        <v>36</v>
      </c>
      <c r="I4286" s="7" t="s">
        <v>23</v>
      </c>
      <c r="J4286" s="7" t="s">
        <v>23</v>
      </c>
      <c r="K4286" s="8" t="s">
        <v>12890</v>
      </c>
      <c r="L4286" s="10">
        <v>1648.63</v>
      </c>
      <c r="M4286" s="10">
        <v>136.52000000000001</v>
      </c>
      <c r="N4286" s="7" t="s">
        <v>24</v>
      </c>
      <c r="O4286" t="s">
        <v>83</v>
      </c>
      <c r="P4286" t="e">
        <v>#N/A</v>
      </c>
      <c r="Q4286" s="7" t="s">
        <v>16</v>
      </c>
      <c r="R4286" t="e">
        <v>#N/A</v>
      </c>
      <c r="S4286" t="e">
        <v>#N/A</v>
      </c>
    </row>
    <row r="4287" spans="1:19" x14ac:dyDescent="0.25">
      <c r="A4287" t="s">
        <v>12892</v>
      </c>
      <c r="B4287" s="7" t="s">
        <v>16</v>
      </c>
      <c r="C4287" s="8" t="s">
        <v>12893</v>
      </c>
      <c r="D4287" s="7" t="s">
        <v>12904</v>
      </c>
      <c r="E4287" s="7" t="s">
        <v>19</v>
      </c>
      <c r="F4287" s="7" t="s">
        <v>20</v>
      </c>
      <c r="G4287" s="9" t="s">
        <v>21</v>
      </c>
      <c r="H4287" s="9" t="s">
        <v>22</v>
      </c>
      <c r="I4287" s="7" t="s">
        <v>23</v>
      </c>
      <c r="J4287" s="7" t="s">
        <v>23</v>
      </c>
      <c r="K4287" s="8" t="s">
        <v>12892</v>
      </c>
      <c r="L4287" s="10">
        <v>1648.52</v>
      </c>
      <c r="M4287" s="10">
        <v>470.76</v>
      </c>
      <c r="N4287" s="7" t="s">
        <v>24</v>
      </c>
      <c r="O4287" t="s">
        <v>25</v>
      </c>
      <c r="P4287" t="e">
        <v>#N/A</v>
      </c>
      <c r="Q4287" s="7" t="s">
        <v>16</v>
      </c>
      <c r="R4287" t="e">
        <v>#N/A</v>
      </c>
      <c r="S4287" t="e">
        <v>#N/A</v>
      </c>
    </row>
    <row r="4288" spans="1:19" x14ac:dyDescent="0.25">
      <c r="A4288" t="s">
        <v>12894</v>
      </c>
      <c r="B4288" s="7" t="s">
        <v>16</v>
      </c>
      <c r="C4288" s="11" t="s">
        <v>12895</v>
      </c>
      <c r="D4288" s="7" t="s">
        <v>12905</v>
      </c>
      <c r="E4288" s="7" t="s">
        <v>106</v>
      </c>
      <c r="F4288" s="7" t="s">
        <v>107</v>
      </c>
      <c r="G4288" s="9" t="s">
        <v>35</v>
      </c>
      <c r="H4288" s="9" t="s">
        <v>22</v>
      </c>
      <c r="I4288" s="7" t="s">
        <v>23</v>
      </c>
      <c r="J4288" s="7" t="s">
        <v>23</v>
      </c>
      <c r="K4288" s="8" t="s">
        <v>12894</v>
      </c>
      <c r="L4288" s="10">
        <v>1648.48</v>
      </c>
      <c r="M4288" s="10">
        <v>796.38</v>
      </c>
      <c r="N4288" s="7" t="s">
        <v>24</v>
      </c>
      <c r="O4288" t="s">
        <v>87</v>
      </c>
      <c r="P4288" t="e">
        <v>#N/A</v>
      </c>
      <c r="Q4288" s="7" t="s">
        <v>16</v>
      </c>
      <c r="R4288" t="e">
        <v>#N/A</v>
      </c>
      <c r="S4288" t="e">
        <v>#N/A</v>
      </c>
    </row>
    <row r="4289" spans="1:19" x14ac:dyDescent="0.25">
      <c r="A4289" t="s">
        <v>12896</v>
      </c>
      <c r="B4289" s="7" t="s">
        <v>16</v>
      </c>
      <c r="C4289" s="8" t="s">
        <v>12897</v>
      </c>
      <c r="D4289" s="7" t="s">
        <v>12906</v>
      </c>
      <c r="E4289" s="7" t="s">
        <v>106</v>
      </c>
      <c r="F4289" s="7" t="s">
        <v>107</v>
      </c>
      <c r="G4289" s="9" t="s">
        <v>35</v>
      </c>
      <c r="H4289" s="9" t="s">
        <v>22</v>
      </c>
      <c r="I4289" s="7" t="s">
        <v>23</v>
      </c>
      <c r="J4289" s="7" t="s">
        <v>23</v>
      </c>
      <c r="K4289" s="8" t="s">
        <v>12896</v>
      </c>
      <c r="L4289" s="10">
        <v>1648.2</v>
      </c>
      <c r="M4289" s="10">
        <v>530.19000000000005</v>
      </c>
      <c r="N4289" s="7" t="s">
        <v>24</v>
      </c>
      <c r="O4289" t="s">
        <v>25</v>
      </c>
      <c r="P4289" t="e">
        <v>#N/A</v>
      </c>
      <c r="Q4289" s="7" t="s">
        <v>16</v>
      </c>
      <c r="R4289" t="e">
        <v>#N/A</v>
      </c>
      <c r="S4289" t="e">
        <v>#N/A</v>
      </c>
    </row>
    <row r="4290" spans="1:19" x14ac:dyDescent="0.25">
      <c r="A4290" t="s">
        <v>12898</v>
      </c>
      <c r="B4290" s="7" t="s">
        <v>16</v>
      </c>
      <c r="C4290" s="8" t="s">
        <v>12899</v>
      </c>
      <c r="D4290" s="7" t="s">
        <v>12907</v>
      </c>
      <c r="E4290" s="7" t="s">
        <v>106</v>
      </c>
      <c r="F4290" s="7" t="s">
        <v>107</v>
      </c>
      <c r="G4290" s="9" t="s">
        <v>35</v>
      </c>
      <c r="H4290" s="9" t="s">
        <v>22</v>
      </c>
      <c r="I4290" s="7" t="s">
        <v>23</v>
      </c>
      <c r="J4290" s="7" t="s">
        <v>23</v>
      </c>
      <c r="K4290" s="8" t="s">
        <v>12898</v>
      </c>
      <c r="L4290" s="10">
        <v>1648.19</v>
      </c>
      <c r="M4290" s="10">
        <v>686.74</v>
      </c>
      <c r="N4290" s="7" t="s">
        <v>24</v>
      </c>
      <c r="O4290" t="s">
        <v>29</v>
      </c>
      <c r="P4290" t="e">
        <v>#N/A</v>
      </c>
      <c r="Q4290" s="7" t="s">
        <v>16</v>
      </c>
      <c r="R4290" t="e">
        <v>#N/A</v>
      </c>
      <c r="S4290" t="e">
        <v>#N/A</v>
      </c>
    </row>
    <row r="4291" spans="1:19" x14ac:dyDescent="0.25">
      <c r="A4291" t="s">
        <v>12900</v>
      </c>
      <c r="B4291" s="7" t="s">
        <v>16</v>
      </c>
      <c r="C4291" s="8" t="s">
        <v>12901</v>
      </c>
      <c r="D4291" s="7" t="s">
        <v>12908</v>
      </c>
      <c r="E4291" s="7" t="s">
        <v>33</v>
      </c>
      <c r="F4291" s="7" t="s">
        <v>20</v>
      </c>
      <c r="G4291" s="9" t="s">
        <v>21</v>
      </c>
      <c r="H4291" s="9" t="s">
        <v>22</v>
      </c>
      <c r="I4291" s="7" t="s">
        <v>23</v>
      </c>
      <c r="J4291" s="7" t="s">
        <v>23</v>
      </c>
      <c r="K4291" s="8" t="s">
        <v>12900</v>
      </c>
      <c r="L4291" s="10">
        <v>1648.06</v>
      </c>
      <c r="M4291" s="10">
        <v>271.91000000000003</v>
      </c>
      <c r="N4291" s="7" t="s">
        <v>24</v>
      </c>
      <c r="O4291" t="s">
        <v>87</v>
      </c>
      <c r="P4291" t="e">
        <v>#N/A</v>
      </c>
      <c r="Q4291" s="7" t="s">
        <v>16</v>
      </c>
      <c r="R4291" t="e">
        <v>#N/A</v>
      </c>
      <c r="S4291" t="e">
        <v>#N/A</v>
      </c>
    </row>
    <row r="4292" spans="1:19" x14ac:dyDescent="0.25">
      <c r="A4292" t="s">
        <v>12909</v>
      </c>
      <c r="B4292" s="7" t="s">
        <v>16</v>
      </c>
      <c r="C4292" s="8" t="s">
        <v>12910</v>
      </c>
      <c r="D4292" s="7" t="s">
        <v>12917</v>
      </c>
      <c r="E4292" s="7" t="s">
        <v>33</v>
      </c>
      <c r="F4292" s="7" t="s">
        <v>34</v>
      </c>
      <c r="G4292" s="9" t="s">
        <v>35</v>
      </c>
      <c r="H4292" s="9" t="s">
        <v>36</v>
      </c>
      <c r="I4292" s="7" t="s">
        <v>23</v>
      </c>
      <c r="J4292" s="7" t="s">
        <v>23</v>
      </c>
      <c r="K4292" s="8" t="s">
        <v>12909</v>
      </c>
      <c r="L4292" s="10">
        <v>1647.89</v>
      </c>
      <c r="M4292" s="10">
        <v>336.4</v>
      </c>
      <c r="N4292" t="s">
        <v>24</v>
      </c>
      <c r="O4292" t="s">
        <v>25</v>
      </c>
      <c r="P4292" t="e">
        <v>#N/A</v>
      </c>
      <c r="Q4292" s="7" t="s">
        <v>16</v>
      </c>
      <c r="R4292" t="e">
        <v>#N/A</v>
      </c>
      <c r="S4292" t="e">
        <v>#N/A</v>
      </c>
    </row>
    <row r="4293" spans="1:19" x14ac:dyDescent="0.25">
      <c r="A4293" t="s">
        <v>12911</v>
      </c>
      <c r="B4293" s="7" t="s">
        <v>16</v>
      </c>
      <c r="C4293" s="11" t="s">
        <v>12912</v>
      </c>
      <c r="D4293" s="7" t="s">
        <v>12918</v>
      </c>
      <c r="E4293" s="7" t="s">
        <v>106</v>
      </c>
      <c r="F4293" s="7" t="s">
        <v>107</v>
      </c>
      <c r="G4293" s="9" t="s">
        <v>35</v>
      </c>
      <c r="H4293" s="9" t="s">
        <v>22</v>
      </c>
      <c r="I4293" s="7" t="s">
        <v>23</v>
      </c>
      <c r="J4293" s="7" t="s">
        <v>23</v>
      </c>
      <c r="K4293" s="8" t="s">
        <v>12911</v>
      </c>
      <c r="L4293" s="10">
        <v>1647.86</v>
      </c>
      <c r="M4293" s="10">
        <v>378.62</v>
      </c>
      <c r="N4293" s="7" t="s">
        <v>24</v>
      </c>
      <c r="O4293" t="s">
        <v>56</v>
      </c>
      <c r="P4293" t="e">
        <v>#N/A</v>
      </c>
      <c r="Q4293" s="7" t="s">
        <v>16</v>
      </c>
      <c r="R4293" t="e">
        <v>#N/A</v>
      </c>
      <c r="S4293" t="e">
        <v>#N/A</v>
      </c>
    </row>
    <row r="4294" spans="1:19" x14ac:dyDescent="0.25">
      <c r="A4294" t="s">
        <v>12913</v>
      </c>
      <c r="B4294" s="7" t="s">
        <v>16</v>
      </c>
      <c r="C4294" s="8" t="s">
        <v>12914</v>
      </c>
      <c r="D4294" s="7" t="s">
        <v>12919</v>
      </c>
      <c r="E4294" s="7" t="s">
        <v>33</v>
      </c>
      <c r="F4294" s="7" t="s">
        <v>34</v>
      </c>
      <c r="G4294" s="9" t="s">
        <v>35</v>
      </c>
      <c r="H4294" s="9" t="s">
        <v>36</v>
      </c>
      <c r="I4294" s="7" t="s">
        <v>23</v>
      </c>
      <c r="J4294" s="7" t="s">
        <v>23</v>
      </c>
      <c r="K4294" s="8" t="s">
        <v>12913</v>
      </c>
      <c r="L4294" s="10">
        <v>1647.68</v>
      </c>
      <c r="M4294" s="10">
        <v>520.89</v>
      </c>
      <c r="N4294" t="s">
        <v>24</v>
      </c>
      <c r="O4294" t="s">
        <v>29</v>
      </c>
      <c r="P4294" t="e">
        <v>#N/A</v>
      </c>
      <c r="Q4294" s="7" t="s">
        <v>16</v>
      </c>
      <c r="R4294" t="e">
        <v>#N/A</v>
      </c>
      <c r="S4294" t="e">
        <v>#N/A</v>
      </c>
    </row>
    <row r="4295" spans="1:19" x14ac:dyDescent="0.25">
      <c r="A4295" t="s">
        <v>12915</v>
      </c>
      <c r="B4295" s="7" t="s">
        <v>16</v>
      </c>
      <c r="C4295" s="8" t="s">
        <v>12916</v>
      </c>
      <c r="D4295" s="7" t="s">
        <v>12920</v>
      </c>
      <c r="E4295" s="7" t="s">
        <v>19</v>
      </c>
      <c r="F4295" s="7" t="s">
        <v>20</v>
      </c>
      <c r="G4295" s="9" t="s">
        <v>21</v>
      </c>
      <c r="H4295" s="9" t="s">
        <v>22</v>
      </c>
      <c r="I4295" s="7" t="s">
        <v>23</v>
      </c>
      <c r="J4295" s="7" t="s">
        <v>23</v>
      </c>
      <c r="K4295" s="8" t="s">
        <v>12915</v>
      </c>
      <c r="L4295" s="10">
        <v>1647.55</v>
      </c>
      <c r="M4295" s="10">
        <v>316.08999999999997</v>
      </c>
      <c r="N4295" t="s">
        <v>24</v>
      </c>
      <c r="O4295" t="s">
        <v>29</v>
      </c>
      <c r="P4295" t="e">
        <v>#N/A</v>
      </c>
      <c r="Q4295" s="7" t="s">
        <v>16</v>
      </c>
      <c r="R4295" t="e">
        <v>#N/A</v>
      </c>
      <c r="S4295" t="e">
        <v>#N/A</v>
      </c>
    </row>
    <row r="4296" spans="1:19" x14ac:dyDescent="0.25">
      <c r="A4296" t="s">
        <v>12921</v>
      </c>
      <c r="B4296" s="7" t="s">
        <v>16</v>
      </c>
      <c r="C4296" s="8" t="s">
        <v>12922</v>
      </c>
      <c r="D4296" s="7" t="s">
        <v>12923</v>
      </c>
      <c r="E4296" s="7" t="s">
        <v>33</v>
      </c>
      <c r="F4296" s="7" t="s">
        <v>20</v>
      </c>
      <c r="G4296" s="9" t="s">
        <v>21</v>
      </c>
      <c r="H4296" s="9" t="s">
        <v>22</v>
      </c>
      <c r="I4296" s="7" t="s">
        <v>23</v>
      </c>
      <c r="J4296" s="7" t="s">
        <v>23</v>
      </c>
      <c r="K4296" s="8" t="s">
        <v>12921</v>
      </c>
      <c r="L4296" s="10">
        <v>1647.19</v>
      </c>
      <c r="M4296" s="10">
        <v>26.54</v>
      </c>
      <c r="N4296" s="7" t="s">
        <v>24</v>
      </c>
      <c r="O4296" t="s">
        <v>56</v>
      </c>
      <c r="P4296" t="e">
        <v>#N/A</v>
      </c>
      <c r="Q4296" s="7" t="s">
        <v>16</v>
      </c>
      <c r="R4296" t="e">
        <v>#N/A</v>
      </c>
      <c r="S4296" t="e">
        <v>#N/A</v>
      </c>
    </row>
    <row r="4297" spans="1:19" x14ac:dyDescent="0.25">
      <c r="A4297" t="s">
        <v>12924</v>
      </c>
      <c r="B4297" s="7" t="s">
        <v>16</v>
      </c>
      <c r="C4297" s="8" t="s">
        <v>12925</v>
      </c>
      <c r="D4297" s="7" t="s">
        <v>12934</v>
      </c>
      <c r="E4297" s="7" t="s">
        <v>106</v>
      </c>
      <c r="F4297" s="7" t="s">
        <v>107</v>
      </c>
      <c r="G4297" s="9" t="s">
        <v>35</v>
      </c>
      <c r="H4297" s="9" t="s">
        <v>22</v>
      </c>
      <c r="I4297" s="7" t="s">
        <v>23</v>
      </c>
      <c r="J4297" s="7" t="s">
        <v>23</v>
      </c>
      <c r="K4297" s="8" t="s">
        <v>12924</v>
      </c>
      <c r="L4297" s="10">
        <v>1646.27</v>
      </c>
      <c r="M4297" s="10">
        <v>499.93</v>
      </c>
      <c r="N4297" s="7" t="s">
        <v>24</v>
      </c>
      <c r="O4297" t="s">
        <v>69</v>
      </c>
      <c r="P4297" t="e">
        <v>#N/A</v>
      </c>
      <c r="Q4297" s="7" t="s">
        <v>16</v>
      </c>
      <c r="R4297" t="e">
        <v>#N/A</v>
      </c>
      <c r="S4297" t="e">
        <v>#N/A</v>
      </c>
    </row>
    <row r="4298" spans="1:19" x14ac:dyDescent="0.25">
      <c r="A4298" t="s">
        <v>12926</v>
      </c>
      <c r="B4298" s="7" t="s">
        <v>16</v>
      </c>
      <c r="C4298" s="8" t="s">
        <v>12927</v>
      </c>
      <c r="D4298" s="7" t="s">
        <v>12935</v>
      </c>
      <c r="E4298" s="7" t="s">
        <v>45</v>
      </c>
      <c r="F4298" s="7" t="s">
        <v>34</v>
      </c>
      <c r="G4298" s="9" t="s">
        <v>35</v>
      </c>
      <c r="H4298" s="9" t="s">
        <v>36</v>
      </c>
      <c r="I4298" s="7" t="s">
        <v>23</v>
      </c>
      <c r="J4298" s="7" t="s">
        <v>23</v>
      </c>
      <c r="K4298" s="8" t="s">
        <v>12926</v>
      </c>
      <c r="L4298" s="10">
        <v>1646.1</v>
      </c>
      <c r="M4298" s="10">
        <v>378.14</v>
      </c>
      <c r="N4298" s="7" t="s">
        <v>24</v>
      </c>
      <c r="O4298" t="s">
        <v>56</v>
      </c>
      <c r="P4298" t="e">
        <v>#N/A</v>
      </c>
      <c r="Q4298" s="7" t="s">
        <v>16</v>
      </c>
      <c r="R4298" t="e">
        <v>#N/A</v>
      </c>
      <c r="S4298" t="e">
        <v>#N/A</v>
      </c>
    </row>
    <row r="4299" spans="1:19" x14ac:dyDescent="0.25">
      <c r="A4299" t="s">
        <v>12928</v>
      </c>
      <c r="B4299" s="7" t="s">
        <v>16</v>
      </c>
      <c r="C4299" s="8" t="s">
        <v>12929</v>
      </c>
      <c r="D4299" s="7" t="s">
        <v>12936</v>
      </c>
      <c r="E4299" s="7" t="s">
        <v>33</v>
      </c>
      <c r="F4299" s="7" t="s">
        <v>20</v>
      </c>
      <c r="G4299" s="9" t="s">
        <v>21</v>
      </c>
      <c r="H4299" s="9" t="s">
        <v>22</v>
      </c>
      <c r="I4299" s="7" t="s">
        <v>23</v>
      </c>
      <c r="J4299" s="7" t="s">
        <v>23</v>
      </c>
      <c r="K4299" s="8" t="s">
        <v>12928</v>
      </c>
      <c r="L4299" s="10">
        <v>1645.98</v>
      </c>
      <c r="M4299" s="10">
        <v>1645.98</v>
      </c>
      <c r="N4299" s="7" t="s">
        <v>24</v>
      </c>
      <c r="O4299" t="s">
        <v>69</v>
      </c>
      <c r="P4299" t="e">
        <v>#N/A</v>
      </c>
      <c r="Q4299" s="7" t="s">
        <v>16</v>
      </c>
      <c r="R4299" t="e">
        <v>#N/A</v>
      </c>
      <c r="S4299" t="e">
        <v>#N/A</v>
      </c>
    </row>
    <row r="4300" spans="1:19" x14ac:dyDescent="0.25">
      <c r="A4300" t="s">
        <v>12930</v>
      </c>
      <c r="B4300" s="7" t="s">
        <v>16</v>
      </c>
      <c r="C4300" s="8" t="s">
        <v>12931</v>
      </c>
      <c r="D4300" s="7" t="s">
        <v>12937</v>
      </c>
      <c r="E4300" s="7" t="s">
        <v>106</v>
      </c>
      <c r="F4300" s="7" t="s">
        <v>107</v>
      </c>
      <c r="G4300" s="9" t="s">
        <v>35</v>
      </c>
      <c r="H4300" s="9" t="s">
        <v>22</v>
      </c>
      <c r="I4300" s="7" t="s">
        <v>23</v>
      </c>
      <c r="J4300" s="7" t="s">
        <v>23</v>
      </c>
      <c r="K4300" s="8" t="s">
        <v>12930</v>
      </c>
      <c r="L4300" s="10">
        <v>1645.27</v>
      </c>
      <c r="M4300" s="10">
        <v>520.54999999999995</v>
      </c>
      <c r="N4300" s="7" t="s">
        <v>24</v>
      </c>
      <c r="O4300" t="s">
        <v>46</v>
      </c>
      <c r="P4300" t="e">
        <v>#N/A</v>
      </c>
      <c r="Q4300" s="7" t="s">
        <v>16</v>
      </c>
      <c r="R4300" t="e">
        <v>#N/A</v>
      </c>
      <c r="S4300" t="e">
        <v>#N/A</v>
      </c>
    </row>
    <row r="4301" spans="1:19" x14ac:dyDescent="0.25">
      <c r="A4301" t="s">
        <v>12932</v>
      </c>
      <c r="B4301" s="7" t="s">
        <v>16</v>
      </c>
      <c r="C4301" s="11" t="s">
        <v>12933</v>
      </c>
      <c r="D4301" s="7" t="s">
        <v>12938</v>
      </c>
      <c r="E4301" s="7" t="s">
        <v>33</v>
      </c>
      <c r="F4301" s="7" t="s">
        <v>34</v>
      </c>
      <c r="G4301" s="9" t="s">
        <v>35</v>
      </c>
      <c r="H4301" s="9" t="s">
        <v>36</v>
      </c>
      <c r="I4301" s="7" t="s">
        <v>23</v>
      </c>
      <c r="J4301" s="7" t="s">
        <v>23</v>
      </c>
      <c r="K4301" s="8" t="s">
        <v>12932</v>
      </c>
      <c r="L4301" s="10">
        <v>1644.96</v>
      </c>
      <c r="M4301" s="10">
        <v>1644.96</v>
      </c>
      <c r="N4301" s="7" t="s">
        <v>24</v>
      </c>
      <c r="O4301" t="s">
        <v>46</v>
      </c>
      <c r="P4301" t="e">
        <v>#N/A</v>
      </c>
      <c r="Q4301" s="7" t="s">
        <v>16</v>
      </c>
      <c r="R4301" t="e">
        <v>#N/A</v>
      </c>
      <c r="S4301" t="e">
        <v>#N/A</v>
      </c>
    </row>
    <row r="4302" spans="1:19" x14ac:dyDescent="0.25">
      <c r="A4302" t="s">
        <v>12939</v>
      </c>
      <c r="B4302" s="7" t="s">
        <v>16</v>
      </c>
      <c r="C4302" s="11" t="s">
        <v>12940</v>
      </c>
      <c r="D4302" s="7" t="s">
        <v>12943</v>
      </c>
      <c r="E4302" s="7" t="s">
        <v>19</v>
      </c>
      <c r="F4302" s="7" t="s">
        <v>20</v>
      </c>
      <c r="G4302" s="9" t="s">
        <v>21</v>
      </c>
      <c r="H4302" s="9" t="s">
        <v>22</v>
      </c>
      <c r="I4302" s="7" t="s">
        <v>23</v>
      </c>
      <c r="J4302" s="7" t="s">
        <v>23</v>
      </c>
      <c r="K4302" s="8" t="s">
        <v>12939</v>
      </c>
      <c r="L4302" s="10">
        <v>1644.38</v>
      </c>
      <c r="M4302" s="10">
        <v>397.21</v>
      </c>
      <c r="N4302" s="7" t="s">
        <v>24</v>
      </c>
      <c r="O4302" t="s">
        <v>56</v>
      </c>
      <c r="P4302" t="e">
        <v>#N/A</v>
      </c>
      <c r="Q4302" s="7" t="s">
        <v>16</v>
      </c>
      <c r="R4302" t="e">
        <v>#N/A</v>
      </c>
      <c r="S4302" t="e">
        <v>#N/A</v>
      </c>
    </row>
    <row r="4303" spans="1:19" x14ac:dyDescent="0.25">
      <c r="A4303" t="s">
        <v>12941</v>
      </c>
      <c r="B4303" s="7" t="s">
        <v>16</v>
      </c>
      <c r="C4303" s="8" t="s">
        <v>12942</v>
      </c>
      <c r="D4303" s="7" t="s">
        <v>12944</v>
      </c>
      <c r="E4303" s="7" t="s">
        <v>41</v>
      </c>
      <c r="F4303" s="7" t="s">
        <v>34</v>
      </c>
      <c r="G4303" s="9" t="s">
        <v>35</v>
      </c>
      <c r="H4303" s="9" t="s">
        <v>36</v>
      </c>
      <c r="I4303" s="7" t="s">
        <v>23</v>
      </c>
      <c r="J4303" s="7" t="s">
        <v>23</v>
      </c>
      <c r="K4303" s="8" t="s">
        <v>12941</v>
      </c>
      <c r="L4303" s="10">
        <v>1644.27</v>
      </c>
      <c r="M4303" s="10">
        <v>344.26</v>
      </c>
      <c r="N4303" t="s">
        <v>24</v>
      </c>
      <c r="O4303" t="s">
        <v>25</v>
      </c>
      <c r="P4303" t="e">
        <v>#N/A</v>
      </c>
      <c r="Q4303" s="7" t="s">
        <v>16</v>
      </c>
      <c r="R4303" t="e">
        <v>#N/A</v>
      </c>
      <c r="S4303" t="e">
        <v>#N/A</v>
      </c>
    </row>
    <row r="4304" spans="1:19" x14ac:dyDescent="0.25">
      <c r="A4304" t="s">
        <v>12945</v>
      </c>
      <c r="B4304" s="7" t="s">
        <v>16</v>
      </c>
      <c r="C4304" s="8" t="s">
        <v>12946</v>
      </c>
      <c r="D4304" s="7" t="s">
        <v>12951</v>
      </c>
      <c r="E4304" s="7" t="s">
        <v>106</v>
      </c>
      <c r="F4304" s="7" t="s">
        <v>107</v>
      </c>
      <c r="G4304" s="9" t="s">
        <v>35</v>
      </c>
      <c r="H4304" s="9" t="s">
        <v>22</v>
      </c>
      <c r="I4304" s="7" t="s">
        <v>23</v>
      </c>
      <c r="J4304" s="7" t="s">
        <v>23</v>
      </c>
      <c r="K4304" s="8" t="s">
        <v>12945</v>
      </c>
      <c r="L4304" s="10">
        <v>1643.56</v>
      </c>
      <c r="M4304" s="10">
        <v>519.07000000000005</v>
      </c>
      <c r="N4304" s="7" t="s">
        <v>24</v>
      </c>
      <c r="O4304" t="s">
        <v>79</v>
      </c>
      <c r="P4304" t="e">
        <v>#N/A</v>
      </c>
      <c r="Q4304" s="7" t="s">
        <v>16</v>
      </c>
      <c r="R4304" t="e">
        <v>#N/A</v>
      </c>
      <c r="S4304" t="e">
        <v>#N/A</v>
      </c>
    </row>
    <row r="4305" spans="1:19" x14ac:dyDescent="0.25">
      <c r="A4305" t="s">
        <v>12947</v>
      </c>
      <c r="B4305" s="7" t="s">
        <v>16</v>
      </c>
      <c r="C4305" s="8" t="s">
        <v>12948</v>
      </c>
      <c r="D4305" s="7" t="s">
        <v>12952</v>
      </c>
      <c r="E4305" s="7" t="s">
        <v>19</v>
      </c>
      <c r="F4305" s="7" t="s">
        <v>20</v>
      </c>
      <c r="G4305" s="9" t="s">
        <v>21</v>
      </c>
      <c r="H4305" s="9" t="s">
        <v>22</v>
      </c>
      <c r="I4305" s="7" t="s">
        <v>23</v>
      </c>
      <c r="J4305" s="7" t="s">
        <v>23</v>
      </c>
      <c r="K4305" s="8" t="s">
        <v>12947</v>
      </c>
      <c r="L4305" s="10">
        <v>1643.09</v>
      </c>
      <c r="M4305" s="10">
        <v>960.83</v>
      </c>
      <c r="N4305" t="s">
        <v>24</v>
      </c>
      <c r="O4305" t="s">
        <v>69</v>
      </c>
      <c r="P4305" t="e">
        <v>#N/A</v>
      </c>
      <c r="Q4305" s="7" t="s">
        <v>16</v>
      </c>
      <c r="R4305" t="e">
        <v>#N/A</v>
      </c>
      <c r="S4305" t="e">
        <v>#N/A</v>
      </c>
    </row>
    <row r="4306" spans="1:19" x14ac:dyDescent="0.25">
      <c r="A4306" t="s">
        <v>12949</v>
      </c>
      <c r="B4306" s="7" t="s">
        <v>16</v>
      </c>
      <c r="C4306" s="8" t="s">
        <v>12950</v>
      </c>
      <c r="D4306" s="7" t="s">
        <v>12953</v>
      </c>
      <c r="E4306" s="7" t="s">
        <v>33</v>
      </c>
      <c r="F4306" s="7" t="s">
        <v>20</v>
      </c>
      <c r="G4306" s="9" t="s">
        <v>21</v>
      </c>
      <c r="H4306" s="9" t="s">
        <v>22</v>
      </c>
      <c r="I4306" s="7" t="s">
        <v>23</v>
      </c>
      <c r="J4306" s="7" t="s">
        <v>23</v>
      </c>
      <c r="K4306" s="8" t="s">
        <v>12949</v>
      </c>
      <c r="L4306" s="10">
        <v>1642.9</v>
      </c>
      <c r="M4306" s="10">
        <v>270.61</v>
      </c>
      <c r="N4306" t="s">
        <v>24</v>
      </c>
      <c r="O4306" t="s">
        <v>79</v>
      </c>
      <c r="P4306" t="e">
        <v>#N/A</v>
      </c>
      <c r="Q4306" s="7" t="s">
        <v>16</v>
      </c>
      <c r="R4306" t="e">
        <v>#N/A</v>
      </c>
      <c r="S4306" t="e">
        <v>#N/A</v>
      </c>
    </row>
    <row r="4307" spans="1:19" x14ac:dyDescent="0.25">
      <c r="A4307" t="s">
        <v>12954</v>
      </c>
      <c r="B4307" s="7" t="s">
        <v>16</v>
      </c>
      <c r="C4307" s="8" t="s">
        <v>12955</v>
      </c>
      <c r="D4307" s="7" t="s">
        <v>12958</v>
      </c>
      <c r="E4307" s="7" t="s">
        <v>33</v>
      </c>
      <c r="F4307" s="7" t="s">
        <v>20</v>
      </c>
      <c r="G4307" s="9" t="s">
        <v>21</v>
      </c>
      <c r="H4307" s="9" t="s">
        <v>22</v>
      </c>
      <c r="I4307" s="7" t="s">
        <v>23</v>
      </c>
      <c r="J4307" s="7" t="s">
        <v>23</v>
      </c>
      <c r="K4307" s="8" t="s">
        <v>12954</v>
      </c>
      <c r="L4307" s="10">
        <v>1641.95</v>
      </c>
      <c r="M4307" s="10">
        <v>496.72</v>
      </c>
      <c r="N4307" s="7" t="s">
        <v>24</v>
      </c>
      <c r="O4307" t="s">
        <v>83</v>
      </c>
      <c r="P4307" t="e">
        <v>#N/A</v>
      </c>
      <c r="Q4307" s="7" t="s">
        <v>16</v>
      </c>
      <c r="R4307" t="e">
        <v>#N/A</v>
      </c>
      <c r="S4307" t="e">
        <v>#N/A</v>
      </c>
    </row>
    <row r="4308" spans="1:19" x14ac:dyDescent="0.25">
      <c r="A4308" t="s">
        <v>12956</v>
      </c>
      <c r="B4308" s="7" t="s">
        <v>16</v>
      </c>
      <c r="C4308" s="8" t="s">
        <v>12957</v>
      </c>
      <c r="D4308" s="7" t="s">
        <v>12959</v>
      </c>
      <c r="E4308" s="7" t="s">
        <v>106</v>
      </c>
      <c r="F4308" s="7" t="s">
        <v>107</v>
      </c>
      <c r="G4308" s="9" t="s">
        <v>35</v>
      </c>
      <c r="H4308" s="9" t="s">
        <v>22</v>
      </c>
      <c r="I4308" s="7" t="s">
        <v>23</v>
      </c>
      <c r="J4308" s="7" t="s">
        <v>23</v>
      </c>
      <c r="K4308" s="8" t="s">
        <v>12956</v>
      </c>
      <c r="L4308" s="10">
        <v>1641.81</v>
      </c>
      <c r="M4308" s="10">
        <v>347.26</v>
      </c>
      <c r="N4308" s="7" t="s">
        <v>24</v>
      </c>
      <c r="O4308" t="s">
        <v>83</v>
      </c>
      <c r="P4308" t="e">
        <v>#N/A</v>
      </c>
      <c r="Q4308" s="7" t="s">
        <v>16</v>
      </c>
      <c r="R4308" t="e">
        <v>#N/A</v>
      </c>
      <c r="S4308" t="e">
        <v>#N/A</v>
      </c>
    </row>
    <row r="4309" spans="1:19" x14ac:dyDescent="0.25">
      <c r="A4309" t="s">
        <v>12960</v>
      </c>
      <c r="B4309" s="7" t="s">
        <v>16</v>
      </c>
      <c r="C4309" s="8" t="s">
        <v>12961</v>
      </c>
      <c r="D4309" s="7" t="s">
        <v>12962</v>
      </c>
      <c r="E4309" s="7" t="s">
        <v>41</v>
      </c>
      <c r="F4309" s="7" t="s">
        <v>34</v>
      </c>
      <c r="G4309" s="9" t="s">
        <v>35</v>
      </c>
      <c r="H4309" s="9" t="s">
        <v>36</v>
      </c>
      <c r="I4309" s="7" t="s">
        <v>23</v>
      </c>
      <c r="J4309" s="7" t="s">
        <v>23</v>
      </c>
      <c r="K4309" s="8" t="s">
        <v>12960</v>
      </c>
      <c r="L4309" s="10">
        <v>1641.44</v>
      </c>
      <c r="M4309" s="10">
        <v>362.24</v>
      </c>
      <c r="N4309" s="7" t="s">
        <v>24</v>
      </c>
      <c r="O4309" t="s">
        <v>29</v>
      </c>
      <c r="P4309" t="e">
        <v>#N/A</v>
      </c>
      <c r="Q4309" s="7" t="s">
        <v>16</v>
      </c>
      <c r="R4309" t="e">
        <v>#N/A</v>
      </c>
      <c r="S4309" t="e">
        <v>#N/A</v>
      </c>
    </row>
    <row r="4310" spans="1:19" x14ac:dyDescent="0.25">
      <c r="A4310" t="s">
        <v>12963</v>
      </c>
      <c r="B4310" s="7" t="s">
        <v>16</v>
      </c>
      <c r="C4310" s="8" t="s">
        <v>12964</v>
      </c>
      <c r="D4310" s="7" t="s">
        <v>12965</v>
      </c>
      <c r="E4310" s="7" t="s">
        <v>45</v>
      </c>
      <c r="F4310" s="7" t="s">
        <v>34</v>
      </c>
      <c r="G4310" s="9" t="s">
        <v>35</v>
      </c>
      <c r="H4310" s="9" t="s">
        <v>36</v>
      </c>
      <c r="I4310" s="7" t="s">
        <v>23</v>
      </c>
      <c r="J4310" s="7" t="s">
        <v>23</v>
      </c>
      <c r="K4310" s="8" t="s">
        <v>12963</v>
      </c>
      <c r="L4310" s="10">
        <v>1639.5</v>
      </c>
      <c r="M4310" s="10">
        <v>519.38</v>
      </c>
      <c r="N4310" s="7" t="s">
        <v>24</v>
      </c>
      <c r="O4310" t="s">
        <v>69</v>
      </c>
      <c r="P4310" t="e">
        <v>#N/A</v>
      </c>
      <c r="Q4310" s="7" t="s">
        <v>16</v>
      </c>
      <c r="R4310" t="e">
        <v>#N/A</v>
      </c>
      <c r="S4310" t="e">
        <v>#N/A</v>
      </c>
    </row>
    <row r="4311" spans="1:19" x14ac:dyDescent="0.25">
      <c r="A4311" t="s">
        <v>12966</v>
      </c>
      <c r="B4311" s="7" t="s">
        <v>16</v>
      </c>
      <c r="C4311" s="8" t="s">
        <v>12967</v>
      </c>
      <c r="D4311" s="7" t="s">
        <v>12972</v>
      </c>
      <c r="E4311" s="7" t="s">
        <v>45</v>
      </c>
      <c r="F4311" s="7" t="s">
        <v>34</v>
      </c>
      <c r="G4311" s="9" t="s">
        <v>35</v>
      </c>
      <c r="H4311" s="9" t="s">
        <v>36</v>
      </c>
      <c r="I4311" s="7" t="s">
        <v>23</v>
      </c>
      <c r="J4311" s="7" t="s">
        <v>23</v>
      </c>
      <c r="K4311" s="8" t="s">
        <v>12966</v>
      </c>
      <c r="L4311" s="10">
        <v>1638.8</v>
      </c>
      <c r="M4311" s="10">
        <v>1638.8</v>
      </c>
      <c r="N4311" s="7" t="s">
        <v>24</v>
      </c>
      <c r="O4311" t="s">
        <v>46</v>
      </c>
      <c r="P4311" t="e">
        <v>#N/A</v>
      </c>
      <c r="Q4311" s="7" t="s">
        <v>16</v>
      </c>
      <c r="R4311" t="e">
        <v>#N/A</v>
      </c>
      <c r="S4311" t="e">
        <v>#N/A</v>
      </c>
    </row>
    <row r="4312" spans="1:19" x14ac:dyDescent="0.25">
      <c r="A4312" t="s">
        <v>12968</v>
      </c>
      <c r="B4312" s="7" t="s">
        <v>16</v>
      </c>
      <c r="C4312" s="8" t="s">
        <v>12969</v>
      </c>
      <c r="D4312" s="7" t="s">
        <v>12973</v>
      </c>
      <c r="E4312" s="7" t="s">
        <v>19</v>
      </c>
      <c r="F4312" s="7" t="s">
        <v>20</v>
      </c>
      <c r="G4312" s="9" t="s">
        <v>21</v>
      </c>
      <c r="H4312" s="9" t="s">
        <v>22</v>
      </c>
      <c r="I4312" s="7" t="s">
        <v>23</v>
      </c>
      <c r="J4312" s="7" t="s">
        <v>23</v>
      </c>
      <c r="K4312" s="8" t="s">
        <v>12968</v>
      </c>
      <c r="L4312" s="10">
        <v>1638.7</v>
      </c>
      <c r="M4312" s="10">
        <v>1150.9000000000001</v>
      </c>
      <c r="N4312" s="7" t="s">
        <v>24</v>
      </c>
      <c r="O4312" t="s">
        <v>46</v>
      </c>
      <c r="P4312" t="e">
        <v>#N/A</v>
      </c>
      <c r="Q4312" s="7" t="s">
        <v>16</v>
      </c>
      <c r="R4312" t="e">
        <v>#N/A</v>
      </c>
      <c r="S4312" t="e">
        <v>#N/A</v>
      </c>
    </row>
    <row r="4313" spans="1:19" x14ac:dyDescent="0.25">
      <c r="A4313" t="s">
        <v>12970</v>
      </c>
      <c r="B4313" s="7" t="s">
        <v>16</v>
      </c>
      <c r="C4313" s="8" t="s">
        <v>12971</v>
      </c>
      <c r="D4313" s="7" t="s">
        <v>12974</v>
      </c>
      <c r="E4313" s="7" t="s">
        <v>33</v>
      </c>
      <c r="F4313" s="7" t="s">
        <v>20</v>
      </c>
      <c r="G4313" s="9" t="s">
        <v>21</v>
      </c>
      <c r="H4313" s="9" t="s">
        <v>22</v>
      </c>
      <c r="I4313" s="7" t="s">
        <v>23</v>
      </c>
      <c r="J4313" s="7" t="s">
        <v>23</v>
      </c>
      <c r="K4313" s="8" t="s">
        <v>12970</v>
      </c>
      <c r="L4313" s="10">
        <v>1638.65</v>
      </c>
      <c r="M4313" s="10">
        <v>129.24</v>
      </c>
      <c r="N4313" t="s">
        <v>24</v>
      </c>
      <c r="O4313" t="s">
        <v>87</v>
      </c>
      <c r="P4313" t="e">
        <v>#N/A</v>
      </c>
      <c r="Q4313" s="7" t="s">
        <v>16</v>
      </c>
      <c r="R4313" t="e">
        <v>#N/A</v>
      </c>
      <c r="S4313" t="e">
        <v>#N/A</v>
      </c>
    </row>
    <row r="4314" spans="1:19" x14ac:dyDescent="0.25">
      <c r="A4314" t="s">
        <v>12975</v>
      </c>
      <c r="B4314" s="7" t="s">
        <v>16</v>
      </c>
      <c r="C4314" s="8" t="s">
        <v>12976</v>
      </c>
      <c r="D4314" s="7" t="s">
        <v>12977</v>
      </c>
      <c r="E4314" s="7" t="s">
        <v>106</v>
      </c>
      <c r="F4314" s="7" t="s">
        <v>107</v>
      </c>
      <c r="G4314" s="9" t="s">
        <v>35</v>
      </c>
      <c r="H4314" s="9" t="s">
        <v>22</v>
      </c>
      <c r="I4314" s="7" t="s">
        <v>23</v>
      </c>
      <c r="J4314" s="7" t="s">
        <v>23</v>
      </c>
      <c r="K4314" s="8" t="s">
        <v>12975</v>
      </c>
      <c r="L4314" s="10">
        <v>1637.69</v>
      </c>
      <c r="M4314" s="10">
        <v>554.97</v>
      </c>
      <c r="N4314" s="7" t="s">
        <v>24</v>
      </c>
      <c r="O4314" t="s">
        <v>87</v>
      </c>
      <c r="P4314" t="e">
        <v>#N/A</v>
      </c>
      <c r="Q4314" s="7" t="s">
        <v>16</v>
      </c>
      <c r="R4314" t="e">
        <v>#N/A</v>
      </c>
      <c r="S4314" t="e">
        <v>#N/A</v>
      </c>
    </row>
    <row r="4315" spans="1:19" x14ac:dyDescent="0.25">
      <c r="A4315" t="s">
        <v>12978</v>
      </c>
      <c r="B4315" s="7" t="s">
        <v>16</v>
      </c>
      <c r="C4315" s="8" t="s">
        <v>12979</v>
      </c>
      <c r="D4315" s="7" t="s">
        <v>12982</v>
      </c>
      <c r="E4315" s="7" t="s">
        <v>41</v>
      </c>
      <c r="F4315" s="7" t="s">
        <v>34</v>
      </c>
      <c r="G4315" s="9" t="s">
        <v>35</v>
      </c>
      <c r="H4315" s="9" t="s">
        <v>36</v>
      </c>
      <c r="I4315" s="7" t="s">
        <v>23</v>
      </c>
      <c r="J4315" s="7" t="s">
        <v>23</v>
      </c>
      <c r="K4315" s="8" t="s">
        <v>12978</v>
      </c>
      <c r="L4315" s="10">
        <v>1637.48</v>
      </c>
      <c r="M4315" s="10">
        <v>420.98</v>
      </c>
      <c r="N4315" s="7" t="s">
        <v>24</v>
      </c>
      <c r="O4315" t="s">
        <v>56</v>
      </c>
      <c r="P4315" t="e">
        <v>#N/A</v>
      </c>
      <c r="Q4315" s="7" t="s">
        <v>16</v>
      </c>
      <c r="R4315" t="e">
        <v>#N/A</v>
      </c>
      <c r="S4315" t="e">
        <v>#N/A</v>
      </c>
    </row>
    <row r="4316" spans="1:19" x14ac:dyDescent="0.25">
      <c r="A4316" t="s">
        <v>12980</v>
      </c>
      <c r="B4316" s="7" t="s">
        <v>16</v>
      </c>
      <c r="C4316" s="8" t="s">
        <v>12981</v>
      </c>
      <c r="D4316" s="7" t="s">
        <v>12983</v>
      </c>
      <c r="E4316" s="7" t="s">
        <v>106</v>
      </c>
      <c r="F4316" s="7" t="s">
        <v>107</v>
      </c>
      <c r="G4316" s="9" t="s">
        <v>35</v>
      </c>
      <c r="H4316" s="9" t="s">
        <v>22</v>
      </c>
      <c r="I4316" s="7" t="s">
        <v>23</v>
      </c>
      <c r="J4316" s="7" t="s">
        <v>23</v>
      </c>
      <c r="K4316" s="8" t="s">
        <v>12980</v>
      </c>
      <c r="L4316" s="10">
        <v>1637.16</v>
      </c>
      <c r="M4316" s="10">
        <v>1004.95</v>
      </c>
      <c r="N4316" s="7" t="s">
        <v>24</v>
      </c>
      <c r="O4316" t="s">
        <v>25</v>
      </c>
      <c r="P4316" t="e">
        <v>#N/A</v>
      </c>
      <c r="Q4316" s="7" t="s">
        <v>16</v>
      </c>
      <c r="R4316" t="e">
        <v>#N/A</v>
      </c>
      <c r="S4316" t="e">
        <v>#N/A</v>
      </c>
    </row>
    <row r="4317" spans="1:19" x14ac:dyDescent="0.25">
      <c r="A4317" t="s">
        <v>12984</v>
      </c>
      <c r="B4317" s="7" t="s">
        <v>16</v>
      </c>
      <c r="C4317" s="8" t="s">
        <v>12985</v>
      </c>
      <c r="D4317" s="7" t="s">
        <v>12986</v>
      </c>
      <c r="E4317" s="7" t="s">
        <v>106</v>
      </c>
      <c r="F4317" s="7" t="s">
        <v>107</v>
      </c>
      <c r="G4317" s="9" t="s">
        <v>35</v>
      </c>
      <c r="H4317" s="9" t="s">
        <v>22</v>
      </c>
      <c r="I4317" s="7" t="s">
        <v>23</v>
      </c>
      <c r="J4317" s="7" t="s">
        <v>23</v>
      </c>
      <c r="K4317" s="8" t="s">
        <v>12984</v>
      </c>
      <c r="L4317" s="10">
        <v>1636.8</v>
      </c>
      <c r="M4317" s="10">
        <v>799.97</v>
      </c>
      <c r="N4317" t="s">
        <v>24</v>
      </c>
      <c r="O4317" t="s">
        <v>29</v>
      </c>
      <c r="P4317" t="e">
        <v>#N/A</v>
      </c>
      <c r="Q4317" s="7" t="s">
        <v>16</v>
      </c>
      <c r="R4317" t="e">
        <v>#N/A</v>
      </c>
      <c r="S4317" t="e">
        <v>#N/A</v>
      </c>
    </row>
    <row r="4318" spans="1:19" x14ac:dyDescent="0.25">
      <c r="A4318" t="s">
        <v>12987</v>
      </c>
      <c r="B4318" s="7" t="s">
        <v>16</v>
      </c>
      <c r="C4318" s="8" t="s">
        <v>12988</v>
      </c>
      <c r="D4318" s="7" t="s">
        <v>12991</v>
      </c>
      <c r="E4318" s="7" t="s">
        <v>33</v>
      </c>
      <c r="F4318" s="7" t="s">
        <v>34</v>
      </c>
      <c r="G4318" s="9" t="s">
        <v>35</v>
      </c>
      <c r="H4318" s="9" t="s">
        <v>36</v>
      </c>
      <c r="I4318" s="7" t="s">
        <v>23</v>
      </c>
      <c r="J4318" s="7" t="s">
        <v>23</v>
      </c>
      <c r="K4318" s="8" t="s">
        <v>12987</v>
      </c>
      <c r="L4318" s="10">
        <v>1636.01</v>
      </c>
      <c r="M4318" s="10">
        <v>772.2</v>
      </c>
      <c r="N4318" s="7" t="s">
        <v>24</v>
      </c>
      <c r="O4318" t="s">
        <v>29</v>
      </c>
      <c r="P4318" t="e">
        <v>#N/A</v>
      </c>
      <c r="Q4318" s="7" t="s">
        <v>16</v>
      </c>
      <c r="R4318" t="e">
        <v>#N/A</v>
      </c>
      <c r="S4318" t="e">
        <v>#N/A</v>
      </c>
    </row>
    <row r="4319" spans="1:19" x14ac:dyDescent="0.25">
      <c r="A4319" t="s">
        <v>12989</v>
      </c>
      <c r="B4319" s="7" t="s">
        <v>16</v>
      </c>
      <c r="C4319" s="8" t="s">
        <v>12990</v>
      </c>
      <c r="D4319" s="7" t="s">
        <v>12992</v>
      </c>
      <c r="E4319" s="7" t="s">
        <v>33</v>
      </c>
      <c r="F4319" s="7" t="s">
        <v>20</v>
      </c>
      <c r="G4319" s="9" t="s">
        <v>21</v>
      </c>
      <c r="H4319" s="9" t="s">
        <v>22</v>
      </c>
      <c r="I4319" s="7" t="s">
        <v>23</v>
      </c>
      <c r="J4319" s="7" t="s">
        <v>23</v>
      </c>
      <c r="K4319" s="8" t="s">
        <v>12989</v>
      </c>
      <c r="L4319" s="10">
        <v>1636.01</v>
      </c>
      <c r="M4319" s="10">
        <v>514.29</v>
      </c>
      <c r="N4319" s="7" t="s">
        <v>24</v>
      </c>
      <c r="O4319" t="s">
        <v>25</v>
      </c>
      <c r="P4319" t="e">
        <v>#N/A</v>
      </c>
      <c r="Q4319" s="7" t="s">
        <v>16</v>
      </c>
      <c r="R4319" t="e">
        <v>#N/A</v>
      </c>
      <c r="S4319" t="e">
        <v>#N/A</v>
      </c>
    </row>
    <row r="4320" spans="1:19" x14ac:dyDescent="0.25">
      <c r="A4320" t="s">
        <v>12993</v>
      </c>
      <c r="B4320" s="7" t="s">
        <v>16</v>
      </c>
      <c r="C4320" s="8" t="s">
        <v>12994</v>
      </c>
      <c r="D4320" s="7" t="s">
        <v>12995</v>
      </c>
      <c r="E4320" s="7" t="s">
        <v>41</v>
      </c>
      <c r="F4320" s="7" t="s">
        <v>34</v>
      </c>
      <c r="G4320" s="9" t="s">
        <v>35</v>
      </c>
      <c r="H4320" s="9" t="s">
        <v>36</v>
      </c>
      <c r="I4320" s="7" t="s">
        <v>23</v>
      </c>
      <c r="J4320" s="7" t="s">
        <v>23</v>
      </c>
      <c r="K4320" s="8" t="s">
        <v>12993</v>
      </c>
      <c r="L4320" s="10">
        <v>1635.81</v>
      </c>
      <c r="M4320" s="10">
        <v>604.57000000000005</v>
      </c>
      <c r="N4320" s="7" t="s">
        <v>24</v>
      </c>
      <c r="O4320" t="s">
        <v>69</v>
      </c>
      <c r="P4320" t="e">
        <v>#N/A</v>
      </c>
      <c r="Q4320" s="7" t="s">
        <v>16</v>
      </c>
      <c r="R4320" t="e">
        <v>#N/A</v>
      </c>
      <c r="S4320" t="e">
        <v>#N/A</v>
      </c>
    </row>
    <row r="4321" spans="1:19" x14ac:dyDescent="0.25">
      <c r="A4321" t="s">
        <v>12996</v>
      </c>
      <c r="B4321" s="7" t="s">
        <v>16</v>
      </c>
      <c r="C4321" s="8" t="s">
        <v>12997</v>
      </c>
      <c r="D4321" s="7" t="s">
        <v>12998</v>
      </c>
      <c r="E4321" s="7" t="s">
        <v>45</v>
      </c>
      <c r="F4321" s="7" t="s">
        <v>34</v>
      </c>
      <c r="G4321" s="9" t="s">
        <v>35</v>
      </c>
      <c r="H4321" s="9" t="s">
        <v>36</v>
      </c>
      <c r="I4321" s="7" t="s">
        <v>23</v>
      </c>
      <c r="J4321" s="7" t="s">
        <v>23</v>
      </c>
      <c r="K4321" s="8" t="s">
        <v>12996</v>
      </c>
      <c r="L4321" s="10">
        <v>1634.64</v>
      </c>
      <c r="M4321" s="10">
        <v>1634.64</v>
      </c>
      <c r="N4321" s="7" t="s">
        <v>24</v>
      </c>
      <c r="O4321" t="s">
        <v>79</v>
      </c>
      <c r="P4321" t="e">
        <v>#N/A</v>
      </c>
      <c r="Q4321" s="7" t="s">
        <v>16</v>
      </c>
      <c r="R4321" t="e">
        <v>#N/A</v>
      </c>
      <c r="S4321" t="e">
        <v>#N/A</v>
      </c>
    </row>
    <row r="4322" spans="1:19" x14ac:dyDescent="0.25">
      <c r="A4322" t="s">
        <v>12999</v>
      </c>
      <c r="B4322" s="7" t="s">
        <v>16</v>
      </c>
      <c r="C4322" s="8" t="s">
        <v>13000</v>
      </c>
      <c r="D4322" s="7" t="s">
        <v>13001</v>
      </c>
      <c r="E4322" s="7" t="s">
        <v>106</v>
      </c>
      <c r="F4322" s="7" t="s">
        <v>107</v>
      </c>
      <c r="G4322" s="9" t="s">
        <v>35</v>
      </c>
      <c r="H4322" s="9" t="s">
        <v>22</v>
      </c>
      <c r="I4322" s="7" t="s">
        <v>23</v>
      </c>
      <c r="J4322" s="7" t="s">
        <v>23</v>
      </c>
      <c r="K4322" s="8" t="s">
        <v>12999</v>
      </c>
      <c r="L4322" s="10">
        <v>1633.88</v>
      </c>
      <c r="M4322" s="10">
        <v>517.16</v>
      </c>
      <c r="N4322" t="s">
        <v>24</v>
      </c>
      <c r="O4322" t="s">
        <v>56</v>
      </c>
      <c r="P4322" t="e">
        <v>#N/A</v>
      </c>
      <c r="Q4322" s="7" t="s">
        <v>16</v>
      </c>
      <c r="R4322" t="e">
        <v>#N/A</v>
      </c>
      <c r="S4322" t="e">
        <v>#N/A</v>
      </c>
    </row>
    <row r="4323" spans="1:19" x14ac:dyDescent="0.25">
      <c r="A4323" t="s">
        <v>13002</v>
      </c>
      <c r="B4323" s="7" t="s">
        <v>16</v>
      </c>
      <c r="C4323" s="11" t="s">
        <v>13003</v>
      </c>
      <c r="D4323" s="7" t="s">
        <v>13006</v>
      </c>
      <c r="E4323" s="7" t="s">
        <v>41</v>
      </c>
      <c r="F4323" s="7" t="s">
        <v>34</v>
      </c>
      <c r="G4323" s="9" t="s">
        <v>35</v>
      </c>
      <c r="H4323" s="9" t="s">
        <v>36</v>
      </c>
      <c r="I4323" s="7" t="s">
        <v>23</v>
      </c>
      <c r="J4323" s="7" t="s">
        <v>23</v>
      </c>
      <c r="K4323" s="8" t="s">
        <v>13002</v>
      </c>
      <c r="L4323" s="10">
        <v>1633.3</v>
      </c>
      <c r="M4323" s="10">
        <v>415.4</v>
      </c>
      <c r="N4323" s="7" t="s">
        <v>24</v>
      </c>
      <c r="O4323" t="s">
        <v>46</v>
      </c>
      <c r="P4323" t="e">
        <v>#N/A</v>
      </c>
      <c r="Q4323" s="7" t="s">
        <v>16</v>
      </c>
      <c r="R4323" t="e">
        <v>#N/A</v>
      </c>
      <c r="S4323" t="e">
        <v>#N/A</v>
      </c>
    </row>
    <row r="4324" spans="1:19" x14ac:dyDescent="0.25">
      <c r="A4324" t="s">
        <v>13004</v>
      </c>
      <c r="B4324" s="7" t="s">
        <v>16</v>
      </c>
      <c r="C4324" s="8" t="s">
        <v>13005</v>
      </c>
      <c r="D4324" s="7" t="s">
        <v>13007</v>
      </c>
      <c r="E4324" s="7" t="s">
        <v>19</v>
      </c>
      <c r="F4324" s="7" t="s">
        <v>20</v>
      </c>
      <c r="G4324" s="9" t="s">
        <v>21</v>
      </c>
      <c r="H4324" s="9" t="s">
        <v>22</v>
      </c>
      <c r="I4324" s="7" t="s">
        <v>23</v>
      </c>
      <c r="J4324" s="7" t="s">
        <v>23</v>
      </c>
      <c r="K4324" s="8" t="s">
        <v>13004</v>
      </c>
      <c r="L4324" s="10">
        <v>1633.27</v>
      </c>
      <c r="M4324" s="10">
        <v>546.27</v>
      </c>
      <c r="N4324" s="7" t="s">
        <v>24</v>
      </c>
      <c r="O4324" t="s">
        <v>79</v>
      </c>
      <c r="P4324" t="e">
        <v>#N/A</v>
      </c>
      <c r="Q4324" s="7" t="s">
        <v>16</v>
      </c>
      <c r="R4324" t="e">
        <v>#N/A</v>
      </c>
      <c r="S4324" t="e">
        <v>#N/A</v>
      </c>
    </row>
    <row r="4325" spans="1:19" x14ac:dyDescent="0.25">
      <c r="A4325" t="s">
        <v>13008</v>
      </c>
      <c r="B4325" s="7" t="s">
        <v>16</v>
      </c>
      <c r="C4325" s="8" t="s">
        <v>13009</v>
      </c>
      <c r="D4325" s="7" t="s">
        <v>13016</v>
      </c>
      <c r="E4325" s="7" t="s">
        <v>19</v>
      </c>
      <c r="F4325" s="7" t="s">
        <v>20</v>
      </c>
      <c r="G4325" s="9" t="s">
        <v>21</v>
      </c>
      <c r="H4325" s="9" t="s">
        <v>22</v>
      </c>
      <c r="I4325" s="7" t="s">
        <v>23</v>
      </c>
      <c r="J4325" s="7" t="s">
        <v>23</v>
      </c>
      <c r="K4325" s="8" t="s">
        <v>13008</v>
      </c>
      <c r="L4325" s="10">
        <v>1633.08</v>
      </c>
      <c r="M4325" s="10">
        <v>943.92</v>
      </c>
      <c r="N4325" s="7" t="s">
        <v>24</v>
      </c>
      <c r="O4325" t="s">
        <v>83</v>
      </c>
      <c r="P4325" t="e">
        <v>#N/A</v>
      </c>
      <c r="Q4325" s="7" t="s">
        <v>16</v>
      </c>
      <c r="R4325" t="e">
        <v>#N/A</v>
      </c>
      <c r="S4325" t="e">
        <v>#N/A</v>
      </c>
    </row>
    <row r="4326" spans="1:19" x14ac:dyDescent="0.25">
      <c r="A4326" t="s">
        <v>13010</v>
      </c>
      <c r="B4326" s="7" t="s">
        <v>16</v>
      </c>
      <c r="C4326" s="8" t="s">
        <v>13011</v>
      </c>
      <c r="D4326" s="7" t="s">
        <v>13017</v>
      </c>
      <c r="E4326" s="7" t="s">
        <v>33</v>
      </c>
      <c r="F4326" s="7" t="s">
        <v>34</v>
      </c>
      <c r="G4326" s="9" t="s">
        <v>35</v>
      </c>
      <c r="H4326" s="9" t="s">
        <v>36</v>
      </c>
      <c r="I4326" s="7" t="s">
        <v>23</v>
      </c>
      <c r="J4326" s="7" t="s">
        <v>23</v>
      </c>
      <c r="K4326" s="8" t="s">
        <v>13010</v>
      </c>
      <c r="L4326" s="10">
        <v>1632.64</v>
      </c>
      <c r="M4326" s="10">
        <v>1370.01</v>
      </c>
      <c r="N4326" s="7" t="s">
        <v>24</v>
      </c>
      <c r="O4326" t="s">
        <v>56</v>
      </c>
      <c r="P4326" t="e">
        <v>#N/A</v>
      </c>
      <c r="Q4326" s="7" t="s">
        <v>16</v>
      </c>
      <c r="R4326" t="e">
        <v>#N/A</v>
      </c>
      <c r="S4326" t="e">
        <v>#N/A</v>
      </c>
    </row>
    <row r="4327" spans="1:19" x14ac:dyDescent="0.25">
      <c r="A4327" t="s">
        <v>13012</v>
      </c>
      <c r="B4327" s="7" t="s">
        <v>16</v>
      </c>
      <c r="C4327" s="8" t="s">
        <v>13013</v>
      </c>
      <c r="D4327" s="7" t="s">
        <v>13018</v>
      </c>
      <c r="E4327" s="7" t="s">
        <v>33</v>
      </c>
      <c r="F4327" s="7" t="s">
        <v>20</v>
      </c>
      <c r="G4327" s="9" t="s">
        <v>21</v>
      </c>
      <c r="H4327" s="9" t="s">
        <v>22</v>
      </c>
      <c r="I4327" s="7" t="s">
        <v>23</v>
      </c>
      <c r="J4327" s="7" t="s">
        <v>23</v>
      </c>
      <c r="K4327" s="8" t="s">
        <v>13012</v>
      </c>
      <c r="L4327" s="10">
        <v>1631.7</v>
      </c>
      <c r="M4327" s="10">
        <v>305.02</v>
      </c>
      <c r="N4327" s="7" t="s">
        <v>24</v>
      </c>
      <c r="O4327" t="s">
        <v>69</v>
      </c>
      <c r="P4327" t="e">
        <v>#N/A</v>
      </c>
      <c r="Q4327" s="7" t="s">
        <v>16</v>
      </c>
      <c r="R4327" t="e">
        <v>#N/A</v>
      </c>
      <c r="S4327" t="e">
        <v>#N/A</v>
      </c>
    </row>
    <row r="4328" spans="1:19" x14ac:dyDescent="0.25">
      <c r="A4328" t="s">
        <v>13014</v>
      </c>
      <c r="B4328" s="7" t="s">
        <v>16</v>
      </c>
      <c r="C4328" s="8" t="s">
        <v>13015</v>
      </c>
      <c r="D4328" s="7" t="s">
        <v>13019</v>
      </c>
      <c r="E4328" s="7" t="s">
        <v>33</v>
      </c>
      <c r="F4328" s="7" t="s">
        <v>34</v>
      </c>
      <c r="G4328" s="9" t="s">
        <v>35</v>
      </c>
      <c r="H4328" s="9" t="s">
        <v>36</v>
      </c>
      <c r="I4328" s="7" t="s">
        <v>23</v>
      </c>
      <c r="J4328" s="7" t="s">
        <v>23</v>
      </c>
      <c r="K4328" s="8" t="s">
        <v>13014</v>
      </c>
      <c r="L4328" s="10">
        <v>1630.89</v>
      </c>
      <c r="M4328" s="10">
        <v>1191.46</v>
      </c>
      <c r="N4328" s="7" t="s">
        <v>24</v>
      </c>
      <c r="O4328" t="s">
        <v>46</v>
      </c>
      <c r="P4328" t="e">
        <v>#N/A</v>
      </c>
      <c r="Q4328" s="7" t="s">
        <v>16</v>
      </c>
      <c r="R4328" t="e">
        <v>#N/A</v>
      </c>
      <c r="S4328" t="e">
        <v>#N/A</v>
      </c>
    </row>
    <row r="4329" spans="1:19" x14ac:dyDescent="0.25">
      <c r="A4329" t="s">
        <v>13020</v>
      </c>
      <c r="B4329" s="7" t="s">
        <v>16</v>
      </c>
      <c r="C4329" s="8" t="s">
        <v>13021</v>
      </c>
      <c r="D4329" s="7" t="s">
        <v>13022</v>
      </c>
      <c r="E4329" s="7" t="s">
        <v>19</v>
      </c>
      <c r="F4329" s="7" t="s">
        <v>20</v>
      </c>
      <c r="G4329" s="9" t="s">
        <v>21</v>
      </c>
      <c r="H4329" s="9" t="s">
        <v>22</v>
      </c>
      <c r="I4329" s="7" t="s">
        <v>23</v>
      </c>
      <c r="J4329" s="7" t="s">
        <v>23</v>
      </c>
      <c r="K4329" s="8" t="s">
        <v>13020</v>
      </c>
      <c r="L4329" s="10">
        <v>1630.66</v>
      </c>
      <c r="M4329" s="10">
        <v>515.45000000000005</v>
      </c>
      <c r="N4329" s="7" t="s">
        <v>24</v>
      </c>
      <c r="O4329" t="s">
        <v>87</v>
      </c>
      <c r="P4329" t="e">
        <v>#N/A</v>
      </c>
      <c r="Q4329" s="7" t="s">
        <v>16</v>
      </c>
      <c r="R4329" t="e">
        <v>#N/A</v>
      </c>
      <c r="S4329" t="e">
        <v>#N/A</v>
      </c>
    </row>
    <row r="4330" spans="1:19" x14ac:dyDescent="0.25">
      <c r="A4330" t="s">
        <v>13023</v>
      </c>
      <c r="B4330" s="7" t="s">
        <v>16</v>
      </c>
      <c r="C4330" s="8" t="s">
        <v>13024</v>
      </c>
      <c r="D4330" s="7" t="s">
        <v>13025</v>
      </c>
      <c r="E4330" s="7" t="s">
        <v>106</v>
      </c>
      <c r="F4330" s="7" t="s">
        <v>107</v>
      </c>
      <c r="G4330" s="9" t="s">
        <v>35</v>
      </c>
      <c r="H4330" s="9" t="s">
        <v>22</v>
      </c>
      <c r="I4330" s="7" t="s">
        <v>23</v>
      </c>
      <c r="J4330" s="7" t="s">
        <v>23</v>
      </c>
      <c r="K4330" s="8" t="s">
        <v>13023</v>
      </c>
      <c r="L4330" s="10">
        <v>1629.58</v>
      </c>
      <c r="M4330" s="10">
        <v>793.26</v>
      </c>
      <c r="N4330" s="7" t="s">
        <v>24</v>
      </c>
      <c r="O4330" t="s">
        <v>69</v>
      </c>
      <c r="P4330" t="e">
        <v>#N/A</v>
      </c>
      <c r="Q4330" s="7" t="s">
        <v>16</v>
      </c>
      <c r="R4330" t="e">
        <v>#N/A</v>
      </c>
      <c r="S4330" t="e">
        <v>#N/A</v>
      </c>
    </row>
    <row r="4331" spans="1:19" x14ac:dyDescent="0.25">
      <c r="A4331" t="s">
        <v>13026</v>
      </c>
      <c r="B4331" s="7" t="s">
        <v>16</v>
      </c>
      <c r="C4331" s="8" t="s">
        <v>13027</v>
      </c>
      <c r="D4331" s="7" t="s">
        <v>13032</v>
      </c>
      <c r="E4331" s="7" t="s">
        <v>41</v>
      </c>
      <c r="F4331" s="7" t="s">
        <v>34</v>
      </c>
      <c r="G4331" s="9" t="s">
        <v>35</v>
      </c>
      <c r="H4331" s="9" t="s">
        <v>36</v>
      </c>
      <c r="I4331" s="7" t="s">
        <v>23</v>
      </c>
      <c r="J4331" s="7" t="s">
        <v>23</v>
      </c>
      <c r="K4331" s="8" t="s">
        <v>13026</v>
      </c>
      <c r="L4331" s="10">
        <v>1628.22</v>
      </c>
      <c r="M4331" s="10">
        <v>442.85</v>
      </c>
      <c r="N4331" s="7" t="s">
        <v>24</v>
      </c>
      <c r="O4331" t="s">
        <v>79</v>
      </c>
      <c r="P4331" t="e">
        <v>#N/A</v>
      </c>
      <c r="Q4331" s="7" t="s">
        <v>16</v>
      </c>
      <c r="R4331" t="e">
        <v>#N/A</v>
      </c>
      <c r="S4331" t="e">
        <v>#N/A</v>
      </c>
    </row>
    <row r="4332" spans="1:19" x14ac:dyDescent="0.25">
      <c r="A4332" t="s">
        <v>13028</v>
      </c>
      <c r="B4332" s="7" t="s">
        <v>16</v>
      </c>
      <c r="C4332" s="8" t="s">
        <v>13029</v>
      </c>
      <c r="D4332" s="7" t="s">
        <v>13033</v>
      </c>
      <c r="E4332" s="7" t="s">
        <v>33</v>
      </c>
      <c r="F4332" s="7" t="s">
        <v>34</v>
      </c>
      <c r="G4332" s="9" t="s">
        <v>35</v>
      </c>
      <c r="H4332" s="9" t="s">
        <v>36</v>
      </c>
      <c r="I4332" s="7" t="s">
        <v>23</v>
      </c>
      <c r="J4332" s="7" t="s">
        <v>23</v>
      </c>
      <c r="K4332" s="8" t="s">
        <v>13028</v>
      </c>
      <c r="L4332" s="10">
        <v>1628.22</v>
      </c>
      <c r="M4332" s="10">
        <v>114.49</v>
      </c>
      <c r="N4332" t="s">
        <v>24</v>
      </c>
      <c r="O4332" t="s">
        <v>79</v>
      </c>
      <c r="P4332" t="e">
        <v>#N/A</v>
      </c>
      <c r="Q4332" s="7" t="s">
        <v>16</v>
      </c>
      <c r="R4332" t="e">
        <v>#N/A</v>
      </c>
      <c r="S4332" t="e">
        <v>#N/A</v>
      </c>
    </row>
    <row r="4333" spans="1:19" x14ac:dyDescent="0.25">
      <c r="A4333" t="s">
        <v>13030</v>
      </c>
      <c r="B4333" s="7" t="s">
        <v>16</v>
      </c>
      <c r="C4333" s="8" t="s">
        <v>13031</v>
      </c>
      <c r="D4333" s="7" t="s">
        <v>13034</v>
      </c>
      <c r="E4333" s="7" t="s">
        <v>106</v>
      </c>
      <c r="F4333" s="7" t="s">
        <v>107</v>
      </c>
      <c r="G4333" s="9" t="s">
        <v>35</v>
      </c>
      <c r="H4333" s="9" t="s">
        <v>22</v>
      </c>
      <c r="I4333" s="7" t="s">
        <v>23</v>
      </c>
      <c r="J4333" s="7" t="s">
        <v>23</v>
      </c>
      <c r="K4333" s="8" t="s">
        <v>13030</v>
      </c>
      <c r="L4333" s="10">
        <v>1628.05</v>
      </c>
      <c r="M4333" s="10">
        <v>502.96</v>
      </c>
      <c r="N4333" s="7" t="s">
        <v>24</v>
      </c>
      <c r="O4333" t="s">
        <v>46</v>
      </c>
      <c r="P4333" t="e">
        <v>#N/A</v>
      </c>
      <c r="Q4333" s="7" t="s">
        <v>16</v>
      </c>
      <c r="R4333" t="e">
        <v>#N/A</v>
      </c>
      <c r="S4333" t="e">
        <v>#N/A</v>
      </c>
    </row>
    <row r="4334" spans="1:19" x14ac:dyDescent="0.25">
      <c r="A4334" t="s">
        <v>13035</v>
      </c>
      <c r="B4334" s="7" t="s">
        <v>16</v>
      </c>
      <c r="C4334" s="8" t="s">
        <v>13036</v>
      </c>
      <c r="D4334" s="7" t="s">
        <v>13039</v>
      </c>
      <c r="E4334" s="7" t="s">
        <v>106</v>
      </c>
      <c r="F4334" s="7" t="s">
        <v>107</v>
      </c>
      <c r="G4334" s="9" t="s">
        <v>35</v>
      </c>
      <c r="H4334" s="9" t="s">
        <v>22</v>
      </c>
      <c r="I4334" s="7" t="s">
        <v>23</v>
      </c>
      <c r="J4334" s="7" t="s">
        <v>23</v>
      </c>
      <c r="K4334" s="8" t="s">
        <v>13035</v>
      </c>
      <c r="L4334" s="10">
        <v>1627.31</v>
      </c>
      <c r="M4334" s="10">
        <v>550.16</v>
      </c>
      <c r="N4334" s="7" t="s">
        <v>24</v>
      </c>
      <c r="O4334" t="s">
        <v>79</v>
      </c>
      <c r="P4334" t="e">
        <v>#N/A</v>
      </c>
      <c r="Q4334" s="7" t="s">
        <v>16</v>
      </c>
      <c r="R4334" t="e">
        <v>#N/A</v>
      </c>
      <c r="S4334" t="e">
        <v>#N/A</v>
      </c>
    </row>
    <row r="4335" spans="1:19" x14ac:dyDescent="0.25">
      <c r="A4335" t="s">
        <v>13037</v>
      </c>
      <c r="B4335" s="7" t="s">
        <v>16</v>
      </c>
      <c r="C4335" s="8" t="s">
        <v>13038</v>
      </c>
      <c r="D4335" s="7" t="s">
        <v>13040</v>
      </c>
      <c r="E4335" s="7" t="s">
        <v>33</v>
      </c>
      <c r="F4335" s="7" t="s">
        <v>34</v>
      </c>
      <c r="G4335" s="9" t="s">
        <v>35</v>
      </c>
      <c r="H4335" s="9" t="s">
        <v>36</v>
      </c>
      <c r="I4335" s="7" t="s">
        <v>23</v>
      </c>
      <c r="J4335" s="7" t="s">
        <v>23</v>
      </c>
      <c r="K4335" s="8" t="s">
        <v>13037</v>
      </c>
      <c r="L4335" s="10">
        <v>1626.96</v>
      </c>
      <c r="M4335" s="10">
        <v>1626.96</v>
      </c>
      <c r="N4335" s="7" t="s">
        <v>24</v>
      </c>
      <c r="O4335" t="s">
        <v>83</v>
      </c>
      <c r="P4335" t="e">
        <v>#N/A</v>
      </c>
      <c r="Q4335" s="7" t="s">
        <v>16</v>
      </c>
      <c r="R4335" t="e">
        <v>#N/A</v>
      </c>
      <c r="S4335" t="e">
        <v>#N/A</v>
      </c>
    </row>
    <row r="4336" spans="1:19" x14ac:dyDescent="0.25">
      <c r="A4336" t="s">
        <v>13041</v>
      </c>
      <c r="B4336" s="7" t="s">
        <v>16</v>
      </c>
      <c r="C4336" s="8" t="s">
        <v>13042</v>
      </c>
      <c r="D4336" s="7" t="s">
        <v>13053</v>
      </c>
      <c r="E4336" s="7" t="s">
        <v>33</v>
      </c>
      <c r="F4336" s="7" t="s">
        <v>20</v>
      </c>
      <c r="G4336" s="9" t="s">
        <v>21</v>
      </c>
      <c r="H4336" s="9" t="s">
        <v>22</v>
      </c>
      <c r="I4336" s="7" t="s">
        <v>23</v>
      </c>
      <c r="J4336" s="7" t="s">
        <v>23</v>
      </c>
      <c r="K4336" s="8" t="s">
        <v>13041</v>
      </c>
      <c r="L4336" s="10">
        <v>1626.43</v>
      </c>
      <c r="M4336" s="10">
        <v>510.09</v>
      </c>
      <c r="N4336" s="7" t="s">
        <v>24</v>
      </c>
      <c r="O4336" t="s">
        <v>87</v>
      </c>
      <c r="P4336" t="e">
        <v>#N/A</v>
      </c>
      <c r="Q4336" s="7" t="s">
        <v>16</v>
      </c>
      <c r="R4336" t="e">
        <v>#N/A</v>
      </c>
      <c r="S4336" t="e">
        <v>#N/A</v>
      </c>
    </row>
    <row r="4337" spans="1:19" x14ac:dyDescent="0.25">
      <c r="A4337" t="s">
        <v>13043</v>
      </c>
      <c r="B4337" s="7" t="s">
        <v>16</v>
      </c>
      <c r="C4337" s="8" t="s">
        <v>13044</v>
      </c>
      <c r="D4337" s="7" t="s">
        <v>13054</v>
      </c>
      <c r="E4337" s="7" t="s">
        <v>19</v>
      </c>
      <c r="F4337" s="7" t="s">
        <v>20</v>
      </c>
      <c r="G4337" s="9" t="s">
        <v>21</v>
      </c>
      <c r="H4337" s="9" t="s">
        <v>22</v>
      </c>
      <c r="I4337" s="7" t="s">
        <v>23</v>
      </c>
      <c r="J4337" s="7" t="s">
        <v>23</v>
      </c>
      <c r="K4337" s="8" t="s">
        <v>13043</v>
      </c>
      <c r="L4337" s="10">
        <v>1626.24</v>
      </c>
      <c r="M4337" s="10">
        <v>855.47</v>
      </c>
      <c r="N4337" s="7" t="s">
        <v>24</v>
      </c>
      <c r="O4337" t="s">
        <v>25</v>
      </c>
      <c r="P4337" t="e">
        <v>#N/A</v>
      </c>
      <c r="Q4337" s="7" t="s">
        <v>16</v>
      </c>
      <c r="R4337" t="e">
        <v>#N/A</v>
      </c>
      <c r="S4337" t="e">
        <v>#N/A</v>
      </c>
    </row>
    <row r="4338" spans="1:19" x14ac:dyDescent="0.25">
      <c r="A4338" t="s">
        <v>13045</v>
      </c>
      <c r="B4338" s="7" t="s">
        <v>16</v>
      </c>
      <c r="C4338" s="8" t="s">
        <v>13046</v>
      </c>
      <c r="D4338" s="7" t="s">
        <v>13055</v>
      </c>
      <c r="E4338" s="7" t="s">
        <v>106</v>
      </c>
      <c r="F4338" s="7" t="s">
        <v>107</v>
      </c>
      <c r="G4338" s="9" t="s">
        <v>35</v>
      </c>
      <c r="H4338" s="9" t="s">
        <v>22</v>
      </c>
      <c r="I4338" s="7" t="s">
        <v>23</v>
      </c>
      <c r="J4338" s="7" t="s">
        <v>23</v>
      </c>
      <c r="K4338" s="8" t="s">
        <v>13045</v>
      </c>
      <c r="L4338" s="10">
        <v>1626.23</v>
      </c>
      <c r="M4338" s="10">
        <v>605.74</v>
      </c>
      <c r="N4338" t="s">
        <v>24</v>
      </c>
      <c r="O4338" t="s">
        <v>83</v>
      </c>
      <c r="P4338" t="e">
        <v>#N/A</v>
      </c>
      <c r="Q4338" s="7" t="s">
        <v>16</v>
      </c>
      <c r="R4338" t="e">
        <v>#N/A</v>
      </c>
      <c r="S4338" t="e">
        <v>#N/A</v>
      </c>
    </row>
    <row r="4339" spans="1:19" x14ac:dyDescent="0.25">
      <c r="A4339" t="s">
        <v>13047</v>
      </c>
      <c r="B4339" s="7" t="s">
        <v>16</v>
      </c>
      <c r="C4339" s="8" t="s">
        <v>13048</v>
      </c>
      <c r="D4339" s="7" t="s">
        <v>13056</v>
      </c>
      <c r="E4339" s="7" t="s">
        <v>19</v>
      </c>
      <c r="F4339" s="7" t="s">
        <v>20</v>
      </c>
      <c r="G4339" s="9" t="s">
        <v>21</v>
      </c>
      <c r="H4339" s="9" t="s">
        <v>22</v>
      </c>
      <c r="I4339" s="7" t="s">
        <v>23</v>
      </c>
      <c r="J4339" s="7" t="s">
        <v>23</v>
      </c>
      <c r="K4339" s="8" t="s">
        <v>13047</v>
      </c>
      <c r="L4339" s="10">
        <v>1626.2</v>
      </c>
      <c r="M4339" s="10">
        <v>599.17999999999995</v>
      </c>
      <c r="N4339" s="7" t="s">
        <v>24</v>
      </c>
      <c r="O4339" t="s">
        <v>29</v>
      </c>
      <c r="P4339" t="e">
        <v>#N/A</v>
      </c>
      <c r="Q4339" s="7" t="s">
        <v>16</v>
      </c>
      <c r="R4339" t="e">
        <v>#N/A</v>
      </c>
      <c r="S4339" t="e">
        <v>#N/A</v>
      </c>
    </row>
    <row r="4340" spans="1:19" x14ac:dyDescent="0.25">
      <c r="A4340" t="s">
        <v>13049</v>
      </c>
      <c r="B4340" s="7" t="s">
        <v>16</v>
      </c>
      <c r="C4340" s="8" t="s">
        <v>13050</v>
      </c>
      <c r="D4340" s="7" t="s">
        <v>13057</v>
      </c>
      <c r="E4340" s="7" t="s">
        <v>106</v>
      </c>
      <c r="F4340" s="7" t="s">
        <v>107</v>
      </c>
      <c r="G4340" s="9" t="s">
        <v>35</v>
      </c>
      <c r="H4340" s="9" t="s">
        <v>22</v>
      </c>
      <c r="I4340" s="7" t="s">
        <v>23</v>
      </c>
      <c r="J4340" s="7" t="s">
        <v>23</v>
      </c>
      <c r="K4340" s="8" t="s">
        <v>13049</v>
      </c>
      <c r="L4340" s="10">
        <v>1626.17</v>
      </c>
      <c r="M4340" s="10">
        <v>332.08</v>
      </c>
      <c r="N4340" s="7" t="s">
        <v>24</v>
      </c>
      <c r="O4340" t="s">
        <v>87</v>
      </c>
      <c r="P4340" t="e">
        <v>#N/A</v>
      </c>
      <c r="Q4340" s="7" t="s">
        <v>16</v>
      </c>
      <c r="R4340" t="e">
        <v>#N/A</v>
      </c>
      <c r="S4340" t="e">
        <v>#N/A</v>
      </c>
    </row>
    <row r="4341" spans="1:19" x14ac:dyDescent="0.25">
      <c r="A4341" t="s">
        <v>13051</v>
      </c>
      <c r="B4341" s="7" t="s">
        <v>16</v>
      </c>
      <c r="C4341" s="11" t="s">
        <v>13052</v>
      </c>
      <c r="D4341" s="7" t="s">
        <v>13058</v>
      </c>
      <c r="E4341" s="7" t="s">
        <v>41</v>
      </c>
      <c r="F4341" s="7" t="s">
        <v>34</v>
      </c>
      <c r="G4341" s="9" t="s">
        <v>35</v>
      </c>
      <c r="H4341" s="9" t="s">
        <v>36</v>
      </c>
      <c r="I4341" s="7" t="s">
        <v>23</v>
      </c>
      <c r="J4341" s="7" t="s">
        <v>23</v>
      </c>
      <c r="K4341" s="8" t="s">
        <v>13051</v>
      </c>
      <c r="L4341" s="10">
        <v>1625.92</v>
      </c>
      <c r="M4341" s="10">
        <v>371.98</v>
      </c>
      <c r="N4341" s="7" t="s">
        <v>24</v>
      </c>
      <c r="O4341" t="s">
        <v>83</v>
      </c>
      <c r="P4341" t="e">
        <v>#N/A</v>
      </c>
      <c r="Q4341" s="7" t="s">
        <v>16</v>
      </c>
      <c r="R4341" t="e">
        <v>#N/A</v>
      </c>
      <c r="S4341" t="e">
        <v>#N/A</v>
      </c>
    </row>
    <row r="4342" spans="1:19" x14ac:dyDescent="0.25">
      <c r="A4342" t="s">
        <v>13059</v>
      </c>
      <c r="B4342" s="7" t="s">
        <v>16</v>
      </c>
      <c r="C4342" s="8" t="s">
        <v>13060</v>
      </c>
      <c r="D4342" s="7" t="s">
        <v>13067</v>
      </c>
      <c r="E4342" s="7" t="s">
        <v>19</v>
      </c>
      <c r="F4342" s="7" t="s">
        <v>20</v>
      </c>
      <c r="G4342" s="9" t="s">
        <v>21</v>
      </c>
      <c r="H4342" s="9" t="s">
        <v>22</v>
      </c>
      <c r="I4342" s="7" t="s">
        <v>23</v>
      </c>
      <c r="J4342" s="7" t="s">
        <v>23</v>
      </c>
      <c r="K4342" s="8" t="s">
        <v>13059</v>
      </c>
      <c r="L4342" s="10">
        <v>1625.49</v>
      </c>
      <c r="M4342" s="10">
        <v>298.7</v>
      </c>
      <c r="N4342" s="7" t="s">
        <v>24</v>
      </c>
      <c r="O4342" t="s">
        <v>56</v>
      </c>
      <c r="P4342" t="e">
        <v>#N/A</v>
      </c>
      <c r="Q4342" s="7" t="s">
        <v>16</v>
      </c>
      <c r="R4342" t="e">
        <v>#N/A</v>
      </c>
      <c r="S4342" t="e">
        <v>#N/A</v>
      </c>
    </row>
    <row r="4343" spans="1:19" x14ac:dyDescent="0.25">
      <c r="A4343" t="s">
        <v>13061</v>
      </c>
      <c r="B4343" s="7" t="s">
        <v>16</v>
      </c>
      <c r="C4343" s="8" t="s">
        <v>13062</v>
      </c>
      <c r="D4343" s="7" t="s">
        <v>13068</v>
      </c>
      <c r="E4343" s="7" t="s">
        <v>33</v>
      </c>
      <c r="F4343" s="7" t="s">
        <v>34</v>
      </c>
      <c r="G4343" s="9" t="s">
        <v>35</v>
      </c>
      <c r="H4343" s="9" t="s">
        <v>36</v>
      </c>
      <c r="I4343" s="7" t="s">
        <v>23</v>
      </c>
      <c r="J4343" s="7" t="s">
        <v>23</v>
      </c>
      <c r="K4343" s="8" t="s">
        <v>13061</v>
      </c>
      <c r="L4343" s="10">
        <v>1624.87</v>
      </c>
      <c r="M4343" s="10">
        <v>509.47</v>
      </c>
      <c r="N4343" s="7" t="s">
        <v>24</v>
      </c>
      <c r="O4343" t="s">
        <v>25</v>
      </c>
      <c r="P4343" t="e">
        <v>#N/A</v>
      </c>
      <c r="Q4343" s="7" t="s">
        <v>16</v>
      </c>
      <c r="R4343" t="e">
        <v>#N/A</v>
      </c>
      <c r="S4343" t="e">
        <v>#N/A</v>
      </c>
    </row>
    <row r="4344" spans="1:19" x14ac:dyDescent="0.25">
      <c r="A4344" t="s">
        <v>13063</v>
      </c>
      <c r="B4344" s="7" t="s">
        <v>16</v>
      </c>
      <c r="C4344" s="8" t="s">
        <v>13064</v>
      </c>
      <c r="D4344" s="7" t="s">
        <v>13069</v>
      </c>
      <c r="E4344" s="7" t="s">
        <v>45</v>
      </c>
      <c r="F4344" s="7" t="s">
        <v>34</v>
      </c>
      <c r="G4344" s="9" t="s">
        <v>35</v>
      </c>
      <c r="H4344" s="9" t="s">
        <v>36</v>
      </c>
      <c r="I4344" s="7" t="s">
        <v>23</v>
      </c>
      <c r="J4344" s="7" t="s">
        <v>23</v>
      </c>
      <c r="K4344" s="8" t="s">
        <v>13063</v>
      </c>
      <c r="L4344" s="10">
        <v>1624.81</v>
      </c>
      <c r="M4344" s="10">
        <v>1624.81</v>
      </c>
      <c r="N4344" s="7" t="s">
        <v>24</v>
      </c>
      <c r="O4344" t="s">
        <v>83</v>
      </c>
      <c r="P4344" t="e">
        <v>#N/A</v>
      </c>
      <c r="Q4344" s="7" t="s">
        <v>16</v>
      </c>
      <c r="R4344" t="e">
        <v>#N/A</v>
      </c>
      <c r="S4344" t="e">
        <v>#N/A</v>
      </c>
    </row>
    <row r="4345" spans="1:19" x14ac:dyDescent="0.25">
      <c r="A4345" t="s">
        <v>13065</v>
      </c>
      <c r="B4345" s="7" t="s">
        <v>16</v>
      </c>
      <c r="C4345" s="8" t="s">
        <v>13066</v>
      </c>
      <c r="D4345" s="7" t="s">
        <v>13070</v>
      </c>
      <c r="E4345" s="7" t="s">
        <v>41</v>
      </c>
      <c r="F4345" s="7" t="s">
        <v>34</v>
      </c>
      <c r="G4345" s="9" t="s">
        <v>35</v>
      </c>
      <c r="H4345" s="9" t="s">
        <v>36</v>
      </c>
      <c r="I4345" s="7" t="s">
        <v>23</v>
      </c>
      <c r="J4345" s="7" t="s">
        <v>23</v>
      </c>
      <c r="K4345" s="8" t="s">
        <v>13065</v>
      </c>
      <c r="L4345" s="10">
        <v>1624.73</v>
      </c>
      <c r="M4345" s="10">
        <v>260.5</v>
      </c>
      <c r="N4345" s="7" t="s">
        <v>24</v>
      </c>
      <c r="O4345" t="s">
        <v>87</v>
      </c>
      <c r="P4345" t="e">
        <v>#N/A</v>
      </c>
      <c r="Q4345" s="7" t="s">
        <v>16</v>
      </c>
      <c r="R4345" t="e">
        <v>#N/A</v>
      </c>
      <c r="S4345" t="e">
        <v>#N/A</v>
      </c>
    </row>
    <row r="4346" spans="1:19" x14ac:dyDescent="0.25">
      <c r="A4346" t="s">
        <v>13071</v>
      </c>
      <c r="B4346" s="7" t="s">
        <v>16</v>
      </c>
      <c r="C4346" s="8" t="s">
        <v>13072</v>
      </c>
      <c r="D4346" s="7" t="s">
        <v>13073</v>
      </c>
      <c r="E4346" s="7" t="s">
        <v>33</v>
      </c>
      <c r="F4346" s="7" t="s">
        <v>34</v>
      </c>
      <c r="G4346" s="9" t="s">
        <v>35</v>
      </c>
      <c r="H4346" s="9" t="s">
        <v>36</v>
      </c>
      <c r="I4346" s="7" t="s">
        <v>23</v>
      </c>
      <c r="J4346" s="7" t="s">
        <v>23</v>
      </c>
      <c r="K4346" s="8" t="s">
        <v>13071</v>
      </c>
      <c r="L4346" s="10">
        <v>1623.94</v>
      </c>
      <c r="M4346" s="10">
        <v>705.3</v>
      </c>
      <c r="N4346" s="7" t="s">
        <v>24</v>
      </c>
      <c r="O4346" t="s">
        <v>29</v>
      </c>
      <c r="P4346" t="e">
        <v>#N/A</v>
      </c>
      <c r="Q4346" s="7" t="s">
        <v>16</v>
      </c>
      <c r="R4346" t="e">
        <v>#N/A</v>
      </c>
      <c r="S4346" t="e">
        <v>#N/A</v>
      </c>
    </row>
    <row r="4347" spans="1:19" x14ac:dyDescent="0.25">
      <c r="A4347" t="s">
        <v>13074</v>
      </c>
      <c r="B4347" s="7" t="s">
        <v>16</v>
      </c>
      <c r="C4347" s="8" t="s">
        <v>13075</v>
      </c>
      <c r="D4347" s="7" t="s">
        <v>13082</v>
      </c>
      <c r="E4347" s="7" t="s">
        <v>106</v>
      </c>
      <c r="F4347" s="7" t="s">
        <v>107</v>
      </c>
      <c r="G4347" s="9" t="s">
        <v>35</v>
      </c>
      <c r="H4347" s="9" t="s">
        <v>22</v>
      </c>
      <c r="I4347" s="7" t="s">
        <v>23</v>
      </c>
      <c r="J4347" s="7" t="s">
        <v>23</v>
      </c>
      <c r="K4347" s="8" t="s">
        <v>13074</v>
      </c>
      <c r="L4347" s="10">
        <v>1622.73</v>
      </c>
      <c r="M4347" s="10">
        <v>639.51</v>
      </c>
      <c r="N4347" t="s">
        <v>24</v>
      </c>
      <c r="O4347" t="s">
        <v>25</v>
      </c>
      <c r="P4347" t="e">
        <v>#N/A</v>
      </c>
      <c r="Q4347" s="7" t="s">
        <v>16</v>
      </c>
      <c r="R4347" t="e">
        <v>#N/A</v>
      </c>
      <c r="S4347" t="e">
        <v>#N/A</v>
      </c>
    </row>
    <row r="4348" spans="1:19" x14ac:dyDescent="0.25">
      <c r="A4348" t="s">
        <v>13076</v>
      </c>
      <c r="B4348" s="7" t="s">
        <v>16</v>
      </c>
      <c r="C4348" s="8" t="s">
        <v>13077</v>
      </c>
      <c r="D4348" s="7" t="s">
        <v>13083</v>
      </c>
      <c r="E4348" s="7" t="s">
        <v>33</v>
      </c>
      <c r="F4348" s="7" t="s">
        <v>34</v>
      </c>
      <c r="G4348" s="9" t="s">
        <v>35</v>
      </c>
      <c r="H4348" s="9" t="s">
        <v>36</v>
      </c>
      <c r="I4348" s="7" t="s">
        <v>23</v>
      </c>
      <c r="J4348" s="7" t="s">
        <v>23</v>
      </c>
      <c r="K4348" s="8" t="s">
        <v>13076</v>
      </c>
      <c r="L4348" s="10">
        <v>1622.45</v>
      </c>
      <c r="M4348" s="10">
        <v>413.4</v>
      </c>
      <c r="N4348" s="7" t="s">
        <v>24</v>
      </c>
      <c r="O4348" t="s">
        <v>56</v>
      </c>
      <c r="P4348" t="e">
        <v>#N/A</v>
      </c>
      <c r="Q4348" s="7" t="s">
        <v>16</v>
      </c>
      <c r="R4348" t="e">
        <v>#N/A</v>
      </c>
      <c r="S4348" t="e">
        <v>#N/A</v>
      </c>
    </row>
    <row r="4349" spans="1:19" x14ac:dyDescent="0.25">
      <c r="A4349" t="s">
        <v>13078</v>
      </c>
      <c r="B4349" s="7" t="s">
        <v>16</v>
      </c>
      <c r="C4349" s="8" t="s">
        <v>13079</v>
      </c>
      <c r="D4349" s="7" t="s">
        <v>13084</v>
      </c>
      <c r="E4349" s="7" t="s">
        <v>33</v>
      </c>
      <c r="F4349" s="7" t="s">
        <v>20</v>
      </c>
      <c r="G4349" s="9" t="s">
        <v>21</v>
      </c>
      <c r="H4349" s="9" t="s">
        <v>22</v>
      </c>
      <c r="I4349" s="7" t="s">
        <v>23</v>
      </c>
      <c r="J4349" s="7" t="s">
        <v>23</v>
      </c>
      <c r="K4349" s="8" t="s">
        <v>13078</v>
      </c>
      <c r="L4349" s="10">
        <v>1622.12</v>
      </c>
      <c r="M4349" s="10">
        <v>114.26</v>
      </c>
      <c r="N4349" s="7" t="s">
        <v>24</v>
      </c>
      <c r="O4349" t="s">
        <v>69</v>
      </c>
      <c r="P4349" t="e">
        <v>#N/A</v>
      </c>
      <c r="Q4349" s="7" t="s">
        <v>16</v>
      </c>
      <c r="R4349" t="e">
        <v>#N/A</v>
      </c>
      <c r="S4349" t="e">
        <v>#N/A</v>
      </c>
    </row>
    <row r="4350" spans="1:19" x14ac:dyDescent="0.25">
      <c r="A4350" t="s">
        <v>13080</v>
      </c>
      <c r="B4350" s="7" t="s">
        <v>16</v>
      </c>
      <c r="C4350" s="8" t="s">
        <v>13081</v>
      </c>
      <c r="D4350" s="7" t="s">
        <v>13085</v>
      </c>
      <c r="E4350" s="7" t="s">
        <v>33</v>
      </c>
      <c r="F4350" s="7" t="s">
        <v>34</v>
      </c>
      <c r="G4350" s="9" t="s">
        <v>35</v>
      </c>
      <c r="H4350" s="9" t="s">
        <v>36</v>
      </c>
      <c r="I4350" s="7" t="s">
        <v>23</v>
      </c>
      <c r="J4350" s="7" t="s">
        <v>23</v>
      </c>
      <c r="K4350" s="8" t="s">
        <v>13080</v>
      </c>
      <c r="L4350" s="10">
        <v>1620.96</v>
      </c>
      <c r="M4350" s="10">
        <v>559.52</v>
      </c>
      <c r="N4350" s="7" t="s">
        <v>24</v>
      </c>
      <c r="O4350" t="s">
        <v>46</v>
      </c>
      <c r="P4350" t="e">
        <v>#N/A</v>
      </c>
      <c r="Q4350" s="7" t="s">
        <v>16</v>
      </c>
      <c r="R4350" t="e">
        <v>#N/A</v>
      </c>
      <c r="S4350" t="e">
        <v>#N/A</v>
      </c>
    </row>
    <row r="4351" spans="1:19" x14ac:dyDescent="0.25">
      <c r="A4351" t="s">
        <v>13086</v>
      </c>
      <c r="B4351" s="7" t="s">
        <v>16</v>
      </c>
      <c r="C4351" s="8" t="s">
        <v>13087</v>
      </c>
      <c r="D4351" s="7" t="s">
        <v>13092</v>
      </c>
      <c r="E4351" s="7" t="s">
        <v>106</v>
      </c>
      <c r="F4351" s="7" t="s">
        <v>107</v>
      </c>
      <c r="G4351" s="9" t="s">
        <v>35</v>
      </c>
      <c r="H4351" s="9" t="s">
        <v>22</v>
      </c>
      <c r="I4351" s="7" t="s">
        <v>23</v>
      </c>
      <c r="J4351" s="7" t="s">
        <v>23</v>
      </c>
      <c r="K4351" s="8" t="s">
        <v>13086</v>
      </c>
      <c r="L4351" s="10">
        <v>1619.71</v>
      </c>
      <c r="M4351" s="10">
        <v>431.08</v>
      </c>
      <c r="N4351" s="7" t="s">
        <v>24</v>
      </c>
      <c r="O4351" t="s">
        <v>29</v>
      </c>
      <c r="P4351" t="e">
        <v>#N/A</v>
      </c>
      <c r="Q4351" s="7" t="s">
        <v>16</v>
      </c>
      <c r="R4351" t="e">
        <v>#N/A</v>
      </c>
      <c r="S4351" t="e">
        <v>#N/A</v>
      </c>
    </row>
    <row r="4352" spans="1:19" x14ac:dyDescent="0.25">
      <c r="A4352" t="s">
        <v>13088</v>
      </c>
      <c r="B4352" s="7" t="s">
        <v>16</v>
      </c>
      <c r="C4352" s="8" t="s">
        <v>13089</v>
      </c>
      <c r="D4352" s="7" t="s">
        <v>13093</v>
      </c>
      <c r="E4352" s="7" t="s">
        <v>106</v>
      </c>
      <c r="F4352" s="7" t="s">
        <v>107</v>
      </c>
      <c r="G4352" s="9" t="s">
        <v>35</v>
      </c>
      <c r="H4352" s="9" t="s">
        <v>22</v>
      </c>
      <c r="I4352" s="7" t="s">
        <v>23</v>
      </c>
      <c r="J4352" s="7" t="s">
        <v>23</v>
      </c>
      <c r="K4352" s="8" t="s">
        <v>13088</v>
      </c>
      <c r="L4352" s="10">
        <v>1619.66</v>
      </c>
      <c r="M4352" s="10">
        <v>652.37</v>
      </c>
      <c r="N4352" s="7" t="s">
        <v>24</v>
      </c>
      <c r="O4352" t="s">
        <v>56</v>
      </c>
      <c r="P4352" t="e">
        <v>#N/A</v>
      </c>
      <c r="Q4352" s="7" t="s">
        <v>16</v>
      </c>
      <c r="R4352" t="e">
        <v>#N/A</v>
      </c>
      <c r="S4352" t="e">
        <v>#N/A</v>
      </c>
    </row>
    <row r="4353" spans="1:19" x14ac:dyDescent="0.25">
      <c r="A4353" t="s">
        <v>13090</v>
      </c>
      <c r="B4353" s="7" t="s">
        <v>16</v>
      </c>
      <c r="C4353" s="8" t="s">
        <v>13091</v>
      </c>
      <c r="D4353" s="7" t="s">
        <v>13094</v>
      </c>
      <c r="E4353" s="7" t="s">
        <v>106</v>
      </c>
      <c r="F4353" s="7" t="s">
        <v>107</v>
      </c>
      <c r="G4353" s="9" t="s">
        <v>35</v>
      </c>
      <c r="H4353" s="9" t="s">
        <v>22</v>
      </c>
      <c r="I4353" s="7" t="s">
        <v>23</v>
      </c>
      <c r="J4353" s="7" t="s">
        <v>23</v>
      </c>
      <c r="K4353" s="8" t="s">
        <v>13090</v>
      </c>
      <c r="L4353" s="10">
        <v>1619.34</v>
      </c>
      <c r="M4353" s="10">
        <v>681.22</v>
      </c>
      <c r="N4353" s="7" t="s">
        <v>24</v>
      </c>
      <c r="O4353" t="s">
        <v>69</v>
      </c>
      <c r="P4353" t="e">
        <v>#N/A</v>
      </c>
      <c r="Q4353" s="7" t="s">
        <v>16</v>
      </c>
      <c r="R4353" t="e">
        <v>#N/A</v>
      </c>
      <c r="S4353" t="e">
        <v>#N/A</v>
      </c>
    </row>
    <row r="4354" spans="1:19" x14ac:dyDescent="0.25">
      <c r="A4354" t="s">
        <v>13095</v>
      </c>
      <c r="B4354" s="7" t="s">
        <v>16</v>
      </c>
      <c r="C4354" s="8" t="s">
        <v>13096</v>
      </c>
      <c r="D4354" s="7" t="s">
        <v>13099</v>
      </c>
      <c r="E4354" s="7" t="s">
        <v>41</v>
      </c>
      <c r="F4354" s="7" t="s">
        <v>34</v>
      </c>
      <c r="G4354" s="9" t="s">
        <v>35</v>
      </c>
      <c r="H4354" s="9" t="s">
        <v>36</v>
      </c>
      <c r="I4354" s="7" t="s">
        <v>23</v>
      </c>
      <c r="J4354" s="7" t="s">
        <v>23</v>
      </c>
      <c r="K4354" s="8" t="s">
        <v>13095</v>
      </c>
      <c r="L4354" s="10">
        <v>1618.76</v>
      </c>
      <c r="M4354" s="10">
        <v>328.6</v>
      </c>
      <c r="N4354" s="7" t="s">
        <v>24</v>
      </c>
      <c r="O4354" t="s">
        <v>25</v>
      </c>
      <c r="P4354" t="e">
        <v>#N/A</v>
      </c>
      <c r="Q4354" s="7" t="s">
        <v>16</v>
      </c>
      <c r="R4354" t="e">
        <v>#N/A</v>
      </c>
      <c r="S4354" t="e">
        <v>#N/A</v>
      </c>
    </row>
    <row r="4355" spans="1:19" x14ac:dyDescent="0.25">
      <c r="A4355" t="s">
        <v>13097</v>
      </c>
      <c r="B4355" s="7" t="s">
        <v>16</v>
      </c>
      <c r="C4355" s="8" t="s">
        <v>13098</v>
      </c>
      <c r="D4355" s="7" t="s">
        <v>13100</v>
      </c>
      <c r="E4355" s="7" t="s">
        <v>33</v>
      </c>
      <c r="F4355" s="7" t="s">
        <v>20</v>
      </c>
      <c r="G4355" s="9" t="s">
        <v>21</v>
      </c>
      <c r="H4355" s="9" t="s">
        <v>22</v>
      </c>
      <c r="I4355" s="7" t="s">
        <v>23</v>
      </c>
      <c r="J4355" s="7" t="s">
        <v>23</v>
      </c>
      <c r="K4355" s="8" t="s">
        <v>13097</v>
      </c>
      <c r="L4355" s="10">
        <v>1618.69</v>
      </c>
      <c r="M4355" s="10">
        <v>1084.77</v>
      </c>
      <c r="N4355" s="7" t="s">
        <v>24</v>
      </c>
      <c r="O4355" t="s">
        <v>79</v>
      </c>
      <c r="P4355" t="e">
        <v>#N/A</v>
      </c>
      <c r="Q4355" s="7" t="s">
        <v>16</v>
      </c>
      <c r="R4355" t="e">
        <v>#N/A</v>
      </c>
      <c r="S4355" t="e">
        <v>#N/A</v>
      </c>
    </row>
    <row r="4356" spans="1:19" x14ac:dyDescent="0.25">
      <c r="A4356" t="s">
        <v>13101</v>
      </c>
      <c r="B4356" s="7" t="s">
        <v>16</v>
      </c>
      <c r="C4356" s="8" t="s">
        <v>13102</v>
      </c>
      <c r="D4356" s="7" t="s">
        <v>13105</v>
      </c>
      <c r="E4356" s="7" t="s">
        <v>41</v>
      </c>
      <c r="F4356" s="7" t="s">
        <v>34</v>
      </c>
      <c r="G4356" s="9" t="s">
        <v>35</v>
      </c>
      <c r="H4356" s="9" t="s">
        <v>36</v>
      </c>
      <c r="I4356" s="7" t="s">
        <v>23</v>
      </c>
      <c r="J4356" s="7" t="s">
        <v>23</v>
      </c>
      <c r="K4356" s="8" t="s">
        <v>13101</v>
      </c>
      <c r="L4356" s="10">
        <v>1617.07</v>
      </c>
      <c r="M4356" s="10">
        <v>381.72</v>
      </c>
      <c r="N4356" s="7" t="s">
        <v>24</v>
      </c>
      <c r="O4356" t="s">
        <v>29</v>
      </c>
      <c r="P4356" t="e">
        <v>#N/A</v>
      </c>
      <c r="Q4356" s="7" t="s">
        <v>16</v>
      </c>
      <c r="R4356" t="e">
        <v>#N/A</v>
      </c>
      <c r="S4356" t="e">
        <v>#N/A</v>
      </c>
    </row>
    <row r="4357" spans="1:19" x14ac:dyDescent="0.25">
      <c r="A4357" t="s">
        <v>13103</v>
      </c>
      <c r="B4357" s="7" t="s">
        <v>16</v>
      </c>
      <c r="C4357" s="8" t="s">
        <v>13104</v>
      </c>
      <c r="D4357" s="7" t="s">
        <v>13106</v>
      </c>
      <c r="E4357" s="7" t="s">
        <v>41</v>
      </c>
      <c r="F4357" s="7" t="s">
        <v>34</v>
      </c>
      <c r="G4357" s="9" t="s">
        <v>35</v>
      </c>
      <c r="H4357" s="9" t="s">
        <v>36</v>
      </c>
      <c r="I4357" s="7" t="s">
        <v>23</v>
      </c>
      <c r="J4357" s="7" t="s">
        <v>23</v>
      </c>
      <c r="K4357" s="8" t="s">
        <v>13103</v>
      </c>
      <c r="L4357" s="10">
        <v>1616.99</v>
      </c>
      <c r="M4357" s="10">
        <v>730.92</v>
      </c>
      <c r="N4357" s="7" t="s">
        <v>24</v>
      </c>
      <c r="O4357" t="s">
        <v>56</v>
      </c>
      <c r="P4357" t="e">
        <v>#N/A</v>
      </c>
      <c r="Q4357" s="7" t="s">
        <v>16</v>
      </c>
      <c r="R4357" t="e">
        <v>#N/A</v>
      </c>
      <c r="S4357" t="e">
        <v>#N/A</v>
      </c>
    </row>
    <row r="4358" spans="1:19" x14ac:dyDescent="0.25">
      <c r="A4358" t="s">
        <v>13107</v>
      </c>
      <c r="B4358" s="7" t="s">
        <v>16</v>
      </c>
      <c r="C4358" s="8" t="s">
        <v>13108</v>
      </c>
      <c r="D4358" s="7" t="s">
        <v>13115</v>
      </c>
      <c r="E4358" s="7" t="s">
        <v>19</v>
      </c>
      <c r="F4358" s="7" t="s">
        <v>20</v>
      </c>
      <c r="G4358" s="9" t="s">
        <v>21</v>
      </c>
      <c r="H4358" s="9" t="s">
        <v>22</v>
      </c>
      <c r="I4358" s="7" t="s">
        <v>23</v>
      </c>
      <c r="J4358" s="7" t="s">
        <v>23</v>
      </c>
      <c r="K4358" s="8" t="s">
        <v>13107</v>
      </c>
      <c r="L4358" s="10">
        <v>1615.54</v>
      </c>
      <c r="M4358" s="10">
        <v>655.36</v>
      </c>
      <c r="N4358" s="7" t="s">
        <v>24</v>
      </c>
      <c r="O4358" t="s">
        <v>69</v>
      </c>
      <c r="P4358" t="e">
        <v>#N/A</v>
      </c>
      <c r="Q4358" s="7" t="s">
        <v>16</v>
      </c>
      <c r="R4358" t="e">
        <v>#N/A</v>
      </c>
      <c r="S4358" t="e">
        <v>#N/A</v>
      </c>
    </row>
    <row r="4359" spans="1:19" x14ac:dyDescent="0.25">
      <c r="A4359" t="s">
        <v>13109</v>
      </c>
      <c r="B4359" s="7" t="s">
        <v>16</v>
      </c>
      <c r="C4359" s="8" t="s">
        <v>13110</v>
      </c>
      <c r="D4359" s="7" t="s">
        <v>13116</v>
      </c>
      <c r="E4359" s="7" t="s">
        <v>41</v>
      </c>
      <c r="F4359" s="7" t="s">
        <v>34</v>
      </c>
      <c r="G4359" s="9" t="s">
        <v>35</v>
      </c>
      <c r="H4359" s="9" t="s">
        <v>36</v>
      </c>
      <c r="I4359" s="7" t="s">
        <v>23</v>
      </c>
      <c r="J4359" s="7" t="s">
        <v>23</v>
      </c>
      <c r="K4359" s="8" t="s">
        <v>13109</v>
      </c>
      <c r="L4359" s="10">
        <v>1615.35</v>
      </c>
      <c r="M4359" s="10">
        <v>744.91</v>
      </c>
      <c r="N4359" s="7" t="s">
        <v>24</v>
      </c>
      <c r="O4359" t="s">
        <v>69</v>
      </c>
      <c r="P4359" t="e">
        <v>#N/A</v>
      </c>
      <c r="Q4359" s="7" t="s">
        <v>16</v>
      </c>
      <c r="R4359" t="e">
        <v>#N/A</v>
      </c>
      <c r="S4359" t="e">
        <v>#N/A</v>
      </c>
    </row>
    <row r="4360" spans="1:19" x14ac:dyDescent="0.25">
      <c r="A4360" t="s">
        <v>13111</v>
      </c>
      <c r="B4360" s="7" t="s">
        <v>16</v>
      </c>
      <c r="C4360" s="8" t="s">
        <v>13112</v>
      </c>
      <c r="D4360" s="7" t="s">
        <v>13117</v>
      </c>
      <c r="E4360" s="7" t="s">
        <v>19</v>
      </c>
      <c r="F4360" s="7" t="s">
        <v>20</v>
      </c>
      <c r="G4360" s="9" t="s">
        <v>21</v>
      </c>
      <c r="H4360" s="9" t="s">
        <v>22</v>
      </c>
      <c r="I4360" s="7" t="s">
        <v>23</v>
      </c>
      <c r="J4360" s="7" t="s">
        <v>23</v>
      </c>
      <c r="K4360" s="8" t="s">
        <v>13111</v>
      </c>
      <c r="L4360" s="10">
        <v>1615.2</v>
      </c>
      <c r="M4360" s="10">
        <v>1615.2</v>
      </c>
      <c r="N4360" s="7" t="s">
        <v>24</v>
      </c>
      <c r="O4360" t="s">
        <v>46</v>
      </c>
      <c r="P4360" t="e">
        <v>#N/A</v>
      </c>
      <c r="Q4360" s="7" t="s">
        <v>16</v>
      </c>
      <c r="R4360" t="e">
        <v>#N/A</v>
      </c>
      <c r="S4360" t="e">
        <v>#N/A</v>
      </c>
    </row>
    <row r="4361" spans="1:19" x14ac:dyDescent="0.25">
      <c r="A4361" t="s">
        <v>13113</v>
      </c>
      <c r="B4361" s="7" t="s">
        <v>16</v>
      </c>
      <c r="C4361" s="8" t="s">
        <v>13114</v>
      </c>
      <c r="D4361" s="7" t="s">
        <v>13118</v>
      </c>
      <c r="E4361" s="7" t="s">
        <v>41</v>
      </c>
      <c r="F4361" s="7" t="s">
        <v>34</v>
      </c>
      <c r="G4361" s="9" t="s">
        <v>35</v>
      </c>
      <c r="H4361" s="9" t="s">
        <v>36</v>
      </c>
      <c r="I4361" s="7" t="s">
        <v>23</v>
      </c>
      <c r="J4361" s="7" t="s">
        <v>23</v>
      </c>
      <c r="K4361" s="8" t="s">
        <v>13113</v>
      </c>
      <c r="L4361" s="10">
        <v>1615.08</v>
      </c>
      <c r="M4361" s="10">
        <v>600.45000000000005</v>
      </c>
      <c r="N4361" s="7" t="s">
        <v>24</v>
      </c>
      <c r="O4361" t="s">
        <v>46</v>
      </c>
      <c r="P4361" t="e">
        <v>#N/A</v>
      </c>
      <c r="Q4361" s="7" t="s">
        <v>16</v>
      </c>
      <c r="R4361" t="e">
        <v>#N/A</v>
      </c>
      <c r="S4361" t="e">
        <v>#N/A</v>
      </c>
    </row>
    <row r="4362" spans="1:19" x14ac:dyDescent="0.25">
      <c r="A4362" t="s">
        <v>13119</v>
      </c>
      <c r="B4362" s="7" t="s">
        <v>16</v>
      </c>
      <c r="C4362" s="8" t="s">
        <v>13120</v>
      </c>
      <c r="D4362" s="7" t="s">
        <v>13121</v>
      </c>
      <c r="E4362" s="7" t="s">
        <v>33</v>
      </c>
      <c r="F4362" s="7" t="s">
        <v>34</v>
      </c>
      <c r="G4362" s="9" t="s">
        <v>35</v>
      </c>
      <c r="H4362" s="9" t="s">
        <v>36</v>
      </c>
      <c r="I4362" s="7" t="s">
        <v>23</v>
      </c>
      <c r="J4362" s="7" t="s">
        <v>23</v>
      </c>
      <c r="K4362" s="8" t="s">
        <v>13119</v>
      </c>
      <c r="L4362" s="10">
        <v>1612.64</v>
      </c>
      <c r="M4362" s="10">
        <v>509.73</v>
      </c>
      <c r="N4362" s="7" t="s">
        <v>24</v>
      </c>
      <c r="O4362" t="s">
        <v>83</v>
      </c>
      <c r="P4362" t="e">
        <v>#N/A</v>
      </c>
      <c r="Q4362" s="7" t="s">
        <v>16</v>
      </c>
      <c r="R4362" t="e">
        <v>#N/A</v>
      </c>
      <c r="S4362" t="e">
        <v>#N/A</v>
      </c>
    </row>
    <row r="4363" spans="1:19" x14ac:dyDescent="0.25">
      <c r="A4363" t="s">
        <v>13122</v>
      </c>
      <c r="B4363" s="7" t="s">
        <v>16</v>
      </c>
      <c r="C4363" s="8" t="s">
        <v>13123</v>
      </c>
      <c r="D4363" s="7" t="s">
        <v>13124</v>
      </c>
      <c r="E4363" s="7" t="s">
        <v>45</v>
      </c>
      <c r="F4363" s="7" t="s">
        <v>34</v>
      </c>
      <c r="G4363" s="9" t="s">
        <v>35</v>
      </c>
      <c r="H4363" s="9" t="s">
        <v>36</v>
      </c>
      <c r="I4363" s="7" t="s">
        <v>23</v>
      </c>
      <c r="J4363" s="7" t="s">
        <v>23</v>
      </c>
      <c r="K4363" s="8" t="s">
        <v>13122</v>
      </c>
      <c r="L4363" s="10">
        <v>1611.74</v>
      </c>
      <c r="M4363" s="10">
        <v>899.74</v>
      </c>
      <c r="N4363" s="7" t="s">
        <v>24</v>
      </c>
      <c r="O4363" t="s">
        <v>87</v>
      </c>
      <c r="P4363" t="e">
        <v>#N/A</v>
      </c>
      <c r="Q4363" s="7" t="s">
        <v>16</v>
      </c>
      <c r="R4363" t="e">
        <v>#N/A</v>
      </c>
      <c r="S4363" t="e">
        <v>#N/A</v>
      </c>
    </row>
    <row r="4364" spans="1:19" x14ac:dyDescent="0.25">
      <c r="A4364" t="s">
        <v>13125</v>
      </c>
      <c r="B4364" s="7" t="s">
        <v>16</v>
      </c>
      <c r="C4364" s="8" t="s">
        <v>13126</v>
      </c>
      <c r="D4364" s="7" t="s">
        <v>13127</v>
      </c>
      <c r="E4364" s="7" t="s">
        <v>45</v>
      </c>
      <c r="F4364" s="7" t="s">
        <v>34</v>
      </c>
      <c r="G4364" s="9" t="s">
        <v>35</v>
      </c>
      <c r="H4364" s="9" t="s">
        <v>36</v>
      </c>
      <c r="I4364" s="7" t="s">
        <v>23</v>
      </c>
      <c r="J4364" s="7" t="s">
        <v>23</v>
      </c>
      <c r="K4364" s="8" t="s">
        <v>13125</v>
      </c>
      <c r="L4364" s="10">
        <v>1610.99</v>
      </c>
      <c r="M4364" s="10">
        <v>641.94000000000005</v>
      </c>
      <c r="N4364" s="7" t="s">
        <v>24</v>
      </c>
      <c r="O4364" t="s">
        <v>25</v>
      </c>
      <c r="P4364" t="e">
        <v>#N/A</v>
      </c>
      <c r="Q4364" s="7" t="s">
        <v>16</v>
      </c>
      <c r="R4364" t="e">
        <v>#N/A</v>
      </c>
      <c r="S4364" t="e">
        <v>#N/A</v>
      </c>
    </row>
    <row r="4365" spans="1:19" x14ac:dyDescent="0.25">
      <c r="A4365" t="s">
        <v>13128</v>
      </c>
      <c r="B4365" s="7" t="s">
        <v>16</v>
      </c>
      <c r="C4365" s="8" t="s">
        <v>13129</v>
      </c>
      <c r="D4365" s="7" t="s">
        <v>13132</v>
      </c>
      <c r="E4365" s="7" t="s">
        <v>19</v>
      </c>
      <c r="F4365" s="7" t="s">
        <v>20</v>
      </c>
      <c r="G4365" s="9" t="s">
        <v>21</v>
      </c>
      <c r="H4365" s="9" t="s">
        <v>22</v>
      </c>
      <c r="I4365" s="7" t="s">
        <v>23</v>
      </c>
      <c r="J4365" s="7" t="s">
        <v>23</v>
      </c>
      <c r="K4365" s="8" t="s">
        <v>13128</v>
      </c>
      <c r="L4365" s="10">
        <v>1609.11</v>
      </c>
      <c r="M4365" s="10">
        <v>608.9</v>
      </c>
      <c r="N4365" s="7" t="s">
        <v>24</v>
      </c>
      <c r="O4365" t="s">
        <v>79</v>
      </c>
      <c r="P4365" t="e">
        <v>#N/A</v>
      </c>
      <c r="Q4365" s="7" t="s">
        <v>16</v>
      </c>
      <c r="R4365" t="e">
        <v>#N/A</v>
      </c>
      <c r="S4365" t="e">
        <v>#N/A</v>
      </c>
    </row>
    <row r="4366" spans="1:19" x14ac:dyDescent="0.25">
      <c r="A4366" t="s">
        <v>13130</v>
      </c>
      <c r="B4366" s="7" t="s">
        <v>16</v>
      </c>
      <c r="C4366" s="8" t="s">
        <v>13131</v>
      </c>
      <c r="D4366" s="7" t="s">
        <v>13133</v>
      </c>
      <c r="E4366" s="7" t="s">
        <v>33</v>
      </c>
      <c r="F4366" s="7" t="s">
        <v>20</v>
      </c>
      <c r="G4366" s="9" t="s">
        <v>21</v>
      </c>
      <c r="H4366" s="9" t="s">
        <v>22</v>
      </c>
      <c r="I4366" s="7" t="s">
        <v>23</v>
      </c>
      <c r="J4366" s="7" t="s">
        <v>23</v>
      </c>
      <c r="K4366" s="8" t="s">
        <v>13130</v>
      </c>
      <c r="L4366" s="10">
        <v>1608.91</v>
      </c>
      <c r="M4366" s="10">
        <v>156.09</v>
      </c>
      <c r="N4366" t="s">
        <v>24</v>
      </c>
      <c r="O4366" t="s">
        <v>87</v>
      </c>
      <c r="P4366" t="e">
        <v>#N/A</v>
      </c>
      <c r="Q4366" s="7" t="s">
        <v>16</v>
      </c>
      <c r="R4366" t="e">
        <v>#N/A</v>
      </c>
      <c r="S4366" t="e">
        <v>#N/A</v>
      </c>
    </row>
    <row r="4367" spans="1:19" x14ac:dyDescent="0.25">
      <c r="A4367" t="s">
        <v>13134</v>
      </c>
      <c r="B4367" s="7" t="s">
        <v>16</v>
      </c>
      <c r="C4367" s="8" t="s">
        <v>13135</v>
      </c>
      <c r="D4367" s="7" t="s">
        <v>13144</v>
      </c>
      <c r="E4367" s="7" t="s">
        <v>106</v>
      </c>
      <c r="F4367" s="7" t="s">
        <v>107</v>
      </c>
      <c r="G4367" s="9" t="s">
        <v>35</v>
      </c>
      <c r="H4367" s="9" t="s">
        <v>22</v>
      </c>
      <c r="I4367" s="7" t="s">
        <v>23</v>
      </c>
      <c r="J4367" s="7" t="s">
        <v>23</v>
      </c>
      <c r="K4367" s="8" t="s">
        <v>13134</v>
      </c>
      <c r="L4367" s="10">
        <v>1605.63</v>
      </c>
      <c r="M4367" s="10">
        <v>292.3</v>
      </c>
      <c r="N4367" s="7" t="s">
        <v>24</v>
      </c>
      <c r="O4367" t="s">
        <v>46</v>
      </c>
      <c r="P4367" t="e">
        <v>#N/A</v>
      </c>
      <c r="Q4367" s="7" t="s">
        <v>16</v>
      </c>
      <c r="R4367" t="e">
        <v>#N/A</v>
      </c>
      <c r="S4367" t="e">
        <v>#N/A</v>
      </c>
    </row>
    <row r="4368" spans="1:19" x14ac:dyDescent="0.25">
      <c r="A4368" t="s">
        <v>13136</v>
      </c>
      <c r="B4368" s="7" t="s">
        <v>16</v>
      </c>
      <c r="C4368" s="8" t="s">
        <v>13137</v>
      </c>
      <c r="D4368" s="7" t="s">
        <v>13145</v>
      </c>
      <c r="E4368" s="7" t="s">
        <v>19</v>
      </c>
      <c r="F4368" s="7" t="s">
        <v>20</v>
      </c>
      <c r="G4368" s="9" t="s">
        <v>21</v>
      </c>
      <c r="H4368" s="9" t="s">
        <v>22</v>
      </c>
      <c r="I4368" s="7" t="s">
        <v>23</v>
      </c>
      <c r="J4368" s="7" t="s">
        <v>23</v>
      </c>
      <c r="K4368" s="8" t="s">
        <v>13136</v>
      </c>
      <c r="L4368" s="10">
        <v>1605.45</v>
      </c>
      <c r="M4368" s="10">
        <v>594.45000000000005</v>
      </c>
      <c r="N4368" s="7" t="s">
        <v>24</v>
      </c>
      <c r="O4368" t="s">
        <v>83</v>
      </c>
      <c r="P4368" t="e">
        <v>#N/A</v>
      </c>
      <c r="Q4368" s="7" t="s">
        <v>16</v>
      </c>
      <c r="R4368" t="e">
        <v>#N/A</v>
      </c>
      <c r="S4368" t="e">
        <v>#N/A</v>
      </c>
    </row>
    <row r="4369" spans="1:19" x14ac:dyDescent="0.25">
      <c r="A4369" t="s">
        <v>13138</v>
      </c>
      <c r="B4369" s="7" t="s">
        <v>16</v>
      </c>
      <c r="C4369" s="8" t="s">
        <v>13139</v>
      </c>
      <c r="D4369" s="7" t="s">
        <v>13146</v>
      </c>
      <c r="E4369" s="7" t="s">
        <v>45</v>
      </c>
      <c r="F4369" s="7" t="s">
        <v>34</v>
      </c>
      <c r="G4369" s="9" t="s">
        <v>35</v>
      </c>
      <c r="H4369" s="9" t="s">
        <v>36</v>
      </c>
      <c r="I4369" s="7" t="s">
        <v>23</v>
      </c>
      <c r="J4369" s="7" t="s">
        <v>23</v>
      </c>
      <c r="K4369" s="8" t="s">
        <v>13138</v>
      </c>
      <c r="L4369" s="10">
        <v>1605.14</v>
      </c>
      <c r="M4369" s="10">
        <v>685.22</v>
      </c>
      <c r="N4369" s="7" t="s">
        <v>24</v>
      </c>
      <c r="O4369" t="s">
        <v>29</v>
      </c>
      <c r="P4369" t="e">
        <v>#N/A</v>
      </c>
      <c r="Q4369" s="7" t="s">
        <v>16</v>
      </c>
      <c r="R4369" t="e">
        <v>#N/A</v>
      </c>
      <c r="S4369" t="e">
        <v>#N/A</v>
      </c>
    </row>
    <row r="4370" spans="1:19" x14ac:dyDescent="0.25">
      <c r="A4370" t="s">
        <v>13140</v>
      </c>
      <c r="B4370" s="7" t="s">
        <v>16</v>
      </c>
      <c r="C4370" s="8" t="s">
        <v>13141</v>
      </c>
      <c r="D4370" s="7" t="s">
        <v>13147</v>
      </c>
      <c r="E4370" s="7" t="s">
        <v>106</v>
      </c>
      <c r="F4370" s="7" t="s">
        <v>107</v>
      </c>
      <c r="G4370" s="9" t="s">
        <v>35</v>
      </c>
      <c r="H4370" s="9" t="s">
        <v>22</v>
      </c>
      <c r="I4370" s="7" t="s">
        <v>23</v>
      </c>
      <c r="J4370" s="7" t="s">
        <v>23</v>
      </c>
      <c r="K4370" s="8" t="s">
        <v>13140</v>
      </c>
      <c r="L4370" s="10">
        <v>1604.94</v>
      </c>
      <c r="M4370" s="10">
        <v>695.93</v>
      </c>
      <c r="N4370" s="7" t="s">
        <v>24</v>
      </c>
      <c r="O4370" t="s">
        <v>79</v>
      </c>
      <c r="P4370" t="e">
        <v>#N/A</v>
      </c>
      <c r="Q4370" s="7" t="s">
        <v>16</v>
      </c>
      <c r="R4370" t="e">
        <v>#N/A</v>
      </c>
      <c r="S4370" t="e">
        <v>#N/A</v>
      </c>
    </row>
    <row r="4371" spans="1:19" x14ac:dyDescent="0.25">
      <c r="A4371" t="s">
        <v>13142</v>
      </c>
      <c r="B4371" s="7" t="s">
        <v>16</v>
      </c>
      <c r="C4371" s="8" t="s">
        <v>13143</v>
      </c>
      <c r="D4371" s="7" t="s">
        <v>13148</v>
      </c>
      <c r="E4371" s="7" t="s">
        <v>41</v>
      </c>
      <c r="F4371" s="7" t="s">
        <v>34</v>
      </c>
      <c r="G4371" s="9" t="s">
        <v>35</v>
      </c>
      <c r="H4371" s="9" t="s">
        <v>36</v>
      </c>
      <c r="I4371" s="7" t="s">
        <v>23</v>
      </c>
      <c r="J4371" s="7" t="s">
        <v>23</v>
      </c>
      <c r="K4371" s="8" t="s">
        <v>13142</v>
      </c>
      <c r="L4371" s="10">
        <v>1604.89</v>
      </c>
      <c r="M4371" s="10">
        <v>418.88</v>
      </c>
      <c r="N4371" s="7" t="s">
        <v>24</v>
      </c>
      <c r="O4371" t="s">
        <v>79</v>
      </c>
      <c r="P4371" t="e">
        <v>#N/A</v>
      </c>
      <c r="Q4371" s="7" t="s">
        <v>16</v>
      </c>
      <c r="R4371" t="e">
        <v>#N/A</v>
      </c>
      <c r="S4371" t="e">
        <v>#N/A</v>
      </c>
    </row>
    <row r="4372" spans="1:19" x14ac:dyDescent="0.25">
      <c r="A4372" t="s">
        <v>13149</v>
      </c>
      <c r="B4372" s="7" t="s">
        <v>16</v>
      </c>
      <c r="C4372" s="8" t="s">
        <v>13150</v>
      </c>
      <c r="D4372" s="7" t="s">
        <v>13151</v>
      </c>
      <c r="E4372" s="7" t="s">
        <v>19</v>
      </c>
      <c r="F4372" s="7" t="s">
        <v>20</v>
      </c>
      <c r="G4372" s="9" t="s">
        <v>21</v>
      </c>
      <c r="H4372" s="9" t="s">
        <v>22</v>
      </c>
      <c r="I4372" s="7" t="s">
        <v>23</v>
      </c>
      <c r="J4372" s="7" t="s">
        <v>23</v>
      </c>
      <c r="K4372" s="8" t="s">
        <v>13149</v>
      </c>
      <c r="L4372" s="10">
        <v>1603.76</v>
      </c>
      <c r="M4372" s="10">
        <v>1553.76</v>
      </c>
      <c r="N4372" s="7" t="s">
        <v>24</v>
      </c>
      <c r="O4372" t="s">
        <v>87</v>
      </c>
      <c r="P4372" t="e">
        <v>#N/A</v>
      </c>
      <c r="Q4372" s="7" t="s">
        <v>16</v>
      </c>
      <c r="R4372" t="e">
        <v>#N/A</v>
      </c>
      <c r="S4372" t="e">
        <v>#N/A</v>
      </c>
    </row>
    <row r="4373" spans="1:19" x14ac:dyDescent="0.25">
      <c r="A4373" t="s">
        <v>13152</v>
      </c>
      <c r="B4373" s="7" t="s">
        <v>16</v>
      </c>
      <c r="C4373" s="8" t="s">
        <v>13153</v>
      </c>
      <c r="D4373" s="7" t="s">
        <v>13154</v>
      </c>
      <c r="E4373" s="7" t="s">
        <v>41</v>
      </c>
      <c r="F4373" s="7" t="s">
        <v>34</v>
      </c>
      <c r="G4373" s="9" t="s">
        <v>35</v>
      </c>
      <c r="H4373" s="9" t="s">
        <v>36</v>
      </c>
      <c r="I4373" s="7" t="s">
        <v>23</v>
      </c>
      <c r="J4373" s="7" t="s">
        <v>23</v>
      </c>
      <c r="K4373" s="8" t="s">
        <v>13152</v>
      </c>
      <c r="L4373" s="10">
        <v>1602.83</v>
      </c>
      <c r="M4373" s="10">
        <v>508.14</v>
      </c>
      <c r="N4373" s="7" t="s">
        <v>24</v>
      </c>
      <c r="O4373" t="s">
        <v>83</v>
      </c>
      <c r="P4373" t="e">
        <v>#N/A</v>
      </c>
      <c r="Q4373" s="7" t="s">
        <v>16</v>
      </c>
      <c r="R4373" t="e">
        <v>#N/A</v>
      </c>
      <c r="S4373" t="e">
        <v>#N/A</v>
      </c>
    </row>
    <row r="4374" spans="1:19" x14ac:dyDescent="0.25">
      <c r="A4374" t="s">
        <v>13155</v>
      </c>
      <c r="B4374" s="7" t="s">
        <v>16</v>
      </c>
      <c r="C4374" s="8" t="s">
        <v>13156</v>
      </c>
      <c r="D4374" s="7" t="s">
        <v>13159</v>
      </c>
      <c r="E4374" s="7" t="s">
        <v>41</v>
      </c>
      <c r="F4374" s="7" t="s">
        <v>34</v>
      </c>
      <c r="G4374" s="9" t="s">
        <v>35</v>
      </c>
      <c r="H4374" s="9" t="s">
        <v>36</v>
      </c>
      <c r="I4374" s="7" t="s">
        <v>23</v>
      </c>
      <c r="J4374" s="7" t="s">
        <v>23</v>
      </c>
      <c r="K4374" s="8" t="s">
        <v>13155</v>
      </c>
      <c r="L4374" s="10">
        <v>1600.78</v>
      </c>
      <c r="M4374" s="10">
        <v>757.15</v>
      </c>
      <c r="N4374" s="7" t="s">
        <v>24</v>
      </c>
      <c r="O4374" t="s">
        <v>87</v>
      </c>
      <c r="P4374" t="e">
        <v>#N/A</v>
      </c>
      <c r="Q4374" s="7" t="s">
        <v>16</v>
      </c>
      <c r="R4374" t="e">
        <v>#N/A</v>
      </c>
      <c r="S4374" t="e">
        <v>#N/A</v>
      </c>
    </row>
    <row r="4375" spans="1:19" x14ac:dyDescent="0.25">
      <c r="A4375" t="s">
        <v>13157</v>
      </c>
      <c r="B4375" s="7" t="s">
        <v>16</v>
      </c>
      <c r="C4375" s="8" t="s">
        <v>13158</v>
      </c>
      <c r="D4375" s="7" t="s">
        <v>13160</v>
      </c>
      <c r="E4375" s="7" t="s">
        <v>106</v>
      </c>
      <c r="F4375" s="7" t="s">
        <v>107</v>
      </c>
      <c r="G4375" s="9" t="s">
        <v>35</v>
      </c>
      <c r="H4375" s="9" t="s">
        <v>22</v>
      </c>
      <c r="I4375" s="7" t="s">
        <v>23</v>
      </c>
      <c r="J4375" s="7" t="s">
        <v>23</v>
      </c>
      <c r="K4375" s="8" t="s">
        <v>13157</v>
      </c>
      <c r="L4375" s="10">
        <v>1599.97</v>
      </c>
      <c r="M4375" s="10">
        <v>593.16</v>
      </c>
      <c r="N4375" s="7" t="s">
        <v>24</v>
      </c>
      <c r="O4375" t="s">
        <v>83</v>
      </c>
      <c r="P4375" t="e">
        <v>#N/A</v>
      </c>
      <c r="Q4375" s="7" t="s">
        <v>16</v>
      </c>
      <c r="R4375" t="e">
        <v>#N/A</v>
      </c>
      <c r="S4375" t="e">
        <v>#N/A</v>
      </c>
    </row>
    <row r="4376" spans="1:19" x14ac:dyDescent="0.25">
      <c r="A4376" t="s">
        <v>13161</v>
      </c>
      <c r="B4376" s="7" t="s">
        <v>16</v>
      </c>
      <c r="C4376" s="8" t="s">
        <v>13162</v>
      </c>
      <c r="D4376" s="7" t="s">
        <v>13163</v>
      </c>
      <c r="E4376" s="7" t="s">
        <v>41</v>
      </c>
      <c r="F4376" s="7" t="s">
        <v>34</v>
      </c>
      <c r="G4376" s="9" t="s">
        <v>35</v>
      </c>
      <c r="H4376" s="9" t="s">
        <v>36</v>
      </c>
      <c r="I4376" s="7" t="s">
        <v>23</v>
      </c>
      <c r="J4376" s="7" t="s">
        <v>23</v>
      </c>
      <c r="K4376" s="8" t="s">
        <v>13161</v>
      </c>
      <c r="L4376" s="10">
        <v>1599.53</v>
      </c>
      <c r="M4376" s="10">
        <v>549.38</v>
      </c>
      <c r="N4376" t="s">
        <v>24</v>
      </c>
      <c r="O4376" t="s">
        <v>25</v>
      </c>
      <c r="P4376" t="e">
        <v>#N/A</v>
      </c>
      <c r="Q4376" s="7" t="s">
        <v>16</v>
      </c>
      <c r="R4376" t="e">
        <v>#N/A</v>
      </c>
      <c r="S4376" t="e">
        <v>#N/A</v>
      </c>
    </row>
    <row r="4377" spans="1:19" x14ac:dyDescent="0.25">
      <c r="A4377" t="s">
        <v>13164</v>
      </c>
      <c r="B4377" s="7" t="s">
        <v>16</v>
      </c>
      <c r="C4377" s="8" t="s">
        <v>13165</v>
      </c>
      <c r="D4377" s="7" t="s">
        <v>13168</v>
      </c>
      <c r="E4377" s="7" t="s">
        <v>41</v>
      </c>
      <c r="F4377" s="7" t="s">
        <v>34</v>
      </c>
      <c r="G4377" s="9" t="s">
        <v>35</v>
      </c>
      <c r="H4377" s="9" t="s">
        <v>36</v>
      </c>
      <c r="I4377" s="7" t="s">
        <v>23</v>
      </c>
      <c r="J4377" s="7" t="s">
        <v>23</v>
      </c>
      <c r="K4377" s="8" t="s">
        <v>13164</v>
      </c>
      <c r="L4377" s="10">
        <v>1597.51</v>
      </c>
      <c r="M4377" s="10">
        <v>375.95</v>
      </c>
      <c r="N4377" s="7" t="s">
        <v>24</v>
      </c>
      <c r="O4377" t="s">
        <v>29</v>
      </c>
      <c r="P4377" t="e">
        <v>#N/A</v>
      </c>
      <c r="Q4377" s="7" t="s">
        <v>16</v>
      </c>
      <c r="R4377" t="e">
        <v>#N/A</v>
      </c>
      <c r="S4377" t="e">
        <v>#N/A</v>
      </c>
    </row>
    <row r="4378" spans="1:19" x14ac:dyDescent="0.25">
      <c r="A4378" t="s">
        <v>13166</v>
      </c>
      <c r="B4378" s="7" t="s">
        <v>16</v>
      </c>
      <c r="C4378" s="8" t="s">
        <v>13167</v>
      </c>
      <c r="D4378" s="7" t="s">
        <v>13169</v>
      </c>
      <c r="E4378" s="7" t="s">
        <v>106</v>
      </c>
      <c r="F4378" s="7" t="s">
        <v>107</v>
      </c>
      <c r="G4378" s="9" t="s">
        <v>35</v>
      </c>
      <c r="H4378" s="9" t="s">
        <v>22</v>
      </c>
      <c r="I4378" s="7" t="s">
        <v>23</v>
      </c>
      <c r="J4378" s="7" t="s">
        <v>23</v>
      </c>
      <c r="K4378" s="8" t="s">
        <v>13166</v>
      </c>
      <c r="L4378" s="10">
        <v>1597.14</v>
      </c>
      <c r="M4378" s="10">
        <v>567.99</v>
      </c>
      <c r="N4378" s="7" t="s">
        <v>24</v>
      </c>
      <c r="O4378" t="s">
        <v>87</v>
      </c>
      <c r="P4378" t="e">
        <v>#N/A</v>
      </c>
      <c r="Q4378" s="7" t="s">
        <v>16</v>
      </c>
      <c r="R4378" t="e">
        <v>#N/A</v>
      </c>
      <c r="S4378" t="e">
        <v>#N/A</v>
      </c>
    </row>
    <row r="4379" spans="1:19" x14ac:dyDescent="0.25">
      <c r="A4379" t="s">
        <v>13170</v>
      </c>
      <c r="B4379" s="7" t="s">
        <v>16</v>
      </c>
      <c r="C4379" s="8" t="s">
        <v>13171</v>
      </c>
      <c r="D4379" s="7" t="s">
        <v>13172</v>
      </c>
      <c r="E4379" s="7" t="s">
        <v>41</v>
      </c>
      <c r="F4379" s="7" t="s">
        <v>34</v>
      </c>
      <c r="G4379" s="9" t="s">
        <v>35</v>
      </c>
      <c r="H4379" s="9" t="s">
        <v>36</v>
      </c>
      <c r="I4379" s="7" t="s">
        <v>23</v>
      </c>
      <c r="J4379" s="7" t="s">
        <v>23</v>
      </c>
      <c r="K4379" s="8" t="s">
        <v>13170</v>
      </c>
      <c r="L4379" s="10">
        <v>1596.63</v>
      </c>
      <c r="M4379" s="10">
        <v>478.02</v>
      </c>
      <c r="N4379" s="7" t="s">
        <v>24</v>
      </c>
      <c r="O4379" t="s">
        <v>56</v>
      </c>
      <c r="P4379" t="e">
        <v>#N/A</v>
      </c>
      <c r="Q4379" s="7" t="s">
        <v>16</v>
      </c>
      <c r="R4379" t="e">
        <v>#N/A</v>
      </c>
      <c r="S4379" t="e">
        <v>#N/A</v>
      </c>
    </row>
    <row r="4380" spans="1:19" x14ac:dyDescent="0.25">
      <c r="A4380" t="s">
        <v>13173</v>
      </c>
      <c r="B4380" s="7" t="s">
        <v>16</v>
      </c>
      <c r="C4380" s="8" t="s">
        <v>13174</v>
      </c>
      <c r="D4380" s="7" t="s">
        <v>13179</v>
      </c>
      <c r="E4380" s="7" t="s">
        <v>41</v>
      </c>
      <c r="F4380" s="7" t="s">
        <v>34</v>
      </c>
      <c r="G4380" s="9" t="s">
        <v>35</v>
      </c>
      <c r="H4380" s="9" t="s">
        <v>36</v>
      </c>
      <c r="I4380" s="7" t="s">
        <v>23</v>
      </c>
      <c r="J4380" s="7" t="s">
        <v>23</v>
      </c>
      <c r="K4380" s="8" t="s">
        <v>13173</v>
      </c>
      <c r="L4380" s="10">
        <v>1595.28</v>
      </c>
      <c r="M4380" s="10">
        <v>845.11</v>
      </c>
      <c r="N4380" s="7" t="s">
        <v>24</v>
      </c>
      <c r="O4380" t="s">
        <v>69</v>
      </c>
      <c r="P4380" t="e">
        <v>#N/A</v>
      </c>
      <c r="Q4380" s="7" t="s">
        <v>16</v>
      </c>
      <c r="R4380" t="e">
        <v>#N/A</v>
      </c>
      <c r="S4380" t="e">
        <v>#N/A</v>
      </c>
    </row>
    <row r="4381" spans="1:19" x14ac:dyDescent="0.25">
      <c r="A4381" t="s">
        <v>13175</v>
      </c>
      <c r="B4381" s="7" t="s">
        <v>16</v>
      </c>
      <c r="C4381" s="8" t="s">
        <v>13176</v>
      </c>
      <c r="D4381" s="7" t="s">
        <v>13180</v>
      </c>
      <c r="E4381" s="7" t="s">
        <v>33</v>
      </c>
      <c r="F4381" s="7" t="s">
        <v>20</v>
      </c>
      <c r="G4381" s="9" t="s">
        <v>21</v>
      </c>
      <c r="H4381" s="9" t="s">
        <v>22</v>
      </c>
      <c r="I4381" s="7" t="s">
        <v>23</v>
      </c>
      <c r="J4381" s="7" t="s">
        <v>23</v>
      </c>
      <c r="K4381" s="8" t="s">
        <v>13175</v>
      </c>
      <c r="L4381" s="10">
        <v>1595.08</v>
      </c>
      <c r="M4381" s="10">
        <v>1595.08</v>
      </c>
      <c r="N4381" s="7" t="s">
        <v>24</v>
      </c>
      <c r="O4381" t="s">
        <v>25</v>
      </c>
      <c r="P4381" t="e">
        <v>#N/A</v>
      </c>
      <c r="Q4381" s="7" t="s">
        <v>16</v>
      </c>
      <c r="R4381" t="e">
        <v>#N/A</v>
      </c>
      <c r="S4381" t="e">
        <v>#N/A</v>
      </c>
    </row>
    <row r="4382" spans="1:19" x14ac:dyDescent="0.25">
      <c r="A4382" t="s">
        <v>13177</v>
      </c>
      <c r="B4382" s="7" t="s">
        <v>16</v>
      </c>
      <c r="C4382" s="8" t="s">
        <v>13178</v>
      </c>
      <c r="D4382" s="7" t="s">
        <v>13181</v>
      </c>
      <c r="E4382" s="7" t="s">
        <v>41</v>
      </c>
      <c r="F4382" s="7" t="s">
        <v>34</v>
      </c>
      <c r="G4382" s="9" t="s">
        <v>35</v>
      </c>
      <c r="H4382" s="9" t="s">
        <v>36</v>
      </c>
      <c r="I4382" s="7" t="s">
        <v>23</v>
      </c>
      <c r="J4382" s="7" t="s">
        <v>23</v>
      </c>
      <c r="K4382" s="8" t="s">
        <v>13177</v>
      </c>
      <c r="L4382" s="10">
        <v>1594.6</v>
      </c>
      <c r="M4382" s="10">
        <v>380.09</v>
      </c>
      <c r="N4382" s="7" t="s">
        <v>24</v>
      </c>
      <c r="O4382" t="s">
        <v>46</v>
      </c>
      <c r="P4382" t="e">
        <v>#N/A</v>
      </c>
      <c r="Q4382" s="7" t="s">
        <v>16</v>
      </c>
      <c r="R4382" t="e">
        <v>#N/A</v>
      </c>
      <c r="S4382" t="e">
        <v>#N/A</v>
      </c>
    </row>
    <row r="4383" spans="1:19" x14ac:dyDescent="0.25">
      <c r="A4383" t="s">
        <v>13182</v>
      </c>
      <c r="B4383" s="7" t="s">
        <v>16</v>
      </c>
      <c r="C4383" s="8" t="s">
        <v>13183</v>
      </c>
      <c r="D4383" s="7" t="s">
        <v>13184</v>
      </c>
      <c r="E4383" s="7" t="s">
        <v>106</v>
      </c>
      <c r="F4383" s="7" t="s">
        <v>107</v>
      </c>
      <c r="G4383" s="9" t="s">
        <v>35</v>
      </c>
      <c r="H4383" s="9" t="s">
        <v>22</v>
      </c>
      <c r="I4383" s="7" t="s">
        <v>23</v>
      </c>
      <c r="J4383" s="7" t="s">
        <v>23</v>
      </c>
      <c r="K4383" s="8" t="s">
        <v>13182</v>
      </c>
      <c r="L4383" s="10">
        <v>1593.91</v>
      </c>
      <c r="M4383" s="10">
        <v>106.79</v>
      </c>
      <c r="N4383" s="7" t="s">
        <v>24</v>
      </c>
      <c r="O4383" t="s">
        <v>25</v>
      </c>
      <c r="P4383" t="e">
        <v>#N/A</v>
      </c>
      <c r="Q4383" s="7" t="s">
        <v>16</v>
      </c>
      <c r="R4383" t="e">
        <v>#N/A</v>
      </c>
      <c r="S4383" t="e">
        <v>#N/A</v>
      </c>
    </row>
    <row r="4384" spans="1:19" x14ac:dyDescent="0.25">
      <c r="A4384" t="s">
        <v>13185</v>
      </c>
      <c r="B4384" s="7" t="s">
        <v>16</v>
      </c>
      <c r="C4384" s="8" t="s">
        <v>13186</v>
      </c>
      <c r="D4384" s="7" t="s">
        <v>13187</v>
      </c>
      <c r="E4384" s="7" t="s">
        <v>106</v>
      </c>
      <c r="F4384" s="7" t="s">
        <v>107</v>
      </c>
      <c r="G4384" s="9" t="s">
        <v>35</v>
      </c>
      <c r="H4384" s="9" t="s">
        <v>22</v>
      </c>
      <c r="I4384" s="7" t="s">
        <v>23</v>
      </c>
      <c r="J4384" s="7" t="s">
        <v>23</v>
      </c>
      <c r="K4384" s="8" t="s">
        <v>13185</v>
      </c>
      <c r="L4384" s="10">
        <v>1590.11</v>
      </c>
      <c r="M4384" s="10">
        <v>205.03</v>
      </c>
      <c r="N4384" s="7" t="s">
        <v>24</v>
      </c>
      <c r="O4384" t="s">
        <v>29</v>
      </c>
      <c r="P4384" t="e">
        <v>#N/A</v>
      </c>
      <c r="Q4384" s="7" t="s">
        <v>16</v>
      </c>
      <c r="R4384" t="e">
        <v>#N/A</v>
      </c>
      <c r="S4384" t="e">
        <v>#N/A</v>
      </c>
    </row>
    <row r="4385" spans="1:19" x14ac:dyDescent="0.25">
      <c r="A4385" t="s">
        <v>13188</v>
      </c>
      <c r="B4385" s="7" t="s">
        <v>16</v>
      </c>
      <c r="C4385" s="8" t="s">
        <v>13189</v>
      </c>
      <c r="D4385" s="7" t="s">
        <v>13190</v>
      </c>
      <c r="E4385" s="7" t="s">
        <v>106</v>
      </c>
      <c r="F4385" s="7" t="s">
        <v>107</v>
      </c>
      <c r="G4385" s="9" t="s">
        <v>35</v>
      </c>
      <c r="H4385" s="9" t="s">
        <v>22</v>
      </c>
      <c r="I4385" s="7" t="s">
        <v>23</v>
      </c>
      <c r="J4385" s="7" t="s">
        <v>23</v>
      </c>
      <c r="K4385" s="8" t="s">
        <v>13188</v>
      </c>
      <c r="L4385" s="10">
        <v>1589.61</v>
      </c>
      <c r="M4385" s="10">
        <v>633.54</v>
      </c>
      <c r="N4385" s="7" t="s">
        <v>24</v>
      </c>
      <c r="O4385" t="s">
        <v>56</v>
      </c>
      <c r="P4385" t="e">
        <v>#N/A</v>
      </c>
      <c r="Q4385" s="7" t="s">
        <v>16</v>
      </c>
      <c r="R4385" t="e">
        <v>#N/A</v>
      </c>
      <c r="S4385" t="e">
        <v>#N/A</v>
      </c>
    </row>
    <row r="4386" spans="1:19" x14ac:dyDescent="0.25">
      <c r="A4386" t="s">
        <v>13191</v>
      </c>
      <c r="B4386" s="7" t="s">
        <v>16</v>
      </c>
      <c r="C4386" s="8" t="s">
        <v>13192</v>
      </c>
      <c r="D4386" s="7" t="s">
        <v>13193</v>
      </c>
      <c r="E4386" s="7" t="s">
        <v>33</v>
      </c>
      <c r="F4386" s="7" t="s">
        <v>34</v>
      </c>
      <c r="G4386" s="9" t="s">
        <v>35</v>
      </c>
      <c r="H4386" s="9" t="s">
        <v>36</v>
      </c>
      <c r="I4386" s="7" t="s">
        <v>23</v>
      </c>
      <c r="J4386" s="7" t="s">
        <v>23</v>
      </c>
      <c r="K4386" s="8" t="s">
        <v>13191</v>
      </c>
      <c r="L4386" s="10">
        <v>1588.77</v>
      </c>
      <c r="M4386" s="10">
        <v>439.04</v>
      </c>
      <c r="N4386" s="7" t="s">
        <v>24</v>
      </c>
      <c r="O4386" t="s">
        <v>29</v>
      </c>
      <c r="P4386" t="e">
        <v>#N/A</v>
      </c>
      <c r="Q4386" s="7" t="s">
        <v>16</v>
      </c>
      <c r="R4386" t="e">
        <v>#N/A</v>
      </c>
      <c r="S4386" t="e">
        <v>#N/A</v>
      </c>
    </row>
    <row r="4387" spans="1:19" x14ac:dyDescent="0.25">
      <c r="A4387" t="s">
        <v>13194</v>
      </c>
      <c r="B4387" s="7" t="s">
        <v>16</v>
      </c>
      <c r="C4387" s="8" t="s">
        <v>13195</v>
      </c>
      <c r="D4387" s="7" t="s">
        <v>13196</v>
      </c>
      <c r="E4387" s="7" t="s">
        <v>41</v>
      </c>
      <c r="F4387" s="7" t="s">
        <v>34</v>
      </c>
      <c r="G4387" s="9" t="s">
        <v>35</v>
      </c>
      <c r="H4387" s="9" t="s">
        <v>36</v>
      </c>
      <c r="I4387" s="7" t="s">
        <v>23</v>
      </c>
      <c r="J4387" s="7" t="s">
        <v>23</v>
      </c>
      <c r="K4387" s="8" t="s">
        <v>13194</v>
      </c>
      <c r="L4387" s="10">
        <v>1587.98</v>
      </c>
      <c r="M4387" s="10">
        <v>839.94</v>
      </c>
      <c r="N4387" s="7" t="s">
        <v>24</v>
      </c>
      <c r="O4387" t="s">
        <v>79</v>
      </c>
      <c r="P4387" t="e">
        <v>#N/A</v>
      </c>
      <c r="Q4387" s="7" t="s">
        <v>16</v>
      </c>
      <c r="R4387" t="e">
        <v>#N/A</v>
      </c>
      <c r="S4387" t="e">
        <v>#N/A</v>
      </c>
    </row>
    <row r="4388" spans="1:19" x14ac:dyDescent="0.25">
      <c r="A4388" t="s">
        <v>13197</v>
      </c>
      <c r="B4388" s="7" t="s">
        <v>16</v>
      </c>
      <c r="C4388" s="8" t="s">
        <v>13198</v>
      </c>
      <c r="D4388" s="7" t="s">
        <v>13207</v>
      </c>
      <c r="E4388" s="7" t="s">
        <v>106</v>
      </c>
      <c r="F4388" s="7" t="s">
        <v>107</v>
      </c>
      <c r="G4388" s="9" t="s">
        <v>35</v>
      </c>
      <c r="H4388" s="9" t="s">
        <v>22</v>
      </c>
      <c r="I4388" s="7" t="s">
        <v>23</v>
      </c>
      <c r="J4388" s="7" t="s">
        <v>23</v>
      </c>
      <c r="K4388" s="8" t="s">
        <v>13197</v>
      </c>
      <c r="L4388" s="10">
        <v>1587.81</v>
      </c>
      <c r="M4388" s="10">
        <v>563.51</v>
      </c>
      <c r="N4388" s="7" t="s">
        <v>24</v>
      </c>
      <c r="O4388" t="s">
        <v>69</v>
      </c>
      <c r="P4388" t="e">
        <v>#N/A</v>
      </c>
      <c r="Q4388" s="7" t="s">
        <v>16</v>
      </c>
      <c r="R4388" t="e">
        <v>#N/A</v>
      </c>
      <c r="S4388" t="e">
        <v>#N/A</v>
      </c>
    </row>
    <row r="4389" spans="1:19" x14ac:dyDescent="0.25">
      <c r="A4389" t="s">
        <v>13199</v>
      </c>
      <c r="B4389" s="7" t="s">
        <v>16</v>
      </c>
      <c r="C4389" s="8" t="s">
        <v>13200</v>
      </c>
      <c r="D4389" s="7" t="s">
        <v>13208</v>
      </c>
      <c r="E4389" s="7" t="s">
        <v>33</v>
      </c>
      <c r="F4389" s="7" t="s">
        <v>34</v>
      </c>
      <c r="G4389" s="9" t="s">
        <v>35</v>
      </c>
      <c r="H4389" s="9" t="s">
        <v>36</v>
      </c>
      <c r="I4389" s="7" t="s">
        <v>23</v>
      </c>
      <c r="J4389" s="7" t="s">
        <v>23</v>
      </c>
      <c r="K4389" s="8" t="s">
        <v>13199</v>
      </c>
      <c r="L4389" s="10">
        <v>1587.03</v>
      </c>
      <c r="M4389" s="10">
        <v>244.01</v>
      </c>
      <c r="N4389" s="7" t="s">
        <v>24</v>
      </c>
      <c r="O4389" t="s">
        <v>56</v>
      </c>
      <c r="P4389" t="e">
        <v>#N/A</v>
      </c>
      <c r="Q4389" s="7" t="s">
        <v>16</v>
      </c>
      <c r="R4389" t="e">
        <v>#N/A</v>
      </c>
      <c r="S4389" t="e">
        <v>#N/A</v>
      </c>
    </row>
    <row r="4390" spans="1:19" x14ac:dyDescent="0.25">
      <c r="A4390" t="s">
        <v>13201</v>
      </c>
      <c r="B4390" s="7" t="s">
        <v>16</v>
      </c>
      <c r="C4390" s="8" t="s">
        <v>13202</v>
      </c>
      <c r="D4390" s="7" t="s">
        <v>13209</v>
      </c>
      <c r="E4390" s="7" t="s">
        <v>19</v>
      </c>
      <c r="F4390" s="7" t="s">
        <v>20</v>
      </c>
      <c r="G4390" s="9" t="s">
        <v>21</v>
      </c>
      <c r="H4390" s="9" t="s">
        <v>22</v>
      </c>
      <c r="I4390" s="7" t="s">
        <v>23</v>
      </c>
      <c r="J4390" s="7" t="s">
        <v>23</v>
      </c>
      <c r="K4390" s="8" t="s">
        <v>13201</v>
      </c>
      <c r="L4390" s="10">
        <v>1586.79</v>
      </c>
      <c r="M4390" s="10">
        <v>396.27</v>
      </c>
      <c r="N4390" s="7" t="s">
        <v>24</v>
      </c>
      <c r="O4390" t="s">
        <v>25</v>
      </c>
      <c r="P4390" t="e">
        <v>#N/A</v>
      </c>
      <c r="Q4390" s="7" t="s">
        <v>16</v>
      </c>
      <c r="R4390" t="e">
        <v>#N/A</v>
      </c>
      <c r="S4390" t="e">
        <v>#N/A</v>
      </c>
    </row>
    <row r="4391" spans="1:19" x14ac:dyDescent="0.25">
      <c r="A4391" t="s">
        <v>13203</v>
      </c>
      <c r="B4391" s="7" t="s">
        <v>16</v>
      </c>
      <c r="C4391" s="8" t="s">
        <v>13204</v>
      </c>
      <c r="D4391" s="7" t="s">
        <v>13210</v>
      </c>
      <c r="E4391" s="7" t="s">
        <v>33</v>
      </c>
      <c r="F4391" s="7" t="s">
        <v>34</v>
      </c>
      <c r="G4391" s="9" t="s">
        <v>35</v>
      </c>
      <c r="H4391" s="9" t="s">
        <v>36</v>
      </c>
      <c r="I4391" s="7" t="s">
        <v>23</v>
      </c>
      <c r="J4391" s="7" t="s">
        <v>23</v>
      </c>
      <c r="K4391" s="8" t="s">
        <v>13203</v>
      </c>
      <c r="L4391" s="10">
        <v>1586.45</v>
      </c>
      <c r="M4391" s="10">
        <v>114.72</v>
      </c>
      <c r="N4391" t="s">
        <v>24</v>
      </c>
      <c r="O4391" t="s">
        <v>69</v>
      </c>
      <c r="P4391" t="e">
        <v>#N/A</v>
      </c>
      <c r="Q4391" s="7" t="s">
        <v>16</v>
      </c>
      <c r="R4391" t="e">
        <v>#N/A</v>
      </c>
      <c r="S4391" t="e">
        <v>#N/A</v>
      </c>
    </row>
    <row r="4392" spans="1:19" x14ac:dyDescent="0.25">
      <c r="A4392" t="s">
        <v>13205</v>
      </c>
      <c r="B4392" s="7" t="s">
        <v>16</v>
      </c>
      <c r="C4392" s="8" t="s">
        <v>13206</v>
      </c>
      <c r="D4392" s="7" t="s">
        <v>13211</v>
      </c>
      <c r="E4392" s="7" t="s">
        <v>41</v>
      </c>
      <c r="F4392" s="7" t="s">
        <v>34</v>
      </c>
      <c r="G4392" s="9" t="s">
        <v>35</v>
      </c>
      <c r="H4392" s="9" t="s">
        <v>36</v>
      </c>
      <c r="I4392" s="7" t="s">
        <v>23</v>
      </c>
      <c r="J4392" s="7" t="s">
        <v>23</v>
      </c>
      <c r="K4392" s="8" t="s">
        <v>13205</v>
      </c>
      <c r="L4392" s="10">
        <v>1585.86</v>
      </c>
      <c r="M4392" s="10">
        <v>458.72</v>
      </c>
      <c r="N4392" s="7" t="s">
        <v>24</v>
      </c>
      <c r="O4392" t="s">
        <v>83</v>
      </c>
      <c r="P4392" t="e">
        <v>#N/A</v>
      </c>
      <c r="Q4392" s="7" t="s">
        <v>16</v>
      </c>
      <c r="R4392" t="e">
        <v>#N/A</v>
      </c>
      <c r="S4392" t="e">
        <v>#N/A</v>
      </c>
    </row>
    <row r="4393" spans="1:19" x14ac:dyDescent="0.25">
      <c r="A4393" t="s">
        <v>13212</v>
      </c>
      <c r="B4393" s="7" t="s">
        <v>16</v>
      </c>
      <c r="C4393" s="8" t="s">
        <v>13213</v>
      </c>
      <c r="D4393" s="7" t="s">
        <v>13216</v>
      </c>
      <c r="E4393" s="7" t="s">
        <v>19</v>
      </c>
      <c r="F4393" s="7" t="s">
        <v>20</v>
      </c>
      <c r="G4393" s="9" t="s">
        <v>21</v>
      </c>
      <c r="H4393" s="9" t="s">
        <v>22</v>
      </c>
      <c r="I4393" s="7" t="s">
        <v>23</v>
      </c>
      <c r="J4393" s="7" t="s">
        <v>23</v>
      </c>
      <c r="K4393" s="8" t="s">
        <v>13212</v>
      </c>
      <c r="L4393" s="10">
        <v>1585.42</v>
      </c>
      <c r="M4393" s="10">
        <v>358.2</v>
      </c>
      <c r="N4393" s="7" t="s">
        <v>24</v>
      </c>
      <c r="O4393" t="s">
        <v>29</v>
      </c>
      <c r="P4393" t="e">
        <v>#N/A</v>
      </c>
      <c r="Q4393" s="7" t="s">
        <v>16</v>
      </c>
      <c r="R4393" t="e">
        <v>#N/A</v>
      </c>
      <c r="S4393" t="e">
        <v>#N/A</v>
      </c>
    </row>
    <row r="4394" spans="1:19" x14ac:dyDescent="0.25">
      <c r="A4394" t="s">
        <v>13214</v>
      </c>
      <c r="B4394" s="7" t="s">
        <v>16</v>
      </c>
      <c r="C4394" s="8" t="s">
        <v>13215</v>
      </c>
      <c r="D4394" s="7" t="s">
        <v>13217</v>
      </c>
      <c r="E4394" s="7" t="s">
        <v>19</v>
      </c>
      <c r="F4394" s="7" t="s">
        <v>20</v>
      </c>
      <c r="G4394" s="9" t="s">
        <v>21</v>
      </c>
      <c r="H4394" s="9" t="s">
        <v>22</v>
      </c>
      <c r="I4394" s="7" t="s">
        <v>23</v>
      </c>
      <c r="J4394" s="7" t="s">
        <v>23</v>
      </c>
      <c r="K4394" s="8" t="s">
        <v>13214</v>
      </c>
      <c r="L4394" s="10">
        <v>1584.87</v>
      </c>
      <c r="M4394" s="10">
        <v>592.09</v>
      </c>
      <c r="N4394" s="7" t="s">
        <v>24</v>
      </c>
      <c r="O4394" t="s">
        <v>56</v>
      </c>
      <c r="P4394" t="e">
        <v>#N/A</v>
      </c>
      <c r="Q4394" s="7" t="s">
        <v>16</v>
      </c>
      <c r="R4394" t="e">
        <v>#N/A</v>
      </c>
      <c r="S4394" t="e">
        <v>#N/A</v>
      </c>
    </row>
    <row r="4395" spans="1:19" x14ac:dyDescent="0.25">
      <c r="A4395" t="s">
        <v>13218</v>
      </c>
      <c r="B4395" s="7" t="s">
        <v>16</v>
      </c>
      <c r="C4395" s="8" t="s">
        <v>13219</v>
      </c>
      <c r="D4395" s="7" t="s">
        <v>13222</v>
      </c>
      <c r="E4395" s="7" t="s">
        <v>19</v>
      </c>
      <c r="F4395" s="7" t="s">
        <v>20</v>
      </c>
      <c r="G4395" s="9" t="s">
        <v>21</v>
      </c>
      <c r="H4395" s="9" t="s">
        <v>22</v>
      </c>
      <c r="I4395" s="7" t="s">
        <v>23</v>
      </c>
      <c r="J4395" s="7" t="s">
        <v>23</v>
      </c>
      <c r="K4395" s="8" t="s">
        <v>13218</v>
      </c>
      <c r="L4395" s="10">
        <v>1584.62</v>
      </c>
      <c r="M4395" s="10">
        <v>328.49</v>
      </c>
      <c r="N4395" s="7" t="s">
        <v>24</v>
      </c>
      <c r="O4395" t="s">
        <v>69</v>
      </c>
      <c r="P4395" t="e">
        <v>#N/A</v>
      </c>
      <c r="Q4395" s="7" t="s">
        <v>16</v>
      </c>
      <c r="R4395" t="e">
        <v>#N/A</v>
      </c>
      <c r="S4395" t="e">
        <v>#N/A</v>
      </c>
    </row>
    <row r="4396" spans="1:19" x14ac:dyDescent="0.25">
      <c r="A4396" t="s">
        <v>13220</v>
      </c>
      <c r="B4396" s="7" t="s">
        <v>16</v>
      </c>
      <c r="C4396" s="8" t="s">
        <v>13221</v>
      </c>
      <c r="D4396" s="7" t="s">
        <v>13223</v>
      </c>
      <c r="E4396" s="7" t="s">
        <v>33</v>
      </c>
      <c r="F4396" s="7" t="s">
        <v>20</v>
      </c>
      <c r="G4396" s="9" t="s">
        <v>21</v>
      </c>
      <c r="H4396" s="9" t="s">
        <v>22</v>
      </c>
      <c r="I4396" s="7" t="s">
        <v>23</v>
      </c>
      <c r="J4396" s="7" t="s">
        <v>23</v>
      </c>
      <c r="K4396" s="8" t="s">
        <v>13220</v>
      </c>
      <c r="L4396" s="10">
        <v>1584.31</v>
      </c>
      <c r="M4396" s="10">
        <v>71.12</v>
      </c>
      <c r="N4396" s="7" t="s">
        <v>24</v>
      </c>
      <c r="O4396" t="s">
        <v>46</v>
      </c>
      <c r="P4396" t="e">
        <v>#N/A</v>
      </c>
      <c r="Q4396" s="7" t="s">
        <v>16</v>
      </c>
      <c r="R4396" t="e">
        <v>#N/A</v>
      </c>
      <c r="S4396" t="e">
        <v>#N/A</v>
      </c>
    </row>
    <row r="4397" spans="1:19" x14ac:dyDescent="0.25">
      <c r="A4397" t="s">
        <v>13224</v>
      </c>
      <c r="B4397" s="7" t="s">
        <v>16</v>
      </c>
      <c r="C4397" s="8" t="s">
        <v>13225</v>
      </c>
      <c r="D4397" s="7" t="s">
        <v>13232</v>
      </c>
      <c r="E4397" s="7" t="s">
        <v>41</v>
      </c>
      <c r="F4397" s="7" t="s">
        <v>34</v>
      </c>
      <c r="G4397" s="9" t="s">
        <v>35</v>
      </c>
      <c r="H4397" s="9" t="s">
        <v>36</v>
      </c>
      <c r="I4397" s="7" t="s">
        <v>23</v>
      </c>
      <c r="J4397" s="7" t="s">
        <v>23</v>
      </c>
      <c r="K4397" s="8" t="s">
        <v>13224</v>
      </c>
      <c r="L4397" s="10">
        <v>1583.24</v>
      </c>
      <c r="M4397" s="10">
        <v>307.18</v>
      </c>
      <c r="N4397" s="7" t="s">
        <v>24</v>
      </c>
      <c r="O4397" t="s">
        <v>87</v>
      </c>
      <c r="P4397" t="e">
        <v>#N/A</v>
      </c>
      <c r="Q4397" s="7" t="s">
        <v>16</v>
      </c>
      <c r="R4397" t="e">
        <v>#N/A</v>
      </c>
      <c r="S4397" t="e">
        <v>#N/A</v>
      </c>
    </row>
    <row r="4398" spans="1:19" x14ac:dyDescent="0.25">
      <c r="A4398" t="s">
        <v>13226</v>
      </c>
      <c r="B4398" s="7" t="s">
        <v>16</v>
      </c>
      <c r="C4398" s="8" t="s">
        <v>13227</v>
      </c>
      <c r="D4398" s="7" t="s">
        <v>13233</v>
      </c>
      <c r="E4398" s="7" t="s">
        <v>19</v>
      </c>
      <c r="F4398" s="7" t="s">
        <v>20</v>
      </c>
      <c r="G4398" s="9" t="s">
        <v>21</v>
      </c>
      <c r="H4398" s="9" t="s">
        <v>22</v>
      </c>
      <c r="I4398" s="7" t="s">
        <v>23</v>
      </c>
      <c r="J4398" s="7" t="s">
        <v>23</v>
      </c>
      <c r="K4398" s="8" t="s">
        <v>13226</v>
      </c>
      <c r="L4398" s="10">
        <v>1583.04</v>
      </c>
      <c r="M4398" s="10">
        <v>1583.04</v>
      </c>
      <c r="N4398" s="7" t="s">
        <v>24</v>
      </c>
      <c r="O4398" t="s">
        <v>46</v>
      </c>
      <c r="P4398" t="e">
        <v>#N/A</v>
      </c>
      <c r="Q4398" s="7" t="s">
        <v>16</v>
      </c>
      <c r="R4398" t="e">
        <v>#N/A</v>
      </c>
      <c r="S4398" t="e">
        <v>#N/A</v>
      </c>
    </row>
    <row r="4399" spans="1:19" x14ac:dyDescent="0.25">
      <c r="A4399" t="s">
        <v>13228</v>
      </c>
      <c r="B4399" s="7" t="s">
        <v>16</v>
      </c>
      <c r="C4399" s="8" t="s">
        <v>13229</v>
      </c>
      <c r="D4399" s="7" t="s">
        <v>13234</v>
      </c>
      <c r="E4399" s="7" t="s">
        <v>33</v>
      </c>
      <c r="F4399" s="7" t="s">
        <v>20</v>
      </c>
      <c r="G4399" s="9" t="s">
        <v>21</v>
      </c>
      <c r="H4399" s="9" t="s">
        <v>22</v>
      </c>
      <c r="I4399" s="7" t="s">
        <v>23</v>
      </c>
      <c r="J4399" s="7" t="s">
        <v>23</v>
      </c>
      <c r="K4399" s="8" t="s">
        <v>13228</v>
      </c>
      <c r="L4399" s="10">
        <v>1582.38</v>
      </c>
      <c r="M4399" s="10">
        <v>750.91</v>
      </c>
      <c r="N4399" s="7" t="s">
        <v>24</v>
      </c>
      <c r="O4399" t="s">
        <v>79</v>
      </c>
      <c r="P4399" t="e">
        <v>#N/A</v>
      </c>
      <c r="Q4399" s="7" t="s">
        <v>16</v>
      </c>
      <c r="R4399" t="e">
        <v>#N/A</v>
      </c>
      <c r="S4399" t="e">
        <v>#N/A</v>
      </c>
    </row>
    <row r="4400" spans="1:19" x14ac:dyDescent="0.25">
      <c r="A4400" t="s">
        <v>13230</v>
      </c>
      <c r="B4400" s="7" t="s">
        <v>16</v>
      </c>
      <c r="C4400" s="8" t="s">
        <v>13231</v>
      </c>
      <c r="D4400" s="7" t="s">
        <v>13235</v>
      </c>
      <c r="E4400" s="7" t="s">
        <v>41</v>
      </c>
      <c r="F4400" s="7" t="s">
        <v>34</v>
      </c>
      <c r="G4400" s="9" t="s">
        <v>35</v>
      </c>
      <c r="H4400" s="9" t="s">
        <v>36</v>
      </c>
      <c r="I4400" s="7" t="s">
        <v>23</v>
      </c>
      <c r="J4400" s="7" t="s">
        <v>23</v>
      </c>
      <c r="K4400" s="8" t="s">
        <v>13230</v>
      </c>
      <c r="L4400" s="10">
        <v>1581.76</v>
      </c>
      <c r="M4400" s="10">
        <v>588.09</v>
      </c>
      <c r="N4400" s="7" t="s">
        <v>24</v>
      </c>
      <c r="O4400" t="s">
        <v>25</v>
      </c>
      <c r="P4400" t="e">
        <v>#N/A</v>
      </c>
      <c r="Q4400" s="7" t="s">
        <v>16</v>
      </c>
      <c r="R4400" t="e">
        <v>#N/A</v>
      </c>
      <c r="S4400" t="e">
        <v>#N/A</v>
      </c>
    </row>
    <row r="4401" spans="1:19" x14ac:dyDescent="0.25">
      <c r="A4401" t="s">
        <v>13236</v>
      </c>
      <c r="B4401" s="7" t="s">
        <v>16</v>
      </c>
      <c r="C4401" s="8" t="s">
        <v>13237</v>
      </c>
      <c r="D4401" s="7" t="s">
        <v>13238</v>
      </c>
      <c r="E4401" s="7" t="s">
        <v>41</v>
      </c>
      <c r="F4401" s="7" t="s">
        <v>34</v>
      </c>
      <c r="G4401" s="9" t="s">
        <v>35</v>
      </c>
      <c r="H4401" s="9" t="s">
        <v>36</v>
      </c>
      <c r="I4401" s="7" t="s">
        <v>23</v>
      </c>
      <c r="J4401" s="7" t="s">
        <v>23</v>
      </c>
      <c r="K4401" s="8" t="s">
        <v>13236</v>
      </c>
      <c r="L4401" s="10">
        <v>1581.28</v>
      </c>
      <c r="M4401" s="10">
        <v>1581.28</v>
      </c>
      <c r="N4401" s="7" t="s">
        <v>24</v>
      </c>
      <c r="O4401" t="s">
        <v>29</v>
      </c>
      <c r="P4401" t="e">
        <v>#N/A</v>
      </c>
      <c r="Q4401" s="7" t="s">
        <v>16</v>
      </c>
      <c r="R4401" t="e">
        <v>#N/A</v>
      </c>
      <c r="S4401" t="e">
        <v>#N/A</v>
      </c>
    </row>
    <row r="4402" spans="1:19" x14ac:dyDescent="0.25">
      <c r="A4402" t="s">
        <v>13239</v>
      </c>
      <c r="B4402" s="7" t="s">
        <v>16</v>
      </c>
      <c r="C4402" s="8" t="s">
        <v>13240</v>
      </c>
      <c r="D4402" s="7" t="s">
        <v>13241</v>
      </c>
      <c r="E4402" s="7" t="s">
        <v>41</v>
      </c>
      <c r="F4402" s="7" t="s">
        <v>34</v>
      </c>
      <c r="G4402" s="9" t="s">
        <v>35</v>
      </c>
      <c r="H4402" s="9" t="s">
        <v>36</v>
      </c>
      <c r="I4402" s="7" t="s">
        <v>23</v>
      </c>
      <c r="J4402" s="7" t="s">
        <v>23</v>
      </c>
      <c r="K4402" s="8" t="s">
        <v>13239</v>
      </c>
      <c r="L4402" s="10">
        <v>1581.19</v>
      </c>
      <c r="M4402" s="10">
        <v>493.81</v>
      </c>
      <c r="N4402" s="7" t="s">
        <v>24</v>
      </c>
      <c r="O4402" t="s">
        <v>56</v>
      </c>
      <c r="P4402" t="e">
        <v>#N/A</v>
      </c>
      <c r="Q4402" s="7" t="s">
        <v>16</v>
      </c>
      <c r="R4402" t="e">
        <v>#N/A</v>
      </c>
      <c r="S4402" t="e">
        <v>#N/A</v>
      </c>
    </row>
    <row r="4403" spans="1:19" x14ac:dyDescent="0.25">
      <c r="A4403" t="s">
        <v>13242</v>
      </c>
      <c r="B4403" s="7" t="s">
        <v>16</v>
      </c>
      <c r="C4403" s="8" t="s">
        <v>13243</v>
      </c>
      <c r="D4403" s="7" t="s">
        <v>13246</v>
      </c>
      <c r="E4403" s="7" t="s">
        <v>106</v>
      </c>
      <c r="F4403" s="7" t="s">
        <v>107</v>
      </c>
      <c r="G4403" s="9" t="s">
        <v>35</v>
      </c>
      <c r="H4403" s="9" t="s">
        <v>22</v>
      </c>
      <c r="I4403" s="7" t="s">
        <v>23</v>
      </c>
      <c r="J4403" s="7" t="s">
        <v>23</v>
      </c>
      <c r="K4403" s="8" t="s">
        <v>13242</v>
      </c>
      <c r="L4403" s="10">
        <v>1579.64</v>
      </c>
      <c r="M4403" s="10">
        <v>670.4</v>
      </c>
      <c r="N4403" s="7" t="s">
        <v>24</v>
      </c>
      <c r="O4403" t="s">
        <v>46</v>
      </c>
      <c r="P4403" t="e">
        <v>#N/A</v>
      </c>
      <c r="Q4403" s="7" t="s">
        <v>16</v>
      </c>
      <c r="R4403" t="e">
        <v>#N/A</v>
      </c>
      <c r="S4403" t="e">
        <v>#N/A</v>
      </c>
    </row>
    <row r="4404" spans="1:19" x14ac:dyDescent="0.25">
      <c r="A4404" t="s">
        <v>13244</v>
      </c>
      <c r="B4404" s="7" t="s">
        <v>16</v>
      </c>
      <c r="C4404" s="8" t="s">
        <v>13245</v>
      </c>
      <c r="D4404" s="7" t="s">
        <v>13247</v>
      </c>
      <c r="E4404" s="7" t="s">
        <v>106</v>
      </c>
      <c r="F4404" s="7" t="s">
        <v>107</v>
      </c>
      <c r="G4404" s="9" t="s">
        <v>35</v>
      </c>
      <c r="H4404" s="9" t="s">
        <v>22</v>
      </c>
      <c r="I4404" s="7" t="s">
        <v>23</v>
      </c>
      <c r="J4404" s="7" t="s">
        <v>23</v>
      </c>
      <c r="K4404" s="8" t="s">
        <v>13244</v>
      </c>
      <c r="L4404" s="10">
        <v>1579.55</v>
      </c>
      <c r="M4404" s="10">
        <v>495.14</v>
      </c>
      <c r="N4404" s="7" t="s">
        <v>24</v>
      </c>
      <c r="O4404" t="s">
        <v>79</v>
      </c>
      <c r="P4404" t="e">
        <v>#N/A</v>
      </c>
      <c r="Q4404" s="7" t="s">
        <v>16</v>
      </c>
      <c r="R4404" t="e">
        <v>#N/A</v>
      </c>
      <c r="S4404" t="e">
        <v>#N/A</v>
      </c>
    </row>
    <row r="4405" spans="1:19" x14ac:dyDescent="0.25">
      <c r="A4405" t="s">
        <v>13248</v>
      </c>
      <c r="B4405" s="7" t="s">
        <v>16</v>
      </c>
      <c r="C4405" s="8" t="s">
        <v>13249</v>
      </c>
      <c r="D4405" s="7" t="s">
        <v>13264</v>
      </c>
      <c r="E4405" s="7" t="s">
        <v>41</v>
      </c>
      <c r="F4405" s="7" t="s">
        <v>34</v>
      </c>
      <c r="G4405" s="9" t="s">
        <v>35</v>
      </c>
      <c r="H4405" s="9" t="s">
        <v>36</v>
      </c>
      <c r="I4405" s="7" t="s">
        <v>23</v>
      </c>
      <c r="J4405" s="7" t="s">
        <v>23</v>
      </c>
      <c r="K4405" s="8" t="s">
        <v>13248</v>
      </c>
      <c r="L4405" s="10">
        <v>1578.4</v>
      </c>
      <c r="M4405" s="10">
        <v>571.80999999999995</v>
      </c>
      <c r="N4405" s="7" t="s">
        <v>24</v>
      </c>
      <c r="O4405" t="s">
        <v>69</v>
      </c>
      <c r="P4405" t="e">
        <v>#N/A</v>
      </c>
      <c r="Q4405" s="7" t="s">
        <v>16</v>
      </c>
      <c r="R4405" t="e">
        <v>#N/A</v>
      </c>
      <c r="S4405" t="e">
        <v>#N/A</v>
      </c>
    </row>
    <row r="4406" spans="1:19" x14ac:dyDescent="0.25">
      <c r="A4406" t="s">
        <v>13250</v>
      </c>
      <c r="B4406" s="7" t="s">
        <v>16</v>
      </c>
      <c r="C4406" s="8" t="s">
        <v>13251</v>
      </c>
      <c r="D4406" s="7" t="s">
        <v>13265</v>
      </c>
      <c r="E4406" s="7" t="s">
        <v>19</v>
      </c>
      <c r="F4406" s="7" t="s">
        <v>20</v>
      </c>
      <c r="G4406" s="9" t="s">
        <v>21</v>
      </c>
      <c r="H4406" s="9" t="s">
        <v>22</v>
      </c>
      <c r="I4406" s="7" t="s">
        <v>23</v>
      </c>
      <c r="J4406" s="7" t="s">
        <v>23</v>
      </c>
      <c r="K4406" s="8" t="s">
        <v>13250</v>
      </c>
      <c r="L4406" s="10">
        <v>1578.33</v>
      </c>
      <c r="M4406" s="10">
        <v>1231.4000000000001</v>
      </c>
      <c r="N4406" s="7" t="s">
        <v>24</v>
      </c>
      <c r="O4406" t="s">
        <v>79</v>
      </c>
      <c r="P4406" t="e">
        <v>#N/A</v>
      </c>
      <c r="Q4406" s="7" t="s">
        <v>16</v>
      </c>
      <c r="R4406" t="e">
        <v>#N/A</v>
      </c>
      <c r="S4406" t="e">
        <v>#N/A</v>
      </c>
    </row>
    <row r="4407" spans="1:19" x14ac:dyDescent="0.25">
      <c r="A4407" t="s">
        <v>13252</v>
      </c>
      <c r="B4407" s="7" t="s">
        <v>16</v>
      </c>
      <c r="C4407" s="8" t="s">
        <v>13253</v>
      </c>
      <c r="D4407" s="7" t="s">
        <v>13266</v>
      </c>
      <c r="E4407" s="7" t="s">
        <v>33</v>
      </c>
      <c r="F4407" s="7" t="s">
        <v>34</v>
      </c>
      <c r="G4407" s="9" t="s">
        <v>35</v>
      </c>
      <c r="H4407" s="9" t="s">
        <v>36</v>
      </c>
      <c r="I4407" s="7" t="s">
        <v>23</v>
      </c>
      <c r="J4407" s="7" t="s">
        <v>23</v>
      </c>
      <c r="K4407" s="8" t="s">
        <v>13252</v>
      </c>
      <c r="L4407" s="10">
        <v>1577.64</v>
      </c>
      <c r="M4407" s="10">
        <v>206.54</v>
      </c>
      <c r="N4407" s="7" t="s">
        <v>24</v>
      </c>
      <c r="O4407" t="s">
        <v>83</v>
      </c>
      <c r="P4407" t="e">
        <v>#N/A</v>
      </c>
      <c r="Q4407" s="7" t="s">
        <v>16</v>
      </c>
      <c r="R4407" t="e">
        <v>#N/A</v>
      </c>
      <c r="S4407" t="e">
        <v>#N/A</v>
      </c>
    </row>
    <row r="4408" spans="1:19" x14ac:dyDescent="0.25">
      <c r="A4408" t="s">
        <v>13254</v>
      </c>
      <c r="B4408" s="7" t="s">
        <v>16</v>
      </c>
      <c r="C4408" s="8" t="s">
        <v>13255</v>
      </c>
      <c r="D4408" s="7" t="s">
        <v>13267</v>
      </c>
      <c r="E4408" s="7" t="s">
        <v>33</v>
      </c>
      <c r="F4408" s="7" t="s">
        <v>20</v>
      </c>
      <c r="G4408" s="9" t="s">
        <v>21</v>
      </c>
      <c r="H4408" s="9" t="s">
        <v>22</v>
      </c>
      <c r="I4408" s="7" t="s">
        <v>23</v>
      </c>
      <c r="J4408" s="7" t="s">
        <v>23</v>
      </c>
      <c r="K4408" s="8" t="s">
        <v>13254</v>
      </c>
      <c r="L4408" s="10">
        <v>1577.52</v>
      </c>
      <c r="M4408" s="10">
        <v>516.36</v>
      </c>
      <c r="N4408" t="s">
        <v>24</v>
      </c>
      <c r="O4408" t="s">
        <v>87</v>
      </c>
      <c r="P4408" t="e">
        <v>#N/A</v>
      </c>
      <c r="Q4408" s="7" t="s">
        <v>16</v>
      </c>
      <c r="R4408" t="e">
        <v>#N/A</v>
      </c>
      <c r="S4408" t="e">
        <v>#N/A</v>
      </c>
    </row>
    <row r="4409" spans="1:19" x14ac:dyDescent="0.25">
      <c r="A4409" t="s">
        <v>13256</v>
      </c>
      <c r="B4409" s="7" t="s">
        <v>16</v>
      </c>
      <c r="C4409" s="8" t="s">
        <v>13257</v>
      </c>
      <c r="D4409" s="7" t="s">
        <v>13268</v>
      </c>
      <c r="E4409" s="7" t="s">
        <v>106</v>
      </c>
      <c r="F4409" s="7" t="s">
        <v>107</v>
      </c>
      <c r="G4409" s="9" t="s">
        <v>35</v>
      </c>
      <c r="H4409" s="9" t="s">
        <v>22</v>
      </c>
      <c r="I4409" s="7" t="s">
        <v>23</v>
      </c>
      <c r="J4409" s="7" t="s">
        <v>23</v>
      </c>
      <c r="K4409" s="8" t="s">
        <v>13256</v>
      </c>
      <c r="L4409" s="10">
        <v>1577.21</v>
      </c>
      <c r="M4409" s="10">
        <v>232.69</v>
      </c>
      <c r="N4409" s="7" t="s">
        <v>24</v>
      </c>
      <c r="O4409" t="s">
        <v>83</v>
      </c>
      <c r="P4409" t="e">
        <v>#N/A</v>
      </c>
      <c r="Q4409" s="7" t="s">
        <v>16</v>
      </c>
      <c r="R4409" t="e">
        <v>#N/A</v>
      </c>
      <c r="S4409" t="e">
        <v>#N/A</v>
      </c>
    </row>
    <row r="4410" spans="1:19" x14ac:dyDescent="0.25">
      <c r="A4410" t="s">
        <v>13258</v>
      </c>
      <c r="B4410" s="7" t="s">
        <v>16</v>
      </c>
      <c r="C4410" s="8" t="s">
        <v>13259</v>
      </c>
      <c r="D4410" s="7" t="s">
        <v>13269</v>
      </c>
      <c r="E4410" s="7" t="s">
        <v>19</v>
      </c>
      <c r="F4410" s="7" t="s">
        <v>20</v>
      </c>
      <c r="G4410" s="9" t="s">
        <v>21</v>
      </c>
      <c r="H4410" s="9" t="s">
        <v>22</v>
      </c>
      <c r="I4410" s="7" t="s">
        <v>23</v>
      </c>
      <c r="J4410" s="7" t="s">
        <v>23</v>
      </c>
      <c r="K4410" s="8" t="s">
        <v>13258</v>
      </c>
      <c r="L4410" s="10">
        <v>1577.1</v>
      </c>
      <c r="M4410" s="10">
        <v>297.3</v>
      </c>
      <c r="N4410" s="7" t="s">
        <v>24</v>
      </c>
      <c r="O4410" t="s">
        <v>83</v>
      </c>
      <c r="P4410" t="e">
        <v>#N/A</v>
      </c>
      <c r="Q4410" s="7" t="s">
        <v>16</v>
      </c>
      <c r="R4410" t="e">
        <v>#N/A</v>
      </c>
      <c r="S4410" t="e">
        <v>#N/A</v>
      </c>
    </row>
    <row r="4411" spans="1:19" x14ac:dyDescent="0.25">
      <c r="A4411" t="s">
        <v>13260</v>
      </c>
      <c r="B4411" s="7" t="s">
        <v>16</v>
      </c>
      <c r="C4411" s="8" t="s">
        <v>13261</v>
      </c>
      <c r="D4411" s="7" t="s">
        <v>13270</v>
      </c>
      <c r="E4411" s="7" t="s">
        <v>33</v>
      </c>
      <c r="F4411" s="7" t="s">
        <v>34</v>
      </c>
      <c r="G4411" s="9" t="s">
        <v>35</v>
      </c>
      <c r="H4411" s="9" t="s">
        <v>36</v>
      </c>
      <c r="I4411" s="7" t="s">
        <v>23</v>
      </c>
      <c r="J4411" s="7" t="s">
        <v>23</v>
      </c>
      <c r="K4411" s="8" t="s">
        <v>13260</v>
      </c>
      <c r="L4411" s="10">
        <v>1576.61</v>
      </c>
      <c r="M4411" s="10">
        <v>406.29</v>
      </c>
      <c r="N4411" s="7" t="s">
        <v>24</v>
      </c>
      <c r="O4411" t="s">
        <v>25</v>
      </c>
      <c r="P4411" t="e">
        <v>#N/A</v>
      </c>
      <c r="Q4411" s="7" t="s">
        <v>16</v>
      </c>
      <c r="R4411" t="e">
        <v>#N/A</v>
      </c>
      <c r="S4411" t="e">
        <v>#N/A</v>
      </c>
    </row>
    <row r="4412" spans="1:19" x14ac:dyDescent="0.25">
      <c r="A4412" t="s">
        <v>13262</v>
      </c>
      <c r="B4412" s="7" t="s">
        <v>16</v>
      </c>
      <c r="C4412" s="8" t="s">
        <v>13263</v>
      </c>
      <c r="D4412" s="7" t="s">
        <v>13271</v>
      </c>
      <c r="E4412" s="7" t="s">
        <v>45</v>
      </c>
      <c r="F4412" s="7" t="s">
        <v>34</v>
      </c>
      <c r="G4412" s="9" t="s">
        <v>35</v>
      </c>
      <c r="H4412" s="9" t="s">
        <v>36</v>
      </c>
      <c r="I4412" s="7" t="s">
        <v>23</v>
      </c>
      <c r="J4412" s="7" t="s">
        <v>23</v>
      </c>
      <c r="K4412" s="8" t="s">
        <v>13262</v>
      </c>
      <c r="L4412" s="10">
        <v>1576.37</v>
      </c>
      <c r="M4412" s="10">
        <v>998.35</v>
      </c>
      <c r="N4412" s="7" t="s">
        <v>24</v>
      </c>
      <c r="O4412" t="s">
        <v>56</v>
      </c>
      <c r="P4412" t="e">
        <v>#N/A</v>
      </c>
      <c r="Q4412" s="7" t="s">
        <v>16</v>
      </c>
      <c r="R4412" t="e">
        <v>#N/A</v>
      </c>
      <c r="S4412" t="e">
        <v>#N/A</v>
      </c>
    </row>
    <row r="4413" spans="1:19" x14ac:dyDescent="0.25">
      <c r="A4413" t="s">
        <v>13272</v>
      </c>
      <c r="B4413" s="7" t="s">
        <v>16</v>
      </c>
      <c r="C4413" s="8" t="s">
        <v>13273</v>
      </c>
      <c r="D4413" s="7" t="s">
        <v>13280</v>
      </c>
      <c r="E4413" s="7" t="s">
        <v>106</v>
      </c>
      <c r="F4413" s="7" t="s">
        <v>107</v>
      </c>
      <c r="G4413" s="9" t="s">
        <v>35</v>
      </c>
      <c r="H4413" s="9" t="s">
        <v>22</v>
      </c>
      <c r="I4413" s="7" t="s">
        <v>23</v>
      </c>
      <c r="J4413" s="7" t="s">
        <v>23</v>
      </c>
      <c r="K4413" s="8" t="s">
        <v>13272</v>
      </c>
      <c r="L4413" s="10">
        <v>1575.99</v>
      </c>
      <c r="M4413" s="10">
        <v>178.08</v>
      </c>
      <c r="N4413" s="7" t="s">
        <v>24</v>
      </c>
      <c r="O4413" t="s">
        <v>87</v>
      </c>
      <c r="P4413" t="e">
        <v>#N/A</v>
      </c>
      <c r="Q4413" s="7" t="s">
        <v>16</v>
      </c>
      <c r="R4413" t="e">
        <v>#N/A</v>
      </c>
      <c r="S4413" t="e">
        <v>#N/A</v>
      </c>
    </row>
    <row r="4414" spans="1:19" x14ac:dyDescent="0.25">
      <c r="A4414" t="s">
        <v>13274</v>
      </c>
      <c r="B4414" s="7" t="s">
        <v>16</v>
      </c>
      <c r="C4414" s="8" t="s">
        <v>13275</v>
      </c>
      <c r="D4414" s="7" t="s">
        <v>13281</v>
      </c>
      <c r="E4414" s="7" t="s">
        <v>45</v>
      </c>
      <c r="F4414" s="7" t="s">
        <v>34</v>
      </c>
      <c r="G4414" s="9" t="s">
        <v>35</v>
      </c>
      <c r="H4414" s="9" t="s">
        <v>36</v>
      </c>
      <c r="I4414" s="7" t="s">
        <v>23</v>
      </c>
      <c r="J4414" s="7" t="s">
        <v>23</v>
      </c>
      <c r="K4414" s="8" t="s">
        <v>13274</v>
      </c>
      <c r="L4414" s="10">
        <v>1575.87</v>
      </c>
      <c r="M4414" s="10">
        <v>487.03</v>
      </c>
      <c r="N4414" s="7" t="s">
        <v>24</v>
      </c>
      <c r="O4414" t="s">
        <v>69</v>
      </c>
      <c r="P4414" t="e">
        <v>#N/A</v>
      </c>
      <c r="Q4414" s="7" t="s">
        <v>16</v>
      </c>
      <c r="R4414" t="e">
        <v>#N/A</v>
      </c>
      <c r="S4414" t="e">
        <v>#N/A</v>
      </c>
    </row>
    <row r="4415" spans="1:19" x14ac:dyDescent="0.25">
      <c r="A4415" t="s">
        <v>13276</v>
      </c>
      <c r="B4415" s="7" t="s">
        <v>16</v>
      </c>
      <c r="C4415" s="11" t="s">
        <v>13277</v>
      </c>
      <c r="D4415" s="7" t="s">
        <v>13282</v>
      </c>
      <c r="E4415" s="7" t="s">
        <v>33</v>
      </c>
      <c r="F4415" s="7" t="s">
        <v>20</v>
      </c>
      <c r="G4415" s="9" t="s">
        <v>21</v>
      </c>
      <c r="H4415" s="9" t="s">
        <v>22</v>
      </c>
      <c r="I4415" s="7" t="s">
        <v>23</v>
      </c>
      <c r="J4415" s="7" t="s">
        <v>23</v>
      </c>
      <c r="K4415" s="8" t="s">
        <v>13276</v>
      </c>
      <c r="L4415" s="10">
        <v>1574.98</v>
      </c>
      <c r="M4415" s="10">
        <v>166.82</v>
      </c>
      <c r="N4415" s="7" t="s">
        <v>24</v>
      </c>
      <c r="O4415" t="s">
        <v>29</v>
      </c>
      <c r="P4415" t="e">
        <v>#N/A</v>
      </c>
      <c r="Q4415" s="7" t="s">
        <v>16</v>
      </c>
      <c r="R4415" t="e">
        <v>#N/A</v>
      </c>
      <c r="S4415" t="e">
        <v>#N/A</v>
      </c>
    </row>
    <row r="4416" spans="1:19" x14ac:dyDescent="0.25">
      <c r="A4416" t="s">
        <v>13278</v>
      </c>
      <c r="B4416" s="7" t="s">
        <v>16</v>
      </c>
      <c r="C4416" s="8" t="s">
        <v>13279</v>
      </c>
      <c r="D4416" s="7" t="s">
        <v>13283</v>
      </c>
      <c r="E4416" s="7" t="s">
        <v>45</v>
      </c>
      <c r="F4416" s="7" t="s">
        <v>34</v>
      </c>
      <c r="G4416" s="9" t="s">
        <v>35</v>
      </c>
      <c r="H4416" s="9" t="s">
        <v>36</v>
      </c>
      <c r="I4416" s="7" t="s">
        <v>23</v>
      </c>
      <c r="J4416" s="7" t="s">
        <v>23</v>
      </c>
      <c r="K4416" s="8" t="s">
        <v>13278</v>
      </c>
      <c r="L4416" s="10">
        <v>1573.84</v>
      </c>
      <c r="M4416" s="10">
        <v>231.39</v>
      </c>
      <c r="N4416" s="7" t="s">
        <v>24</v>
      </c>
      <c r="O4416" t="s">
        <v>46</v>
      </c>
      <c r="P4416" t="e">
        <v>#N/A</v>
      </c>
      <c r="Q4416" s="7" t="s">
        <v>16</v>
      </c>
      <c r="R4416" t="e">
        <v>#N/A</v>
      </c>
      <c r="S4416" t="e">
        <v>#N/A</v>
      </c>
    </row>
    <row r="4417" spans="1:19" x14ac:dyDescent="0.25">
      <c r="A4417" t="s">
        <v>13284</v>
      </c>
      <c r="B4417" s="7" t="s">
        <v>16</v>
      </c>
      <c r="C4417" s="8" t="s">
        <v>13285</v>
      </c>
      <c r="D4417" s="7" t="s">
        <v>13286</v>
      </c>
      <c r="E4417" s="7" t="s">
        <v>19</v>
      </c>
      <c r="F4417" s="7" t="s">
        <v>20</v>
      </c>
      <c r="G4417" s="9" t="s">
        <v>21</v>
      </c>
      <c r="H4417" s="9" t="s">
        <v>22</v>
      </c>
      <c r="I4417" s="7" t="s">
        <v>23</v>
      </c>
      <c r="J4417" s="7" t="s">
        <v>23</v>
      </c>
      <c r="K4417" s="8" t="s">
        <v>13284</v>
      </c>
      <c r="L4417" s="10">
        <v>1571.81</v>
      </c>
      <c r="M4417" s="10">
        <v>886.38</v>
      </c>
      <c r="N4417" s="7" t="s">
        <v>24</v>
      </c>
      <c r="O4417" t="s">
        <v>87</v>
      </c>
      <c r="P4417" t="e">
        <v>#N/A</v>
      </c>
      <c r="Q4417" s="7" t="s">
        <v>16</v>
      </c>
      <c r="R4417" t="e">
        <v>#N/A</v>
      </c>
      <c r="S4417" t="e">
        <v>#N/A</v>
      </c>
    </row>
    <row r="4418" spans="1:19" x14ac:dyDescent="0.25">
      <c r="A4418" t="s">
        <v>13287</v>
      </c>
      <c r="B4418" s="7" t="s">
        <v>16</v>
      </c>
      <c r="C4418" s="8" t="s">
        <v>13288</v>
      </c>
      <c r="D4418" s="7" t="s">
        <v>13291</v>
      </c>
      <c r="E4418" s="7" t="s">
        <v>33</v>
      </c>
      <c r="F4418" s="7" t="s">
        <v>20</v>
      </c>
      <c r="G4418" s="9" t="s">
        <v>21</v>
      </c>
      <c r="H4418" s="9" t="s">
        <v>22</v>
      </c>
      <c r="I4418" s="7" t="s">
        <v>37</v>
      </c>
      <c r="J4418" s="7" t="s">
        <v>37</v>
      </c>
      <c r="K4418" s="8" t="s">
        <v>13287</v>
      </c>
      <c r="L4418" s="10">
        <v>1571.16</v>
      </c>
      <c r="M4418" s="10">
        <v>488.55</v>
      </c>
      <c r="N4418" s="7" t="s">
        <v>24</v>
      </c>
      <c r="O4418" t="s">
        <v>69</v>
      </c>
      <c r="P4418" t="e">
        <v>#N/A</v>
      </c>
      <c r="Q4418" s="7" t="s">
        <v>16</v>
      </c>
      <c r="R4418" t="e">
        <v>#N/A</v>
      </c>
      <c r="S4418" t="e">
        <v>#N/A</v>
      </c>
    </row>
    <row r="4419" spans="1:19" x14ac:dyDescent="0.25">
      <c r="A4419" t="s">
        <v>13289</v>
      </c>
      <c r="B4419" s="7" t="s">
        <v>16</v>
      </c>
      <c r="C4419" s="8" t="s">
        <v>13290</v>
      </c>
      <c r="D4419" s="7" t="s">
        <v>13292</v>
      </c>
      <c r="E4419" s="7" t="s">
        <v>106</v>
      </c>
      <c r="F4419" s="7" t="s">
        <v>107</v>
      </c>
      <c r="G4419" s="9" t="s">
        <v>35</v>
      </c>
      <c r="H4419" s="9" t="s">
        <v>22</v>
      </c>
      <c r="I4419" s="7" t="s">
        <v>23</v>
      </c>
      <c r="J4419" s="7" t="s">
        <v>23</v>
      </c>
      <c r="K4419" s="8" t="s">
        <v>13289</v>
      </c>
      <c r="L4419" s="10">
        <v>1571.1</v>
      </c>
      <c r="M4419" s="10">
        <v>619.84</v>
      </c>
      <c r="N4419" s="7" t="s">
        <v>24</v>
      </c>
      <c r="O4419" t="s">
        <v>25</v>
      </c>
      <c r="P4419" t="e">
        <v>#N/A</v>
      </c>
      <c r="Q4419" s="7" t="s">
        <v>16</v>
      </c>
      <c r="R4419" t="e">
        <v>#N/A</v>
      </c>
      <c r="S4419" t="e">
        <v>#N/A</v>
      </c>
    </row>
    <row r="4420" spans="1:19" x14ac:dyDescent="0.25">
      <c r="A4420" t="s">
        <v>13293</v>
      </c>
      <c r="B4420" s="7" t="s">
        <v>16</v>
      </c>
      <c r="C4420" s="8" t="s">
        <v>13294</v>
      </c>
      <c r="D4420" s="7" t="s">
        <v>13299</v>
      </c>
      <c r="E4420" s="7" t="s">
        <v>33</v>
      </c>
      <c r="F4420" s="7" t="s">
        <v>20</v>
      </c>
      <c r="G4420" s="9" t="s">
        <v>21</v>
      </c>
      <c r="H4420" s="9" t="s">
        <v>22</v>
      </c>
      <c r="I4420" s="7" t="s">
        <v>23</v>
      </c>
      <c r="J4420" s="7" t="s">
        <v>23</v>
      </c>
      <c r="K4420" s="8" t="s">
        <v>13293</v>
      </c>
      <c r="L4420" s="10">
        <v>1570.41</v>
      </c>
      <c r="M4420" s="10">
        <v>469.68</v>
      </c>
      <c r="N4420" t="s">
        <v>24</v>
      </c>
      <c r="O4420" t="s">
        <v>56</v>
      </c>
      <c r="P4420" t="e">
        <v>#N/A</v>
      </c>
      <c r="Q4420" s="7" t="s">
        <v>16</v>
      </c>
      <c r="R4420" t="e">
        <v>#N/A</v>
      </c>
      <c r="S4420" t="e">
        <v>#N/A</v>
      </c>
    </row>
    <row r="4421" spans="1:19" x14ac:dyDescent="0.25">
      <c r="A4421" t="s">
        <v>13295</v>
      </c>
      <c r="B4421" s="7" t="s">
        <v>16</v>
      </c>
      <c r="C4421" s="8" t="s">
        <v>13296</v>
      </c>
      <c r="D4421" s="7" t="s">
        <v>13300</v>
      </c>
      <c r="E4421" s="7" t="s">
        <v>41</v>
      </c>
      <c r="F4421" s="7" t="s">
        <v>34</v>
      </c>
      <c r="G4421" s="9" t="s">
        <v>35</v>
      </c>
      <c r="H4421" s="9" t="s">
        <v>36</v>
      </c>
      <c r="I4421" s="7" t="s">
        <v>23</v>
      </c>
      <c r="J4421" s="7" t="s">
        <v>23</v>
      </c>
      <c r="K4421" s="8" t="s">
        <v>13295</v>
      </c>
      <c r="L4421" s="10">
        <v>1570.11</v>
      </c>
      <c r="M4421" s="10">
        <v>1139.31</v>
      </c>
      <c r="N4421" s="7" t="s">
        <v>24</v>
      </c>
      <c r="O4421" t="s">
        <v>46</v>
      </c>
      <c r="P4421" t="e">
        <v>#N/A</v>
      </c>
      <c r="Q4421" s="7" t="s">
        <v>16</v>
      </c>
      <c r="R4421" t="e">
        <v>#N/A</v>
      </c>
      <c r="S4421" t="e">
        <v>#N/A</v>
      </c>
    </row>
    <row r="4422" spans="1:19" x14ac:dyDescent="0.25">
      <c r="A4422" t="s">
        <v>13297</v>
      </c>
      <c r="B4422" s="7" t="s">
        <v>16</v>
      </c>
      <c r="C4422" s="8" t="s">
        <v>13298</v>
      </c>
      <c r="D4422" s="7" t="s">
        <v>13301</v>
      </c>
      <c r="E4422" s="7" t="s">
        <v>33</v>
      </c>
      <c r="F4422" s="7" t="s">
        <v>20</v>
      </c>
      <c r="G4422" s="9" t="s">
        <v>21</v>
      </c>
      <c r="H4422" s="9" t="s">
        <v>22</v>
      </c>
      <c r="I4422" s="7" t="s">
        <v>23</v>
      </c>
      <c r="J4422" s="7" t="s">
        <v>23</v>
      </c>
      <c r="K4422" s="8" t="s">
        <v>13297</v>
      </c>
      <c r="L4422" s="10">
        <v>1568.62</v>
      </c>
      <c r="M4422" s="10">
        <v>626.79</v>
      </c>
      <c r="N4422" s="7" t="s">
        <v>24</v>
      </c>
      <c r="O4422" t="s">
        <v>69</v>
      </c>
      <c r="P4422" t="e">
        <v>#N/A</v>
      </c>
      <c r="Q4422" s="7" t="s">
        <v>16</v>
      </c>
      <c r="R4422" t="e">
        <v>#N/A</v>
      </c>
      <c r="S4422" t="e">
        <v>#N/A</v>
      </c>
    </row>
    <row r="4423" spans="1:19" x14ac:dyDescent="0.25">
      <c r="A4423" t="s">
        <v>13302</v>
      </c>
      <c r="B4423" s="7" t="s">
        <v>16</v>
      </c>
      <c r="C4423" s="8" t="s">
        <v>13303</v>
      </c>
      <c r="D4423" s="7" t="s">
        <v>13304</v>
      </c>
      <c r="E4423" s="7" t="s">
        <v>41</v>
      </c>
      <c r="F4423" s="7" t="s">
        <v>34</v>
      </c>
      <c r="G4423" s="9" t="s">
        <v>35</v>
      </c>
      <c r="H4423" s="9" t="s">
        <v>36</v>
      </c>
      <c r="I4423" s="7" t="s">
        <v>23</v>
      </c>
      <c r="J4423" s="7" t="s">
        <v>23</v>
      </c>
      <c r="K4423" s="8" t="s">
        <v>13302</v>
      </c>
      <c r="L4423" s="10">
        <v>1567.31</v>
      </c>
      <c r="M4423" s="10">
        <v>368.7</v>
      </c>
      <c r="N4423" s="7" t="s">
        <v>24</v>
      </c>
      <c r="O4423" t="s">
        <v>79</v>
      </c>
      <c r="P4423" t="e">
        <v>#N/A</v>
      </c>
      <c r="Q4423" s="7" t="s">
        <v>16</v>
      </c>
      <c r="R4423" t="e">
        <v>#N/A</v>
      </c>
      <c r="S4423" t="e">
        <v>#N/A</v>
      </c>
    </row>
    <row r="4424" spans="1:19" x14ac:dyDescent="0.25">
      <c r="A4424" t="s">
        <v>13305</v>
      </c>
      <c r="B4424" s="7" t="s">
        <v>16</v>
      </c>
      <c r="C4424" s="8" t="s">
        <v>13306</v>
      </c>
      <c r="D4424" s="7" t="s">
        <v>13307</v>
      </c>
      <c r="E4424" s="7" t="s">
        <v>106</v>
      </c>
      <c r="F4424" s="7" t="s">
        <v>107</v>
      </c>
      <c r="G4424" s="9" t="s">
        <v>35</v>
      </c>
      <c r="H4424" s="9" t="s">
        <v>22</v>
      </c>
      <c r="I4424" s="7" t="s">
        <v>23</v>
      </c>
      <c r="J4424" s="7" t="s">
        <v>23</v>
      </c>
      <c r="K4424" s="8" t="s">
        <v>13305</v>
      </c>
      <c r="L4424" s="10">
        <v>1566.85</v>
      </c>
      <c r="M4424" s="10">
        <v>127.45</v>
      </c>
      <c r="N4424" s="7" t="s">
        <v>24</v>
      </c>
      <c r="O4424" t="s">
        <v>29</v>
      </c>
      <c r="P4424" t="e">
        <v>#N/A</v>
      </c>
      <c r="Q4424" s="7" t="s">
        <v>16</v>
      </c>
      <c r="R4424" t="e">
        <v>#N/A</v>
      </c>
      <c r="S4424" t="e">
        <v>#N/A</v>
      </c>
    </row>
    <row r="4425" spans="1:19" x14ac:dyDescent="0.25">
      <c r="A4425" t="s">
        <v>13308</v>
      </c>
      <c r="B4425" s="7" t="s">
        <v>16</v>
      </c>
      <c r="C4425" s="8" t="s">
        <v>13309</v>
      </c>
      <c r="D4425" s="7" t="s">
        <v>13310</v>
      </c>
      <c r="E4425" s="7" t="s">
        <v>106</v>
      </c>
      <c r="F4425" s="7" t="s">
        <v>107</v>
      </c>
      <c r="G4425" s="9" t="s">
        <v>35</v>
      </c>
      <c r="H4425" s="9" t="s">
        <v>22</v>
      </c>
      <c r="I4425" s="7" t="s">
        <v>23</v>
      </c>
      <c r="J4425" s="7" t="s">
        <v>23</v>
      </c>
      <c r="K4425" s="8" t="s">
        <v>13308</v>
      </c>
      <c r="L4425" s="10">
        <v>1565.71</v>
      </c>
      <c r="M4425" s="10">
        <v>662.72</v>
      </c>
      <c r="N4425" s="7" t="s">
        <v>24</v>
      </c>
      <c r="O4425" t="s">
        <v>56</v>
      </c>
      <c r="P4425" t="e">
        <v>#N/A</v>
      </c>
      <c r="Q4425" s="7" t="s">
        <v>16</v>
      </c>
      <c r="R4425" t="e">
        <v>#N/A</v>
      </c>
      <c r="S4425" t="e">
        <v>#N/A</v>
      </c>
    </row>
    <row r="4426" spans="1:19" x14ac:dyDescent="0.25">
      <c r="A4426" t="s">
        <v>13311</v>
      </c>
      <c r="B4426" s="7" t="s">
        <v>16</v>
      </c>
      <c r="C4426" s="8" t="s">
        <v>13312</v>
      </c>
      <c r="D4426" s="7" t="s">
        <v>13313</v>
      </c>
      <c r="E4426" s="7" t="s">
        <v>33</v>
      </c>
      <c r="F4426" s="7" t="s">
        <v>34</v>
      </c>
      <c r="G4426" s="9" t="s">
        <v>35</v>
      </c>
      <c r="H4426" s="9" t="s">
        <v>36</v>
      </c>
      <c r="I4426" s="7" t="s">
        <v>23</v>
      </c>
      <c r="J4426" s="7" t="s">
        <v>23</v>
      </c>
      <c r="K4426" s="8" t="s">
        <v>13311</v>
      </c>
      <c r="L4426" s="10">
        <v>1564.68</v>
      </c>
      <c r="M4426" s="10">
        <v>180.77</v>
      </c>
      <c r="N4426" s="7" t="s">
        <v>24</v>
      </c>
      <c r="O4426" t="s">
        <v>46</v>
      </c>
      <c r="P4426" t="e">
        <v>#N/A</v>
      </c>
      <c r="Q4426" s="7" t="s">
        <v>16</v>
      </c>
      <c r="R4426" t="e">
        <v>#N/A</v>
      </c>
      <c r="S4426" t="e">
        <v>#N/A</v>
      </c>
    </row>
    <row r="4427" spans="1:19" x14ac:dyDescent="0.25">
      <c r="A4427" t="s">
        <v>13314</v>
      </c>
      <c r="B4427" s="7" t="s">
        <v>16</v>
      </c>
      <c r="C4427" s="8" t="s">
        <v>13315</v>
      </c>
      <c r="D4427" s="7" t="s">
        <v>13316</v>
      </c>
      <c r="E4427" s="7" t="s">
        <v>45</v>
      </c>
      <c r="F4427" s="7" t="s">
        <v>34</v>
      </c>
      <c r="G4427" s="9" t="s">
        <v>35</v>
      </c>
      <c r="H4427" s="9" t="s">
        <v>36</v>
      </c>
      <c r="I4427" s="7" t="s">
        <v>23</v>
      </c>
      <c r="J4427" s="7" t="s">
        <v>23</v>
      </c>
      <c r="K4427" s="8" t="s">
        <v>13314</v>
      </c>
      <c r="L4427" s="10">
        <v>1563.93</v>
      </c>
      <c r="M4427" s="10">
        <v>508.34</v>
      </c>
      <c r="N4427" t="s">
        <v>24</v>
      </c>
      <c r="O4427" t="s">
        <v>79</v>
      </c>
      <c r="P4427" t="e">
        <v>#N/A</v>
      </c>
      <c r="Q4427" s="7" t="s">
        <v>16</v>
      </c>
      <c r="R4427" t="e">
        <v>#N/A</v>
      </c>
      <c r="S4427" t="e">
        <v>#N/A</v>
      </c>
    </row>
    <row r="4428" spans="1:19" x14ac:dyDescent="0.25">
      <c r="A4428" t="s">
        <v>13317</v>
      </c>
      <c r="B4428" s="7" t="s">
        <v>16</v>
      </c>
      <c r="C4428" s="8" t="s">
        <v>13318</v>
      </c>
      <c r="D4428" s="7" t="s">
        <v>13321</v>
      </c>
      <c r="E4428" s="7" t="s">
        <v>106</v>
      </c>
      <c r="F4428" s="7" t="s">
        <v>107</v>
      </c>
      <c r="G4428" s="9" t="s">
        <v>35</v>
      </c>
      <c r="H4428" s="9" t="s">
        <v>22</v>
      </c>
      <c r="I4428" s="7" t="s">
        <v>23</v>
      </c>
      <c r="J4428" s="7" t="s">
        <v>23</v>
      </c>
      <c r="K4428" s="8" t="s">
        <v>13317</v>
      </c>
      <c r="L4428" s="10">
        <v>1561.43</v>
      </c>
      <c r="M4428" s="10">
        <v>312.36</v>
      </c>
      <c r="N4428" s="7" t="s">
        <v>24</v>
      </c>
      <c r="O4428" t="s">
        <v>69</v>
      </c>
      <c r="P4428" t="e">
        <v>#N/A</v>
      </c>
      <c r="Q4428" s="7" t="s">
        <v>16</v>
      </c>
      <c r="R4428" t="e">
        <v>#N/A</v>
      </c>
      <c r="S4428" t="e">
        <v>#N/A</v>
      </c>
    </row>
    <row r="4429" spans="1:19" x14ac:dyDescent="0.25">
      <c r="A4429" t="s">
        <v>13319</v>
      </c>
      <c r="B4429" s="7" t="s">
        <v>16</v>
      </c>
      <c r="C4429" s="8" t="s">
        <v>13320</v>
      </c>
      <c r="D4429" s="7" t="s">
        <v>13322</v>
      </c>
      <c r="E4429" s="7" t="s">
        <v>41</v>
      </c>
      <c r="F4429" s="7" t="s">
        <v>34</v>
      </c>
      <c r="G4429" s="9" t="s">
        <v>35</v>
      </c>
      <c r="H4429" s="9" t="s">
        <v>36</v>
      </c>
      <c r="I4429" s="7" t="s">
        <v>23</v>
      </c>
      <c r="J4429" s="7" t="s">
        <v>23</v>
      </c>
      <c r="K4429" s="8" t="s">
        <v>13319</v>
      </c>
      <c r="L4429" s="10">
        <v>1560.95</v>
      </c>
      <c r="M4429" s="10">
        <v>1321.67</v>
      </c>
      <c r="N4429" s="7" t="s">
        <v>24</v>
      </c>
      <c r="O4429" t="s">
        <v>83</v>
      </c>
      <c r="P4429" t="e">
        <v>#N/A</v>
      </c>
      <c r="Q4429" s="7" t="s">
        <v>16</v>
      </c>
      <c r="R4429" t="e">
        <v>#N/A</v>
      </c>
      <c r="S4429" t="e">
        <v>#N/A</v>
      </c>
    </row>
    <row r="4430" spans="1:19" x14ac:dyDescent="0.25">
      <c r="A4430" t="s">
        <v>13323</v>
      </c>
      <c r="B4430" s="7" t="s">
        <v>16</v>
      </c>
      <c r="C4430" s="8" t="s">
        <v>13324</v>
      </c>
      <c r="D4430" s="7" t="s">
        <v>13325</v>
      </c>
      <c r="E4430" s="7" t="s">
        <v>33</v>
      </c>
      <c r="F4430" s="7" t="s">
        <v>20</v>
      </c>
      <c r="G4430" s="9" t="s">
        <v>21</v>
      </c>
      <c r="H4430" s="9" t="s">
        <v>22</v>
      </c>
      <c r="I4430" s="7" t="s">
        <v>23</v>
      </c>
      <c r="J4430" s="7" t="s">
        <v>23</v>
      </c>
      <c r="K4430" s="8" t="s">
        <v>13323</v>
      </c>
      <c r="L4430" s="10">
        <v>1559.63</v>
      </c>
      <c r="M4430" s="10">
        <v>364.3</v>
      </c>
      <c r="N4430" s="7" t="s">
        <v>24</v>
      </c>
      <c r="O4430" t="s">
        <v>79</v>
      </c>
      <c r="P4430" t="e">
        <v>#N/A</v>
      </c>
      <c r="Q4430" s="7" t="s">
        <v>16</v>
      </c>
      <c r="R4430" t="e">
        <v>#N/A</v>
      </c>
      <c r="S4430" t="e">
        <v>#N/A</v>
      </c>
    </row>
    <row r="4431" spans="1:19" x14ac:dyDescent="0.25">
      <c r="A4431" t="s">
        <v>13326</v>
      </c>
      <c r="B4431" s="7" t="s">
        <v>16</v>
      </c>
      <c r="C4431" s="8" t="s">
        <v>13327</v>
      </c>
      <c r="D4431" s="7" t="s">
        <v>13338</v>
      </c>
      <c r="E4431" s="7" t="s">
        <v>33</v>
      </c>
      <c r="F4431" s="7" t="s">
        <v>20</v>
      </c>
      <c r="G4431" s="9" t="s">
        <v>21</v>
      </c>
      <c r="H4431" s="9" t="s">
        <v>22</v>
      </c>
      <c r="I4431" s="7" t="s">
        <v>23</v>
      </c>
      <c r="J4431" s="7" t="s">
        <v>23</v>
      </c>
      <c r="K4431" s="8" t="s">
        <v>13326</v>
      </c>
      <c r="L4431" s="10">
        <v>1558.46</v>
      </c>
      <c r="M4431" s="10">
        <v>219.42</v>
      </c>
      <c r="N4431" s="7" t="s">
        <v>24</v>
      </c>
      <c r="O4431" t="s">
        <v>83</v>
      </c>
      <c r="P4431" t="e">
        <v>#N/A</v>
      </c>
      <c r="Q4431" s="7" t="s">
        <v>16</v>
      </c>
      <c r="R4431" t="e">
        <v>#N/A</v>
      </c>
      <c r="S4431" t="e">
        <v>#N/A</v>
      </c>
    </row>
    <row r="4432" spans="1:19" x14ac:dyDescent="0.25">
      <c r="A4432" t="s">
        <v>13328</v>
      </c>
      <c r="B4432" s="7" t="s">
        <v>16</v>
      </c>
      <c r="C4432" s="8" t="s">
        <v>13329</v>
      </c>
      <c r="D4432" s="7" t="s">
        <v>13339</v>
      </c>
      <c r="E4432" s="7" t="s">
        <v>41</v>
      </c>
      <c r="F4432" s="7" t="s">
        <v>34</v>
      </c>
      <c r="G4432" s="9" t="s">
        <v>35</v>
      </c>
      <c r="H4432" s="9" t="s">
        <v>36</v>
      </c>
      <c r="I4432" s="7" t="s">
        <v>23</v>
      </c>
      <c r="J4432" s="7" t="s">
        <v>23</v>
      </c>
      <c r="K4432" s="8" t="s">
        <v>13328</v>
      </c>
      <c r="L4432" s="10">
        <v>1558.36</v>
      </c>
      <c r="M4432" s="10">
        <v>1558.36</v>
      </c>
      <c r="N4432" s="7" t="s">
        <v>24</v>
      </c>
      <c r="O4432" t="s">
        <v>87</v>
      </c>
      <c r="P4432" t="e">
        <v>#N/A</v>
      </c>
      <c r="Q4432" s="7" t="s">
        <v>16</v>
      </c>
      <c r="R4432" t="e">
        <v>#N/A</v>
      </c>
      <c r="S4432" t="e">
        <v>#N/A</v>
      </c>
    </row>
    <row r="4433" spans="1:19" x14ac:dyDescent="0.25">
      <c r="A4433" t="s">
        <v>13330</v>
      </c>
      <c r="B4433" s="7" t="s">
        <v>16</v>
      </c>
      <c r="C4433" s="8" t="s">
        <v>13331</v>
      </c>
      <c r="D4433" s="7" t="s">
        <v>13340</v>
      </c>
      <c r="E4433" s="7" t="s">
        <v>19</v>
      </c>
      <c r="F4433" s="7" t="s">
        <v>20</v>
      </c>
      <c r="G4433" s="9" t="s">
        <v>21</v>
      </c>
      <c r="H4433" s="9" t="s">
        <v>22</v>
      </c>
      <c r="I4433" s="7" t="s">
        <v>23</v>
      </c>
      <c r="J4433" s="7" t="s">
        <v>23</v>
      </c>
      <c r="K4433" s="8" t="s">
        <v>13330</v>
      </c>
      <c r="L4433" s="10">
        <v>1558.33</v>
      </c>
      <c r="M4433" s="10">
        <v>581.19000000000005</v>
      </c>
      <c r="N4433" s="7" t="s">
        <v>24</v>
      </c>
      <c r="O4433" t="s">
        <v>25</v>
      </c>
      <c r="P4433" t="e">
        <v>#N/A</v>
      </c>
      <c r="Q4433" s="7" t="s">
        <v>16</v>
      </c>
      <c r="R4433" t="e">
        <v>#N/A</v>
      </c>
      <c r="S4433" t="e">
        <v>#N/A</v>
      </c>
    </row>
    <row r="4434" spans="1:19" x14ac:dyDescent="0.25">
      <c r="A4434" t="s">
        <v>13332</v>
      </c>
      <c r="B4434" s="7" t="s">
        <v>16</v>
      </c>
      <c r="C4434" s="8" t="s">
        <v>13333</v>
      </c>
      <c r="D4434" s="7" t="s">
        <v>13341</v>
      </c>
      <c r="E4434" s="7" t="s">
        <v>41</v>
      </c>
      <c r="F4434" s="7" t="s">
        <v>34</v>
      </c>
      <c r="G4434" s="9" t="s">
        <v>35</v>
      </c>
      <c r="H4434" s="9" t="s">
        <v>36</v>
      </c>
      <c r="I4434" s="7" t="s">
        <v>23</v>
      </c>
      <c r="J4434" s="7" t="s">
        <v>23</v>
      </c>
      <c r="K4434" s="8" t="s">
        <v>13332</v>
      </c>
      <c r="L4434" s="10">
        <v>1557.89</v>
      </c>
      <c r="M4434" s="10">
        <v>213.78</v>
      </c>
      <c r="N4434" s="7" t="s">
        <v>24</v>
      </c>
      <c r="O4434" t="s">
        <v>25</v>
      </c>
      <c r="P4434" t="e">
        <v>#N/A</v>
      </c>
      <c r="Q4434" s="7" t="s">
        <v>16</v>
      </c>
      <c r="R4434" t="e">
        <v>#N/A</v>
      </c>
      <c r="S4434" t="e">
        <v>#N/A</v>
      </c>
    </row>
    <row r="4435" spans="1:19" x14ac:dyDescent="0.25">
      <c r="A4435" t="s">
        <v>13334</v>
      </c>
      <c r="B4435" s="7" t="s">
        <v>16</v>
      </c>
      <c r="C4435" s="8" t="s">
        <v>13335</v>
      </c>
      <c r="D4435" s="7" t="s">
        <v>13342</v>
      </c>
      <c r="E4435" s="7" t="s">
        <v>19</v>
      </c>
      <c r="F4435" s="7" t="s">
        <v>20</v>
      </c>
      <c r="G4435" s="9" t="s">
        <v>21</v>
      </c>
      <c r="H4435" s="9" t="s">
        <v>22</v>
      </c>
      <c r="I4435" s="7" t="s">
        <v>23</v>
      </c>
      <c r="J4435" s="7" t="s">
        <v>23</v>
      </c>
      <c r="K4435" s="8" t="s">
        <v>13334</v>
      </c>
      <c r="L4435" s="10">
        <v>1557.81</v>
      </c>
      <c r="M4435" s="10">
        <v>445.27</v>
      </c>
      <c r="N4435" s="7" t="s">
        <v>24</v>
      </c>
      <c r="O4435" t="s">
        <v>29</v>
      </c>
      <c r="P4435" t="e">
        <v>#N/A</v>
      </c>
      <c r="Q4435" s="7" t="s">
        <v>16</v>
      </c>
      <c r="R4435" t="e">
        <v>#N/A</v>
      </c>
      <c r="S4435" t="e">
        <v>#N/A</v>
      </c>
    </row>
    <row r="4436" spans="1:19" x14ac:dyDescent="0.25">
      <c r="A4436" t="s">
        <v>13336</v>
      </c>
      <c r="B4436" s="7" t="s">
        <v>16</v>
      </c>
      <c r="C4436" s="8" t="s">
        <v>13337</v>
      </c>
      <c r="D4436" s="7" t="s">
        <v>13343</v>
      </c>
      <c r="E4436" s="7" t="s">
        <v>19</v>
      </c>
      <c r="F4436" s="7" t="s">
        <v>20</v>
      </c>
      <c r="G4436" s="9" t="s">
        <v>21</v>
      </c>
      <c r="H4436" s="9" t="s">
        <v>22</v>
      </c>
      <c r="I4436" s="7" t="s">
        <v>23</v>
      </c>
      <c r="J4436" s="7" t="s">
        <v>23</v>
      </c>
      <c r="K4436" s="8" t="s">
        <v>13336</v>
      </c>
      <c r="L4436" s="10">
        <v>1557.71</v>
      </c>
      <c r="M4436" s="10">
        <v>264.48</v>
      </c>
      <c r="N4436" s="7" t="s">
        <v>24</v>
      </c>
      <c r="O4436" t="s">
        <v>56</v>
      </c>
      <c r="P4436" t="e">
        <v>#N/A</v>
      </c>
      <c r="Q4436" s="7" t="s">
        <v>16</v>
      </c>
      <c r="R4436" t="e">
        <v>#N/A</v>
      </c>
      <c r="S4436" t="e">
        <v>#N/A</v>
      </c>
    </row>
    <row r="4437" spans="1:19" x14ac:dyDescent="0.25">
      <c r="A4437" t="s">
        <v>13344</v>
      </c>
      <c r="B4437" s="7" t="s">
        <v>16</v>
      </c>
      <c r="C4437" s="8" t="s">
        <v>13345</v>
      </c>
      <c r="D4437" s="7" t="s">
        <v>13368</v>
      </c>
      <c r="E4437" s="7" t="s">
        <v>19</v>
      </c>
      <c r="F4437" s="7" t="s">
        <v>20</v>
      </c>
      <c r="G4437" s="9" t="s">
        <v>21</v>
      </c>
      <c r="H4437" s="9" t="s">
        <v>22</v>
      </c>
      <c r="I4437" s="7" t="s">
        <v>23</v>
      </c>
      <c r="J4437" s="7" t="s">
        <v>23</v>
      </c>
      <c r="K4437" s="8" t="s">
        <v>13344</v>
      </c>
      <c r="L4437" s="10">
        <v>1557.39</v>
      </c>
      <c r="M4437" s="10">
        <v>409.06</v>
      </c>
      <c r="N4437" t="s">
        <v>24</v>
      </c>
      <c r="O4437" t="s">
        <v>69</v>
      </c>
      <c r="P4437" t="e">
        <v>#N/A</v>
      </c>
      <c r="Q4437" s="7" t="s">
        <v>16</v>
      </c>
      <c r="R4437" t="e">
        <v>#N/A</v>
      </c>
      <c r="S4437" t="e">
        <v>#N/A</v>
      </c>
    </row>
    <row r="4438" spans="1:19" x14ac:dyDescent="0.25">
      <c r="A4438" t="s">
        <v>13346</v>
      </c>
      <c r="B4438" s="7" t="s">
        <v>16</v>
      </c>
      <c r="C4438" s="8" t="s">
        <v>13347</v>
      </c>
      <c r="D4438" s="7" t="s">
        <v>13369</v>
      </c>
      <c r="E4438" s="7" t="s">
        <v>33</v>
      </c>
      <c r="F4438" s="7" t="s">
        <v>20</v>
      </c>
      <c r="G4438" s="9" t="s">
        <v>21</v>
      </c>
      <c r="H4438" s="9" t="s">
        <v>22</v>
      </c>
      <c r="I4438" s="7" t="s">
        <v>23</v>
      </c>
      <c r="J4438" s="7" t="s">
        <v>23</v>
      </c>
      <c r="K4438" s="8" t="s">
        <v>13346</v>
      </c>
      <c r="L4438" s="10">
        <v>1557.38</v>
      </c>
      <c r="M4438" s="10">
        <v>172.96</v>
      </c>
      <c r="N4438" s="7" t="s">
        <v>24</v>
      </c>
      <c r="O4438" t="s">
        <v>87</v>
      </c>
      <c r="P4438" t="e">
        <v>#N/A</v>
      </c>
      <c r="Q4438" s="7" t="s">
        <v>16</v>
      </c>
      <c r="R4438" t="e">
        <v>#N/A</v>
      </c>
      <c r="S4438" t="e">
        <v>#N/A</v>
      </c>
    </row>
    <row r="4439" spans="1:19" x14ac:dyDescent="0.25">
      <c r="A4439" t="s">
        <v>13348</v>
      </c>
      <c r="B4439" s="7" t="s">
        <v>16</v>
      </c>
      <c r="C4439" s="8" t="s">
        <v>13349</v>
      </c>
      <c r="D4439" s="7" t="s">
        <v>13370</v>
      </c>
      <c r="E4439" s="7" t="s">
        <v>41</v>
      </c>
      <c r="F4439" s="7" t="s">
        <v>34</v>
      </c>
      <c r="G4439" s="9" t="s">
        <v>35</v>
      </c>
      <c r="H4439" s="9" t="s">
        <v>36</v>
      </c>
      <c r="I4439" s="7" t="s">
        <v>23</v>
      </c>
      <c r="J4439" s="7" t="s">
        <v>23</v>
      </c>
      <c r="K4439" s="8" t="s">
        <v>13348</v>
      </c>
      <c r="L4439" s="10">
        <v>1557.03</v>
      </c>
      <c r="M4439" s="10">
        <v>507.17</v>
      </c>
      <c r="N4439" s="7" t="s">
        <v>24</v>
      </c>
      <c r="O4439" t="s">
        <v>29</v>
      </c>
      <c r="P4439" t="e">
        <v>#N/A</v>
      </c>
      <c r="Q4439" s="7" t="s">
        <v>16</v>
      </c>
      <c r="R4439" t="e">
        <v>#N/A</v>
      </c>
      <c r="S4439" t="e">
        <v>#N/A</v>
      </c>
    </row>
    <row r="4440" spans="1:19" x14ac:dyDescent="0.25">
      <c r="A4440" t="s">
        <v>13350</v>
      </c>
      <c r="B4440" s="7" t="s">
        <v>16</v>
      </c>
      <c r="C4440" s="8" t="s">
        <v>13351</v>
      </c>
      <c r="D4440" s="7" t="s">
        <v>13371</v>
      </c>
      <c r="E4440" s="7" t="s">
        <v>45</v>
      </c>
      <c r="F4440" s="7" t="s">
        <v>34</v>
      </c>
      <c r="G4440" s="9" t="s">
        <v>35</v>
      </c>
      <c r="H4440" s="9" t="s">
        <v>36</v>
      </c>
      <c r="I4440" s="7" t="s">
        <v>23</v>
      </c>
      <c r="J4440" s="7" t="s">
        <v>23</v>
      </c>
      <c r="K4440" s="8" t="s">
        <v>13350</v>
      </c>
      <c r="L4440" s="10">
        <v>1556.7</v>
      </c>
      <c r="M4440" s="10">
        <v>273.25</v>
      </c>
      <c r="N4440" s="7" t="s">
        <v>24</v>
      </c>
      <c r="O4440" t="s">
        <v>83</v>
      </c>
      <c r="P4440" t="e">
        <v>#N/A</v>
      </c>
      <c r="Q4440" s="7" t="s">
        <v>16</v>
      </c>
      <c r="R4440" t="e">
        <v>#N/A</v>
      </c>
      <c r="S4440" t="e">
        <v>#N/A</v>
      </c>
    </row>
    <row r="4441" spans="1:19" x14ac:dyDescent="0.25">
      <c r="A4441" t="s">
        <v>13352</v>
      </c>
      <c r="B4441" s="7" t="s">
        <v>16</v>
      </c>
      <c r="C4441" s="8" t="s">
        <v>13353</v>
      </c>
      <c r="D4441" s="7" t="s">
        <v>13372</v>
      </c>
      <c r="E4441" s="7" t="s">
        <v>106</v>
      </c>
      <c r="F4441" s="7" t="s">
        <v>107</v>
      </c>
      <c r="G4441" s="9" t="s">
        <v>35</v>
      </c>
      <c r="H4441" s="9" t="s">
        <v>22</v>
      </c>
      <c r="I4441" s="7" t="s">
        <v>23</v>
      </c>
      <c r="J4441" s="7" t="s">
        <v>23</v>
      </c>
      <c r="K4441" s="8" t="s">
        <v>13352</v>
      </c>
      <c r="L4441" s="10">
        <v>1556.44</v>
      </c>
      <c r="M4441" s="10">
        <v>169.1</v>
      </c>
      <c r="N4441" s="7" t="s">
        <v>24</v>
      </c>
      <c r="O4441" t="s">
        <v>46</v>
      </c>
      <c r="P4441" t="e">
        <v>#N/A</v>
      </c>
      <c r="Q4441" s="7" t="s">
        <v>16</v>
      </c>
      <c r="R4441" t="e">
        <v>#N/A</v>
      </c>
      <c r="S4441" t="e">
        <v>#N/A</v>
      </c>
    </row>
    <row r="4442" spans="1:19" x14ac:dyDescent="0.25">
      <c r="A4442" t="s">
        <v>13354</v>
      </c>
      <c r="B4442" s="7" t="s">
        <v>16</v>
      </c>
      <c r="C4442" s="8" t="s">
        <v>13355</v>
      </c>
      <c r="D4442" s="7" t="s">
        <v>13373</v>
      </c>
      <c r="E4442" s="7" t="s">
        <v>41</v>
      </c>
      <c r="F4442" s="7" t="s">
        <v>34</v>
      </c>
      <c r="G4442" s="9" t="s">
        <v>35</v>
      </c>
      <c r="H4442" s="9" t="s">
        <v>36</v>
      </c>
      <c r="I4442" s="7" t="s">
        <v>23</v>
      </c>
      <c r="J4442" s="7" t="s">
        <v>23</v>
      </c>
      <c r="K4442" s="8" t="s">
        <v>13354</v>
      </c>
      <c r="L4442" s="10">
        <v>1556.08</v>
      </c>
      <c r="M4442" s="10">
        <v>101.21</v>
      </c>
      <c r="N4442" s="7" t="s">
        <v>24</v>
      </c>
      <c r="O4442" t="s">
        <v>56</v>
      </c>
      <c r="P4442" t="e">
        <v>#N/A</v>
      </c>
      <c r="Q4442" s="7" t="s">
        <v>16</v>
      </c>
      <c r="R4442" t="e">
        <v>#N/A</v>
      </c>
      <c r="S4442" t="e">
        <v>#N/A</v>
      </c>
    </row>
    <row r="4443" spans="1:19" x14ac:dyDescent="0.25">
      <c r="A4443" t="s">
        <v>13356</v>
      </c>
      <c r="B4443" s="7" t="s">
        <v>16</v>
      </c>
      <c r="C4443" s="8" t="s">
        <v>13357</v>
      </c>
      <c r="D4443" s="7" t="s">
        <v>13374</v>
      </c>
      <c r="E4443" s="7" t="s">
        <v>19</v>
      </c>
      <c r="F4443" s="7" t="s">
        <v>20</v>
      </c>
      <c r="G4443" s="9" t="s">
        <v>21</v>
      </c>
      <c r="H4443" s="9" t="s">
        <v>22</v>
      </c>
      <c r="I4443" s="7" t="s">
        <v>23</v>
      </c>
      <c r="J4443" s="7" t="s">
        <v>23</v>
      </c>
      <c r="K4443" s="8" t="s">
        <v>13356</v>
      </c>
      <c r="L4443" s="10">
        <v>1555.73</v>
      </c>
      <c r="M4443" s="10">
        <v>294.93</v>
      </c>
      <c r="N4443" s="7" t="s">
        <v>24</v>
      </c>
      <c r="O4443" t="s">
        <v>46</v>
      </c>
      <c r="P4443" t="e">
        <v>#N/A</v>
      </c>
      <c r="Q4443" s="7" t="s">
        <v>16</v>
      </c>
      <c r="R4443" t="e">
        <v>#N/A</v>
      </c>
      <c r="S4443" t="e">
        <v>#N/A</v>
      </c>
    </row>
    <row r="4444" spans="1:19" x14ac:dyDescent="0.25">
      <c r="A4444" t="s">
        <v>13358</v>
      </c>
      <c r="B4444" s="7" t="s">
        <v>16</v>
      </c>
      <c r="C4444" s="8" t="s">
        <v>13359</v>
      </c>
      <c r="D4444" s="7" t="s">
        <v>13375</v>
      </c>
      <c r="E4444" s="7" t="s">
        <v>41</v>
      </c>
      <c r="F4444" s="7" t="s">
        <v>34</v>
      </c>
      <c r="G4444" s="9" t="s">
        <v>35</v>
      </c>
      <c r="H4444" s="9" t="s">
        <v>36</v>
      </c>
      <c r="I4444" s="7" t="s">
        <v>23</v>
      </c>
      <c r="J4444" s="7" t="s">
        <v>23</v>
      </c>
      <c r="K4444" s="8" t="s">
        <v>13358</v>
      </c>
      <c r="L4444" s="10">
        <v>1555.09</v>
      </c>
      <c r="M4444" s="10">
        <v>424.19</v>
      </c>
      <c r="N4444" s="7" t="s">
        <v>24</v>
      </c>
      <c r="O4444" t="s">
        <v>69</v>
      </c>
      <c r="P4444" t="e">
        <v>#N/A</v>
      </c>
      <c r="Q4444" s="7" t="s">
        <v>16</v>
      </c>
      <c r="R4444" t="e">
        <v>#N/A</v>
      </c>
      <c r="S4444" t="e">
        <v>#N/A</v>
      </c>
    </row>
    <row r="4445" spans="1:19" x14ac:dyDescent="0.25">
      <c r="A4445" t="s">
        <v>13360</v>
      </c>
      <c r="B4445" s="7" t="s">
        <v>16</v>
      </c>
      <c r="C4445" s="8" t="s">
        <v>13361</v>
      </c>
      <c r="D4445" s="7" t="s">
        <v>13376</v>
      </c>
      <c r="E4445" s="7" t="s">
        <v>33</v>
      </c>
      <c r="F4445" s="7" t="s">
        <v>34</v>
      </c>
      <c r="G4445" s="9" t="s">
        <v>35</v>
      </c>
      <c r="H4445" s="9" t="s">
        <v>36</v>
      </c>
      <c r="I4445" s="7" t="s">
        <v>23</v>
      </c>
      <c r="J4445" s="7" t="s">
        <v>23</v>
      </c>
      <c r="K4445" s="8" t="s">
        <v>13360</v>
      </c>
      <c r="L4445" s="10">
        <v>1555.04</v>
      </c>
      <c r="M4445" s="10">
        <v>492.79</v>
      </c>
      <c r="N4445" s="7" t="s">
        <v>24</v>
      </c>
      <c r="O4445" t="s">
        <v>25</v>
      </c>
      <c r="P4445" t="e">
        <v>#N/A</v>
      </c>
      <c r="Q4445" s="7" t="s">
        <v>16</v>
      </c>
      <c r="R4445" t="e">
        <v>#N/A</v>
      </c>
      <c r="S4445" t="e">
        <v>#N/A</v>
      </c>
    </row>
    <row r="4446" spans="1:19" x14ac:dyDescent="0.25">
      <c r="A4446" t="s">
        <v>13362</v>
      </c>
      <c r="B4446" s="7" t="s">
        <v>16</v>
      </c>
      <c r="C4446" s="8" t="s">
        <v>13363</v>
      </c>
      <c r="D4446" s="7" t="s">
        <v>13377</v>
      </c>
      <c r="E4446" s="7" t="s">
        <v>45</v>
      </c>
      <c r="F4446" s="7" t="s">
        <v>34</v>
      </c>
      <c r="G4446" s="9" t="s">
        <v>35</v>
      </c>
      <c r="H4446" s="9" t="s">
        <v>36</v>
      </c>
      <c r="I4446" s="7" t="s">
        <v>23</v>
      </c>
      <c r="J4446" s="7" t="s">
        <v>23</v>
      </c>
      <c r="K4446" s="8" t="s">
        <v>13362</v>
      </c>
      <c r="L4446" s="10">
        <v>1554.55</v>
      </c>
      <c r="M4446" s="10">
        <v>670.95</v>
      </c>
      <c r="N4446" s="7" t="s">
        <v>24</v>
      </c>
      <c r="O4446" t="s">
        <v>87</v>
      </c>
      <c r="P4446" t="e">
        <v>#N/A</v>
      </c>
      <c r="Q4446" s="7" t="s">
        <v>16</v>
      </c>
      <c r="R4446" t="e">
        <v>#N/A</v>
      </c>
      <c r="S4446" t="e">
        <v>#N/A</v>
      </c>
    </row>
    <row r="4447" spans="1:19" x14ac:dyDescent="0.25">
      <c r="A4447" t="s">
        <v>13364</v>
      </c>
      <c r="B4447" s="7" t="s">
        <v>16</v>
      </c>
      <c r="C4447" s="8" t="s">
        <v>13365</v>
      </c>
      <c r="D4447" s="7" t="s">
        <v>13378</v>
      </c>
      <c r="E4447" s="7" t="s">
        <v>106</v>
      </c>
      <c r="F4447" s="7" t="s">
        <v>107</v>
      </c>
      <c r="G4447" s="9" t="s">
        <v>35</v>
      </c>
      <c r="H4447" s="9" t="s">
        <v>22</v>
      </c>
      <c r="I4447" s="7" t="s">
        <v>23</v>
      </c>
      <c r="J4447" s="7" t="s">
        <v>23</v>
      </c>
      <c r="K4447" s="8" t="s">
        <v>13364</v>
      </c>
      <c r="L4447" s="10">
        <v>1554.18</v>
      </c>
      <c r="M4447" s="10">
        <v>354.65</v>
      </c>
      <c r="N4447" s="7" t="s">
        <v>24</v>
      </c>
      <c r="O4447" t="s">
        <v>79</v>
      </c>
      <c r="P4447" t="e">
        <v>#N/A</v>
      </c>
      <c r="Q4447" s="7" t="s">
        <v>16</v>
      </c>
      <c r="R4447" t="e">
        <v>#N/A</v>
      </c>
      <c r="S4447" t="e">
        <v>#N/A</v>
      </c>
    </row>
    <row r="4448" spans="1:19" x14ac:dyDescent="0.25">
      <c r="A4448" t="s">
        <v>13366</v>
      </c>
      <c r="B4448" s="7" t="s">
        <v>16</v>
      </c>
      <c r="C4448" s="8" t="s">
        <v>13367</v>
      </c>
      <c r="D4448" s="7" t="s">
        <v>13379</v>
      </c>
      <c r="E4448" s="7" t="s">
        <v>33</v>
      </c>
      <c r="F4448" s="7" t="s">
        <v>20</v>
      </c>
      <c r="G4448" s="9" t="s">
        <v>21</v>
      </c>
      <c r="H4448" s="9" t="s">
        <v>22</v>
      </c>
      <c r="I4448" s="7" t="s">
        <v>23</v>
      </c>
      <c r="J4448" s="7" t="s">
        <v>23</v>
      </c>
      <c r="K4448" s="8" t="s">
        <v>13366</v>
      </c>
      <c r="L4448" s="10">
        <v>1554.17</v>
      </c>
      <c r="M4448" s="10">
        <v>1554.17</v>
      </c>
      <c r="N4448" s="7" t="s">
        <v>24</v>
      </c>
      <c r="O4448" t="s">
        <v>29</v>
      </c>
      <c r="P4448" t="e">
        <v>#N/A</v>
      </c>
      <c r="Q4448" s="7" t="s">
        <v>16</v>
      </c>
      <c r="R4448" t="e">
        <v>#N/A</v>
      </c>
      <c r="S4448" t="e">
        <v>#N/A</v>
      </c>
    </row>
    <row r="4449" spans="1:19" x14ac:dyDescent="0.25">
      <c r="A4449" t="s">
        <v>13380</v>
      </c>
      <c r="B4449" s="7" t="s">
        <v>16</v>
      </c>
      <c r="C4449" s="8" t="s">
        <v>13381</v>
      </c>
      <c r="D4449" s="7" t="s">
        <v>13384</v>
      </c>
      <c r="E4449" s="7" t="s">
        <v>106</v>
      </c>
      <c r="F4449" s="7" t="s">
        <v>107</v>
      </c>
      <c r="G4449" s="9" t="s">
        <v>35</v>
      </c>
      <c r="H4449" s="9" t="s">
        <v>22</v>
      </c>
      <c r="I4449" s="7" t="s">
        <v>23</v>
      </c>
      <c r="J4449" s="7" t="s">
        <v>23</v>
      </c>
      <c r="K4449" s="8" t="s">
        <v>13380</v>
      </c>
      <c r="L4449" s="10">
        <v>1553.18</v>
      </c>
      <c r="M4449" s="10">
        <v>736.61</v>
      </c>
      <c r="N4449" s="7" t="s">
        <v>24</v>
      </c>
      <c r="O4449" t="s">
        <v>83</v>
      </c>
      <c r="P4449" t="e">
        <v>#N/A</v>
      </c>
      <c r="Q4449" s="7" t="s">
        <v>16</v>
      </c>
      <c r="R4449" t="e">
        <v>#N/A</v>
      </c>
      <c r="S4449" t="e">
        <v>#N/A</v>
      </c>
    </row>
    <row r="4450" spans="1:19" x14ac:dyDescent="0.25">
      <c r="A4450" t="s">
        <v>13382</v>
      </c>
      <c r="B4450" s="7" t="s">
        <v>16</v>
      </c>
      <c r="C4450" s="8" t="s">
        <v>13383</v>
      </c>
      <c r="D4450" s="7" t="s">
        <v>13385</v>
      </c>
      <c r="E4450" s="7" t="s">
        <v>41</v>
      </c>
      <c r="F4450" s="7" t="s">
        <v>34</v>
      </c>
      <c r="G4450" s="9" t="s">
        <v>35</v>
      </c>
      <c r="H4450" s="9" t="s">
        <v>36</v>
      </c>
      <c r="I4450" s="7" t="s">
        <v>23</v>
      </c>
      <c r="J4450" s="7" t="s">
        <v>23</v>
      </c>
      <c r="K4450" s="8" t="s">
        <v>13382</v>
      </c>
      <c r="L4450" s="10">
        <v>1553.14</v>
      </c>
      <c r="M4450" s="10">
        <v>297.94</v>
      </c>
      <c r="N4450" s="7" t="s">
        <v>24</v>
      </c>
      <c r="O4450" t="s">
        <v>46</v>
      </c>
      <c r="P4450" t="e">
        <v>#N/A</v>
      </c>
      <c r="Q4450" s="7" t="s">
        <v>16</v>
      </c>
      <c r="R4450" t="e">
        <v>#N/A</v>
      </c>
      <c r="S4450" t="e">
        <v>#N/A</v>
      </c>
    </row>
    <row r="4451" spans="1:19" x14ac:dyDescent="0.25">
      <c r="A4451" t="s">
        <v>13386</v>
      </c>
      <c r="B4451" s="7" t="s">
        <v>16</v>
      </c>
      <c r="C4451" s="8" t="s">
        <v>13387</v>
      </c>
      <c r="D4451" s="7" t="s">
        <v>13390</v>
      </c>
      <c r="E4451" s="7" t="s">
        <v>33</v>
      </c>
      <c r="F4451" s="7" t="s">
        <v>20</v>
      </c>
      <c r="G4451" s="9" t="s">
        <v>21</v>
      </c>
      <c r="H4451" s="9" t="s">
        <v>22</v>
      </c>
      <c r="I4451" s="7" t="s">
        <v>23</v>
      </c>
      <c r="J4451" s="7" t="s">
        <v>23</v>
      </c>
      <c r="K4451" s="8" t="s">
        <v>13386</v>
      </c>
      <c r="L4451" s="10">
        <v>1552.7</v>
      </c>
      <c r="M4451" s="10">
        <v>263.68</v>
      </c>
      <c r="N4451" s="7" t="s">
        <v>24</v>
      </c>
      <c r="O4451" t="s">
        <v>56</v>
      </c>
      <c r="P4451" t="e">
        <v>#N/A</v>
      </c>
      <c r="Q4451" s="7" t="s">
        <v>16</v>
      </c>
      <c r="R4451" t="e">
        <v>#N/A</v>
      </c>
      <c r="S4451" t="e">
        <v>#N/A</v>
      </c>
    </row>
    <row r="4452" spans="1:19" x14ac:dyDescent="0.25">
      <c r="A4452" t="s">
        <v>13388</v>
      </c>
      <c r="B4452" s="7" t="s">
        <v>16</v>
      </c>
      <c r="C4452" s="8" t="s">
        <v>13389</v>
      </c>
      <c r="D4452" s="7" t="s">
        <v>13391</v>
      </c>
      <c r="E4452" s="7" t="s">
        <v>41</v>
      </c>
      <c r="F4452" s="7" t="s">
        <v>34</v>
      </c>
      <c r="G4452" s="9" t="s">
        <v>35</v>
      </c>
      <c r="H4452" s="9" t="s">
        <v>36</v>
      </c>
      <c r="I4452" s="7" t="s">
        <v>23</v>
      </c>
      <c r="J4452" s="7" t="s">
        <v>23</v>
      </c>
      <c r="K4452" s="8" t="s">
        <v>13388</v>
      </c>
      <c r="L4452" s="10">
        <v>1552.69</v>
      </c>
      <c r="M4452" s="10">
        <v>340.82</v>
      </c>
      <c r="N4452" s="7" t="s">
        <v>24</v>
      </c>
      <c r="O4452" t="s">
        <v>79</v>
      </c>
      <c r="P4452" t="e">
        <v>#N/A</v>
      </c>
      <c r="Q4452" s="7" t="s">
        <v>16</v>
      </c>
      <c r="R4452" t="e">
        <v>#N/A</v>
      </c>
      <c r="S4452" t="e">
        <v>#N/A</v>
      </c>
    </row>
    <row r="4453" spans="1:19" x14ac:dyDescent="0.25">
      <c r="A4453" t="s">
        <v>13392</v>
      </c>
      <c r="B4453" s="7" t="s">
        <v>16</v>
      </c>
      <c r="C4453" s="8" t="s">
        <v>13393</v>
      </c>
      <c r="D4453" s="7" t="s">
        <v>13394</v>
      </c>
      <c r="E4453" s="7" t="s">
        <v>41</v>
      </c>
      <c r="F4453" s="7" t="s">
        <v>34</v>
      </c>
      <c r="G4453" s="9" t="s">
        <v>35</v>
      </c>
      <c r="H4453" s="9" t="s">
        <v>36</v>
      </c>
      <c r="I4453" s="7" t="s">
        <v>23</v>
      </c>
      <c r="J4453" s="7" t="s">
        <v>23</v>
      </c>
      <c r="K4453" s="8" t="s">
        <v>13392</v>
      </c>
      <c r="L4453" s="10">
        <v>1551.37</v>
      </c>
      <c r="M4453" s="10">
        <v>313.60000000000002</v>
      </c>
      <c r="N4453" s="7" t="s">
        <v>24</v>
      </c>
      <c r="O4453" t="s">
        <v>83</v>
      </c>
      <c r="P4453" t="e">
        <v>#N/A</v>
      </c>
      <c r="Q4453" s="7" t="s">
        <v>16</v>
      </c>
      <c r="R4453" t="e">
        <v>#N/A</v>
      </c>
      <c r="S4453" t="e">
        <v>#N/A</v>
      </c>
    </row>
    <row r="4454" spans="1:19" x14ac:dyDescent="0.25">
      <c r="A4454" t="s">
        <v>13395</v>
      </c>
      <c r="B4454" s="7" t="s">
        <v>16</v>
      </c>
      <c r="C4454" s="8" t="s">
        <v>13396</v>
      </c>
      <c r="D4454" s="7" t="s">
        <v>13397</v>
      </c>
      <c r="E4454" s="7" t="s">
        <v>41</v>
      </c>
      <c r="F4454" s="7" t="s">
        <v>34</v>
      </c>
      <c r="G4454" s="9" t="s">
        <v>35</v>
      </c>
      <c r="H4454" s="9" t="s">
        <v>36</v>
      </c>
      <c r="I4454" s="7" t="s">
        <v>23</v>
      </c>
      <c r="J4454" s="7" t="s">
        <v>23</v>
      </c>
      <c r="K4454" s="8" t="s">
        <v>13395</v>
      </c>
      <c r="L4454" s="10">
        <v>1550.85</v>
      </c>
      <c r="M4454" s="10">
        <v>483.62</v>
      </c>
      <c r="N4454" s="7" t="s">
        <v>24</v>
      </c>
      <c r="O4454" t="s">
        <v>87</v>
      </c>
      <c r="P4454" t="e">
        <v>#N/A</v>
      </c>
      <c r="Q4454" s="7" t="s">
        <v>16</v>
      </c>
      <c r="R4454" t="e">
        <v>#N/A</v>
      </c>
      <c r="S4454" t="e">
        <v>#N/A</v>
      </c>
    </row>
    <row r="4455" spans="1:19" x14ac:dyDescent="0.25">
      <c r="A4455" t="s">
        <v>13398</v>
      </c>
      <c r="B4455" s="7" t="s">
        <v>16</v>
      </c>
      <c r="C4455" s="8" t="s">
        <v>13399</v>
      </c>
      <c r="D4455" s="7" t="s">
        <v>13406</v>
      </c>
      <c r="E4455" s="7" t="s">
        <v>106</v>
      </c>
      <c r="F4455" s="7" t="s">
        <v>107</v>
      </c>
      <c r="G4455" s="9" t="s">
        <v>35</v>
      </c>
      <c r="H4455" s="9" t="s">
        <v>22</v>
      </c>
      <c r="I4455" s="7" t="s">
        <v>23</v>
      </c>
      <c r="J4455" s="7" t="s">
        <v>23</v>
      </c>
      <c r="K4455" s="8" t="s">
        <v>13398</v>
      </c>
      <c r="L4455" s="10">
        <v>1550.49</v>
      </c>
      <c r="M4455" s="10">
        <v>526.46</v>
      </c>
      <c r="N4455" t="s">
        <v>24</v>
      </c>
      <c r="O4455" t="s">
        <v>87</v>
      </c>
      <c r="P4455" t="e">
        <v>#N/A</v>
      </c>
      <c r="Q4455" s="7" t="s">
        <v>16</v>
      </c>
      <c r="R4455" t="e">
        <v>#N/A</v>
      </c>
      <c r="S4455" t="e">
        <v>#N/A</v>
      </c>
    </row>
    <row r="4456" spans="1:19" x14ac:dyDescent="0.25">
      <c r="A4456" t="s">
        <v>13400</v>
      </c>
      <c r="B4456" s="7" t="s">
        <v>16</v>
      </c>
      <c r="C4456" s="8" t="s">
        <v>13401</v>
      </c>
      <c r="D4456" s="7" t="s">
        <v>13407</v>
      </c>
      <c r="E4456" s="7" t="s">
        <v>19</v>
      </c>
      <c r="F4456" s="7" t="s">
        <v>20</v>
      </c>
      <c r="G4456" s="9" t="s">
        <v>21</v>
      </c>
      <c r="H4456" s="9" t="s">
        <v>22</v>
      </c>
      <c r="I4456" s="7" t="s">
        <v>23</v>
      </c>
      <c r="J4456" s="7" t="s">
        <v>23</v>
      </c>
      <c r="K4456" s="8" t="s">
        <v>13400</v>
      </c>
      <c r="L4456" s="10">
        <v>1550.23</v>
      </c>
      <c r="M4456" s="10">
        <v>324.55</v>
      </c>
      <c r="N4456" s="7" t="s">
        <v>24</v>
      </c>
      <c r="O4456" t="s">
        <v>79</v>
      </c>
      <c r="P4456" t="e">
        <v>#N/A</v>
      </c>
      <c r="Q4456" s="7" t="s">
        <v>16</v>
      </c>
      <c r="R4456" t="e">
        <v>#N/A</v>
      </c>
      <c r="S4456" t="e">
        <v>#N/A</v>
      </c>
    </row>
    <row r="4457" spans="1:19" x14ac:dyDescent="0.25">
      <c r="A4457" t="s">
        <v>13402</v>
      </c>
      <c r="B4457" s="7" t="s">
        <v>16</v>
      </c>
      <c r="C4457" s="8" t="s">
        <v>13403</v>
      </c>
      <c r="D4457" s="7" t="s">
        <v>13408</v>
      </c>
      <c r="E4457" s="7" t="s">
        <v>19</v>
      </c>
      <c r="F4457" s="7" t="s">
        <v>20</v>
      </c>
      <c r="G4457" s="9" t="s">
        <v>21</v>
      </c>
      <c r="H4457" s="9" t="s">
        <v>22</v>
      </c>
      <c r="I4457" s="7" t="s">
        <v>23</v>
      </c>
      <c r="J4457" s="7" t="s">
        <v>23</v>
      </c>
      <c r="K4457" s="8" t="s">
        <v>13402</v>
      </c>
      <c r="L4457" s="10">
        <v>1550.19</v>
      </c>
      <c r="M4457" s="10">
        <v>415.57</v>
      </c>
      <c r="N4457" t="s">
        <v>24</v>
      </c>
      <c r="O4457" t="s">
        <v>83</v>
      </c>
      <c r="P4457" t="e">
        <v>#N/A</v>
      </c>
      <c r="Q4457" s="7" t="s">
        <v>16</v>
      </c>
      <c r="R4457" t="e">
        <v>#N/A</v>
      </c>
      <c r="S4457" t="e">
        <v>#N/A</v>
      </c>
    </row>
    <row r="4458" spans="1:19" x14ac:dyDescent="0.25">
      <c r="A4458" t="s">
        <v>13404</v>
      </c>
      <c r="B4458" s="7" t="s">
        <v>16</v>
      </c>
      <c r="C4458" s="11" t="s">
        <v>13405</v>
      </c>
      <c r="D4458" s="7" t="s">
        <v>13409</v>
      </c>
      <c r="E4458" s="7" t="s">
        <v>106</v>
      </c>
      <c r="F4458" s="7" t="s">
        <v>107</v>
      </c>
      <c r="G4458" s="9" t="s">
        <v>35</v>
      </c>
      <c r="H4458" s="9" t="s">
        <v>22</v>
      </c>
      <c r="I4458" s="7" t="s">
        <v>23</v>
      </c>
      <c r="J4458" s="7" t="s">
        <v>23</v>
      </c>
      <c r="K4458" s="8" t="s">
        <v>13404</v>
      </c>
      <c r="L4458" s="10">
        <v>1550.16</v>
      </c>
      <c r="M4458" s="10">
        <v>564.99</v>
      </c>
      <c r="N4458" s="7" t="s">
        <v>24</v>
      </c>
      <c r="O4458" t="s">
        <v>25</v>
      </c>
      <c r="P4458" t="e">
        <v>#N/A</v>
      </c>
      <c r="Q4458" s="7" t="s">
        <v>16</v>
      </c>
      <c r="R4458" t="e">
        <v>#N/A</v>
      </c>
      <c r="S4458" t="e">
        <v>#N/A</v>
      </c>
    </row>
    <row r="4459" spans="1:19" x14ac:dyDescent="0.25">
      <c r="A4459" t="s">
        <v>13410</v>
      </c>
      <c r="B4459" s="7" t="s">
        <v>16</v>
      </c>
      <c r="C4459" s="8" t="s">
        <v>13411</v>
      </c>
      <c r="D4459" s="7" t="s">
        <v>13412</v>
      </c>
      <c r="E4459" s="7" t="s">
        <v>41</v>
      </c>
      <c r="F4459" s="7" t="s">
        <v>34</v>
      </c>
      <c r="G4459" s="9" t="s">
        <v>35</v>
      </c>
      <c r="H4459" s="9" t="s">
        <v>36</v>
      </c>
      <c r="I4459" s="7" t="s">
        <v>23</v>
      </c>
      <c r="J4459" s="7" t="s">
        <v>23</v>
      </c>
      <c r="K4459" s="8" t="s">
        <v>13410</v>
      </c>
      <c r="L4459" s="10">
        <v>1548.91</v>
      </c>
      <c r="M4459" s="10">
        <v>237.64</v>
      </c>
      <c r="N4459" s="7" t="s">
        <v>24</v>
      </c>
      <c r="O4459" t="s">
        <v>25</v>
      </c>
      <c r="P4459" t="e">
        <v>#N/A</v>
      </c>
      <c r="Q4459" s="7" t="s">
        <v>16</v>
      </c>
      <c r="R4459" t="e">
        <v>#N/A</v>
      </c>
      <c r="S4459" t="e">
        <v>#N/A</v>
      </c>
    </row>
    <row r="4460" spans="1:19" x14ac:dyDescent="0.25">
      <c r="A4460" t="s">
        <v>13413</v>
      </c>
      <c r="B4460" s="7" t="s">
        <v>16</v>
      </c>
      <c r="C4460" s="8" t="s">
        <v>13414</v>
      </c>
      <c r="D4460" s="7" t="s">
        <v>13417</v>
      </c>
      <c r="E4460" s="7" t="s">
        <v>19</v>
      </c>
      <c r="F4460" s="7" t="s">
        <v>20</v>
      </c>
      <c r="G4460" s="9" t="s">
        <v>21</v>
      </c>
      <c r="H4460" s="9" t="s">
        <v>22</v>
      </c>
      <c r="I4460" s="7" t="s">
        <v>23</v>
      </c>
      <c r="J4460" s="7" t="s">
        <v>23</v>
      </c>
      <c r="K4460" s="8" t="s">
        <v>13413</v>
      </c>
      <c r="L4460" s="10">
        <v>1548.03</v>
      </c>
      <c r="M4460" s="10">
        <v>250.5</v>
      </c>
      <c r="N4460" s="7" t="s">
        <v>24</v>
      </c>
      <c r="O4460" t="s">
        <v>87</v>
      </c>
      <c r="P4460" t="e">
        <v>#N/A</v>
      </c>
      <c r="Q4460" s="7" t="s">
        <v>16</v>
      </c>
      <c r="R4460" t="e">
        <v>#N/A</v>
      </c>
      <c r="S4460" t="e">
        <v>#N/A</v>
      </c>
    </row>
    <row r="4461" spans="1:19" x14ac:dyDescent="0.25">
      <c r="A4461" t="s">
        <v>13415</v>
      </c>
      <c r="B4461" s="7" t="s">
        <v>16</v>
      </c>
      <c r="C4461" s="8" t="s">
        <v>13416</v>
      </c>
      <c r="D4461" s="7" t="s">
        <v>13418</v>
      </c>
      <c r="E4461" s="7" t="s">
        <v>19</v>
      </c>
      <c r="F4461" s="7" t="s">
        <v>20</v>
      </c>
      <c r="G4461" s="9" t="s">
        <v>21</v>
      </c>
      <c r="H4461" s="9" t="s">
        <v>22</v>
      </c>
      <c r="I4461" s="7" t="s">
        <v>23</v>
      </c>
      <c r="J4461" s="7" t="s">
        <v>23</v>
      </c>
      <c r="K4461" s="8" t="s">
        <v>13415</v>
      </c>
      <c r="L4461" s="10">
        <v>1548.01</v>
      </c>
      <c r="M4461" s="10">
        <v>63.29</v>
      </c>
      <c r="N4461" s="7" t="s">
        <v>24</v>
      </c>
      <c r="O4461" t="s">
        <v>25</v>
      </c>
      <c r="P4461" t="e">
        <v>#N/A</v>
      </c>
      <c r="Q4461" s="7" t="s">
        <v>16</v>
      </c>
      <c r="R4461" t="e">
        <v>#N/A</v>
      </c>
      <c r="S4461" t="e">
        <v>#N/A</v>
      </c>
    </row>
    <row r="4462" spans="1:19" x14ac:dyDescent="0.25">
      <c r="A4462" t="s">
        <v>13419</v>
      </c>
      <c r="B4462" s="7" t="s">
        <v>16</v>
      </c>
      <c r="C4462" s="8" t="s">
        <v>13420</v>
      </c>
      <c r="D4462" s="7" t="s">
        <v>13425</v>
      </c>
      <c r="E4462" s="7" t="s">
        <v>33</v>
      </c>
      <c r="F4462" s="7" t="s">
        <v>34</v>
      </c>
      <c r="G4462" s="9" t="s">
        <v>35</v>
      </c>
      <c r="H4462" s="9" t="s">
        <v>36</v>
      </c>
      <c r="I4462" s="7" t="s">
        <v>23</v>
      </c>
      <c r="J4462" s="7" t="s">
        <v>23</v>
      </c>
      <c r="K4462" s="8" t="s">
        <v>13419</v>
      </c>
      <c r="L4462" s="10">
        <v>1546.78</v>
      </c>
      <c r="M4462" s="10">
        <v>272.57</v>
      </c>
      <c r="N4462" s="7" t="s">
        <v>24</v>
      </c>
      <c r="O4462" t="s">
        <v>69</v>
      </c>
      <c r="P4462" t="e">
        <v>#N/A</v>
      </c>
      <c r="Q4462" s="7" t="s">
        <v>16</v>
      </c>
      <c r="R4462" t="e">
        <v>#N/A</v>
      </c>
      <c r="S4462" t="e">
        <v>#N/A</v>
      </c>
    </row>
    <row r="4463" spans="1:19" x14ac:dyDescent="0.25">
      <c r="A4463" t="s">
        <v>13421</v>
      </c>
      <c r="B4463" s="7" t="s">
        <v>16</v>
      </c>
      <c r="C4463" s="8" t="s">
        <v>13422</v>
      </c>
      <c r="D4463" s="7" t="s">
        <v>13426</v>
      </c>
      <c r="E4463" s="7" t="s">
        <v>106</v>
      </c>
      <c r="F4463" s="7" t="s">
        <v>107</v>
      </c>
      <c r="G4463" s="9" t="s">
        <v>35</v>
      </c>
      <c r="H4463" s="9" t="s">
        <v>22</v>
      </c>
      <c r="I4463" s="7" t="s">
        <v>23</v>
      </c>
      <c r="J4463" s="7" t="s">
        <v>23</v>
      </c>
      <c r="K4463" s="8" t="s">
        <v>13421</v>
      </c>
      <c r="L4463" s="10">
        <v>1546.71</v>
      </c>
      <c r="M4463" s="10">
        <v>413.4</v>
      </c>
      <c r="N4463" s="7" t="s">
        <v>24</v>
      </c>
      <c r="O4463" t="s">
        <v>29</v>
      </c>
      <c r="P4463" t="e">
        <v>#N/A</v>
      </c>
      <c r="Q4463" s="7" t="s">
        <v>16</v>
      </c>
      <c r="R4463" t="e">
        <v>#N/A</v>
      </c>
      <c r="S4463" t="e">
        <v>#N/A</v>
      </c>
    </row>
    <row r="4464" spans="1:19" x14ac:dyDescent="0.25">
      <c r="A4464" t="s">
        <v>13423</v>
      </c>
      <c r="B4464" s="7" t="s">
        <v>16</v>
      </c>
      <c r="C4464" s="8" t="s">
        <v>13424</v>
      </c>
      <c r="D4464" s="7" t="s">
        <v>13427</v>
      </c>
      <c r="E4464" s="7" t="s">
        <v>19</v>
      </c>
      <c r="F4464" s="7" t="s">
        <v>20</v>
      </c>
      <c r="G4464" s="9" t="s">
        <v>21</v>
      </c>
      <c r="H4464" s="9" t="s">
        <v>22</v>
      </c>
      <c r="I4464" s="7" t="s">
        <v>23</v>
      </c>
      <c r="J4464" s="7" t="s">
        <v>23</v>
      </c>
      <c r="K4464" s="8" t="s">
        <v>13423</v>
      </c>
      <c r="L4464" s="10">
        <v>1546.57</v>
      </c>
      <c r="M4464" s="10">
        <v>853.54</v>
      </c>
      <c r="N4464" s="7" t="s">
        <v>24</v>
      </c>
      <c r="O4464" t="s">
        <v>29</v>
      </c>
      <c r="P4464" t="e">
        <v>#N/A</v>
      </c>
      <c r="Q4464" s="7" t="s">
        <v>16</v>
      </c>
      <c r="R4464" t="e">
        <v>#N/A</v>
      </c>
      <c r="S4464" t="e">
        <v>#N/A</v>
      </c>
    </row>
    <row r="4465" spans="1:19" x14ac:dyDescent="0.25">
      <c r="A4465" t="s">
        <v>13428</v>
      </c>
      <c r="B4465" s="7" t="s">
        <v>16</v>
      </c>
      <c r="C4465" s="8" t="s">
        <v>13429</v>
      </c>
      <c r="D4465" s="7" t="s">
        <v>13430</v>
      </c>
      <c r="E4465" s="7" t="s">
        <v>19</v>
      </c>
      <c r="F4465" s="7" t="s">
        <v>20</v>
      </c>
      <c r="G4465" s="9" t="s">
        <v>21</v>
      </c>
      <c r="H4465" s="9" t="s">
        <v>22</v>
      </c>
      <c r="I4465" s="7" t="s">
        <v>23</v>
      </c>
      <c r="J4465" s="7" t="s">
        <v>23</v>
      </c>
      <c r="K4465" s="8" t="s">
        <v>13428</v>
      </c>
      <c r="L4465" s="10">
        <v>1545.14</v>
      </c>
      <c r="M4465" s="10">
        <v>361.72</v>
      </c>
      <c r="N4465" s="7" t="s">
        <v>24</v>
      </c>
      <c r="O4465" t="s">
        <v>56</v>
      </c>
      <c r="P4465" t="e">
        <v>#N/A</v>
      </c>
      <c r="Q4465" s="7" t="s">
        <v>16</v>
      </c>
      <c r="R4465" t="e">
        <v>#N/A</v>
      </c>
      <c r="S4465" t="e">
        <v>#N/A</v>
      </c>
    </row>
    <row r="4466" spans="1:19" x14ac:dyDescent="0.25">
      <c r="A4466" t="s">
        <v>13431</v>
      </c>
      <c r="B4466" s="7" t="s">
        <v>16</v>
      </c>
      <c r="C4466" s="8" t="s">
        <v>13432</v>
      </c>
      <c r="D4466" s="7" t="s">
        <v>13433</v>
      </c>
      <c r="E4466" s="7" t="s">
        <v>41</v>
      </c>
      <c r="F4466" s="7" t="s">
        <v>34</v>
      </c>
      <c r="G4466" s="9" t="s">
        <v>35</v>
      </c>
      <c r="H4466" s="9" t="s">
        <v>36</v>
      </c>
      <c r="I4466" s="7" t="s">
        <v>23</v>
      </c>
      <c r="J4466" s="7" t="s">
        <v>23</v>
      </c>
      <c r="K4466" s="8" t="s">
        <v>13431</v>
      </c>
      <c r="L4466" s="10">
        <v>1544.98</v>
      </c>
      <c r="M4466" s="10">
        <v>431.33</v>
      </c>
      <c r="N4466" t="s">
        <v>24</v>
      </c>
      <c r="O4466" t="s">
        <v>29</v>
      </c>
      <c r="P4466" t="e">
        <v>#N/A</v>
      </c>
      <c r="Q4466" s="7" t="s">
        <v>16</v>
      </c>
      <c r="R4466" t="e">
        <v>#N/A</v>
      </c>
      <c r="S4466" t="e">
        <v>#N/A</v>
      </c>
    </row>
    <row r="4467" spans="1:19" x14ac:dyDescent="0.25">
      <c r="A4467" t="s">
        <v>13434</v>
      </c>
      <c r="B4467" s="7" t="s">
        <v>16</v>
      </c>
      <c r="C4467" s="8" t="s">
        <v>13435</v>
      </c>
      <c r="D4467" s="7" t="s">
        <v>13440</v>
      </c>
      <c r="E4467" s="7" t="s">
        <v>41</v>
      </c>
      <c r="F4467" s="7" t="s">
        <v>34</v>
      </c>
      <c r="G4467" s="9" t="s">
        <v>35</v>
      </c>
      <c r="H4467" s="9" t="s">
        <v>36</v>
      </c>
      <c r="I4467" s="7" t="s">
        <v>23</v>
      </c>
      <c r="J4467" s="7" t="s">
        <v>23</v>
      </c>
      <c r="K4467" s="8" t="s">
        <v>13434</v>
      </c>
      <c r="L4467" s="10">
        <v>1544.47</v>
      </c>
      <c r="M4467" s="10">
        <v>577.61</v>
      </c>
      <c r="N4467" s="7" t="s">
        <v>24</v>
      </c>
      <c r="O4467" t="s">
        <v>56</v>
      </c>
      <c r="P4467" t="e">
        <v>#N/A</v>
      </c>
      <c r="Q4467" s="7" t="s">
        <v>16</v>
      </c>
      <c r="R4467" t="e">
        <v>#N/A</v>
      </c>
      <c r="S4467" t="e">
        <v>#N/A</v>
      </c>
    </row>
    <row r="4468" spans="1:19" x14ac:dyDescent="0.25">
      <c r="A4468" t="s">
        <v>13436</v>
      </c>
      <c r="B4468" s="7" t="s">
        <v>16</v>
      </c>
      <c r="C4468" s="8" t="s">
        <v>13437</v>
      </c>
      <c r="D4468" s="7" t="s">
        <v>13441</v>
      </c>
      <c r="E4468" s="7" t="s">
        <v>45</v>
      </c>
      <c r="F4468" s="7" t="s">
        <v>34</v>
      </c>
      <c r="G4468" s="9" t="s">
        <v>35</v>
      </c>
      <c r="H4468" s="9" t="s">
        <v>36</v>
      </c>
      <c r="I4468" s="7" t="s">
        <v>23</v>
      </c>
      <c r="J4468" s="7" t="s">
        <v>23</v>
      </c>
      <c r="K4468" s="8" t="s">
        <v>13436</v>
      </c>
      <c r="L4468" s="10">
        <v>1544.29</v>
      </c>
      <c r="M4468" s="10">
        <v>178.75</v>
      </c>
      <c r="N4468" s="7" t="s">
        <v>24</v>
      </c>
      <c r="O4468" t="s">
        <v>25</v>
      </c>
      <c r="P4468" t="e">
        <v>#N/A</v>
      </c>
      <c r="Q4468" s="7" t="s">
        <v>16</v>
      </c>
      <c r="R4468" t="e">
        <v>#N/A</v>
      </c>
      <c r="S4468" t="e">
        <v>#N/A</v>
      </c>
    </row>
    <row r="4469" spans="1:19" x14ac:dyDescent="0.25">
      <c r="A4469" t="s">
        <v>13438</v>
      </c>
      <c r="B4469" s="7" t="s">
        <v>16</v>
      </c>
      <c r="C4469" s="8" t="s">
        <v>13439</v>
      </c>
      <c r="D4469" s="7" t="s">
        <v>13442</v>
      </c>
      <c r="E4469" s="7" t="s">
        <v>33</v>
      </c>
      <c r="F4469" s="7" t="s">
        <v>20</v>
      </c>
      <c r="G4469" s="9" t="s">
        <v>21</v>
      </c>
      <c r="H4469" s="9" t="s">
        <v>22</v>
      </c>
      <c r="I4469" s="7" t="s">
        <v>23</v>
      </c>
      <c r="J4469" s="7" t="s">
        <v>23</v>
      </c>
      <c r="K4469" s="8" t="s">
        <v>13438</v>
      </c>
      <c r="L4469" s="10">
        <v>1544.28</v>
      </c>
      <c r="M4469" s="10">
        <v>357.47</v>
      </c>
      <c r="N4469" s="7" t="s">
        <v>24</v>
      </c>
      <c r="O4469" t="s">
        <v>46</v>
      </c>
      <c r="P4469" t="e">
        <v>#N/A</v>
      </c>
      <c r="Q4469" s="7" t="s">
        <v>16</v>
      </c>
      <c r="R4469" t="e">
        <v>#N/A</v>
      </c>
      <c r="S4469" t="e">
        <v>#N/A</v>
      </c>
    </row>
    <row r="4470" spans="1:19" x14ac:dyDescent="0.25">
      <c r="A4470" t="s">
        <v>13443</v>
      </c>
      <c r="B4470" s="7" t="s">
        <v>16</v>
      </c>
      <c r="C4470" s="8" t="s">
        <v>13444</v>
      </c>
      <c r="D4470" s="7" t="s">
        <v>13445</v>
      </c>
      <c r="E4470" s="7" t="s">
        <v>19</v>
      </c>
      <c r="F4470" s="7" t="s">
        <v>20</v>
      </c>
      <c r="G4470" s="9" t="s">
        <v>21</v>
      </c>
      <c r="H4470" s="9" t="s">
        <v>22</v>
      </c>
      <c r="I4470" s="7" t="s">
        <v>23</v>
      </c>
      <c r="J4470" s="7" t="s">
        <v>23</v>
      </c>
      <c r="K4470" s="8" t="s">
        <v>13443</v>
      </c>
      <c r="L4470" s="10">
        <v>1543.97</v>
      </c>
      <c r="M4470" s="10">
        <v>296.23</v>
      </c>
      <c r="N4470" s="7" t="s">
        <v>24</v>
      </c>
      <c r="O4470" t="s">
        <v>69</v>
      </c>
      <c r="P4470" t="e">
        <v>#N/A</v>
      </c>
      <c r="Q4470" s="7" t="s">
        <v>16</v>
      </c>
      <c r="R4470" t="e">
        <v>#N/A</v>
      </c>
      <c r="S4470" t="e">
        <v>#N/A</v>
      </c>
    </row>
    <row r="4471" spans="1:19" x14ac:dyDescent="0.25">
      <c r="A4471" t="s">
        <v>13446</v>
      </c>
      <c r="B4471" s="7" t="s">
        <v>16</v>
      </c>
      <c r="C4471" s="8" t="s">
        <v>13447</v>
      </c>
      <c r="D4471" s="7" t="s">
        <v>13448</v>
      </c>
      <c r="E4471" s="7" t="s">
        <v>19</v>
      </c>
      <c r="F4471" s="7" t="s">
        <v>20</v>
      </c>
      <c r="G4471" s="9" t="s">
        <v>21</v>
      </c>
      <c r="H4471" s="9" t="s">
        <v>22</v>
      </c>
      <c r="I4471" s="7" t="s">
        <v>23</v>
      </c>
      <c r="J4471" s="7" t="s">
        <v>23</v>
      </c>
      <c r="K4471" s="8" t="s">
        <v>13446</v>
      </c>
      <c r="L4471" s="10">
        <v>1542.76</v>
      </c>
      <c r="M4471" s="10">
        <v>397.38</v>
      </c>
      <c r="N4471" s="7" t="s">
        <v>24</v>
      </c>
      <c r="O4471" t="s">
        <v>46</v>
      </c>
      <c r="P4471" t="e">
        <v>#N/A</v>
      </c>
      <c r="Q4471" s="7" t="s">
        <v>16</v>
      </c>
      <c r="R4471" t="e">
        <v>#N/A</v>
      </c>
      <c r="S4471" t="e">
        <v>#N/A</v>
      </c>
    </row>
    <row r="4472" spans="1:19" x14ac:dyDescent="0.25">
      <c r="A4472" t="s">
        <v>13449</v>
      </c>
      <c r="B4472" s="7" t="s">
        <v>16</v>
      </c>
      <c r="C4472" s="8" t="s">
        <v>13450</v>
      </c>
      <c r="D4472" s="7" t="s">
        <v>13455</v>
      </c>
      <c r="E4472" s="7" t="s">
        <v>33</v>
      </c>
      <c r="F4472" s="7" t="s">
        <v>20</v>
      </c>
      <c r="G4472" s="9" t="s">
        <v>21</v>
      </c>
      <c r="H4472" s="9" t="s">
        <v>22</v>
      </c>
      <c r="I4472" s="7" t="s">
        <v>23</v>
      </c>
      <c r="J4472" s="7" t="s">
        <v>23</v>
      </c>
      <c r="K4472" s="8" t="s">
        <v>13449</v>
      </c>
      <c r="L4472" s="10">
        <v>1541.84</v>
      </c>
      <c r="M4472" s="10">
        <v>78.319999999999993</v>
      </c>
      <c r="N4472" s="7" t="s">
        <v>24</v>
      </c>
      <c r="O4472" t="s">
        <v>79</v>
      </c>
      <c r="P4472" t="e">
        <v>#N/A</v>
      </c>
      <c r="Q4472" s="7" t="s">
        <v>16</v>
      </c>
      <c r="R4472" t="e">
        <v>#N/A</v>
      </c>
      <c r="S4472" t="e">
        <v>#N/A</v>
      </c>
    </row>
    <row r="4473" spans="1:19" x14ac:dyDescent="0.25">
      <c r="A4473" t="s">
        <v>13451</v>
      </c>
      <c r="B4473" s="7" t="s">
        <v>16</v>
      </c>
      <c r="C4473" s="8" t="s">
        <v>13452</v>
      </c>
      <c r="D4473" s="7" t="s">
        <v>13456</v>
      </c>
      <c r="E4473" s="7" t="s">
        <v>41</v>
      </c>
      <c r="F4473" s="7" t="s">
        <v>34</v>
      </c>
      <c r="G4473" s="9" t="s">
        <v>35</v>
      </c>
      <c r="H4473" s="9" t="s">
        <v>36</v>
      </c>
      <c r="I4473" s="7" t="s">
        <v>23</v>
      </c>
      <c r="J4473" s="7" t="s">
        <v>23</v>
      </c>
      <c r="K4473" s="8" t="s">
        <v>13451</v>
      </c>
      <c r="L4473" s="10">
        <v>1541.64</v>
      </c>
      <c r="M4473" s="10">
        <v>365.01</v>
      </c>
      <c r="N4473" s="7" t="s">
        <v>24</v>
      </c>
      <c r="O4473" t="s">
        <v>69</v>
      </c>
      <c r="P4473" t="e">
        <v>#N/A</v>
      </c>
      <c r="Q4473" s="7" t="s">
        <v>16</v>
      </c>
      <c r="R4473" t="e">
        <v>#N/A</v>
      </c>
      <c r="S4473" t="e">
        <v>#N/A</v>
      </c>
    </row>
    <row r="4474" spans="1:19" x14ac:dyDescent="0.25">
      <c r="A4474" t="s">
        <v>13453</v>
      </c>
      <c r="B4474" s="7" t="s">
        <v>16</v>
      </c>
      <c r="C4474" s="8" t="s">
        <v>13454</v>
      </c>
      <c r="D4474" s="7" t="s">
        <v>13457</v>
      </c>
      <c r="E4474" s="7" t="s">
        <v>19</v>
      </c>
      <c r="F4474" s="7" t="s">
        <v>20</v>
      </c>
      <c r="G4474" s="9" t="s">
        <v>21</v>
      </c>
      <c r="H4474" s="9" t="s">
        <v>22</v>
      </c>
      <c r="I4474" s="7" t="s">
        <v>23</v>
      </c>
      <c r="J4474" s="7" t="s">
        <v>23</v>
      </c>
      <c r="K4474" s="8" t="s">
        <v>13453</v>
      </c>
      <c r="L4474" s="10">
        <v>1541.32</v>
      </c>
      <c r="M4474" s="10">
        <v>93.77</v>
      </c>
      <c r="N4474" s="7" t="s">
        <v>24</v>
      </c>
      <c r="O4474" t="s">
        <v>79</v>
      </c>
      <c r="P4474" t="e">
        <v>#N/A</v>
      </c>
      <c r="Q4474" s="7" t="s">
        <v>16</v>
      </c>
      <c r="R4474" t="e">
        <v>#N/A</v>
      </c>
      <c r="S4474" t="e">
        <v>#N/A</v>
      </c>
    </row>
    <row r="4475" spans="1:19" x14ac:dyDescent="0.25">
      <c r="A4475" t="s">
        <v>13458</v>
      </c>
      <c r="B4475" s="7" t="s">
        <v>16</v>
      </c>
      <c r="C4475" s="8" t="s">
        <v>13459</v>
      </c>
      <c r="D4475" s="7" t="s">
        <v>13464</v>
      </c>
      <c r="E4475" s="7" t="s">
        <v>33</v>
      </c>
      <c r="F4475" s="7" t="s">
        <v>20</v>
      </c>
      <c r="G4475" s="9" t="s">
        <v>21</v>
      </c>
      <c r="H4475" s="9" t="s">
        <v>22</v>
      </c>
      <c r="I4475" s="7" t="s">
        <v>23</v>
      </c>
      <c r="J4475" s="7" t="s">
        <v>23</v>
      </c>
      <c r="K4475" s="8" t="s">
        <v>13458</v>
      </c>
      <c r="L4475" s="10">
        <v>1540.67</v>
      </c>
      <c r="M4475" s="10">
        <v>174.46</v>
      </c>
      <c r="N4475" s="7" t="s">
        <v>24</v>
      </c>
      <c r="O4475" t="s">
        <v>83</v>
      </c>
      <c r="P4475" t="e">
        <v>#N/A</v>
      </c>
      <c r="Q4475" s="7" t="s">
        <v>16</v>
      </c>
      <c r="R4475" t="e">
        <v>#N/A</v>
      </c>
      <c r="S4475" t="e">
        <v>#N/A</v>
      </c>
    </row>
    <row r="4476" spans="1:19" x14ac:dyDescent="0.25">
      <c r="A4476" t="s">
        <v>13460</v>
      </c>
      <c r="B4476" s="7" t="s">
        <v>16</v>
      </c>
      <c r="C4476" s="8" t="s">
        <v>13461</v>
      </c>
      <c r="D4476" s="7" t="s">
        <v>13465</v>
      </c>
      <c r="E4476" s="7" t="s">
        <v>41</v>
      </c>
      <c r="F4476" s="7" t="s">
        <v>34</v>
      </c>
      <c r="G4476" s="9" t="s">
        <v>35</v>
      </c>
      <c r="H4476" s="9" t="s">
        <v>36</v>
      </c>
      <c r="I4476" s="7" t="s">
        <v>23</v>
      </c>
      <c r="J4476" s="7" t="s">
        <v>23</v>
      </c>
      <c r="K4476" s="8" t="s">
        <v>13460</v>
      </c>
      <c r="L4476" s="10">
        <v>1540.36</v>
      </c>
      <c r="M4476" s="10">
        <v>1540.36</v>
      </c>
      <c r="N4476" s="7" t="s">
        <v>24</v>
      </c>
      <c r="O4476" t="s">
        <v>46</v>
      </c>
      <c r="P4476" t="e">
        <v>#N/A</v>
      </c>
      <c r="Q4476" s="7" t="s">
        <v>16</v>
      </c>
      <c r="R4476" t="e">
        <v>#N/A</v>
      </c>
      <c r="S4476" t="e">
        <v>#N/A</v>
      </c>
    </row>
    <row r="4477" spans="1:19" x14ac:dyDescent="0.25">
      <c r="A4477" t="s">
        <v>13462</v>
      </c>
      <c r="B4477" s="7" t="s">
        <v>16</v>
      </c>
      <c r="C4477" s="8" t="s">
        <v>13463</v>
      </c>
      <c r="D4477" s="7" t="s">
        <v>13466</v>
      </c>
      <c r="E4477" s="7" t="s">
        <v>45</v>
      </c>
      <c r="F4477" s="7" t="s">
        <v>34</v>
      </c>
      <c r="G4477" s="9" t="s">
        <v>35</v>
      </c>
      <c r="H4477" s="9" t="s">
        <v>36</v>
      </c>
      <c r="I4477" s="7" t="s">
        <v>23</v>
      </c>
      <c r="J4477" s="7" t="s">
        <v>23</v>
      </c>
      <c r="K4477" s="8" t="s">
        <v>13462</v>
      </c>
      <c r="L4477" s="10">
        <v>1540.25</v>
      </c>
      <c r="M4477" s="10">
        <v>1540.25</v>
      </c>
      <c r="N4477" s="7" t="s">
        <v>24</v>
      </c>
      <c r="O4477" t="s">
        <v>29</v>
      </c>
      <c r="P4477" t="e">
        <v>#N/A</v>
      </c>
      <c r="Q4477" s="7" t="s">
        <v>16</v>
      </c>
      <c r="R4477" t="e">
        <v>#N/A</v>
      </c>
      <c r="S4477" t="e">
        <v>#N/A</v>
      </c>
    </row>
    <row r="4478" spans="1:19" x14ac:dyDescent="0.25">
      <c r="A4478" t="s">
        <v>13467</v>
      </c>
      <c r="B4478" s="7" t="s">
        <v>16</v>
      </c>
      <c r="C4478" s="8" t="s">
        <v>13468</v>
      </c>
      <c r="D4478" s="7" t="s">
        <v>13469</v>
      </c>
      <c r="E4478" s="7" t="s">
        <v>19</v>
      </c>
      <c r="F4478" s="7" t="s">
        <v>20</v>
      </c>
      <c r="G4478" s="9" t="s">
        <v>21</v>
      </c>
      <c r="H4478" s="9" t="s">
        <v>22</v>
      </c>
      <c r="I4478" s="7" t="s">
        <v>23</v>
      </c>
      <c r="J4478" s="7" t="s">
        <v>23</v>
      </c>
      <c r="K4478" s="8" t="s">
        <v>13467</v>
      </c>
      <c r="L4478" s="10">
        <v>1538.38</v>
      </c>
      <c r="M4478" s="10">
        <v>287.91000000000003</v>
      </c>
      <c r="N4478" s="7" t="s">
        <v>24</v>
      </c>
      <c r="O4478" t="s">
        <v>83</v>
      </c>
      <c r="P4478" t="e">
        <v>#N/A</v>
      </c>
      <c r="Q4478" s="7" t="s">
        <v>16</v>
      </c>
      <c r="R4478" t="e">
        <v>#N/A</v>
      </c>
      <c r="S4478" t="e">
        <v>#N/A</v>
      </c>
    </row>
    <row r="4479" spans="1:19" x14ac:dyDescent="0.25">
      <c r="A4479" t="s">
        <v>13470</v>
      </c>
      <c r="B4479" s="7" t="s">
        <v>16</v>
      </c>
      <c r="C4479" s="8" t="s">
        <v>13471</v>
      </c>
      <c r="D4479" s="7" t="s">
        <v>13472</v>
      </c>
      <c r="E4479" s="7" t="s">
        <v>106</v>
      </c>
      <c r="F4479" s="7" t="s">
        <v>107</v>
      </c>
      <c r="G4479" s="9" t="s">
        <v>35</v>
      </c>
      <c r="H4479" s="9" t="s">
        <v>22</v>
      </c>
      <c r="I4479" s="7" t="s">
        <v>23</v>
      </c>
      <c r="J4479" s="7" t="s">
        <v>23</v>
      </c>
      <c r="K4479" s="8" t="s">
        <v>13470</v>
      </c>
      <c r="L4479" s="10">
        <v>1537.94</v>
      </c>
      <c r="M4479" s="10">
        <v>813.51</v>
      </c>
      <c r="N4479" s="7" t="s">
        <v>24</v>
      </c>
      <c r="O4479" t="s">
        <v>56</v>
      </c>
      <c r="P4479" t="e">
        <v>#N/A</v>
      </c>
      <c r="Q4479" s="7" t="s">
        <v>16</v>
      </c>
      <c r="R4479" t="e">
        <v>#N/A</v>
      </c>
      <c r="S4479" t="e">
        <v>#N/A</v>
      </c>
    </row>
    <row r="4480" spans="1:19" x14ac:dyDescent="0.25">
      <c r="A4480" t="s">
        <v>13473</v>
      </c>
      <c r="B4480" s="7" t="s">
        <v>16</v>
      </c>
      <c r="C4480" s="8" t="s">
        <v>13474</v>
      </c>
      <c r="D4480" s="7" t="s">
        <v>13475</v>
      </c>
      <c r="E4480" s="7" t="s">
        <v>19</v>
      </c>
      <c r="F4480" s="7" t="s">
        <v>20</v>
      </c>
      <c r="G4480" s="9" t="s">
        <v>21</v>
      </c>
      <c r="H4480" s="9" t="s">
        <v>22</v>
      </c>
      <c r="I4480" s="7" t="s">
        <v>23</v>
      </c>
      <c r="J4480" s="7" t="s">
        <v>23</v>
      </c>
      <c r="K4480" s="8" t="s">
        <v>13473</v>
      </c>
      <c r="L4480" s="10">
        <v>1537.3</v>
      </c>
      <c r="M4480" s="10">
        <v>314.33</v>
      </c>
      <c r="N4480" s="7" t="s">
        <v>24</v>
      </c>
      <c r="O4480" t="s">
        <v>87</v>
      </c>
      <c r="P4480" t="e">
        <v>#N/A</v>
      </c>
      <c r="Q4480" s="7" t="s">
        <v>16</v>
      </c>
      <c r="R4480" t="e">
        <v>#N/A</v>
      </c>
      <c r="S4480" t="e">
        <v>#N/A</v>
      </c>
    </row>
    <row r="4481" spans="1:19" x14ac:dyDescent="0.25">
      <c r="A4481" t="s">
        <v>13476</v>
      </c>
      <c r="B4481" s="7" t="s">
        <v>16</v>
      </c>
      <c r="C4481" s="8" t="s">
        <v>13477</v>
      </c>
      <c r="D4481" s="7" t="s">
        <v>13478</v>
      </c>
      <c r="E4481" s="7" t="s">
        <v>41</v>
      </c>
      <c r="F4481" s="7" t="s">
        <v>34</v>
      </c>
      <c r="G4481" s="9" t="s">
        <v>35</v>
      </c>
      <c r="H4481" s="9" t="s">
        <v>36</v>
      </c>
      <c r="I4481" s="7" t="s">
        <v>23</v>
      </c>
      <c r="J4481" s="7" t="s">
        <v>23</v>
      </c>
      <c r="K4481" s="8" t="s">
        <v>13476</v>
      </c>
      <c r="L4481" s="10">
        <v>1536.76</v>
      </c>
      <c r="M4481" s="10">
        <v>838.97</v>
      </c>
      <c r="N4481" s="7" t="s">
        <v>24</v>
      </c>
      <c r="O4481" t="s">
        <v>79</v>
      </c>
      <c r="P4481" t="e">
        <v>#N/A</v>
      </c>
      <c r="Q4481" s="7" t="s">
        <v>16</v>
      </c>
      <c r="R4481" t="e">
        <v>#N/A</v>
      </c>
      <c r="S4481" t="e">
        <v>#N/A</v>
      </c>
    </row>
    <row r="4482" spans="1:19" x14ac:dyDescent="0.25">
      <c r="A4482" t="s">
        <v>13479</v>
      </c>
      <c r="B4482" s="7" t="s">
        <v>16</v>
      </c>
      <c r="C4482" s="8" t="s">
        <v>13480</v>
      </c>
      <c r="D4482" s="7" t="s">
        <v>13481</v>
      </c>
      <c r="E4482" s="7" t="s">
        <v>33</v>
      </c>
      <c r="F4482" s="7" t="s">
        <v>20</v>
      </c>
      <c r="G4482" s="9" t="s">
        <v>21</v>
      </c>
      <c r="H4482" s="9" t="s">
        <v>22</v>
      </c>
      <c r="I4482" s="7" t="s">
        <v>23</v>
      </c>
      <c r="J4482" s="7" t="s">
        <v>23</v>
      </c>
      <c r="K4482" s="8" t="s">
        <v>13479</v>
      </c>
      <c r="L4482" s="10">
        <v>1535.52</v>
      </c>
      <c r="M4482" s="10">
        <v>201.99</v>
      </c>
      <c r="N4482" s="7" t="s">
        <v>24</v>
      </c>
      <c r="O4482" t="s">
        <v>87</v>
      </c>
      <c r="P4482" t="e">
        <v>#N/A</v>
      </c>
      <c r="Q4482" s="7" t="s">
        <v>16</v>
      </c>
      <c r="R4482" t="e">
        <v>#N/A</v>
      </c>
      <c r="S4482" t="e">
        <v>#N/A</v>
      </c>
    </row>
    <row r="4483" spans="1:19" x14ac:dyDescent="0.25">
      <c r="A4483" t="s">
        <v>13482</v>
      </c>
      <c r="B4483" s="7" t="s">
        <v>16</v>
      </c>
      <c r="C4483" s="8" t="s">
        <v>13483</v>
      </c>
      <c r="D4483" s="7" t="s">
        <v>13484</v>
      </c>
      <c r="E4483" s="7" t="s">
        <v>106</v>
      </c>
      <c r="F4483" s="7" t="s">
        <v>107</v>
      </c>
      <c r="G4483" s="9" t="s">
        <v>35</v>
      </c>
      <c r="H4483" s="9" t="s">
        <v>22</v>
      </c>
      <c r="I4483" s="7" t="s">
        <v>23</v>
      </c>
      <c r="J4483" s="7" t="s">
        <v>23</v>
      </c>
      <c r="K4483" s="8" t="s">
        <v>13482</v>
      </c>
      <c r="L4483" s="10">
        <v>1534.73</v>
      </c>
      <c r="M4483" s="10">
        <v>308.48</v>
      </c>
      <c r="N4483" s="7" t="s">
        <v>24</v>
      </c>
      <c r="O4483" t="s">
        <v>69</v>
      </c>
      <c r="P4483" t="e">
        <v>#N/A</v>
      </c>
      <c r="Q4483" s="7" t="s">
        <v>16</v>
      </c>
      <c r="R4483" t="e">
        <v>#N/A</v>
      </c>
      <c r="S4483" t="e">
        <v>#N/A</v>
      </c>
    </row>
    <row r="4484" spans="1:19" x14ac:dyDescent="0.25">
      <c r="A4484" t="s">
        <v>13485</v>
      </c>
      <c r="B4484" s="7" t="s">
        <v>16</v>
      </c>
      <c r="C4484" s="8" t="s">
        <v>13486</v>
      </c>
      <c r="D4484" s="7" t="s">
        <v>13487</v>
      </c>
      <c r="E4484" s="7" t="s">
        <v>33</v>
      </c>
      <c r="F4484" s="7" t="s">
        <v>34</v>
      </c>
      <c r="G4484" s="9" t="s">
        <v>35</v>
      </c>
      <c r="H4484" s="9" t="s">
        <v>36</v>
      </c>
      <c r="I4484" s="7" t="s">
        <v>23</v>
      </c>
      <c r="J4484" s="7" t="s">
        <v>23</v>
      </c>
      <c r="K4484" s="8" t="s">
        <v>13485</v>
      </c>
      <c r="L4484" s="10">
        <v>1534.53</v>
      </c>
      <c r="M4484" s="10">
        <v>567.95000000000005</v>
      </c>
      <c r="N4484" s="7" t="s">
        <v>24</v>
      </c>
      <c r="O4484" t="s">
        <v>25</v>
      </c>
      <c r="P4484" t="e">
        <v>#N/A</v>
      </c>
      <c r="Q4484" s="7" t="s">
        <v>16</v>
      </c>
      <c r="R4484" t="e">
        <v>#N/A</v>
      </c>
      <c r="S4484" t="e">
        <v>#N/A</v>
      </c>
    </row>
    <row r="4485" spans="1:19" x14ac:dyDescent="0.25">
      <c r="A4485" t="s">
        <v>13488</v>
      </c>
      <c r="B4485" s="7" t="s">
        <v>16</v>
      </c>
      <c r="C4485" s="8" t="s">
        <v>13489</v>
      </c>
      <c r="D4485" s="7" t="s">
        <v>13490</v>
      </c>
      <c r="E4485" s="7" t="s">
        <v>33</v>
      </c>
      <c r="F4485" s="7" t="s">
        <v>34</v>
      </c>
      <c r="G4485" s="9" t="s">
        <v>35</v>
      </c>
      <c r="H4485" s="9" t="s">
        <v>36</v>
      </c>
      <c r="I4485" s="7" t="s">
        <v>23</v>
      </c>
      <c r="J4485" s="7" t="s">
        <v>23</v>
      </c>
      <c r="K4485" s="8" t="s">
        <v>13488</v>
      </c>
      <c r="L4485" s="10">
        <v>1533.92</v>
      </c>
      <c r="M4485" s="10">
        <v>319.33999999999997</v>
      </c>
      <c r="N4485" t="s">
        <v>24</v>
      </c>
      <c r="O4485" t="s">
        <v>29</v>
      </c>
      <c r="P4485" t="e">
        <v>#N/A</v>
      </c>
      <c r="Q4485" s="7" t="s">
        <v>16</v>
      </c>
      <c r="R4485" t="e">
        <v>#N/A</v>
      </c>
      <c r="S4485" t="e">
        <v>#N/A</v>
      </c>
    </row>
    <row r="4486" spans="1:19" x14ac:dyDescent="0.25">
      <c r="A4486" t="s">
        <v>13491</v>
      </c>
      <c r="B4486" s="7" t="s">
        <v>16</v>
      </c>
      <c r="C4486" s="8" t="s">
        <v>13492</v>
      </c>
      <c r="D4486" s="7" t="s">
        <v>13493</v>
      </c>
      <c r="E4486" s="7" t="s">
        <v>41</v>
      </c>
      <c r="F4486" s="7" t="s">
        <v>34</v>
      </c>
      <c r="G4486" s="9" t="s">
        <v>35</v>
      </c>
      <c r="H4486" s="9" t="s">
        <v>36</v>
      </c>
      <c r="I4486" s="7" t="s">
        <v>23</v>
      </c>
      <c r="J4486" s="7" t="s">
        <v>23</v>
      </c>
      <c r="K4486" s="8" t="s">
        <v>13491</v>
      </c>
      <c r="L4486" s="10">
        <v>1533.45</v>
      </c>
      <c r="M4486" s="10">
        <v>372.52</v>
      </c>
      <c r="N4486" s="7" t="s">
        <v>24</v>
      </c>
      <c r="O4486" t="s">
        <v>83</v>
      </c>
      <c r="P4486" t="e">
        <v>#N/A</v>
      </c>
      <c r="Q4486" s="7" t="s">
        <v>16</v>
      </c>
      <c r="R4486" t="e">
        <v>#N/A</v>
      </c>
      <c r="S4486" t="e">
        <v>#N/A</v>
      </c>
    </row>
    <row r="4487" spans="1:19" x14ac:dyDescent="0.25">
      <c r="A4487" t="s">
        <v>13494</v>
      </c>
      <c r="B4487" s="7" t="s">
        <v>16</v>
      </c>
      <c r="C4487" s="8" t="s">
        <v>13495</v>
      </c>
      <c r="D4487" s="7" t="s">
        <v>13496</v>
      </c>
      <c r="E4487" s="7" t="s">
        <v>33</v>
      </c>
      <c r="F4487" s="7" t="s">
        <v>34</v>
      </c>
      <c r="G4487" s="9" t="s">
        <v>35</v>
      </c>
      <c r="H4487" s="9" t="s">
        <v>36</v>
      </c>
      <c r="I4487" s="7" t="s">
        <v>23</v>
      </c>
      <c r="J4487" s="7" t="s">
        <v>23</v>
      </c>
      <c r="K4487" s="8" t="s">
        <v>13494</v>
      </c>
      <c r="L4487" s="10">
        <v>1533.21</v>
      </c>
      <c r="M4487" s="10">
        <v>478.54</v>
      </c>
      <c r="N4487" s="7" t="s">
        <v>24</v>
      </c>
      <c r="O4487" t="s">
        <v>56</v>
      </c>
      <c r="P4487" t="e">
        <v>#N/A</v>
      </c>
      <c r="Q4487" s="7" t="s">
        <v>16</v>
      </c>
      <c r="R4487" t="e">
        <v>#N/A</v>
      </c>
      <c r="S4487" t="e">
        <v>#N/A</v>
      </c>
    </row>
    <row r="4488" spans="1:19" x14ac:dyDescent="0.25">
      <c r="A4488" t="s">
        <v>13497</v>
      </c>
      <c r="B4488" s="7" t="s">
        <v>16</v>
      </c>
      <c r="C4488" s="8" t="s">
        <v>13498</v>
      </c>
      <c r="D4488" s="7" t="s">
        <v>13501</v>
      </c>
      <c r="E4488" s="7" t="s">
        <v>33</v>
      </c>
      <c r="F4488" s="7" t="s">
        <v>20</v>
      </c>
      <c r="G4488" s="9" t="s">
        <v>21</v>
      </c>
      <c r="H4488" s="9" t="s">
        <v>22</v>
      </c>
      <c r="I4488" s="7" t="s">
        <v>23</v>
      </c>
      <c r="J4488" s="7" t="s">
        <v>23</v>
      </c>
      <c r="K4488" s="8" t="s">
        <v>13497</v>
      </c>
      <c r="L4488" s="10">
        <v>1531.6</v>
      </c>
      <c r="M4488" s="10">
        <v>476.83</v>
      </c>
      <c r="N4488" t="s">
        <v>24</v>
      </c>
      <c r="O4488" t="s">
        <v>69</v>
      </c>
      <c r="P4488" t="e">
        <v>#N/A</v>
      </c>
      <c r="Q4488" s="7" t="s">
        <v>16</v>
      </c>
      <c r="R4488" t="e">
        <v>#N/A</v>
      </c>
      <c r="S4488" t="e">
        <v>#N/A</v>
      </c>
    </row>
    <row r="4489" spans="1:19" x14ac:dyDescent="0.25">
      <c r="A4489" t="s">
        <v>13499</v>
      </c>
      <c r="B4489" s="7" t="s">
        <v>16</v>
      </c>
      <c r="C4489" s="8" t="s">
        <v>13500</v>
      </c>
      <c r="D4489" s="7" t="s">
        <v>13502</v>
      </c>
      <c r="E4489" s="7" t="s">
        <v>33</v>
      </c>
      <c r="F4489" s="7" t="s">
        <v>20</v>
      </c>
      <c r="G4489" s="9" t="s">
        <v>21</v>
      </c>
      <c r="H4489" s="9" t="s">
        <v>22</v>
      </c>
      <c r="I4489" s="7" t="s">
        <v>23</v>
      </c>
      <c r="J4489" s="7" t="s">
        <v>23</v>
      </c>
      <c r="K4489" s="8" t="s">
        <v>13499</v>
      </c>
      <c r="L4489" s="10">
        <v>1531.18</v>
      </c>
      <c r="M4489" s="10">
        <v>354.7</v>
      </c>
      <c r="N4489" s="7" t="s">
        <v>24</v>
      </c>
      <c r="O4489" t="s">
        <v>46</v>
      </c>
      <c r="P4489" t="e">
        <v>#N/A</v>
      </c>
      <c r="Q4489" s="7" t="s">
        <v>16</v>
      </c>
      <c r="R4489" t="e">
        <v>#N/A</v>
      </c>
      <c r="S4489" t="e">
        <v>#N/A</v>
      </c>
    </row>
    <row r="4490" spans="1:19" x14ac:dyDescent="0.25">
      <c r="A4490" t="s">
        <v>13503</v>
      </c>
      <c r="B4490" s="7" t="s">
        <v>16</v>
      </c>
      <c r="C4490" s="8" t="s">
        <v>13504</v>
      </c>
      <c r="D4490" s="7" t="s">
        <v>13505</v>
      </c>
      <c r="E4490" s="7" t="s">
        <v>106</v>
      </c>
      <c r="F4490" s="7" t="s">
        <v>107</v>
      </c>
      <c r="G4490" s="9" t="s">
        <v>35</v>
      </c>
      <c r="H4490" s="9" t="s">
        <v>22</v>
      </c>
      <c r="I4490" s="7" t="s">
        <v>23</v>
      </c>
      <c r="J4490" s="7" t="s">
        <v>23</v>
      </c>
      <c r="K4490" s="8" t="s">
        <v>13503</v>
      </c>
      <c r="L4490" s="10">
        <v>1529.94</v>
      </c>
      <c r="M4490" s="10">
        <v>797.55</v>
      </c>
      <c r="N4490" s="7" t="s">
        <v>24</v>
      </c>
      <c r="O4490" t="s">
        <v>46</v>
      </c>
      <c r="P4490" t="e">
        <v>#N/A</v>
      </c>
      <c r="Q4490" s="7" t="s">
        <v>16</v>
      </c>
      <c r="R4490" t="e">
        <v>#N/A</v>
      </c>
      <c r="S4490" t="e">
        <v>#N/A</v>
      </c>
    </row>
    <row r="4491" spans="1:19" x14ac:dyDescent="0.25">
      <c r="A4491" t="s">
        <v>13506</v>
      </c>
      <c r="B4491" s="7" t="s">
        <v>16</v>
      </c>
      <c r="C4491" s="8" t="s">
        <v>13507</v>
      </c>
      <c r="D4491" s="7" t="s">
        <v>13514</v>
      </c>
      <c r="E4491" s="7" t="s">
        <v>41</v>
      </c>
      <c r="F4491" s="7" t="s">
        <v>34</v>
      </c>
      <c r="G4491" s="9" t="s">
        <v>35</v>
      </c>
      <c r="H4491" s="9" t="s">
        <v>36</v>
      </c>
      <c r="I4491" s="7" t="s">
        <v>23</v>
      </c>
      <c r="J4491" s="7" t="s">
        <v>23</v>
      </c>
      <c r="K4491" s="8" t="s">
        <v>13506</v>
      </c>
      <c r="L4491" s="10">
        <v>1529.43</v>
      </c>
      <c r="M4491" s="10">
        <v>399.2</v>
      </c>
      <c r="N4491" s="7" t="s">
        <v>24</v>
      </c>
      <c r="O4491" t="s">
        <v>87</v>
      </c>
      <c r="P4491" t="e">
        <v>#N/A</v>
      </c>
      <c r="Q4491" s="7" t="s">
        <v>16</v>
      </c>
      <c r="R4491" t="e">
        <v>#N/A</v>
      </c>
      <c r="S4491" t="e">
        <v>#N/A</v>
      </c>
    </row>
    <row r="4492" spans="1:19" x14ac:dyDescent="0.25">
      <c r="A4492" t="s">
        <v>13508</v>
      </c>
      <c r="B4492" s="7" t="s">
        <v>16</v>
      </c>
      <c r="C4492" s="8" t="s">
        <v>13509</v>
      </c>
      <c r="D4492" s="7" t="s">
        <v>13515</v>
      </c>
      <c r="E4492" s="7" t="s">
        <v>41</v>
      </c>
      <c r="F4492" s="7" t="s">
        <v>34</v>
      </c>
      <c r="G4492" s="9" t="s">
        <v>35</v>
      </c>
      <c r="H4492" s="9" t="s">
        <v>36</v>
      </c>
      <c r="I4492" s="7" t="s">
        <v>23</v>
      </c>
      <c r="J4492" s="7" t="s">
        <v>23</v>
      </c>
      <c r="K4492" s="8" t="s">
        <v>13508</v>
      </c>
      <c r="L4492" s="10">
        <v>1529.36</v>
      </c>
      <c r="M4492" s="10">
        <v>1529.36</v>
      </c>
      <c r="N4492" s="7" t="s">
        <v>24</v>
      </c>
      <c r="O4492" t="s">
        <v>25</v>
      </c>
      <c r="P4492" t="e">
        <v>#N/A</v>
      </c>
      <c r="Q4492" s="7" t="s">
        <v>16</v>
      </c>
      <c r="R4492" t="e">
        <v>#N/A</v>
      </c>
      <c r="S4492" t="e">
        <v>#N/A</v>
      </c>
    </row>
    <row r="4493" spans="1:19" x14ac:dyDescent="0.25">
      <c r="A4493" t="s">
        <v>13510</v>
      </c>
      <c r="B4493" s="7" t="s">
        <v>16</v>
      </c>
      <c r="C4493" s="8" t="s">
        <v>13511</v>
      </c>
      <c r="D4493" s="7" t="s">
        <v>13516</v>
      </c>
      <c r="E4493" s="7" t="s">
        <v>33</v>
      </c>
      <c r="F4493" s="7" t="s">
        <v>34</v>
      </c>
      <c r="G4493" s="9" t="s">
        <v>35</v>
      </c>
      <c r="H4493" s="9" t="s">
        <v>36</v>
      </c>
      <c r="I4493" s="7" t="s">
        <v>23</v>
      </c>
      <c r="J4493" s="7" t="s">
        <v>23</v>
      </c>
      <c r="K4493" s="8" t="s">
        <v>13510</v>
      </c>
      <c r="L4493" s="10">
        <v>1529.17</v>
      </c>
      <c r="M4493" s="10">
        <v>618.14</v>
      </c>
      <c r="N4493" s="7" t="s">
        <v>24</v>
      </c>
      <c r="O4493" t="s">
        <v>79</v>
      </c>
      <c r="P4493" t="e">
        <v>#N/A</v>
      </c>
      <c r="Q4493" s="7" t="s">
        <v>16</v>
      </c>
      <c r="R4493" t="e">
        <v>#N/A</v>
      </c>
      <c r="S4493" t="e">
        <v>#N/A</v>
      </c>
    </row>
    <row r="4494" spans="1:19" x14ac:dyDescent="0.25">
      <c r="A4494" t="s">
        <v>13512</v>
      </c>
      <c r="B4494" s="7" t="s">
        <v>16</v>
      </c>
      <c r="C4494" s="8" t="s">
        <v>13513</v>
      </c>
      <c r="D4494" s="7" t="s">
        <v>13517</v>
      </c>
      <c r="E4494" s="7" t="s">
        <v>106</v>
      </c>
      <c r="F4494" s="7" t="s">
        <v>107</v>
      </c>
      <c r="G4494" s="9" t="s">
        <v>35</v>
      </c>
      <c r="H4494" s="9" t="s">
        <v>22</v>
      </c>
      <c r="I4494" s="7" t="s">
        <v>23</v>
      </c>
      <c r="J4494" s="7" t="s">
        <v>23</v>
      </c>
      <c r="K4494" s="8" t="s">
        <v>13512</v>
      </c>
      <c r="L4494" s="10">
        <v>1529.14</v>
      </c>
      <c r="M4494" s="10">
        <v>577.80999999999995</v>
      </c>
      <c r="N4494" s="7" t="s">
        <v>24</v>
      </c>
      <c r="O4494" t="s">
        <v>79</v>
      </c>
      <c r="P4494" t="e">
        <v>#N/A</v>
      </c>
      <c r="Q4494" s="7" t="s">
        <v>16</v>
      </c>
      <c r="R4494" t="e">
        <v>#N/A</v>
      </c>
      <c r="S4494" t="e">
        <v>#N/A</v>
      </c>
    </row>
    <row r="4495" spans="1:19" x14ac:dyDescent="0.25">
      <c r="A4495" t="s">
        <v>13518</v>
      </c>
      <c r="B4495" s="7" t="s">
        <v>16</v>
      </c>
      <c r="C4495" s="8" t="s">
        <v>13519</v>
      </c>
      <c r="D4495" s="7" t="s">
        <v>13524</v>
      </c>
      <c r="E4495" s="7" t="s">
        <v>41</v>
      </c>
      <c r="F4495" s="7" t="s">
        <v>34</v>
      </c>
      <c r="G4495" s="9" t="s">
        <v>35</v>
      </c>
      <c r="H4495" s="9" t="s">
        <v>36</v>
      </c>
      <c r="I4495" s="7" t="s">
        <v>23</v>
      </c>
      <c r="J4495" s="7" t="s">
        <v>23</v>
      </c>
      <c r="K4495" s="8" t="s">
        <v>13518</v>
      </c>
      <c r="L4495" s="10">
        <v>1527.15</v>
      </c>
      <c r="M4495" s="10">
        <v>345.6</v>
      </c>
      <c r="N4495" t="s">
        <v>24</v>
      </c>
      <c r="O4495" t="s">
        <v>29</v>
      </c>
      <c r="P4495" t="e">
        <v>#N/A</v>
      </c>
      <c r="Q4495" s="7" t="s">
        <v>16</v>
      </c>
      <c r="R4495" t="e">
        <v>#N/A</v>
      </c>
      <c r="S4495" t="e">
        <v>#N/A</v>
      </c>
    </row>
    <row r="4496" spans="1:19" x14ac:dyDescent="0.25">
      <c r="A4496" t="s">
        <v>13520</v>
      </c>
      <c r="B4496" s="7" t="s">
        <v>16</v>
      </c>
      <c r="C4496" s="8" t="s">
        <v>13521</v>
      </c>
      <c r="D4496" s="7" t="s">
        <v>13525</v>
      </c>
      <c r="E4496" s="7" t="s">
        <v>106</v>
      </c>
      <c r="F4496" s="7" t="s">
        <v>107</v>
      </c>
      <c r="G4496" s="9" t="s">
        <v>35</v>
      </c>
      <c r="H4496" s="9" t="s">
        <v>22</v>
      </c>
      <c r="I4496" s="7" t="s">
        <v>23</v>
      </c>
      <c r="J4496" s="7" t="s">
        <v>23</v>
      </c>
      <c r="K4496" s="8" t="s">
        <v>13520</v>
      </c>
      <c r="L4496" s="10">
        <v>1527.14</v>
      </c>
      <c r="M4496" s="10">
        <v>53.08</v>
      </c>
      <c r="N4496" s="7" t="s">
        <v>24</v>
      </c>
      <c r="O4496" t="s">
        <v>83</v>
      </c>
      <c r="P4496" t="e">
        <v>#N/A</v>
      </c>
      <c r="Q4496" s="7" t="s">
        <v>16</v>
      </c>
      <c r="R4496" t="e">
        <v>#N/A</v>
      </c>
      <c r="S4496" t="e">
        <v>#N/A</v>
      </c>
    </row>
    <row r="4497" spans="1:19" x14ac:dyDescent="0.25">
      <c r="A4497" t="s">
        <v>13522</v>
      </c>
      <c r="B4497" s="7" t="s">
        <v>16</v>
      </c>
      <c r="C4497" s="8" t="s">
        <v>13523</v>
      </c>
      <c r="D4497" s="7" t="s">
        <v>13526</v>
      </c>
      <c r="E4497" s="7" t="s">
        <v>41</v>
      </c>
      <c r="F4497" s="7" t="s">
        <v>34</v>
      </c>
      <c r="G4497" s="9" t="s">
        <v>35</v>
      </c>
      <c r="H4497" s="9" t="s">
        <v>36</v>
      </c>
      <c r="I4497" s="7" t="s">
        <v>23</v>
      </c>
      <c r="J4497" s="7" t="s">
        <v>23</v>
      </c>
      <c r="K4497" s="8" t="s">
        <v>13522</v>
      </c>
      <c r="L4497" s="10">
        <v>1527.07</v>
      </c>
      <c r="M4497" s="10">
        <v>811.7</v>
      </c>
      <c r="N4497" t="s">
        <v>24</v>
      </c>
      <c r="O4497" t="s">
        <v>56</v>
      </c>
      <c r="P4497" t="e">
        <v>#N/A</v>
      </c>
      <c r="Q4497" s="7" t="s">
        <v>16</v>
      </c>
      <c r="R4497" t="e">
        <v>#N/A</v>
      </c>
      <c r="S4497" t="e">
        <v>#N/A</v>
      </c>
    </row>
    <row r="4498" spans="1:19" x14ac:dyDescent="0.25">
      <c r="A4498" t="s">
        <v>13527</v>
      </c>
      <c r="B4498" s="7" t="s">
        <v>16</v>
      </c>
      <c r="C4498" s="8" t="s">
        <v>13528</v>
      </c>
      <c r="D4498" s="7" t="s">
        <v>13529</v>
      </c>
      <c r="E4498" s="7" t="s">
        <v>33</v>
      </c>
      <c r="F4498" s="7" t="s">
        <v>34</v>
      </c>
      <c r="G4498" s="9" t="s">
        <v>35</v>
      </c>
      <c r="H4498" s="9" t="s">
        <v>36</v>
      </c>
      <c r="I4498" s="7" t="s">
        <v>23</v>
      </c>
      <c r="J4498" s="7" t="s">
        <v>23</v>
      </c>
      <c r="K4498" s="8" t="s">
        <v>13527</v>
      </c>
      <c r="L4498" s="10">
        <v>1525.02</v>
      </c>
      <c r="M4498" s="10">
        <v>713.27</v>
      </c>
      <c r="N4498" s="7" t="s">
        <v>24</v>
      </c>
      <c r="O4498" t="s">
        <v>83</v>
      </c>
      <c r="P4498" t="e">
        <v>#N/A</v>
      </c>
      <c r="Q4498" s="7" t="s">
        <v>16</v>
      </c>
      <c r="R4498" t="e">
        <v>#N/A</v>
      </c>
      <c r="S4498" t="e">
        <v>#N/A</v>
      </c>
    </row>
    <row r="4499" spans="1:19" x14ac:dyDescent="0.25">
      <c r="A4499" t="s">
        <v>13530</v>
      </c>
      <c r="B4499" s="7" t="s">
        <v>16</v>
      </c>
      <c r="C4499" s="8" t="s">
        <v>13531</v>
      </c>
      <c r="D4499" s="7" t="s">
        <v>13532</v>
      </c>
      <c r="E4499" s="7" t="s">
        <v>106</v>
      </c>
      <c r="F4499" s="7" t="s">
        <v>107</v>
      </c>
      <c r="G4499" s="9" t="s">
        <v>35</v>
      </c>
      <c r="H4499" s="9" t="s">
        <v>22</v>
      </c>
      <c r="I4499" s="7" t="s">
        <v>23</v>
      </c>
      <c r="J4499" s="7" t="s">
        <v>23</v>
      </c>
      <c r="K4499" s="8" t="s">
        <v>13530</v>
      </c>
      <c r="L4499" s="10">
        <v>1522.31</v>
      </c>
      <c r="M4499" s="10">
        <v>371.49</v>
      </c>
      <c r="N4499" s="7" t="s">
        <v>24</v>
      </c>
      <c r="O4499" t="s">
        <v>87</v>
      </c>
      <c r="P4499" t="e">
        <v>#N/A</v>
      </c>
      <c r="Q4499" s="7" t="s">
        <v>16</v>
      </c>
      <c r="R4499" t="e">
        <v>#N/A</v>
      </c>
      <c r="S4499" t="e">
        <v>#N/A</v>
      </c>
    </row>
    <row r="4500" spans="1:19" x14ac:dyDescent="0.25">
      <c r="A4500" t="s">
        <v>13533</v>
      </c>
      <c r="B4500" s="7" t="s">
        <v>16</v>
      </c>
      <c r="C4500" s="8" t="s">
        <v>13534</v>
      </c>
      <c r="D4500" s="7" t="s">
        <v>13535</v>
      </c>
      <c r="E4500" s="7" t="s">
        <v>41</v>
      </c>
      <c r="F4500" s="7" t="s">
        <v>34</v>
      </c>
      <c r="G4500" s="9" t="s">
        <v>35</v>
      </c>
      <c r="H4500" s="9" t="s">
        <v>36</v>
      </c>
      <c r="I4500" s="7" t="s">
        <v>23</v>
      </c>
      <c r="J4500" s="7" t="s">
        <v>23</v>
      </c>
      <c r="K4500" s="8" t="s">
        <v>13533</v>
      </c>
      <c r="L4500" s="10">
        <v>1521.73</v>
      </c>
      <c r="M4500" s="10">
        <v>524.67999999999995</v>
      </c>
      <c r="N4500" s="7" t="s">
        <v>24</v>
      </c>
      <c r="O4500" t="s">
        <v>69</v>
      </c>
      <c r="P4500" t="e">
        <v>#N/A</v>
      </c>
      <c r="Q4500" s="7" t="s">
        <v>16</v>
      </c>
      <c r="R4500" t="e">
        <v>#N/A</v>
      </c>
      <c r="S4500" t="e">
        <v>#N/A</v>
      </c>
    </row>
    <row r="4501" spans="1:19" x14ac:dyDescent="0.25">
      <c r="A4501" t="s">
        <v>13536</v>
      </c>
      <c r="B4501" s="7" t="s">
        <v>16</v>
      </c>
      <c r="C4501" s="8" t="s">
        <v>13537</v>
      </c>
      <c r="D4501" s="7" t="s">
        <v>13538</v>
      </c>
      <c r="E4501" s="7" t="s">
        <v>33</v>
      </c>
      <c r="F4501" s="7" t="s">
        <v>20</v>
      </c>
      <c r="G4501" s="9" t="s">
        <v>21</v>
      </c>
      <c r="H4501" s="9" t="s">
        <v>22</v>
      </c>
      <c r="I4501" s="7" t="s">
        <v>23</v>
      </c>
      <c r="J4501" s="7" t="s">
        <v>23</v>
      </c>
      <c r="K4501" s="8" t="s">
        <v>13536</v>
      </c>
      <c r="L4501" s="10">
        <v>1520.05</v>
      </c>
      <c r="M4501" s="10">
        <v>717.69</v>
      </c>
      <c r="N4501" s="7" t="s">
        <v>24</v>
      </c>
      <c r="O4501" t="s">
        <v>87</v>
      </c>
      <c r="P4501" t="e">
        <v>#N/A</v>
      </c>
      <c r="Q4501" s="7" t="s">
        <v>16</v>
      </c>
      <c r="R4501" t="e">
        <v>#N/A</v>
      </c>
      <c r="S4501" t="e">
        <v>#N/A</v>
      </c>
    </row>
    <row r="4502" spans="1:19" x14ac:dyDescent="0.25">
      <c r="A4502" t="s">
        <v>13539</v>
      </c>
      <c r="B4502" s="7" t="s">
        <v>16</v>
      </c>
      <c r="C4502" s="8" t="s">
        <v>13540</v>
      </c>
      <c r="D4502" s="7" t="s">
        <v>13541</v>
      </c>
      <c r="E4502" s="7" t="s">
        <v>33</v>
      </c>
      <c r="F4502" s="7" t="s">
        <v>20</v>
      </c>
      <c r="G4502" s="9" t="s">
        <v>21</v>
      </c>
      <c r="H4502" s="9" t="s">
        <v>22</v>
      </c>
      <c r="I4502" s="7" t="s">
        <v>23</v>
      </c>
      <c r="J4502" s="7" t="s">
        <v>23</v>
      </c>
      <c r="K4502" s="8" t="s">
        <v>13539</v>
      </c>
      <c r="L4502" s="10">
        <v>1518.95</v>
      </c>
      <c r="M4502" s="10">
        <v>574.48</v>
      </c>
      <c r="N4502" s="7" t="s">
        <v>24</v>
      </c>
      <c r="O4502" t="s">
        <v>25</v>
      </c>
      <c r="P4502" t="e">
        <v>#N/A</v>
      </c>
      <c r="Q4502" s="7" t="s">
        <v>16</v>
      </c>
      <c r="R4502" t="e">
        <v>#N/A</v>
      </c>
      <c r="S4502" t="e">
        <v>#N/A</v>
      </c>
    </row>
    <row r="4503" spans="1:19" x14ac:dyDescent="0.25">
      <c r="A4503" t="s">
        <v>13542</v>
      </c>
      <c r="B4503" s="7" t="s">
        <v>16</v>
      </c>
      <c r="C4503" s="8" t="s">
        <v>13543</v>
      </c>
      <c r="D4503" s="7" t="s">
        <v>13544</v>
      </c>
      <c r="E4503" s="7" t="s">
        <v>19</v>
      </c>
      <c r="F4503" s="7" t="s">
        <v>20</v>
      </c>
      <c r="G4503" s="9" t="s">
        <v>21</v>
      </c>
      <c r="H4503" s="9" t="s">
        <v>22</v>
      </c>
      <c r="I4503" s="7" t="s">
        <v>23</v>
      </c>
      <c r="J4503" s="7" t="s">
        <v>23</v>
      </c>
      <c r="K4503" s="8" t="s">
        <v>13542</v>
      </c>
      <c r="L4503" s="10">
        <v>1517.47</v>
      </c>
      <c r="M4503" s="10">
        <v>483.27</v>
      </c>
      <c r="N4503" s="7" t="s">
        <v>24</v>
      </c>
      <c r="O4503" t="s">
        <v>25</v>
      </c>
      <c r="P4503" t="e">
        <v>#N/A</v>
      </c>
      <c r="Q4503" s="7" t="s">
        <v>16</v>
      </c>
      <c r="R4503" t="e">
        <v>#N/A</v>
      </c>
      <c r="S4503" t="e">
        <v>#N/A</v>
      </c>
    </row>
    <row r="4504" spans="1:19" x14ac:dyDescent="0.25">
      <c r="A4504" t="s">
        <v>13545</v>
      </c>
      <c r="B4504" s="7" t="s">
        <v>16</v>
      </c>
      <c r="C4504" s="8" t="s">
        <v>13546</v>
      </c>
      <c r="D4504" s="7" t="s">
        <v>13547</v>
      </c>
      <c r="E4504" s="7" t="s">
        <v>19</v>
      </c>
      <c r="F4504" s="7" t="s">
        <v>20</v>
      </c>
      <c r="G4504" s="9" t="s">
        <v>21</v>
      </c>
      <c r="H4504" s="9" t="s">
        <v>22</v>
      </c>
      <c r="I4504" s="7" t="s">
        <v>23</v>
      </c>
      <c r="J4504" s="7" t="s">
        <v>23</v>
      </c>
      <c r="K4504" s="8" t="s">
        <v>13545</v>
      </c>
      <c r="L4504" s="10">
        <v>1514.09</v>
      </c>
      <c r="M4504" s="10">
        <v>191.48</v>
      </c>
      <c r="N4504" s="7" t="s">
        <v>24</v>
      </c>
      <c r="O4504" t="s">
        <v>29</v>
      </c>
      <c r="P4504" t="e">
        <v>#N/A</v>
      </c>
      <c r="Q4504" s="7" t="s">
        <v>16</v>
      </c>
      <c r="R4504" t="e">
        <v>#N/A</v>
      </c>
      <c r="S4504" t="e">
        <v>#N/A</v>
      </c>
    </row>
    <row r="4505" spans="1:19" x14ac:dyDescent="0.25">
      <c r="A4505" t="s">
        <v>13548</v>
      </c>
      <c r="B4505" s="7" t="s">
        <v>16</v>
      </c>
      <c r="C4505" s="11" t="s">
        <v>13549</v>
      </c>
      <c r="D4505" s="7" t="s">
        <v>13550</v>
      </c>
      <c r="E4505" s="7" t="s">
        <v>106</v>
      </c>
      <c r="F4505" s="7" t="s">
        <v>107</v>
      </c>
      <c r="G4505" s="9" t="s">
        <v>35</v>
      </c>
      <c r="H4505" s="9" t="s">
        <v>22</v>
      </c>
      <c r="I4505" s="7" t="s">
        <v>23</v>
      </c>
      <c r="J4505" s="7" t="s">
        <v>23</v>
      </c>
      <c r="K4505" s="8" t="s">
        <v>13548</v>
      </c>
      <c r="L4505" s="10">
        <v>1512.58</v>
      </c>
      <c r="M4505" s="10">
        <v>555.92999999999995</v>
      </c>
      <c r="N4505" s="7" t="s">
        <v>24</v>
      </c>
      <c r="O4505" t="s">
        <v>25</v>
      </c>
      <c r="P4505" t="e">
        <v>#N/A</v>
      </c>
      <c r="Q4505" s="7" t="s">
        <v>16</v>
      </c>
      <c r="R4505" t="e">
        <v>#N/A</v>
      </c>
      <c r="S4505" t="e">
        <v>#N/A</v>
      </c>
    </row>
    <row r="4506" spans="1:19" x14ac:dyDescent="0.25">
      <c r="A4506" t="s">
        <v>13551</v>
      </c>
      <c r="B4506" s="7" t="s">
        <v>16</v>
      </c>
      <c r="C4506" s="8" t="s">
        <v>13552</v>
      </c>
      <c r="D4506" s="7" t="s">
        <v>13553</v>
      </c>
      <c r="E4506" s="7" t="s">
        <v>41</v>
      </c>
      <c r="F4506" s="7" t="s">
        <v>34</v>
      </c>
      <c r="G4506" s="9" t="s">
        <v>35</v>
      </c>
      <c r="H4506" s="9" t="s">
        <v>36</v>
      </c>
      <c r="I4506" s="7" t="s">
        <v>23</v>
      </c>
      <c r="J4506" s="7" t="s">
        <v>23</v>
      </c>
      <c r="K4506" s="8" t="s">
        <v>13551</v>
      </c>
      <c r="L4506" s="10">
        <v>1511.7</v>
      </c>
      <c r="M4506" s="10">
        <v>205.51</v>
      </c>
      <c r="N4506" s="7" t="s">
        <v>24</v>
      </c>
      <c r="O4506" t="s">
        <v>46</v>
      </c>
      <c r="P4506" t="e">
        <v>#N/A</v>
      </c>
      <c r="Q4506" s="7" t="s">
        <v>16</v>
      </c>
      <c r="R4506" t="e">
        <v>#N/A</v>
      </c>
      <c r="S4506" t="e">
        <v>#N/A</v>
      </c>
    </row>
    <row r="4507" spans="1:19" x14ac:dyDescent="0.25">
      <c r="A4507" t="s">
        <v>13554</v>
      </c>
      <c r="B4507" s="7" t="s">
        <v>16</v>
      </c>
      <c r="C4507" s="8" t="s">
        <v>13555</v>
      </c>
      <c r="D4507" s="7" t="s">
        <v>13558</v>
      </c>
      <c r="E4507" s="7" t="s">
        <v>45</v>
      </c>
      <c r="F4507" s="7" t="s">
        <v>34</v>
      </c>
      <c r="G4507" s="9" t="s">
        <v>35</v>
      </c>
      <c r="H4507" s="9" t="s">
        <v>36</v>
      </c>
      <c r="I4507" s="7" t="s">
        <v>23</v>
      </c>
      <c r="J4507" s="7" t="s">
        <v>23</v>
      </c>
      <c r="K4507" s="8" t="s">
        <v>13554</v>
      </c>
      <c r="L4507" s="10">
        <v>1509.85</v>
      </c>
      <c r="M4507" s="10">
        <v>235.44</v>
      </c>
      <c r="N4507" s="7" t="s">
        <v>24</v>
      </c>
      <c r="O4507" t="s">
        <v>56</v>
      </c>
      <c r="P4507" t="e">
        <v>#N/A</v>
      </c>
      <c r="Q4507" s="7" t="s">
        <v>16</v>
      </c>
      <c r="R4507" t="e">
        <v>#N/A</v>
      </c>
      <c r="S4507" t="e">
        <v>#N/A</v>
      </c>
    </row>
    <row r="4508" spans="1:19" x14ac:dyDescent="0.25">
      <c r="A4508" t="s">
        <v>13556</v>
      </c>
      <c r="B4508" s="7" t="s">
        <v>16</v>
      </c>
      <c r="C4508" s="8" t="s">
        <v>13557</v>
      </c>
      <c r="D4508" s="7" t="s">
        <v>13559</v>
      </c>
      <c r="E4508" s="7" t="s">
        <v>45</v>
      </c>
      <c r="F4508" s="7" t="s">
        <v>34</v>
      </c>
      <c r="G4508" s="9" t="s">
        <v>35</v>
      </c>
      <c r="H4508" s="9" t="s">
        <v>36</v>
      </c>
      <c r="I4508" s="7" t="s">
        <v>23</v>
      </c>
      <c r="J4508" s="7" t="s">
        <v>23</v>
      </c>
      <c r="K4508" s="8" t="s">
        <v>13556</v>
      </c>
      <c r="L4508" s="10">
        <v>1509.1</v>
      </c>
      <c r="M4508" s="10">
        <v>361.37</v>
      </c>
      <c r="N4508" t="s">
        <v>24</v>
      </c>
      <c r="O4508" t="s">
        <v>69</v>
      </c>
      <c r="P4508" t="e">
        <v>#N/A</v>
      </c>
      <c r="Q4508" s="7" t="s">
        <v>16</v>
      </c>
      <c r="R4508" t="e">
        <v>#N/A</v>
      </c>
      <c r="S4508" t="e">
        <v>#N/A</v>
      </c>
    </row>
    <row r="4509" spans="1:19" x14ac:dyDescent="0.25">
      <c r="A4509" t="s">
        <v>13560</v>
      </c>
      <c r="B4509" s="7" t="s">
        <v>16</v>
      </c>
      <c r="C4509" s="8" t="s">
        <v>13561</v>
      </c>
      <c r="D4509" s="7" t="s">
        <v>13564</v>
      </c>
      <c r="E4509" s="7" t="s">
        <v>19</v>
      </c>
      <c r="F4509" s="7" t="s">
        <v>20</v>
      </c>
      <c r="G4509" s="9" t="s">
        <v>21</v>
      </c>
      <c r="H4509" s="9" t="s">
        <v>22</v>
      </c>
      <c r="I4509" s="7" t="s">
        <v>23</v>
      </c>
      <c r="J4509" s="7" t="s">
        <v>23</v>
      </c>
      <c r="K4509" s="8" t="s">
        <v>13560</v>
      </c>
      <c r="L4509" s="10">
        <v>1507.64</v>
      </c>
      <c r="M4509" s="10">
        <v>473.78</v>
      </c>
      <c r="N4509" s="7" t="s">
        <v>24</v>
      </c>
      <c r="O4509" t="s">
        <v>69</v>
      </c>
      <c r="P4509" t="e">
        <v>#N/A</v>
      </c>
      <c r="Q4509" s="7" t="s">
        <v>16</v>
      </c>
      <c r="R4509" t="e">
        <v>#N/A</v>
      </c>
      <c r="S4509" t="e">
        <v>#N/A</v>
      </c>
    </row>
    <row r="4510" spans="1:19" x14ac:dyDescent="0.25">
      <c r="A4510" t="s">
        <v>13562</v>
      </c>
      <c r="B4510" s="7" t="s">
        <v>16</v>
      </c>
      <c r="C4510" s="8" t="s">
        <v>13563</v>
      </c>
      <c r="D4510" s="7" t="s">
        <v>13565</v>
      </c>
      <c r="E4510" s="7" t="s">
        <v>41</v>
      </c>
      <c r="F4510" s="7" t="s">
        <v>34</v>
      </c>
      <c r="G4510" s="9" t="s">
        <v>35</v>
      </c>
      <c r="H4510" s="9" t="s">
        <v>36</v>
      </c>
      <c r="I4510" s="7" t="s">
        <v>23</v>
      </c>
      <c r="J4510" s="7" t="s">
        <v>23</v>
      </c>
      <c r="K4510" s="8" t="s">
        <v>13562</v>
      </c>
      <c r="L4510" s="10">
        <v>1507.53</v>
      </c>
      <c r="M4510" s="10">
        <v>417.34</v>
      </c>
      <c r="N4510" s="7" t="s">
        <v>24</v>
      </c>
      <c r="O4510" t="s">
        <v>79</v>
      </c>
      <c r="P4510" t="e">
        <v>#N/A</v>
      </c>
      <c r="Q4510" s="7" t="s">
        <v>16</v>
      </c>
      <c r="R4510" t="e">
        <v>#N/A</v>
      </c>
      <c r="S4510" t="e">
        <v>#N/A</v>
      </c>
    </row>
    <row r="4511" spans="1:19" x14ac:dyDescent="0.25">
      <c r="A4511" t="s">
        <v>13566</v>
      </c>
      <c r="B4511" s="7" t="s">
        <v>16</v>
      </c>
      <c r="C4511" s="8" t="s">
        <v>13567</v>
      </c>
      <c r="D4511" s="7" t="s">
        <v>13570</v>
      </c>
      <c r="E4511" s="7" t="s">
        <v>106</v>
      </c>
      <c r="F4511" s="7" t="s">
        <v>107</v>
      </c>
      <c r="G4511" s="9" t="s">
        <v>35</v>
      </c>
      <c r="H4511" s="9" t="s">
        <v>22</v>
      </c>
      <c r="I4511" s="7" t="s">
        <v>23</v>
      </c>
      <c r="J4511" s="7" t="s">
        <v>23</v>
      </c>
      <c r="K4511" s="8" t="s">
        <v>13566</v>
      </c>
      <c r="L4511" s="10">
        <v>1507.1</v>
      </c>
      <c r="M4511" s="10">
        <v>432.77</v>
      </c>
      <c r="N4511" s="7" t="s">
        <v>24</v>
      </c>
      <c r="O4511" t="s">
        <v>29</v>
      </c>
      <c r="P4511" t="e">
        <v>#N/A</v>
      </c>
      <c r="Q4511" s="7" t="s">
        <v>16</v>
      </c>
      <c r="R4511" t="e">
        <v>#N/A</v>
      </c>
      <c r="S4511" t="e">
        <v>#N/A</v>
      </c>
    </row>
    <row r="4512" spans="1:19" x14ac:dyDescent="0.25">
      <c r="A4512" t="s">
        <v>13568</v>
      </c>
      <c r="B4512" s="7" t="s">
        <v>16</v>
      </c>
      <c r="C4512" s="8" t="s">
        <v>13569</v>
      </c>
      <c r="D4512" s="7" t="s">
        <v>13571</v>
      </c>
      <c r="E4512" s="7" t="s">
        <v>41</v>
      </c>
      <c r="F4512" s="7" t="s">
        <v>34</v>
      </c>
      <c r="G4512" s="9" t="s">
        <v>35</v>
      </c>
      <c r="H4512" s="9" t="s">
        <v>36</v>
      </c>
      <c r="I4512" s="7" t="s">
        <v>23</v>
      </c>
      <c r="J4512" s="7" t="s">
        <v>23</v>
      </c>
      <c r="K4512" s="8" t="s">
        <v>13568</v>
      </c>
      <c r="L4512" s="10">
        <v>1506.44</v>
      </c>
      <c r="M4512" s="10">
        <v>410.98</v>
      </c>
      <c r="N4512" s="7" t="s">
        <v>24</v>
      </c>
      <c r="O4512" t="s">
        <v>83</v>
      </c>
      <c r="P4512" t="e">
        <v>#N/A</v>
      </c>
      <c r="Q4512" s="7" t="s">
        <v>16</v>
      </c>
      <c r="R4512" t="e">
        <v>#N/A</v>
      </c>
      <c r="S4512" t="e">
        <v>#N/A</v>
      </c>
    </row>
    <row r="4513" spans="1:19" x14ac:dyDescent="0.25">
      <c r="A4513" t="s">
        <v>13572</v>
      </c>
      <c r="B4513" s="7" t="s">
        <v>16</v>
      </c>
      <c r="C4513" s="8" t="s">
        <v>13573</v>
      </c>
      <c r="D4513" s="7" t="s">
        <v>13574</v>
      </c>
      <c r="E4513" s="7" t="s">
        <v>33</v>
      </c>
      <c r="F4513" s="7" t="s">
        <v>34</v>
      </c>
      <c r="G4513" s="9" t="s">
        <v>35</v>
      </c>
      <c r="H4513" s="9" t="s">
        <v>36</v>
      </c>
      <c r="I4513" s="7" t="s">
        <v>23</v>
      </c>
      <c r="J4513" s="7" t="s">
        <v>23</v>
      </c>
      <c r="K4513" s="8" t="s">
        <v>13572</v>
      </c>
      <c r="L4513" s="10">
        <v>1506.11</v>
      </c>
      <c r="M4513" s="10">
        <v>894.65</v>
      </c>
      <c r="N4513" s="7" t="s">
        <v>24</v>
      </c>
      <c r="O4513" t="s">
        <v>29</v>
      </c>
      <c r="P4513" t="e">
        <v>#N/A</v>
      </c>
      <c r="Q4513" s="7" t="s">
        <v>16</v>
      </c>
      <c r="R4513" t="e">
        <v>#N/A</v>
      </c>
      <c r="S4513" t="e">
        <v>#N/A</v>
      </c>
    </row>
    <row r="4514" spans="1:19" x14ac:dyDescent="0.25">
      <c r="A4514" t="s">
        <v>13575</v>
      </c>
      <c r="B4514" s="7" t="s">
        <v>16</v>
      </c>
      <c r="C4514" s="8" t="s">
        <v>13576</v>
      </c>
      <c r="D4514" s="7" t="s">
        <v>13579</v>
      </c>
      <c r="E4514" s="7" t="s">
        <v>33</v>
      </c>
      <c r="F4514" s="7" t="s">
        <v>34</v>
      </c>
      <c r="G4514" s="9" t="s">
        <v>35</v>
      </c>
      <c r="H4514" s="9" t="s">
        <v>36</v>
      </c>
      <c r="I4514" s="7" t="s">
        <v>23</v>
      </c>
      <c r="J4514" s="7" t="s">
        <v>23</v>
      </c>
      <c r="K4514" s="8" t="s">
        <v>13575</v>
      </c>
      <c r="L4514" s="10">
        <v>1505.2</v>
      </c>
      <c r="M4514" s="10">
        <v>198.89</v>
      </c>
      <c r="N4514" t="s">
        <v>24</v>
      </c>
      <c r="O4514" t="s">
        <v>56</v>
      </c>
      <c r="P4514" t="e">
        <v>#N/A</v>
      </c>
      <c r="Q4514" s="7" t="s">
        <v>16</v>
      </c>
      <c r="R4514" t="e">
        <v>#N/A</v>
      </c>
      <c r="S4514" t="e">
        <v>#N/A</v>
      </c>
    </row>
    <row r="4515" spans="1:19" x14ac:dyDescent="0.25">
      <c r="A4515" t="s">
        <v>13577</v>
      </c>
      <c r="B4515" s="7" t="s">
        <v>16</v>
      </c>
      <c r="C4515" s="8" t="s">
        <v>13578</v>
      </c>
      <c r="D4515" s="7" t="s">
        <v>13580</v>
      </c>
      <c r="E4515" s="7" t="s">
        <v>19</v>
      </c>
      <c r="F4515" s="7" t="s">
        <v>20</v>
      </c>
      <c r="G4515" s="9" t="s">
        <v>21</v>
      </c>
      <c r="H4515" s="9" t="s">
        <v>22</v>
      </c>
      <c r="I4515" s="7" t="s">
        <v>23</v>
      </c>
      <c r="J4515" s="7" t="s">
        <v>23</v>
      </c>
      <c r="K4515" s="8" t="s">
        <v>13577</v>
      </c>
      <c r="L4515" s="10">
        <v>1504.82</v>
      </c>
      <c r="M4515" s="10">
        <v>1104.8599999999999</v>
      </c>
      <c r="N4515" s="7" t="s">
        <v>24</v>
      </c>
      <c r="O4515" t="s">
        <v>46</v>
      </c>
      <c r="P4515" t="e">
        <v>#N/A</v>
      </c>
      <c r="Q4515" s="7" t="s">
        <v>16</v>
      </c>
      <c r="R4515" t="e">
        <v>#N/A</v>
      </c>
      <c r="S4515" t="e">
        <v>#N/A</v>
      </c>
    </row>
    <row r="4516" spans="1:19" x14ac:dyDescent="0.25">
      <c r="A4516" t="s">
        <v>13581</v>
      </c>
      <c r="B4516" s="7" t="s">
        <v>16</v>
      </c>
      <c r="C4516" s="8" t="s">
        <v>13582</v>
      </c>
      <c r="D4516" s="7" t="s">
        <v>13585</v>
      </c>
      <c r="E4516" s="7" t="s">
        <v>41</v>
      </c>
      <c r="F4516" s="7" t="s">
        <v>34</v>
      </c>
      <c r="G4516" s="9" t="s">
        <v>35</v>
      </c>
      <c r="H4516" s="9" t="s">
        <v>36</v>
      </c>
      <c r="I4516" s="7" t="s">
        <v>23</v>
      </c>
      <c r="J4516" s="7" t="s">
        <v>23</v>
      </c>
      <c r="K4516" s="8" t="s">
        <v>13581</v>
      </c>
      <c r="L4516" s="10">
        <v>1503.83</v>
      </c>
      <c r="M4516" s="10">
        <v>459.07</v>
      </c>
      <c r="N4516" s="7" t="s">
        <v>24</v>
      </c>
      <c r="O4516" t="s">
        <v>87</v>
      </c>
      <c r="P4516" t="e">
        <v>#N/A</v>
      </c>
      <c r="Q4516" s="7" t="s">
        <v>16</v>
      </c>
      <c r="R4516" t="e">
        <v>#N/A</v>
      </c>
      <c r="S4516" t="e">
        <v>#N/A</v>
      </c>
    </row>
    <row r="4517" spans="1:19" x14ac:dyDescent="0.25">
      <c r="A4517" t="s">
        <v>13583</v>
      </c>
      <c r="B4517" s="7" t="s">
        <v>16</v>
      </c>
      <c r="C4517" s="8" t="s">
        <v>13584</v>
      </c>
      <c r="D4517" s="7" t="s">
        <v>13586</v>
      </c>
      <c r="E4517" s="7" t="s">
        <v>33</v>
      </c>
      <c r="F4517" s="7" t="s">
        <v>34</v>
      </c>
      <c r="G4517" s="9" t="s">
        <v>35</v>
      </c>
      <c r="H4517" s="9" t="s">
        <v>36</v>
      </c>
      <c r="I4517" s="7" t="s">
        <v>23</v>
      </c>
      <c r="J4517" s="7" t="s">
        <v>23</v>
      </c>
      <c r="K4517" s="8" t="s">
        <v>13583</v>
      </c>
      <c r="L4517" s="10">
        <v>1503.37</v>
      </c>
      <c r="M4517" s="10">
        <v>224.83</v>
      </c>
      <c r="N4517" s="7" t="s">
        <v>24</v>
      </c>
      <c r="O4517" t="s">
        <v>69</v>
      </c>
      <c r="P4517" t="e">
        <v>#N/A</v>
      </c>
      <c r="Q4517" s="7" t="s">
        <v>16</v>
      </c>
      <c r="R4517" t="e">
        <v>#N/A</v>
      </c>
      <c r="S4517" t="e">
        <v>#N/A</v>
      </c>
    </row>
    <row r="4518" spans="1:19" x14ac:dyDescent="0.25">
      <c r="A4518" t="s">
        <v>13587</v>
      </c>
      <c r="B4518" s="7" t="s">
        <v>16</v>
      </c>
      <c r="C4518" s="8" t="s">
        <v>13588</v>
      </c>
      <c r="D4518" s="7" t="s">
        <v>13589</v>
      </c>
      <c r="E4518" s="7" t="s">
        <v>33</v>
      </c>
      <c r="F4518" s="7" t="s">
        <v>34</v>
      </c>
      <c r="G4518" s="9" t="s">
        <v>35</v>
      </c>
      <c r="H4518" s="9" t="s">
        <v>36</v>
      </c>
      <c r="I4518" s="7" t="s">
        <v>23</v>
      </c>
      <c r="J4518" s="7" t="s">
        <v>23</v>
      </c>
      <c r="K4518" s="8" t="s">
        <v>13587</v>
      </c>
      <c r="L4518" s="10">
        <v>1502.61</v>
      </c>
      <c r="M4518" s="10">
        <v>319.83</v>
      </c>
      <c r="N4518" s="7" t="s">
        <v>24</v>
      </c>
      <c r="O4518" t="s">
        <v>46</v>
      </c>
      <c r="P4518" t="e">
        <v>#N/A</v>
      </c>
      <c r="Q4518" s="7" t="s">
        <v>16</v>
      </c>
      <c r="R4518" t="e">
        <v>#N/A</v>
      </c>
      <c r="S4518" t="e">
        <v>#N/A</v>
      </c>
    </row>
    <row r="4519" spans="1:19" x14ac:dyDescent="0.25">
      <c r="A4519" t="s">
        <v>13590</v>
      </c>
      <c r="B4519" s="7" t="s">
        <v>16</v>
      </c>
      <c r="C4519" s="8" t="s">
        <v>13591</v>
      </c>
      <c r="D4519" s="7" t="s">
        <v>13594</v>
      </c>
      <c r="E4519" s="7" t="s">
        <v>33</v>
      </c>
      <c r="F4519" s="7" t="s">
        <v>20</v>
      </c>
      <c r="G4519" s="9" t="s">
        <v>21</v>
      </c>
      <c r="H4519" s="9" t="s">
        <v>22</v>
      </c>
      <c r="I4519" s="7" t="s">
        <v>23</v>
      </c>
      <c r="J4519" s="7" t="s">
        <v>23</v>
      </c>
      <c r="K4519" s="8" t="s">
        <v>13590</v>
      </c>
      <c r="L4519" s="10">
        <v>1501.77</v>
      </c>
      <c r="M4519" s="10">
        <v>738.44</v>
      </c>
      <c r="N4519" s="7" t="s">
        <v>24</v>
      </c>
      <c r="O4519" t="s">
        <v>79</v>
      </c>
      <c r="P4519" t="e">
        <v>#N/A</v>
      </c>
      <c r="Q4519" s="7" t="s">
        <v>16</v>
      </c>
      <c r="R4519" t="e">
        <v>#N/A</v>
      </c>
      <c r="S4519" t="e">
        <v>#N/A</v>
      </c>
    </row>
    <row r="4520" spans="1:19" x14ac:dyDescent="0.25">
      <c r="A4520" t="s">
        <v>13592</v>
      </c>
      <c r="B4520" s="7" t="s">
        <v>16</v>
      </c>
      <c r="C4520" s="8" t="s">
        <v>13593</v>
      </c>
      <c r="D4520" s="7" t="s">
        <v>13595</v>
      </c>
      <c r="E4520" s="7" t="s">
        <v>33</v>
      </c>
      <c r="F4520" s="7" t="s">
        <v>20</v>
      </c>
      <c r="G4520" s="9" t="s">
        <v>21</v>
      </c>
      <c r="H4520" s="9" t="s">
        <v>22</v>
      </c>
      <c r="I4520" s="7" t="s">
        <v>23</v>
      </c>
      <c r="J4520" s="7" t="s">
        <v>23</v>
      </c>
      <c r="K4520" s="8" t="s">
        <v>13592</v>
      </c>
      <c r="L4520" s="10">
        <v>1501.16</v>
      </c>
      <c r="M4520" s="10">
        <v>332.99</v>
      </c>
      <c r="N4520" s="7" t="s">
        <v>24</v>
      </c>
      <c r="O4520" t="s">
        <v>83</v>
      </c>
      <c r="P4520" t="e">
        <v>#N/A</v>
      </c>
      <c r="Q4520" s="7" t="s">
        <v>16</v>
      </c>
      <c r="R4520" t="e">
        <v>#N/A</v>
      </c>
      <c r="S4520" t="e">
        <v>#N/A</v>
      </c>
    </row>
    <row r="4521" spans="1:19" x14ac:dyDescent="0.25">
      <c r="A4521" t="s">
        <v>13596</v>
      </c>
      <c r="B4521" s="7" t="s">
        <v>16</v>
      </c>
      <c r="C4521" s="11" t="s">
        <v>13597</v>
      </c>
      <c r="D4521" s="7" t="s">
        <v>13600</v>
      </c>
      <c r="E4521" s="7" t="s">
        <v>19</v>
      </c>
      <c r="F4521" s="7" t="s">
        <v>20</v>
      </c>
      <c r="G4521" s="9" t="s">
        <v>21</v>
      </c>
      <c r="H4521" s="9" t="s">
        <v>22</v>
      </c>
      <c r="I4521" s="7" t="s">
        <v>23</v>
      </c>
      <c r="J4521" s="7" t="s">
        <v>23</v>
      </c>
      <c r="K4521" s="8" t="s">
        <v>13596</v>
      </c>
      <c r="L4521" s="10">
        <v>1497.44</v>
      </c>
      <c r="M4521" s="10">
        <v>1254.1300000000001</v>
      </c>
      <c r="N4521" s="7" t="s">
        <v>24</v>
      </c>
      <c r="O4521" t="s">
        <v>69</v>
      </c>
      <c r="P4521" t="e">
        <v>#N/A</v>
      </c>
      <c r="Q4521" s="7" t="s">
        <v>16</v>
      </c>
      <c r="R4521" t="e">
        <v>#N/A</v>
      </c>
      <c r="S4521" t="e">
        <v>#N/A</v>
      </c>
    </row>
    <row r="4522" spans="1:19" x14ac:dyDescent="0.25">
      <c r="A4522" t="s">
        <v>13598</v>
      </c>
      <c r="B4522" s="7" t="s">
        <v>16</v>
      </c>
      <c r="C4522" s="8" t="s">
        <v>13599</v>
      </c>
      <c r="D4522" s="7" t="s">
        <v>13601</v>
      </c>
      <c r="E4522" s="7" t="s">
        <v>41</v>
      </c>
      <c r="F4522" s="7" t="s">
        <v>34</v>
      </c>
      <c r="G4522" s="9" t="s">
        <v>35</v>
      </c>
      <c r="H4522" s="9" t="s">
        <v>36</v>
      </c>
      <c r="I4522" s="7" t="s">
        <v>23</v>
      </c>
      <c r="J4522" s="7" t="s">
        <v>23</v>
      </c>
      <c r="K4522" s="8" t="s">
        <v>13598</v>
      </c>
      <c r="L4522" s="10">
        <v>1496.55</v>
      </c>
      <c r="M4522" s="10">
        <v>795.03</v>
      </c>
      <c r="N4522" s="7" t="s">
        <v>24</v>
      </c>
      <c r="O4522" t="s">
        <v>25</v>
      </c>
      <c r="P4522" t="e">
        <v>#N/A</v>
      </c>
      <c r="Q4522" s="7" t="s">
        <v>16</v>
      </c>
      <c r="R4522" t="e">
        <v>#N/A</v>
      </c>
      <c r="S4522" t="e">
        <v>#N/A</v>
      </c>
    </row>
    <row r="4523" spans="1:19" x14ac:dyDescent="0.25">
      <c r="A4523" t="s">
        <v>13602</v>
      </c>
      <c r="B4523" s="7" t="s">
        <v>16</v>
      </c>
      <c r="C4523" s="8" t="s">
        <v>13603</v>
      </c>
      <c r="D4523" s="7" t="s">
        <v>13606</v>
      </c>
      <c r="E4523" s="7" t="s">
        <v>45</v>
      </c>
      <c r="F4523" s="7" t="s">
        <v>34</v>
      </c>
      <c r="G4523" s="9" t="s">
        <v>35</v>
      </c>
      <c r="H4523" s="9" t="s">
        <v>36</v>
      </c>
      <c r="I4523" s="7" t="s">
        <v>23</v>
      </c>
      <c r="J4523" s="7" t="s">
        <v>23</v>
      </c>
      <c r="K4523" s="8" t="s">
        <v>13602</v>
      </c>
      <c r="L4523" s="10">
        <v>1496.1</v>
      </c>
      <c r="M4523" s="10">
        <v>170.95</v>
      </c>
      <c r="N4523" t="s">
        <v>24</v>
      </c>
      <c r="O4523" t="s">
        <v>46</v>
      </c>
      <c r="P4523" t="e">
        <v>#N/A</v>
      </c>
      <c r="Q4523" s="7" t="s">
        <v>16</v>
      </c>
      <c r="R4523" t="e">
        <v>#N/A</v>
      </c>
      <c r="S4523" t="e">
        <v>#N/A</v>
      </c>
    </row>
    <row r="4524" spans="1:19" x14ac:dyDescent="0.25">
      <c r="A4524" t="s">
        <v>13604</v>
      </c>
      <c r="B4524" s="7" t="s">
        <v>16</v>
      </c>
      <c r="C4524" s="8" t="s">
        <v>13605</v>
      </c>
      <c r="D4524" s="7" t="s">
        <v>13607</v>
      </c>
      <c r="E4524" s="7" t="s">
        <v>33</v>
      </c>
      <c r="F4524" s="7" t="s">
        <v>34</v>
      </c>
      <c r="G4524" s="9" t="s">
        <v>35</v>
      </c>
      <c r="H4524" s="9" t="s">
        <v>36</v>
      </c>
      <c r="I4524" s="7" t="s">
        <v>23</v>
      </c>
      <c r="J4524" s="7" t="s">
        <v>23</v>
      </c>
      <c r="K4524" s="8" t="s">
        <v>13604</v>
      </c>
      <c r="L4524" s="10">
        <v>1495.53</v>
      </c>
      <c r="M4524" s="10">
        <v>138.41999999999999</v>
      </c>
      <c r="N4524" s="7" t="s">
        <v>24</v>
      </c>
      <c r="O4524" t="s">
        <v>87</v>
      </c>
      <c r="P4524" t="e">
        <v>#N/A</v>
      </c>
      <c r="Q4524" s="7" t="s">
        <v>16</v>
      </c>
      <c r="R4524" t="e">
        <v>#N/A</v>
      </c>
      <c r="S4524" t="e">
        <v>#N/A</v>
      </c>
    </row>
    <row r="4525" spans="1:19" x14ac:dyDescent="0.25">
      <c r="A4525" t="s">
        <v>13608</v>
      </c>
      <c r="B4525" s="7" t="s">
        <v>16</v>
      </c>
      <c r="C4525" s="8" t="s">
        <v>13609</v>
      </c>
      <c r="D4525" s="7" t="s">
        <v>13614</v>
      </c>
      <c r="E4525" s="7" t="s">
        <v>41</v>
      </c>
      <c r="F4525" s="7" t="s">
        <v>34</v>
      </c>
      <c r="G4525" s="9" t="s">
        <v>35</v>
      </c>
      <c r="H4525" s="9" t="s">
        <v>36</v>
      </c>
      <c r="I4525" s="7" t="s">
        <v>23</v>
      </c>
      <c r="J4525" s="7" t="s">
        <v>23</v>
      </c>
      <c r="K4525" s="8" t="s">
        <v>13608</v>
      </c>
      <c r="L4525" s="10">
        <v>1493.63</v>
      </c>
      <c r="M4525" s="10">
        <v>398.21</v>
      </c>
      <c r="N4525" s="7" t="s">
        <v>24</v>
      </c>
      <c r="O4525" t="s">
        <v>29</v>
      </c>
      <c r="P4525" t="e">
        <v>#N/A</v>
      </c>
      <c r="Q4525" s="7" t="s">
        <v>16</v>
      </c>
      <c r="R4525" t="e">
        <v>#N/A</v>
      </c>
      <c r="S4525" t="e">
        <v>#N/A</v>
      </c>
    </row>
    <row r="4526" spans="1:19" x14ac:dyDescent="0.25">
      <c r="A4526" t="s">
        <v>13610</v>
      </c>
      <c r="B4526" s="7" t="s">
        <v>16</v>
      </c>
      <c r="C4526" s="8" t="s">
        <v>13611</v>
      </c>
      <c r="D4526" s="7" t="s">
        <v>13615</v>
      </c>
      <c r="E4526" s="7" t="s">
        <v>19</v>
      </c>
      <c r="F4526" s="7" t="s">
        <v>20</v>
      </c>
      <c r="G4526" s="9" t="s">
        <v>21</v>
      </c>
      <c r="H4526" s="9" t="s">
        <v>22</v>
      </c>
      <c r="I4526" s="7" t="s">
        <v>23</v>
      </c>
      <c r="J4526" s="7" t="s">
        <v>23</v>
      </c>
      <c r="K4526" s="8" t="s">
        <v>13610</v>
      </c>
      <c r="L4526" s="10">
        <v>1493.38</v>
      </c>
      <c r="M4526" s="10">
        <v>357.9</v>
      </c>
      <c r="N4526" s="7" t="s">
        <v>24</v>
      </c>
      <c r="O4526" t="s">
        <v>46</v>
      </c>
      <c r="P4526" t="e">
        <v>#N/A</v>
      </c>
      <c r="Q4526" s="7" t="s">
        <v>16</v>
      </c>
      <c r="R4526" t="e">
        <v>#N/A</v>
      </c>
      <c r="S4526" t="e">
        <v>#N/A</v>
      </c>
    </row>
    <row r="4527" spans="1:19" x14ac:dyDescent="0.25">
      <c r="A4527" t="s">
        <v>13612</v>
      </c>
      <c r="B4527" s="7" t="s">
        <v>16</v>
      </c>
      <c r="C4527" s="8" t="s">
        <v>13613</v>
      </c>
      <c r="D4527" s="7" t="s">
        <v>13616</v>
      </c>
      <c r="E4527" s="7" t="s">
        <v>106</v>
      </c>
      <c r="F4527" s="7" t="s">
        <v>107</v>
      </c>
      <c r="G4527" s="9" t="s">
        <v>35</v>
      </c>
      <c r="H4527" s="9" t="s">
        <v>22</v>
      </c>
      <c r="I4527" s="7" t="s">
        <v>23</v>
      </c>
      <c r="J4527" s="7" t="s">
        <v>23</v>
      </c>
      <c r="K4527" s="8" t="s">
        <v>13612</v>
      </c>
      <c r="L4527" s="10">
        <v>1493.16</v>
      </c>
      <c r="M4527" s="10">
        <v>486.68</v>
      </c>
      <c r="N4527" s="7" t="s">
        <v>24</v>
      </c>
      <c r="O4527" t="s">
        <v>56</v>
      </c>
      <c r="P4527" t="e">
        <v>#N/A</v>
      </c>
      <c r="Q4527" s="7" t="s">
        <v>16</v>
      </c>
      <c r="R4527" t="e">
        <v>#N/A</v>
      </c>
      <c r="S4527" t="e">
        <v>#N/A</v>
      </c>
    </row>
    <row r="4528" spans="1:19" x14ac:dyDescent="0.25">
      <c r="A4528" t="s">
        <v>13617</v>
      </c>
      <c r="B4528" s="7" t="s">
        <v>16</v>
      </c>
      <c r="C4528" s="8" t="s">
        <v>13618</v>
      </c>
      <c r="D4528" s="7" t="s">
        <v>13619</v>
      </c>
      <c r="E4528" s="7" t="s">
        <v>106</v>
      </c>
      <c r="F4528" s="7" t="s">
        <v>107</v>
      </c>
      <c r="G4528" s="9" t="s">
        <v>35</v>
      </c>
      <c r="H4528" s="9" t="s">
        <v>22</v>
      </c>
      <c r="I4528" s="7" t="s">
        <v>23</v>
      </c>
      <c r="J4528" s="7" t="s">
        <v>23</v>
      </c>
      <c r="K4528" s="8" t="s">
        <v>13617</v>
      </c>
      <c r="L4528" s="10">
        <v>1492.28</v>
      </c>
      <c r="M4528" s="10">
        <v>718.85</v>
      </c>
      <c r="N4528" s="7" t="s">
        <v>24</v>
      </c>
      <c r="O4528" t="s">
        <v>69</v>
      </c>
      <c r="P4528" t="e">
        <v>#N/A</v>
      </c>
      <c r="Q4528" s="7" t="s">
        <v>16</v>
      </c>
      <c r="R4528" t="e">
        <v>#N/A</v>
      </c>
      <c r="S4528" t="e">
        <v>#N/A</v>
      </c>
    </row>
    <row r="4529" spans="1:19" x14ac:dyDescent="0.25">
      <c r="A4529" t="s">
        <v>13620</v>
      </c>
      <c r="B4529" s="7" t="s">
        <v>16</v>
      </c>
      <c r="C4529" s="8" t="s">
        <v>13621</v>
      </c>
      <c r="D4529" s="7" t="s">
        <v>13626</v>
      </c>
      <c r="E4529" s="7" t="s">
        <v>106</v>
      </c>
      <c r="F4529" s="7" t="s">
        <v>107</v>
      </c>
      <c r="G4529" s="9" t="s">
        <v>35</v>
      </c>
      <c r="H4529" s="9" t="s">
        <v>22</v>
      </c>
      <c r="I4529" s="7" t="s">
        <v>23</v>
      </c>
      <c r="J4529" s="7" t="s">
        <v>23</v>
      </c>
      <c r="K4529" s="8" t="s">
        <v>13620</v>
      </c>
      <c r="L4529" s="10">
        <v>1492.01</v>
      </c>
      <c r="M4529" s="10">
        <v>496.99</v>
      </c>
      <c r="N4529" s="7" t="s">
        <v>24</v>
      </c>
      <c r="O4529" t="s">
        <v>46</v>
      </c>
      <c r="P4529" t="e">
        <v>#N/A</v>
      </c>
      <c r="Q4529" s="7" t="s">
        <v>16</v>
      </c>
      <c r="R4529" t="e">
        <v>#N/A</v>
      </c>
      <c r="S4529" t="e">
        <v>#N/A</v>
      </c>
    </row>
    <row r="4530" spans="1:19" x14ac:dyDescent="0.25">
      <c r="A4530" t="s">
        <v>13622</v>
      </c>
      <c r="B4530" s="7" t="s">
        <v>16</v>
      </c>
      <c r="C4530" s="8" t="s">
        <v>13623</v>
      </c>
      <c r="D4530" s="7" t="s">
        <v>13627</v>
      </c>
      <c r="E4530" s="7" t="s">
        <v>33</v>
      </c>
      <c r="F4530" s="7" t="s">
        <v>34</v>
      </c>
      <c r="G4530" s="9" t="s">
        <v>35</v>
      </c>
      <c r="H4530" s="9" t="s">
        <v>36</v>
      </c>
      <c r="I4530" s="7" t="s">
        <v>37</v>
      </c>
      <c r="J4530" s="7" t="s">
        <v>37</v>
      </c>
      <c r="K4530" s="8" t="s">
        <v>13622</v>
      </c>
      <c r="L4530" s="10">
        <v>1491.89</v>
      </c>
      <c r="M4530" s="10">
        <v>1278.6099999999999</v>
      </c>
      <c r="N4530" s="7" t="s">
        <v>24</v>
      </c>
      <c r="O4530" t="s">
        <v>46</v>
      </c>
      <c r="P4530" t="e">
        <v>#N/A</v>
      </c>
      <c r="Q4530" s="7" t="s">
        <v>16</v>
      </c>
      <c r="R4530" t="e">
        <v>#N/A</v>
      </c>
      <c r="S4530" t="e">
        <v>#N/A</v>
      </c>
    </row>
    <row r="4531" spans="1:19" x14ac:dyDescent="0.25">
      <c r="A4531" t="s">
        <v>13624</v>
      </c>
      <c r="B4531" s="7" t="s">
        <v>16</v>
      </c>
      <c r="C4531" s="8" t="s">
        <v>13625</v>
      </c>
      <c r="D4531" s="7" t="s">
        <v>13628</v>
      </c>
      <c r="E4531" s="7" t="s">
        <v>106</v>
      </c>
      <c r="F4531" s="7" t="s">
        <v>107</v>
      </c>
      <c r="G4531" s="9" t="s">
        <v>35</v>
      </c>
      <c r="H4531" s="9" t="s">
        <v>22</v>
      </c>
      <c r="I4531" s="7" t="s">
        <v>23</v>
      </c>
      <c r="J4531" s="7" t="s">
        <v>23</v>
      </c>
      <c r="K4531" s="8" t="s">
        <v>13624</v>
      </c>
      <c r="L4531" s="10">
        <v>1491.87</v>
      </c>
      <c r="M4531" s="10">
        <v>232.08</v>
      </c>
      <c r="N4531" t="s">
        <v>24</v>
      </c>
      <c r="O4531" t="s">
        <v>79</v>
      </c>
      <c r="P4531" t="e">
        <v>#N/A</v>
      </c>
      <c r="Q4531" s="7" t="s">
        <v>16</v>
      </c>
      <c r="R4531" t="e">
        <v>#N/A</v>
      </c>
      <c r="S4531" t="e">
        <v>#N/A</v>
      </c>
    </row>
    <row r="4532" spans="1:19" x14ac:dyDescent="0.25">
      <c r="A4532" t="s">
        <v>13629</v>
      </c>
      <c r="B4532" s="7" t="s">
        <v>16</v>
      </c>
      <c r="C4532" s="8" t="s">
        <v>13630</v>
      </c>
      <c r="D4532" s="7" t="s">
        <v>13631</v>
      </c>
      <c r="E4532" s="7" t="s">
        <v>106</v>
      </c>
      <c r="F4532" s="7" t="s">
        <v>107</v>
      </c>
      <c r="G4532" s="9" t="s">
        <v>35</v>
      </c>
      <c r="H4532" s="9" t="s">
        <v>22</v>
      </c>
      <c r="I4532" s="7" t="s">
        <v>23</v>
      </c>
      <c r="J4532" s="7" t="s">
        <v>23</v>
      </c>
      <c r="K4532" s="8" t="s">
        <v>13629</v>
      </c>
      <c r="L4532" s="10">
        <v>1489.41</v>
      </c>
      <c r="M4532" s="10">
        <v>501.93</v>
      </c>
      <c r="N4532" s="7" t="s">
        <v>24</v>
      </c>
      <c r="O4532" t="s">
        <v>83</v>
      </c>
      <c r="P4532" t="e">
        <v>#N/A</v>
      </c>
      <c r="Q4532" s="7" t="s">
        <v>16</v>
      </c>
      <c r="R4532" t="e">
        <v>#N/A</v>
      </c>
      <c r="S4532" t="e">
        <v>#N/A</v>
      </c>
    </row>
    <row r="4533" spans="1:19" x14ac:dyDescent="0.25">
      <c r="A4533" t="s">
        <v>13632</v>
      </c>
      <c r="B4533" s="7" t="s">
        <v>16</v>
      </c>
      <c r="C4533" s="8" t="s">
        <v>13633</v>
      </c>
      <c r="D4533" s="7" t="s">
        <v>13636</v>
      </c>
      <c r="E4533" s="7" t="s">
        <v>41</v>
      </c>
      <c r="F4533" s="7" t="s">
        <v>34</v>
      </c>
      <c r="G4533" s="9" t="s">
        <v>35</v>
      </c>
      <c r="H4533" s="9" t="s">
        <v>36</v>
      </c>
      <c r="I4533" s="7" t="s">
        <v>23</v>
      </c>
      <c r="J4533" s="7" t="s">
        <v>23</v>
      </c>
      <c r="K4533" s="8" t="s">
        <v>13632</v>
      </c>
      <c r="L4533" s="10">
        <v>1489.17</v>
      </c>
      <c r="M4533" s="10">
        <v>234.75</v>
      </c>
      <c r="N4533" s="7" t="s">
        <v>24</v>
      </c>
      <c r="O4533" t="s">
        <v>56</v>
      </c>
      <c r="P4533" t="e">
        <v>#N/A</v>
      </c>
      <c r="Q4533" s="7" t="s">
        <v>16</v>
      </c>
      <c r="R4533" t="e">
        <v>#N/A</v>
      </c>
      <c r="S4533" t="e">
        <v>#N/A</v>
      </c>
    </row>
    <row r="4534" spans="1:19" x14ac:dyDescent="0.25">
      <c r="A4534" t="s">
        <v>13634</v>
      </c>
      <c r="B4534" s="7" t="s">
        <v>16</v>
      </c>
      <c r="C4534" s="8" t="s">
        <v>13635</v>
      </c>
      <c r="D4534" s="7" t="s">
        <v>13637</v>
      </c>
      <c r="E4534" s="7" t="s">
        <v>41</v>
      </c>
      <c r="F4534" s="7" t="s">
        <v>34</v>
      </c>
      <c r="G4534" s="9" t="s">
        <v>35</v>
      </c>
      <c r="H4534" s="9" t="s">
        <v>36</v>
      </c>
      <c r="I4534" s="7" t="s">
        <v>23</v>
      </c>
      <c r="J4534" s="7" t="s">
        <v>23</v>
      </c>
      <c r="K4534" s="8" t="s">
        <v>13634</v>
      </c>
      <c r="L4534" s="10">
        <v>1489.07</v>
      </c>
      <c r="M4534" s="10">
        <v>445.22</v>
      </c>
      <c r="N4534" s="7" t="s">
        <v>24</v>
      </c>
      <c r="O4534" t="s">
        <v>69</v>
      </c>
      <c r="P4534" t="e">
        <v>#N/A</v>
      </c>
      <c r="Q4534" s="7" t="s">
        <v>16</v>
      </c>
      <c r="R4534" t="e">
        <v>#N/A</v>
      </c>
      <c r="S4534" t="e">
        <v>#N/A</v>
      </c>
    </row>
    <row r="4535" spans="1:19" x14ac:dyDescent="0.25">
      <c r="A4535" t="s">
        <v>13638</v>
      </c>
      <c r="B4535" s="7" t="s">
        <v>16</v>
      </c>
      <c r="C4535" s="8" t="s">
        <v>13639</v>
      </c>
      <c r="D4535" s="7" t="s">
        <v>13640</v>
      </c>
      <c r="E4535" s="7" t="s">
        <v>19</v>
      </c>
      <c r="F4535" s="7" t="s">
        <v>20</v>
      </c>
      <c r="G4535" s="9" t="s">
        <v>21</v>
      </c>
      <c r="H4535" s="9" t="s">
        <v>22</v>
      </c>
      <c r="I4535" s="7" t="s">
        <v>23</v>
      </c>
      <c r="J4535" s="7" t="s">
        <v>23</v>
      </c>
      <c r="K4535" s="8" t="s">
        <v>13638</v>
      </c>
      <c r="L4535" s="10">
        <v>1488.3</v>
      </c>
      <c r="M4535" s="10">
        <v>194.7</v>
      </c>
      <c r="N4535" s="7" t="s">
        <v>24</v>
      </c>
      <c r="O4535" t="s">
        <v>79</v>
      </c>
      <c r="P4535" t="e">
        <v>#N/A</v>
      </c>
      <c r="Q4535" s="7" t="s">
        <v>16</v>
      </c>
      <c r="R4535" t="e">
        <v>#N/A</v>
      </c>
      <c r="S4535" t="e">
        <v>#N/A</v>
      </c>
    </row>
    <row r="4536" spans="1:19" x14ac:dyDescent="0.25">
      <c r="A4536" t="s">
        <v>13641</v>
      </c>
      <c r="B4536" s="7" t="s">
        <v>16</v>
      </c>
      <c r="C4536" s="8" t="s">
        <v>13642</v>
      </c>
      <c r="D4536" s="7" t="s">
        <v>13643</v>
      </c>
      <c r="E4536" s="7" t="s">
        <v>33</v>
      </c>
      <c r="F4536" s="7" t="s">
        <v>34</v>
      </c>
      <c r="G4536" s="9" t="s">
        <v>35</v>
      </c>
      <c r="H4536" s="9" t="s">
        <v>36</v>
      </c>
      <c r="I4536" s="7" t="s">
        <v>23</v>
      </c>
      <c r="J4536" s="7" t="s">
        <v>23</v>
      </c>
      <c r="K4536" s="8" t="s">
        <v>13641</v>
      </c>
      <c r="L4536" s="10">
        <v>1487.51</v>
      </c>
      <c r="M4536" s="10">
        <v>700</v>
      </c>
      <c r="N4536" s="7" t="s">
        <v>24</v>
      </c>
      <c r="O4536" t="s">
        <v>25</v>
      </c>
      <c r="P4536" t="e">
        <v>#N/A</v>
      </c>
      <c r="Q4536" s="7" t="s">
        <v>16</v>
      </c>
      <c r="R4536" t="e">
        <v>#N/A</v>
      </c>
      <c r="S4536" t="e">
        <v>#N/A</v>
      </c>
    </row>
    <row r="4537" spans="1:19" x14ac:dyDescent="0.25">
      <c r="A4537" t="s">
        <v>13644</v>
      </c>
      <c r="B4537" s="7" t="s">
        <v>16</v>
      </c>
      <c r="C4537" s="8" t="s">
        <v>13645</v>
      </c>
      <c r="D4537" s="7" t="s">
        <v>13650</v>
      </c>
      <c r="E4537" s="7" t="s">
        <v>33</v>
      </c>
      <c r="F4537" s="7" t="s">
        <v>20</v>
      </c>
      <c r="G4537" s="9" t="s">
        <v>21</v>
      </c>
      <c r="H4537" s="9" t="s">
        <v>22</v>
      </c>
      <c r="I4537" s="7" t="s">
        <v>23</v>
      </c>
      <c r="J4537" s="7" t="s">
        <v>23</v>
      </c>
      <c r="K4537" s="8" t="s">
        <v>13644</v>
      </c>
      <c r="L4537" s="10">
        <v>1484.35</v>
      </c>
      <c r="M4537" s="10">
        <v>646.36</v>
      </c>
      <c r="N4537" t="s">
        <v>24</v>
      </c>
      <c r="O4537" t="s">
        <v>29</v>
      </c>
      <c r="P4537" t="e">
        <v>#N/A</v>
      </c>
      <c r="Q4537" s="7" t="s">
        <v>16</v>
      </c>
      <c r="R4537" t="e">
        <v>#N/A</v>
      </c>
      <c r="S4537" t="e">
        <v>#N/A</v>
      </c>
    </row>
    <row r="4538" spans="1:19" x14ac:dyDescent="0.25">
      <c r="A4538" t="s">
        <v>13646</v>
      </c>
      <c r="B4538" s="7" t="s">
        <v>16</v>
      </c>
      <c r="C4538" s="8" t="s">
        <v>13647</v>
      </c>
      <c r="D4538" s="7" t="s">
        <v>13651</v>
      </c>
      <c r="E4538" s="7" t="s">
        <v>106</v>
      </c>
      <c r="F4538" s="7" t="s">
        <v>107</v>
      </c>
      <c r="G4538" s="9" t="s">
        <v>35</v>
      </c>
      <c r="H4538" s="9" t="s">
        <v>22</v>
      </c>
      <c r="I4538" s="7" t="s">
        <v>23</v>
      </c>
      <c r="J4538" s="7" t="s">
        <v>23</v>
      </c>
      <c r="K4538" s="8" t="s">
        <v>13646</v>
      </c>
      <c r="L4538" s="10">
        <v>1484.34</v>
      </c>
      <c r="M4538" s="10">
        <v>131.54</v>
      </c>
      <c r="N4538" s="7" t="s">
        <v>24</v>
      </c>
      <c r="O4538" t="s">
        <v>87</v>
      </c>
      <c r="P4538" t="e">
        <v>#N/A</v>
      </c>
      <c r="Q4538" s="7" t="s">
        <v>16</v>
      </c>
      <c r="R4538" t="e">
        <v>#N/A</v>
      </c>
      <c r="S4538" t="e">
        <v>#N/A</v>
      </c>
    </row>
    <row r="4539" spans="1:19" x14ac:dyDescent="0.25">
      <c r="A4539" t="s">
        <v>13648</v>
      </c>
      <c r="B4539" s="7" t="s">
        <v>16</v>
      </c>
      <c r="C4539" s="8" t="s">
        <v>13649</v>
      </c>
      <c r="D4539" s="7" t="s">
        <v>13652</v>
      </c>
      <c r="E4539" s="7" t="s">
        <v>45</v>
      </c>
      <c r="F4539" s="7" t="s">
        <v>34</v>
      </c>
      <c r="G4539" s="9" t="s">
        <v>35</v>
      </c>
      <c r="H4539" s="9" t="s">
        <v>36</v>
      </c>
      <c r="I4539" s="7" t="s">
        <v>23</v>
      </c>
      <c r="J4539" s="7" t="s">
        <v>23</v>
      </c>
      <c r="K4539" s="8" t="s">
        <v>13648</v>
      </c>
      <c r="L4539" s="10">
        <v>1484.33</v>
      </c>
      <c r="M4539" s="10">
        <v>561.11</v>
      </c>
      <c r="N4539" s="7" t="s">
        <v>24</v>
      </c>
      <c r="O4539" t="s">
        <v>79</v>
      </c>
      <c r="P4539" t="e">
        <v>#N/A</v>
      </c>
      <c r="Q4539" s="7" t="s">
        <v>16</v>
      </c>
      <c r="R4539" t="e">
        <v>#N/A</v>
      </c>
      <c r="S4539" t="e">
        <v>#N/A</v>
      </c>
    </row>
    <row r="4540" spans="1:19" x14ac:dyDescent="0.25">
      <c r="A4540" t="s">
        <v>13653</v>
      </c>
      <c r="B4540" s="7" t="s">
        <v>16</v>
      </c>
      <c r="C4540" s="8" t="s">
        <v>13654</v>
      </c>
      <c r="D4540" s="7" t="s">
        <v>13659</v>
      </c>
      <c r="E4540" s="7" t="s">
        <v>41</v>
      </c>
      <c r="F4540" s="7" t="s">
        <v>34</v>
      </c>
      <c r="G4540" s="9" t="s">
        <v>35</v>
      </c>
      <c r="H4540" s="9" t="s">
        <v>36</v>
      </c>
      <c r="I4540" s="7" t="s">
        <v>23</v>
      </c>
      <c r="J4540" s="7" t="s">
        <v>23</v>
      </c>
      <c r="K4540" s="8" t="s">
        <v>13653</v>
      </c>
      <c r="L4540" s="10">
        <v>1480.36</v>
      </c>
      <c r="M4540" s="10">
        <v>538.92999999999995</v>
      </c>
      <c r="N4540" s="7" t="s">
        <v>24</v>
      </c>
      <c r="O4540" t="s">
        <v>46</v>
      </c>
      <c r="P4540" t="e">
        <v>#N/A</v>
      </c>
      <c r="Q4540" s="7" t="s">
        <v>16</v>
      </c>
      <c r="R4540" t="e">
        <v>#N/A</v>
      </c>
      <c r="S4540" t="e">
        <v>#N/A</v>
      </c>
    </row>
    <row r="4541" spans="1:19" x14ac:dyDescent="0.25">
      <c r="A4541" t="s">
        <v>13655</v>
      </c>
      <c r="B4541" s="7" t="s">
        <v>16</v>
      </c>
      <c r="C4541" s="8" t="s">
        <v>13656</v>
      </c>
      <c r="D4541" s="7" t="s">
        <v>13660</v>
      </c>
      <c r="E4541" s="7" t="s">
        <v>106</v>
      </c>
      <c r="F4541" s="7" t="s">
        <v>107</v>
      </c>
      <c r="G4541" s="9" t="s">
        <v>35</v>
      </c>
      <c r="H4541" s="9" t="s">
        <v>22</v>
      </c>
      <c r="I4541" s="7" t="s">
        <v>23</v>
      </c>
      <c r="J4541" s="7" t="s">
        <v>23</v>
      </c>
      <c r="K4541" s="8" t="s">
        <v>13655</v>
      </c>
      <c r="L4541" s="10">
        <v>1480.32</v>
      </c>
      <c r="M4541" s="10">
        <v>309.99</v>
      </c>
      <c r="N4541" s="7" t="s">
        <v>24</v>
      </c>
      <c r="O4541" t="s">
        <v>25</v>
      </c>
      <c r="P4541" t="e">
        <v>#N/A</v>
      </c>
      <c r="Q4541" s="7" t="s">
        <v>16</v>
      </c>
      <c r="R4541" t="e">
        <v>#N/A</v>
      </c>
      <c r="S4541" t="e">
        <v>#N/A</v>
      </c>
    </row>
    <row r="4542" spans="1:19" x14ac:dyDescent="0.25">
      <c r="A4542" t="s">
        <v>13657</v>
      </c>
      <c r="B4542" s="7" t="s">
        <v>16</v>
      </c>
      <c r="C4542" s="8" t="s">
        <v>13658</v>
      </c>
      <c r="D4542" s="7" t="s">
        <v>13661</v>
      </c>
      <c r="E4542" s="7" t="s">
        <v>33</v>
      </c>
      <c r="F4542" s="7" t="s">
        <v>34</v>
      </c>
      <c r="G4542" s="9" t="s">
        <v>35</v>
      </c>
      <c r="H4542" s="9" t="s">
        <v>36</v>
      </c>
      <c r="I4542" s="7" t="s">
        <v>37</v>
      </c>
      <c r="J4542" s="7" t="s">
        <v>37</v>
      </c>
      <c r="K4542" s="8" t="s">
        <v>13657</v>
      </c>
      <c r="L4542" s="10">
        <v>1480.16</v>
      </c>
      <c r="M4542" s="10">
        <v>1480.16</v>
      </c>
      <c r="N4542" s="7" t="s">
        <v>24</v>
      </c>
      <c r="O4542" t="s">
        <v>79</v>
      </c>
      <c r="P4542" t="e">
        <v>#N/A</v>
      </c>
      <c r="Q4542" s="7" t="s">
        <v>16</v>
      </c>
      <c r="R4542" t="e">
        <v>#N/A</v>
      </c>
      <c r="S4542" t="e">
        <v>#N/A</v>
      </c>
    </row>
    <row r="4543" spans="1:19" x14ac:dyDescent="0.25">
      <c r="A4543" t="s">
        <v>13662</v>
      </c>
      <c r="B4543" s="7" t="s">
        <v>16</v>
      </c>
      <c r="C4543" s="8" t="s">
        <v>13663</v>
      </c>
      <c r="D4543" s="7" t="s">
        <v>13670</v>
      </c>
      <c r="E4543" s="7" t="s">
        <v>19</v>
      </c>
      <c r="F4543" s="7" t="s">
        <v>20</v>
      </c>
      <c r="G4543" s="9" t="s">
        <v>21</v>
      </c>
      <c r="H4543" s="9" t="s">
        <v>22</v>
      </c>
      <c r="I4543" s="7" t="s">
        <v>23</v>
      </c>
      <c r="J4543" s="7" t="s">
        <v>23</v>
      </c>
      <c r="K4543" s="8" t="s">
        <v>13662</v>
      </c>
      <c r="L4543" s="10">
        <v>1478.47</v>
      </c>
      <c r="M4543" s="10">
        <v>463.04</v>
      </c>
      <c r="N4543" s="7" t="s">
        <v>24</v>
      </c>
      <c r="O4543" t="s">
        <v>83</v>
      </c>
      <c r="P4543" t="e">
        <v>#N/A</v>
      </c>
      <c r="Q4543" s="7" t="s">
        <v>16</v>
      </c>
      <c r="R4543" t="e">
        <v>#N/A</v>
      </c>
      <c r="S4543" t="e">
        <v>#N/A</v>
      </c>
    </row>
    <row r="4544" spans="1:19" x14ac:dyDescent="0.25">
      <c r="A4544" t="s">
        <v>13664</v>
      </c>
      <c r="B4544" s="7" t="s">
        <v>16</v>
      </c>
      <c r="C4544" s="8" t="s">
        <v>13665</v>
      </c>
      <c r="D4544" s="7" t="s">
        <v>13671</v>
      </c>
      <c r="E4544" s="7" t="s">
        <v>106</v>
      </c>
      <c r="F4544" s="7" t="s">
        <v>107</v>
      </c>
      <c r="G4544" s="9" t="s">
        <v>35</v>
      </c>
      <c r="H4544" s="9" t="s">
        <v>22</v>
      </c>
      <c r="I4544" s="7" t="s">
        <v>23</v>
      </c>
      <c r="J4544" s="7" t="s">
        <v>23</v>
      </c>
      <c r="K4544" s="8" t="s">
        <v>13664</v>
      </c>
      <c r="L4544" s="10">
        <v>1477.91</v>
      </c>
      <c r="M4544" s="10">
        <v>608.62</v>
      </c>
      <c r="N4544" s="7" t="s">
        <v>24</v>
      </c>
      <c r="O4544" t="s">
        <v>29</v>
      </c>
      <c r="P4544" t="e">
        <v>#N/A</v>
      </c>
      <c r="Q4544" s="7" t="s">
        <v>16</v>
      </c>
      <c r="R4544" t="e">
        <v>#N/A</v>
      </c>
      <c r="S4544" t="e">
        <v>#N/A</v>
      </c>
    </row>
    <row r="4545" spans="1:19" x14ac:dyDescent="0.25">
      <c r="A4545" t="s">
        <v>13666</v>
      </c>
      <c r="B4545" s="7" t="s">
        <v>16</v>
      </c>
      <c r="C4545" s="8" t="s">
        <v>13667</v>
      </c>
      <c r="D4545" s="7" t="s">
        <v>13672</v>
      </c>
      <c r="E4545" s="7" t="s">
        <v>45</v>
      </c>
      <c r="F4545" s="7" t="s">
        <v>34</v>
      </c>
      <c r="G4545" s="9" t="s">
        <v>35</v>
      </c>
      <c r="H4545" s="9" t="s">
        <v>36</v>
      </c>
      <c r="I4545" s="7" t="s">
        <v>23</v>
      </c>
      <c r="J4545" s="7" t="s">
        <v>23</v>
      </c>
      <c r="K4545" s="8" t="s">
        <v>13666</v>
      </c>
      <c r="L4545" s="10">
        <v>1477.84</v>
      </c>
      <c r="M4545" s="10">
        <v>463.54</v>
      </c>
      <c r="N4545" s="7" t="s">
        <v>24</v>
      </c>
      <c r="O4545" t="s">
        <v>83</v>
      </c>
      <c r="P4545" t="e">
        <v>#N/A</v>
      </c>
      <c r="Q4545" s="7" t="s">
        <v>16</v>
      </c>
      <c r="R4545" t="e">
        <v>#N/A</v>
      </c>
      <c r="S4545" t="e">
        <v>#N/A</v>
      </c>
    </row>
    <row r="4546" spans="1:19" x14ac:dyDescent="0.25">
      <c r="A4546" t="s">
        <v>13668</v>
      </c>
      <c r="B4546" s="7" t="s">
        <v>16</v>
      </c>
      <c r="C4546" s="8" t="s">
        <v>13669</v>
      </c>
      <c r="D4546" s="7" t="s">
        <v>13673</v>
      </c>
      <c r="E4546" s="7" t="s">
        <v>106</v>
      </c>
      <c r="F4546" s="7" t="s">
        <v>107</v>
      </c>
      <c r="G4546" s="9" t="s">
        <v>35</v>
      </c>
      <c r="H4546" s="9" t="s">
        <v>22</v>
      </c>
      <c r="I4546" s="7" t="s">
        <v>23</v>
      </c>
      <c r="J4546" s="7" t="s">
        <v>23</v>
      </c>
      <c r="K4546" s="8" t="s">
        <v>13668</v>
      </c>
      <c r="L4546" s="10">
        <v>1477.72</v>
      </c>
      <c r="M4546" s="10">
        <v>694.82</v>
      </c>
      <c r="N4546" s="7" t="s">
        <v>24</v>
      </c>
      <c r="O4546" t="s">
        <v>56</v>
      </c>
      <c r="P4546" t="e">
        <v>#N/A</v>
      </c>
      <c r="Q4546" s="7" t="s">
        <v>16</v>
      </c>
      <c r="R4546" t="e">
        <v>#N/A</v>
      </c>
      <c r="S4546" t="e">
        <v>#N/A</v>
      </c>
    </row>
    <row r="4547" spans="1:19" x14ac:dyDescent="0.25">
      <c r="A4547" t="s">
        <v>13674</v>
      </c>
      <c r="B4547" s="7" t="s">
        <v>16</v>
      </c>
      <c r="C4547" s="8" t="s">
        <v>13675</v>
      </c>
      <c r="D4547" s="7" t="s">
        <v>13682</v>
      </c>
      <c r="E4547" s="7" t="s">
        <v>19</v>
      </c>
      <c r="F4547" s="7" t="s">
        <v>20</v>
      </c>
      <c r="G4547" s="9" t="s">
        <v>21</v>
      </c>
      <c r="H4547" s="9" t="s">
        <v>22</v>
      </c>
      <c r="I4547" s="7" t="s">
        <v>23</v>
      </c>
      <c r="J4547" s="7" t="s">
        <v>23</v>
      </c>
      <c r="K4547" s="8" t="s">
        <v>13674</v>
      </c>
      <c r="L4547" s="10">
        <v>1477.15</v>
      </c>
      <c r="M4547" s="10">
        <v>258.52</v>
      </c>
      <c r="N4547" s="7" t="s">
        <v>24</v>
      </c>
      <c r="O4547" t="s">
        <v>87</v>
      </c>
      <c r="P4547" t="e">
        <v>#N/A</v>
      </c>
      <c r="Q4547" s="7" t="s">
        <v>16</v>
      </c>
      <c r="R4547" t="e">
        <v>#N/A</v>
      </c>
      <c r="S4547" t="e">
        <v>#N/A</v>
      </c>
    </row>
    <row r="4548" spans="1:19" x14ac:dyDescent="0.25">
      <c r="A4548" t="s">
        <v>13676</v>
      </c>
      <c r="B4548" s="7" t="s">
        <v>16</v>
      </c>
      <c r="C4548" s="8" t="s">
        <v>13677</v>
      </c>
      <c r="D4548" s="7" t="s">
        <v>13683</v>
      </c>
      <c r="E4548" s="7" t="s">
        <v>41</v>
      </c>
      <c r="F4548" s="7" t="s">
        <v>34</v>
      </c>
      <c r="G4548" s="9" t="s">
        <v>35</v>
      </c>
      <c r="H4548" s="9" t="s">
        <v>36</v>
      </c>
      <c r="I4548" s="7" t="s">
        <v>23</v>
      </c>
      <c r="J4548" s="7" t="s">
        <v>23</v>
      </c>
      <c r="K4548" s="8" t="s">
        <v>13676</v>
      </c>
      <c r="L4548" s="10">
        <v>1477.12</v>
      </c>
      <c r="M4548" s="10">
        <v>512.52</v>
      </c>
      <c r="N4548" s="7" t="s">
        <v>24</v>
      </c>
      <c r="O4548" t="s">
        <v>79</v>
      </c>
      <c r="P4548" t="e">
        <v>#N/A</v>
      </c>
      <c r="Q4548" s="7" t="s">
        <v>16</v>
      </c>
      <c r="R4548" t="e">
        <v>#N/A</v>
      </c>
      <c r="S4548" t="e">
        <v>#N/A</v>
      </c>
    </row>
    <row r="4549" spans="1:19" x14ac:dyDescent="0.25">
      <c r="A4549" t="s">
        <v>13678</v>
      </c>
      <c r="B4549" s="7" t="s">
        <v>16</v>
      </c>
      <c r="C4549" s="8" t="s">
        <v>13679</v>
      </c>
      <c r="D4549" s="7" t="s">
        <v>13684</v>
      </c>
      <c r="E4549" s="7" t="s">
        <v>106</v>
      </c>
      <c r="F4549" s="7" t="s">
        <v>107</v>
      </c>
      <c r="G4549" s="9" t="s">
        <v>35</v>
      </c>
      <c r="H4549" s="9" t="s">
        <v>22</v>
      </c>
      <c r="I4549" s="7" t="s">
        <v>23</v>
      </c>
      <c r="J4549" s="7" t="s">
        <v>23</v>
      </c>
      <c r="K4549" s="8" t="s">
        <v>13678</v>
      </c>
      <c r="L4549" s="10">
        <v>1476.93</v>
      </c>
      <c r="M4549" s="10">
        <v>486.87</v>
      </c>
      <c r="N4549" s="7" t="s">
        <v>24</v>
      </c>
      <c r="O4549" t="s">
        <v>69</v>
      </c>
      <c r="P4549" t="e">
        <v>#N/A</v>
      </c>
      <c r="Q4549" s="7" t="s">
        <v>16</v>
      </c>
      <c r="R4549" t="e">
        <v>#N/A</v>
      </c>
      <c r="S4549" t="e">
        <v>#N/A</v>
      </c>
    </row>
    <row r="4550" spans="1:19" x14ac:dyDescent="0.25">
      <c r="A4550" t="s">
        <v>13680</v>
      </c>
      <c r="B4550" s="7" t="s">
        <v>16</v>
      </c>
      <c r="C4550" s="8" t="s">
        <v>13681</v>
      </c>
      <c r="D4550" s="7" t="s">
        <v>13685</v>
      </c>
      <c r="E4550" s="7" t="s">
        <v>106</v>
      </c>
      <c r="F4550" s="7" t="s">
        <v>107</v>
      </c>
      <c r="G4550" s="9" t="s">
        <v>35</v>
      </c>
      <c r="H4550" s="9" t="s">
        <v>22</v>
      </c>
      <c r="I4550" s="7" t="s">
        <v>23</v>
      </c>
      <c r="J4550" s="7" t="s">
        <v>23</v>
      </c>
      <c r="K4550" s="8" t="s">
        <v>13680</v>
      </c>
      <c r="L4550" s="10">
        <v>1476.72</v>
      </c>
      <c r="M4550" s="10">
        <v>487.64</v>
      </c>
      <c r="N4550" s="7" t="s">
        <v>24</v>
      </c>
      <c r="O4550" t="s">
        <v>46</v>
      </c>
      <c r="P4550" t="e">
        <v>#N/A</v>
      </c>
      <c r="Q4550" s="7" t="s">
        <v>16</v>
      </c>
      <c r="R4550" t="e">
        <v>#N/A</v>
      </c>
      <c r="S4550" t="e">
        <v>#N/A</v>
      </c>
    </row>
    <row r="4551" spans="1:19" x14ac:dyDescent="0.25">
      <c r="A4551" t="s">
        <v>13686</v>
      </c>
      <c r="B4551" s="7" t="s">
        <v>16</v>
      </c>
      <c r="C4551" s="8" t="s">
        <v>13687</v>
      </c>
      <c r="D4551" s="7" t="s">
        <v>13700</v>
      </c>
      <c r="E4551" s="7" t="s">
        <v>19</v>
      </c>
      <c r="F4551" s="7" t="s">
        <v>20</v>
      </c>
      <c r="G4551" s="9" t="s">
        <v>21</v>
      </c>
      <c r="H4551" s="9" t="s">
        <v>22</v>
      </c>
      <c r="I4551" s="7" t="s">
        <v>23</v>
      </c>
      <c r="J4551" s="7" t="s">
        <v>23</v>
      </c>
      <c r="K4551" s="8" t="s">
        <v>13686</v>
      </c>
      <c r="L4551" s="10">
        <v>1476.44</v>
      </c>
      <c r="M4551" s="10">
        <v>405.76</v>
      </c>
      <c r="N4551" s="7" t="s">
        <v>24</v>
      </c>
      <c r="O4551" t="s">
        <v>25</v>
      </c>
      <c r="P4551" t="e">
        <v>#N/A</v>
      </c>
      <c r="Q4551" s="7" t="s">
        <v>16</v>
      </c>
      <c r="R4551" t="e">
        <v>#N/A</v>
      </c>
      <c r="S4551" t="e">
        <v>#N/A</v>
      </c>
    </row>
    <row r="4552" spans="1:19" x14ac:dyDescent="0.25">
      <c r="A4552" t="s">
        <v>13688</v>
      </c>
      <c r="B4552" s="7" t="s">
        <v>16</v>
      </c>
      <c r="C4552" s="8" t="s">
        <v>13689</v>
      </c>
      <c r="D4552" s="7" t="s">
        <v>13701</v>
      </c>
      <c r="E4552" s="7" t="s">
        <v>41</v>
      </c>
      <c r="F4552" s="7" t="s">
        <v>34</v>
      </c>
      <c r="G4552" s="9" t="s">
        <v>35</v>
      </c>
      <c r="H4552" s="9" t="s">
        <v>36</v>
      </c>
      <c r="I4552" s="7" t="s">
        <v>23</v>
      </c>
      <c r="J4552" s="7" t="s">
        <v>23</v>
      </c>
      <c r="K4552" s="8" t="s">
        <v>13688</v>
      </c>
      <c r="L4552" s="10">
        <v>1476.23</v>
      </c>
      <c r="M4552" s="10">
        <v>252</v>
      </c>
      <c r="N4552" s="7" t="s">
        <v>24</v>
      </c>
      <c r="O4552" t="s">
        <v>83</v>
      </c>
      <c r="P4552" t="e">
        <v>#N/A</v>
      </c>
      <c r="Q4552" s="7" t="s">
        <v>16</v>
      </c>
      <c r="R4552" t="e">
        <v>#N/A</v>
      </c>
      <c r="S4552" t="e">
        <v>#N/A</v>
      </c>
    </row>
    <row r="4553" spans="1:19" x14ac:dyDescent="0.25">
      <c r="A4553" t="s">
        <v>13690</v>
      </c>
      <c r="B4553" s="7" t="s">
        <v>16</v>
      </c>
      <c r="C4553" s="8" t="s">
        <v>13691</v>
      </c>
      <c r="D4553" s="7" t="s">
        <v>13702</v>
      </c>
      <c r="E4553" s="7" t="s">
        <v>41</v>
      </c>
      <c r="F4553" s="7" t="s">
        <v>34</v>
      </c>
      <c r="G4553" s="9" t="s">
        <v>35</v>
      </c>
      <c r="H4553" s="9" t="s">
        <v>36</v>
      </c>
      <c r="I4553" s="7" t="s">
        <v>23</v>
      </c>
      <c r="J4553" s="7" t="s">
        <v>23</v>
      </c>
      <c r="K4553" s="8" t="s">
        <v>13690</v>
      </c>
      <c r="L4553" s="10">
        <v>1475.44</v>
      </c>
      <c r="M4553" s="10">
        <v>411.45</v>
      </c>
      <c r="N4553" s="7" t="s">
        <v>24</v>
      </c>
      <c r="O4553" t="s">
        <v>87</v>
      </c>
      <c r="P4553" t="e">
        <v>#N/A</v>
      </c>
      <c r="Q4553" s="7" t="s">
        <v>16</v>
      </c>
      <c r="R4553" t="e">
        <v>#N/A</v>
      </c>
      <c r="S4553" t="e">
        <v>#N/A</v>
      </c>
    </row>
    <row r="4554" spans="1:19" x14ac:dyDescent="0.25">
      <c r="A4554" t="s">
        <v>13692</v>
      </c>
      <c r="B4554" s="7" t="s">
        <v>16</v>
      </c>
      <c r="C4554" s="8" t="s">
        <v>13693</v>
      </c>
      <c r="D4554" s="7" t="s">
        <v>13703</v>
      </c>
      <c r="E4554" s="7" t="s">
        <v>41</v>
      </c>
      <c r="F4554" s="7" t="s">
        <v>34</v>
      </c>
      <c r="G4554" s="9" t="s">
        <v>35</v>
      </c>
      <c r="H4554" s="9" t="s">
        <v>36</v>
      </c>
      <c r="I4554" s="7" t="s">
        <v>23</v>
      </c>
      <c r="J4554" s="7" t="s">
        <v>23</v>
      </c>
      <c r="K4554" s="8" t="s">
        <v>13692</v>
      </c>
      <c r="L4554" s="10">
        <v>1475.31</v>
      </c>
      <c r="M4554" s="10">
        <v>444</v>
      </c>
      <c r="N4554" t="s">
        <v>24</v>
      </c>
      <c r="O4554" t="s">
        <v>25</v>
      </c>
      <c r="P4554" t="e">
        <v>#N/A</v>
      </c>
      <c r="Q4554" s="7" t="s">
        <v>16</v>
      </c>
      <c r="R4554" t="e">
        <v>#N/A</v>
      </c>
      <c r="S4554" t="e">
        <v>#N/A</v>
      </c>
    </row>
    <row r="4555" spans="1:19" x14ac:dyDescent="0.25">
      <c r="A4555" t="s">
        <v>13694</v>
      </c>
      <c r="B4555" s="7" t="s">
        <v>16</v>
      </c>
      <c r="C4555" s="8" t="s">
        <v>13695</v>
      </c>
      <c r="D4555" s="7" t="s">
        <v>13704</v>
      </c>
      <c r="E4555" s="7" t="s">
        <v>41</v>
      </c>
      <c r="F4555" s="7" t="s">
        <v>34</v>
      </c>
      <c r="G4555" s="9" t="s">
        <v>35</v>
      </c>
      <c r="H4555" s="9" t="s">
        <v>36</v>
      </c>
      <c r="I4555" s="7" t="s">
        <v>23</v>
      </c>
      <c r="J4555" s="7" t="s">
        <v>23</v>
      </c>
      <c r="K4555" s="8" t="s">
        <v>13694</v>
      </c>
      <c r="L4555" s="10">
        <v>1475.16</v>
      </c>
      <c r="M4555" s="10">
        <v>366.77</v>
      </c>
      <c r="N4555" s="7" t="s">
        <v>24</v>
      </c>
      <c r="O4555" t="s">
        <v>29</v>
      </c>
      <c r="P4555" t="e">
        <v>#N/A</v>
      </c>
      <c r="Q4555" s="7" t="s">
        <v>16</v>
      </c>
      <c r="R4555" t="e">
        <v>#N/A</v>
      </c>
      <c r="S4555" t="e">
        <v>#N/A</v>
      </c>
    </row>
    <row r="4556" spans="1:19" x14ac:dyDescent="0.25">
      <c r="A4556" t="s">
        <v>13696</v>
      </c>
      <c r="B4556" s="7" t="s">
        <v>16</v>
      </c>
      <c r="C4556" s="8" t="s">
        <v>13697</v>
      </c>
      <c r="D4556" s="7" t="s">
        <v>13705</v>
      </c>
      <c r="E4556" s="7" t="s">
        <v>41</v>
      </c>
      <c r="F4556" s="7" t="s">
        <v>34</v>
      </c>
      <c r="G4556" s="9" t="s">
        <v>35</v>
      </c>
      <c r="H4556" s="9" t="s">
        <v>36</v>
      </c>
      <c r="I4556" s="7" t="s">
        <v>23</v>
      </c>
      <c r="J4556" s="7" t="s">
        <v>23</v>
      </c>
      <c r="K4556" s="8" t="s">
        <v>13696</v>
      </c>
      <c r="L4556" s="10">
        <v>1474.92</v>
      </c>
      <c r="M4556" s="10">
        <v>350.25</v>
      </c>
      <c r="N4556" s="7" t="s">
        <v>24</v>
      </c>
      <c r="O4556" t="s">
        <v>56</v>
      </c>
      <c r="P4556" t="e">
        <v>#N/A</v>
      </c>
      <c r="Q4556" s="7" t="s">
        <v>16</v>
      </c>
      <c r="R4556" t="e">
        <v>#N/A</v>
      </c>
      <c r="S4556" t="e">
        <v>#N/A</v>
      </c>
    </row>
    <row r="4557" spans="1:19" x14ac:dyDescent="0.25">
      <c r="A4557" t="s">
        <v>13698</v>
      </c>
      <c r="B4557" s="7" t="s">
        <v>16</v>
      </c>
      <c r="C4557" s="8" t="s">
        <v>13699</v>
      </c>
      <c r="D4557" s="7" t="s">
        <v>13706</v>
      </c>
      <c r="E4557" s="7" t="s">
        <v>106</v>
      </c>
      <c r="F4557" s="7" t="s">
        <v>107</v>
      </c>
      <c r="G4557" s="9" t="s">
        <v>35</v>
      </c>
      <c r="H4557" s="9" t="s">
        <v>22</v>
      </c>
      <c r="I4557" s="7" t="s">
        <v>23</v>
      </c>
      <c r="J4557" s="7" t="s">
        <v>23</v>
      </c>
      <c r="K4557" s="8" t="s">
        <v>13698</v>
      </c>
      <c r="L4557" s="10">
        <v>1474.82</v>
      </c>
      <c r="M4557" s="10">
        <v>553.39</v>
      </c>
      <c r="N4557" t="s">
        <v>24</v>
      </c>
      <c r="O4557" t="s">
        <v>79</v>
      </c>
      <c r="P4557" t="e">
        <v>#N/A</v>
      </c>
      <c r="Q4557" s="7" t="s">
        <v>16</v>
      </c>
      <c r="R4557" t="e">
        <v>#N/A</v>
      </c>
      <c r="S4557" t="e">
        <v>#N/A</v>
      </c>
    </row>
    <row r="4558" spans="1:19" x14ac:dyDescent="0.25">
      <c r="A4558" t="s">
        <v>13707</v>
      </c>
      <c r="B4558" s="7" t="s">
        <v>16</v>
      </c>
      <c r="C4558" s="8" t="s">
        <v>13708</v>
      </c>
      <c r="D4558" s="7" t="s">
        <v>13709</v>
      </c>
      <c r="E4558" s="7" t="s">
        <v>106</v>
      </c>
      <c r="F4558" s="7" t="s">
        <v>107</v>
      </c>
      <c r="G4558" s="9" t="s">
        <v>35</v>
      </c>
      <c r="H4558" s="9" t="s">
        <v>22</v>
      </c>
      <c r="I4558" s="7" t="s">
        <v>23</v>
      </c>
      <c r="J4558" s="7" t="s">
        <v>23</v>
      </c>
      <c r="K4558" s="8" t="s">
        <v>13707</v>
      </c>
      <c r="L4558" s="10">
        <v>1474.09</v>
      </c>
      <c r="M4558" s="10">
        <v>246.63</v>
      </c>
      <c r="N4558" s="7" t="s">
        <v>24</v>
      </c>
      <c r="O4558" t="s">
        <v>83</v>
      </c>
      <c r="P4558" t="e">
        <v>#N/A</v>
      </c>
      <c r="Q4558" s="7" t="s">
        <v>16</v>
      </c>
      <c r="R4558" t="e">
        <v>#N/A</v>
      </c>
      <c r="S4558" t="e">
        <v>#N/A</v>
      </c>
    </row>
    <row r="4559" spans="1:19" x14ac:dyDescent="0.25">
      <c r="A4559" t="s">
        <v>13710</v>
      </c>
      <c r="B4559" s="7" t="s">
        <v>16</v>
      </c>
      <c r="C4559" s="8" t="s">
        <v>13711</v>
      </c>
      <c r="D4559" s="7" t="s">
        <v>13712</v>
      </c>
      <c r="E4559" s="7" t="s">
        <v>106</v>
      </c>
      <c r="F4559" s="7" t="s">
        <v>107</v>
      </c>
      <c r="G4559" s="9" t="s">
        <v>35</v>
      </c>
      <c r="H4559" s="9" t="s">
        <v>22</v>
      </c>
      <c r="I4559" s="7" t="s">
        <v>23</v>
      </c>
      <c r="J4559" s="7" t="s">
        <v>23</v>
      </c>
      <c r="K4559" s="8" t="s">
        <v>13710</v>
      </c>
      <c r="L4559" s="10">
        <v>1473.96</v>
      </c>
      <c r="M4559" s="10">
        <v>569.77</v>
      </c>
      <c r="N4559" t="s">
        <v>24</v>
      </c>
      <c r="O4559" t="s">
        <v>87</v>
      </c>
      <c r="P4559" t="e">
        <v>#N/A</v>
      </c>
      <c r="Q4559" s="7" t="s">
        <v>16</v>
      </c>
      <c r="R4559" t="e">
        <v>#N/A</v>
      </c>
      <c r="S4559" t="e">
        <v>#N/A</v>
      </c>
    </row>
    <row r="4560" spans="1:19" x14ac:dyDescent="0.25">
      <c r="A4560" t="s">
        <v>13713</v>
      </c>
      <c r="B4560" s="7" t="s">
        <v>16</v>
      </c>
      <c r="C4560" s="8" t="s">
        <v>13714</v>
      </c>
      <c r="D4560" s="7" t="s">
        <v>13715</v>
      </c>
      <c r="E4560" s="7" t="s">
        <v>19</v>
      </c>
      <c r="F4560" s="7" t="s">
        <v>20</v>
      </c>
      <c r="G4560" s="9" t="s">
        <v>21</v>
      </c>
      <c r="H4560" s="9" t="s">
        <v>22</v>
      </c>
      <c r="I4560" s="7" t="s">
        <v>23</v>
      </c>
      <c r="J4560" s="7" t="s">
        <v>23</v>
      </c>
      <c r="K4560" s="8" t="s">
        <v>13713</v>
      </c>
      <c r="L4560" s="10">
        <v>1473.5</v>
      </c>
      <c r="M4560" s="10">
        <v>361.16</v>
      </c>
      <c r="N4560" s="7" t="s">
        <v>24</v>
      </c>
      <c r="O4560" t="s">
        <v>29</v>
      </c>
      <c r="P4560" t="e">
        <v>#N/A</v>
      </c>
      <c r="Q4560" s="7" t="s">
        <v>16</v>
      </c>
      <c r="R4560" t="e">
        <v>#N/A</v>
      </c>
      <c r="S4560" t="e">
        <v>#N/A</v>
      </c>
    </row>
    <row r="4561" spans="1:19" x14ac:dyDescent="0.25">
      <c r="A4561" t="s">
        <v>13716</v>
      </c>
      <c r="B4561" s="7" t="s">
        <v>16</v>
      </c>
      <c r="C4561" s="8" t="s">
        <v>13717</v>
      </c>
      <c r="D4561" s="7" t="s">
        <v>13724</v>
      </c>
      <c r="E4561" s="7" t="s">
        <v>106</v>
      </c>
      <c r="F4561" s="7" t="s">
        <v>107</v>
      </c>
      <c r="G4561" s="9" t="s">
        <v>35</v>
      </c>
      <c r="H4561" s="9" t="s">
        <v>22</v>
      </c>
      <c r="I4561" s="7" t="s">
        <v>23</v>
      </c>
      <c r="J4561" s="7" t="s">
        <v>23</v>
      </c>
      <c r="K4561" s="8" t="s">
        <v>13716</v>
      </c>
      <c r="L4561" s="10">
        <v>1471.3</v>
      </c>
      <c r="M4561" s="10">
        <v>229.69</v>
      </c>
      <c r="N4561" s="7" t="s">
        <v>24</v>
      </c>
      <c r="O4561" t="s">
        <v>25</v>
      </c>
      <c r="P4561" t="e">
        <v>#N/A</v>
      </c>
      <c r="Q4561" s="7" t="s">
        <v>16</v>
      </c>
      <c r="R4561" t="e">
        <v>#N/A</v>
      </c>
      <c r="S4561" t="e">
        <v>#N/A</v>
      </c>
    </row>
    <row r="4562" spans="1:19" x14ac:dyDescent="0.25">
      <c r="A4562" t="s">
        <v>13718</v>
      </c>
      <c r="B4562" s="7" t="s">
        <v>16</v>
      </c>
      <c r="C4562" s="8" t="s">
        <v>13719</v>
      </c>
      <c r="D4562" s="7" t="s">
        <v>13725</v>
      </c>
      <c r="E4562" s="7" t="s">
        <v>19</v>
      </c>
      <c r="F4562" s="7" t="s">
        <v>20</v>
      </c>
      <c r="G4562" s="9" t="s">
        <v>21</v>
      </c>
      <c r="H4562" s="9" t="s">
        <v>22</v>
      </c>
      <c r="I4562" s="7" t="s">
        <v>23</v>
      </c>
      <c r="J4562" s="7" t="s">
        <v>23</v>
      </c>
      <c r="K4562" s="8" t="s">
        <v>13718</v>
      </c>
      <c r="L4562" s="10">
        <v>1470.88</v>
      </c>
      <c r="M4562" s="10">
        <v>1470.88</v>
      </c>
      <c r="N4562" s="7" t="s">
        <v>24</v>
      </c>
      <c r="O4562" t="s">
        <v>56</v>
      </c>
      <c r="P4562" t="e">
        <v>#N/A</v>
      </c>
      <c r="Q4562" s="7" t="s">
        <v>16</v>
      </c>
      <c r="R4562" t="e">
        <v>#N/A</v>
      </c>
      <c r="S4562" t="e">
        <v>#N/A</v>
      </c>
    </row>
    <row r="4563" spans="1:19" x14ac:dyDescent="0.25">
      <c r="A4563" t="s">
        <v>13720</v>
      </c>
      <c r="B4563" s="7" t="s">
        <v>16</v>
      </c>
      <c r="C4563" s="8" t="s">
        <v>13721</v>
      </c>
      <c r="D4563" s="7" t="s">
        <v>13726</v>
      </c>
      <c r="E4563" s="7" t="s">
        <v>41</v>
      </c>
      <c r="F4563" s="7" t="s">
        <v>34</v>
      </c>
      <c r="G4563" s="9" t="s">
        <v>35</v>
      </c>
      <c r="H4563" s="9" t="s">
        <v>36</v>
      </c>
      <c r="I4563" s="7" t="s">
        <v>23</v>
      </c>
      <c r="J4563" s="7" t="s">
        <v>23</v>
      </c>
      <c r="K4563" s="8" t="s">
        <v>13720</v>
      </c>
      <c r="L4563" s="10">
        <v>1470.71</v>
      </c>
      <c r="M4563" s="10">
        <v>329.45</v>
      </c>
      <c r="N4563" s="7" t="s">
        <v>24</v>
      </c>
      <c r="O4563" t="s">
        <v>69</v>
      </c>
      <c r="P4563" t="e">
        <v>#N/A</v>
      </c>
      <c r="Q4563" s="7" t="s">
        <v>16</v>
      </c>
      <c r="R4563" t="e">
        <v>#N/A</v>
      </c>
      <c r="S4563" t="e">
        <v>#N/A</v>
      </c>
    </row>
    <row r="4564" spans="1:19" x14ac:dyDescent="0.25">
      <c r="A4564" t="s">
        <v>13722</v>
      </c>
      <c r="B4564" s="7" t="s">
        <v>16</v>
      </c>
      <c r="C4564" s="8" t="s">
        <v>13723</v>
      </c>
      <c r="D4564" s="7" t="s">
        <v>13727</v>
      </c>
      <c r="E4564" s="7" t="s">
        <v>33</v>
      </c>
      <c r="F4564" s="7" t="s">
        <v>20</v>
      </c>
      <c r="G4564" s="9" t="s">
        <v>21</v>
      </c>
      <c r="H4564" s="9" t="s">
        <v>22</v>
      </c>
      <c r="I4564" s="7" t="s">
        <v>23</v>
      </c>
      <c r="J4564" s="7" t="s">
        <v>23</v>
      </c>
      <c r="K4564" s="8" t="s">
        <v>13722</v>
      </c>
      <c r="L4564" s="10">
        <v>1470.31</v>
      </c>
      <c r="M4564" s="10">
        <v>517.32000000000005</v>
      </c>
      <c r="N4564" s="7" t="s">
        <v>24</v>
      </c>
      <c r="O4564" t="s">
        <v>56</v>
      </c>
      <c r="P4564" t="e">
        <v>#N/A</v>
      </c>
      <c r="Q4564" s="7" t="s">
        <v>16</v>
      </c>
      <c r="R4564" t="e">
        <v>#N/A</v>
      </c>
      <c r="S4564" t="e">
        <v>#N/A</v>
      </c>
    </row>
    <row r="4565" spans="1:19" x14ac:dyDescent="0.25">
      <c r="A4565" t="s">
        <v>13728</v>
      </c>
      <c r="B4565" s="7" t="s">
        <v>16</v>
      </c>
      <c r="C4565" s="8" t="s">
        <v>13729</v>
      </c>
      <c r="D4565" s="7" t="s">
        <v>13730</v>
      </c>
      <c r="E4565" s="7" t="s">
        <v>41</v>
      </c>
      <c r="F4565" s="7" t="s">
        <v>34</v>
      </c>
      <c r="G4565" s="9" t="s">
        <v>35</v>
      </c>
      <c r="H4565" s="9" t="s">
        <v>36</v>
      </c>
      <c r="I4565" s="7" t="s">
        <v>23</v>
      </c>
      <c r="J4565" s="7" t="s">
        <v>23</v>
      </c>
      <c r="K4565" s="8" t="s">
        <v>13728</v>
      </c>
      <c r="L4565" s="10">
        <v>1469.35</v>
      </c>
      <c r="M4565" s="10">
        <v>426.45</v>
      </c>
      <c r="N4565" s="7" t="s">
        <v>24</v>
      </c>
      <c r="O4565" t="s">
        <v>46</v>
      </c>
      <c r="P4565" t="e">
        <v>#N/A</v>
      </c>
      <c r="Q4565" s="7" t="s">
        <v>16</v>
      </c>
      <c r="R4565" t="e">
        <v>#N/A</v>
      </c>
      <c r="S4565" t="e">
        <v>#N/A</v>
      </c>
    </row>
    <row r="4566" spans="1:19" x14ac:dyDescent="0.25">
      <c r="A4566" t="s">
        <v>13731</v>
      </c>
      <c r="B4566" s="7" t="s">
        <v>16</v>
      </c>
      <c r="C4566" s="8" t="s">
        <v>13732</v>
      </c>
      <c r="D4566" s="7" t="s">
        <v>13733</v>
      </c>
      <c r="E4566" s="7" t="s">
        <v>106</v>
      </c>
      <c r="F4566" s="7" t="s">
        <v>107</v>
      </c>
      <c r="G4566" s="9" t="s">
        <v>35</v>
      </c>
      <c r="H4566" s="9" t="s">
        <v>22</v>
      </c>
      <c r="I4566" s="7" t="s">
        <v>23</v>
      </c>
      <c r="J4566" s="7" t="s">
        <v>23</v>
      </c>
      <c r="K4566" s="8" t="s">
        <v>13731</v>
      </c>
      <c r="L4566" s="10">
        <v>1468.98</v>
      </c>
      <c r="M4566" s="10">
        <v>625.04999999999995</v>
      </c>
      <c r="N4566" s="7" t="s">
        <v>24</v>
      </c>
      <c r="O4566" t="s">
        <v>29</v>
      </c>
      <c r="P4566" t="e">
        <v>#N/A</v>
      </c>
      <c r="Q4566" s="7" t="s">
        <v>16</v>
      </c>
      <c r="R4566" t="e">
        <v>#N/A</v>
      </c>
      <c r="S4566" t="e">
        <v>#N/A</v>
      </c>
    </row>
    <row r="4567" spans="1:19" x14ac:dyDescent="0.25">
      <c r="A4567" t="s">
        <v>13734</v>
      </c>
      <c r="B4567" s="7" t="s">
        <v>16</v>
      </c>
      <c r="C4567" s="8" t="s">
        <v>13735</v>
      </c>
      <c r="D4567" s="7" t="s">
        <v>13736</v>
      </c>
      <c r="E4567" s="7" t="s">
        <v>19</v>
      </c>
      <c r="F4567" s="7" t="s">
        <v>20</v>
      </c>
      <c r="G4567" s="9" t="s">
        <v>21</v>
      </c>
      <c r="H4567" s="9" t="s">
        <v>22</v>
      </c>
      <c r="I4567" s="7" t="s">
        <v>23</v>
      </c>
      <c r="J4567" s="7" t="s">
        <v>23</v>
      </c>
      <c r="K4567" s="8" t="s">
        <v>13734</v>
      </c>
      <c r="L4567" s="10">
        <v>1467.53</v>
      </c>
      <c r="M4567" s="10">
        <v>322.75</v>
      </c>
      <c r="N4567" s="7" t="s">
        <v>24</v>
      </c>
      <c r="O4567" t="s">
        <v>69</v>
      </c>
      <c r="P4567" t="e">
        <v>#N/A</v>
      </c>
      <c r="Q4567" s="7" t="s">
        <v>16</v>
      </c>
      <c r="R4567" t="e">
        <v>#N/A</v>
      </c>
      <c r="S4567" t="e">
        <v>#N/A</v>
      </c>
    </row>
    <row r="4568" spans="1:19" x14ac:dyDescent="0.25">
      <c r="A4568" t="s">
        <v>13737</v>
      </c>
      <c r="B4568" s="7" t="s">
        <v>16</v>
      </c>
      <c r="C4568" s="8" t="s">
        <v>13738</v>
      </c>
      <c r="D4568" s="7" t="s">
        <v>13739</v>
      </c>
      <c r="E4568" s="7" t="s">
        <v>33</v>
      </c>
      <c r="F4568" s="7" t="s">
        <v>20</v>
      </c>
      <c r="G4568" s="9" t="s">
        <v>21</v>
      </c>
      <c r="H4568" s="9" t="s">
        <v>22</v>
      </c>
      <c r="I4568" s="7" t="s">
        <v>37</v>
      </c>
      <c r="J4568" s="7" t="s">
        <v>37</v>
      </c>
      <c r="K4568" s="8" t="s">
        <v>13737</v>
      </c>
      <c r="L4568" s="10">
        <v>1466.81</v>
      </c>
      <c r="M4568" s="10">
        <v>735.64</v>
      </c>
      <c r="N4568" s="7" t="s">
        <v>24</v>
      </c>
      <c r="O4568" t="s">
        <v>83</v>
      </c>
      <c r="P4568" t="e">
        <v>#N/A</v>
      </c>
      <c r="Q4568" s="7" t="s">
        <v>16</v>
      </c>
      <c r="R4568" t="e">
        <v>#N/A</v>
      </c>
      <c r="S4568" t="e">
        <v>#N/A</v>
      </c>
    </row>
    <row r="4569" spans="1:19" x14ac:dyDescent="0.25">
      <c r="A4569" t="s">
        <v>13740</v>
      </c>
      <c r="B4569" s="7" t="s">
        <v>16</v>
      </c>
      <c r="C4569" s="8" t="s">
        <v>13741</v>
      </c>
      <c r="D4569" s="7" t="s">
        <v>13750</v>
      </c>
      <c r="E4569" s="7" t="s">
        <v>106</v>
      </c>
      <c r="F4569" s="7" t="s">
        <v>107</v>
      </c>
      <c r="G4569" s="9" t="s">
        <v>35</v>
      </c>
      <c r="H4569" s="9" t="s">
        <v>22</v>
      </c>
      <c r="I4569" s="7" t="s">
        <v>23</v>
      </c>
      <c r="J4569" s="7" t="s">
        <v>23</v>
      </c>
      <c r="K4569" s="8" t="s">
        <v>13740</v>
      </c>
      <c r="L4569" s="10">
        <v>1465.85</v>
      </c>
      <c r="M4569" s="10">
        <v>479.69</v>
      </c>
      <c r="N4569" s="7" t="s">
        <v>24</v>
      </c>
      <c r="O4569" t="s">
        <v>56</v>
      </c>
      <c r="P4569" t="e">
        <v>#N/A</v>
      </c>
      <c r="Q4569" s="7" t="s">
        <v>16</v>
      </c>
      <c r="R4569" t="e">
        <v>#N/A</v>
      </c>
      <c r="S4569" t="e">
        <v>#N/A</v>
      </c>
    </row>
    <row r="4570" spans="1:19" x14ac:dyDescent="0.25">
      <c r="A4570" t="s">
        <v>13742</v>
      </c>
      <c r="B4570" s="7" t="s">
        <v>16</v>
      </c>
      <c r="C4570" s="8" t="s">
        <v>13743</v>
      </c>
      <c r="D4570" s="7" t="s">
        <v>13751</v>
      </c>
      <c r="E4570" s="7" t="s">
        <v>41</v>
      </c>
      <c r="F4570" s="7" t="s">
        <v>34</v>
      </c>
      <c r="G4570" s="9" t="s">
        <v>35</v>
      </c>
      <c r="H4570" s="9" t="s">
        <v>36</v>
      </c>
      <c r="I4570" s="7" t="s">
        <v>23</v>
      </c>
      <c r="J4570" s="7" t="s">
        <v>23</v>
      </c>
      <c r="K4570" s="8" t="s">
        <v>13742</v>
      </c>
      <c r="L4570" s="10">
        <v>1465.29</v>
      </c>
      <c r="M4570" s="10">
        <v>688.82</v>
      </c>
      <c r="N4570" s="7" t="s">
        <v>24</v>
      </c>
      <c r="O4570" t="s">
        <v>79</v>
      </c>
      <c r="P4570" t="e">
        <v>#N/A</v>
      </c>
      <c r="Q4570" s="7" t="s">
        <v>16</v>
      </c>
      <c r="R4570" t="e">
        <v>#N/A</v>
      </c>
      <c r="S4570" t="e">
        <v>#N/A</v>
      </c>
    </row>
    <row r="4571" spans="1:19" x14ac:dyDescent="0.25">
      <c r="A4571" t="s">
        <v>13744</v>
      </c>
      <c r="B4571" s="7" t="s">
        <v>16</v>
      </c>
      <c r="C4571" s="8" t="s">
        <v>13745</v>
      </c>
      <c r="D4571" s="7" t="s">
        <v>13752</v>
      </c>
      <c r="E4571" s="7" t="s">
        <v>106</v>
      </c>
      <c r="F4571" s="7" t="s">
        <v>107</v>
      </c>
      <c r="G4571" s="9" t="s">
        <v>35</v>
      </c>
      <c r="H4571" s="9" t="s">
        <v>22</v>
      </c>
      <c r="I4571" s="7" t="s">
        <v>23</v>
      </c>
      <c r="J4571" s="7" t="s">
        <v>23</v>
      </c>
      <c r="K4571" s="8" t="s">
        <v>13744</v>
      </c>
      <c r="L4571" s="10">
        <v>1463.44</v>
      </c>
      <c r="M4571" s="10">
        <v>732.75</v>
      </c>
      <c r="N4571" s="7" t="s">
        <v>24</v>
      </c>
      <c r="O4571" t="s">
        <v>69</v>
      </c>
      <c r="P4571" t="e">
        <v>#N/A</v>
      </c>
      <c r="Q4571" s="7" t="s">
        <v>16</v>
      </c>
      <c r="R4571" t="e">
        <v>#N/A</v>
      </c>
      <c r="S4571" t="e">
        <v>#N/A</v>
      </c>
    </row>
    <row r="4572" spans="1:19" x14ac:dyDescent="0.25">
      <c r="A4572" t="s">
        <v>13746</v>
      </c>
      <c r="B4572" s="7" t="s">
        <v>16</v>
      </c>
      <c r="C4572" s="8" t="s">
        <v>13747</v>
      </c>
      <c r="D4572" s="7" t="s">
        <v>13753</v>
      </c>
      <c r="E4572" s="7" t="s">
        <v>19</v>
      </c>
      <c r="F4572" s="7" t="s">
        <v>20</v>
      </c>
      <c r="G4572" s="9" t="s">
        <v>21</v>
      </c>
      <c r="H4572" s="9" t="s">
        <v>22</v>
      </c>
      <c r="I4572" s="7" t="s">
        <v>23</v>
      </c>
      <c r="J4572" s="7" t="s">
        <v>23</v>
      </c>
      <c r="K4572" s="8" t="s">
        <v>13746</v>
      </c>
      <c r="L4572" s="10">
        <v>1463.34</v>
      </c>
      <c r="M4572" s="10">
        <v>272.64999999999998</v>
      </c>
      <c r="N4572" s="7" t="s">
        <v>24</v>
      </c>
      <c r="O4572" t="s">
        <v>46</v>
      </c>
      <c r="P4572" t="e">
        <v>#N/A</v>
      </c>
      <c r="Q4572" s="7" t="s">
        <v>16</v>
      </c>
      <c r="R4572" t="e">
        <v>#N/A</v>
      </c>
      <c r="S4572" t="e">
        <v>#N/A</v>
      </c>
    </row>
    <row r="4573" spans="1:19" x14ac:dyDescent="0.25">
      <c r="A4573" t="s">
        <v>13748</v>
      </c>
      <c r="B4573" s="7" t="s">
        <v>16</v>
      </c>
      <c r="C4573" s="8" t="s">
        <v>13749</v>
      </c>
      <c r="D4573" s="7" t="s">
        <v>13754</v>
      </c>
      <c r="E4573" s="7" t="s">
        <v>106</v>
      </c>
      <c r="F4573" s="7" t="s">
        <v>107</v>
      </c>
      <c r="G4573" s="9" t="s">
        <v>35</v>
      </c>
      <c r="H4573" s="9" t="s">
        <v>22</v>
      </c>
      <c r="I4573" s="7" t="s">
        <v>23</v>
      </c>
      <c r="J4573" s="7" t="s">
        <v>23</v>
      </c>
      <c r="K4573" s="8" t="s">
        <v>13748</v>
      </c>
      <c r="L4573" s="10">
        <v>1463.28</v>
      </c>
      <c r="M4573" s="10">
        <v>476.65</v>
      </c>
      <c r="N4573" s="7" t="s">
        <v>24</v>
      </c>
      <c r="O4573" t="s">
        <v>46</v>
      </c>
      <c r="P4573" t="e">
        <v>#N/A</v>
      </c>
      <c r="Q4573" s="7" t="s">
        <v>16</v>
      </c>
      <c r="R4573" t="e">
        <v>#N/A</v>
      </c>
      <c r="S4573" t="e">
        <v>#N/A</v>
      </c>
    </row>
    <row r="4574" spans="1:19" x14ac:dyDescent="0.25">
      <c r="A4574" t="s">
        <v>13755</v>
      </c>
      <c r="B4574" s="7" t="s">
        <v>16</v>
      </c>
      <c r="C4574" s="8" t="s">
        <v>13756</v>
      </c>
      <c r="D4574" s="7" t="s">
        <v>13757</v>
      </c>
      <c r="E4574" s="7" t="s">
        <v>45</v>
      </c>
      <c r="F4574" s="7" t="s">
        <v>34</v>
      </c>
      <c r="G4574" s="9" t="s">
        <v>35</v>
      </c>
      <c r="H4574" s="9" t="s">
        <v>36</v>
      </c>
      <c r="I4574" s="7" t="s">
        <v>23</v>
      </c>
      <c r="J4574" s="7" t="s">
        <v>23</v>
      </c>
      <c r="K4574" s="8" t="s">
        <v>13755</v>
      </c>
      <c r="L4574" s="10">
        <v>1461.14</v>
      </c>
      <c r="M4574" s="10">
        <v>298.29000000000002</v>
      </c>
      <c r="N4574" s="7" t="s">
        <v>24</v>
      </c>
      <c r="O4574" t="s">
        <v>87</v>
      </c>
      <c r="P4574" t="e">
        <v>#N/A</v>
      </c>
      <c r="Q4574" s="7" t="s">
        <v>16</v>
      </c>
      <c r="R4574" t="e">
        <v>#N/A</v>
      </c>
      <c r="S4574" t="e">
        <v>#N/A</v>
      </c>
    </row>
    <row r="4575" spans="1:19" x14ac:dyDescent="0.25">
      <c r="A4575" t="s">
        <v>13758</v>
      </c>
      <c r="B4575" s="7" t="s">
        <v>16</v>
      </c>
      <c r="C4575" s="8" t="s">
        <v>13759</v>
      </c>
      <c r="D4575" s="7" t="s">
        <v>13768</v>
      </c>
      <c r="E4575" s="7" t="s">
        <v>19</v>
      </c>
      <c r="F4575" s="7" t="s">
        <v>20</v>
      </c>
      <c r="G4575" s="9" t="s">
        <v>21</v>
      </c>
      <c r="H4575" s="9" t="s">
        <v>22</v>
      </c>
      <c r="I4575" s="7" t="s">
        <v>23</v>
      </c>
      <c r="J4575" s="7" t="s">
        <v>23</v>
      </c>
      <c r="K4575" s="8" t="s">
        <v>13758</v>
      </c>
      <c r="L4575" s="10">
        <v>1459.73</v>
      </c>
      <c r="M4575" s="10">
        <v>271.54000000000002</v>
      </c>
      <c r="N4575" s="7" t="s">
        <v>24</v>
      </c>
      <c r="O4575" t="s">
        <v>79</v>
      </c>
      <c r="P4575" t="e">
        <v>#N/A</v>
      </c>
      <c r="Q4575" s="7" t="s">
        <v>16</v>
      </c>
      <c r="R4575" t="e">
        <v>#N/A</v>
      </c>
      <c r="S4575" t="e">
        <v>#N/A</v>
      </c>
    </row>
    <row r="4576" spans="1:19" x14ac:dyDescent="0.25">
      <c r="A4576" t="s">
        <v>13760</v>
      </c>
      <c r="B4576" s="7" t="s">
        <v>16</v>
      </c>
      <c r="C4576" s="8" t="s">
        <v>13761</v>
      </c>
      <c r="D4576" s="7" t="s">
        <v>13769</v>
      </c>
      <c r="E4576" s="7" t="s">
        <v>19</v>
      </c>
      <c r="F4576" s="7" t="s">
        <v>20</v>
      </c>
      <c r="G4576" s="9" t="s">
        <v>21</v>
      </c>
      <c r="H4576" s="9" t="s">
        <v>22</v>
      </c>
      <c r="I4576" s="7" t="s">
        <v>23</v>
      </c>
      <c r="J4576" s="7" t="s">
        <v>23</v>
      </c>
      <c r="K4576" s="8" t="s">
        <v>13760</v>
      </c>
      <c r="L4576" s="10">
        <v>1459.53</v>
      </c>
      <c r="M4576" s="10">
        <v>476.53</v>
      </c>
      <c r="N4576" s="7" t="s">
        <v>24</v>
      </c>
      <c r="O4576" t="s">
        <v>83</v>
      </c>
      <c r="P4576" t="e">
        <v>#N/A</v>
      </c>
      <c r="Q4576" s="7" t="s">
        <v>16</v>
      </c>
      <c r="R4576" t="e">
        <v>#N/A</v>
      </c>
      <c r="S4576" t="e">
        <v>#N/A</v>
      </c>
    </row>
    <row r="4577" spans="1:19" x14ac:dyDescent="0.25">
      <c r="A4577" t="s">
        <v>13762</v>
      </c>
      <c r="B4577" s="7" t="s">
        <v>16</v>
      </c>
      <c r="C4577" s="8" t="s">
        <v>13763</v>
      </c>
      <c r="D4577" s="7" t="s">
        <v>13770</v>
      </c>
      <c r="E4577" s="7" t="s">
        <v>41</v>
      </c>
      <c r="F4577" s="7" t="s">
        <v>34</v>
      </c>
      <c r="G4577" s="9" t="s">
        <v>35</v>
      </c>
      <c r="H4577" s="9" t="s">
        <v>36</v>
      </c>
      <c r="I4577" s="7" t="s">
        <v>23</v>
      </c>
      <c r="J4577" s="7" t="s">
        <v>23</v>
      </c>
      <c r="K4577" s="8" t="s">
        <v>13762</v>
      </c>
      <c r="L4577" s="10">
        <v>1458.96</v>
      </c>
      <c r="M4577" s="10">
        <v>240.86</v>
      </c>
      <c r="N4577" s="7" t="s">
        <v>24</v>
      </c>
      <c r="O4577" t="s">
        <v>83</v>
      </c>
      <c r="P4577" t="e">
        <v>#N/A</v>
      </c>
      <c r="Q4577" s="7" t="s">
        <v>16</v>
      </c>
      <c r="R4577" t="e">
        <v>#N/A</v>
      </c>
      <c r="S4577" t="e">
        <v>#N/A</v>
      </c>
    </row>
    <row r="4578" spans="1:19" x14ac:dyDescent="0.25">
      <c r="A4578" t="s">
        <v>13764</v>
      </c>
      <c r="B4578" s="7" t="s">
        <v>16</v>
      </c>
      <c r="C4578" s="8" t="s">
        <v>13765</v>
      </c>
      <c r="D4578" s="7" t="s">
        <v>13771</v>
      </c>
      <c r="E4578" s="7" t="s">
        <v>106</v>
      </c>
      <c r="F4578" s="7" t="s">
        <v>107</v>
      </c>
      <c r="G4578" s="9" t="s">
        <v>35</v>
      </c>
      <c r="H4578" s="9" t="s">
        <v>22</v>
      </c>
      <c r="I4578" s="7" t="s">
        <v>23</v>
      </c>
      <c r="J4578" s="7" t="s">
        <v>23</v>
      </c>
      <c r="K4578" s="8" t="s">
        <v>13764</v>
      </c>
      <c r="L4578" s="10">
        <v>1458.8</v>
      </c>
      <c r="M4578" s="10">
        <v>384.97</v>
      </c>
      <c r="N4578" s="7" t="s">
        <v>24</v>
      </c>
      <c r="O4578" t="s">
        <v>79</v>
      </c>
      <c r="P4578" t="e">
        <v>#N/A</v>
      </c>
      <c r="Q4578" s="7" t="s">
        <v>16</v>
      </c>
      <c r="R4578" t="e">
        <v>#N/A</v>
      </c>
      <c r="S4578" t="e">
        <v>#N/A</v>
      </c>
    </row>
    <row r="4579" spans="1:19" x14ac:dyDescent="0.25">
      <c r="A4579" t="s">
        <v>13766</v>
      </c>
      <c r="B4579" s="7" t="s">
        <v>16</v>
      </c>
      <c r="C4579" s="8" t="s">
        <v>13767</v>
      </c>
      <c r="D4579" s="7" t="s">
        <v>13772</v>
      </c>
      <c r="E4579" s="7" t="s">
        <v>33</v>
      </c>
      <c r="F4579" s="7" t="s">
        <v>20</v>
      </c>
      <c r="G4579" s="9" t="s">
        <v>21</v>
      </c>
      <c r="H4579" s="9" t="s">
        <v>22</v>
      </c>
      <c r="I4579" s="7" t="s">
        <v>23</v>
      </c>
      <c r="J4579" s="7" t="s">
        <v>23</v>
      </c>
      <c r="K4579" s="8" t="s">
        <v>13766</v>
      </c>
      <c r="L4579" s="10">
        <v>1458.05</v>
      </c>
      <c r="M4579" s="10">
        <v>831.86</v>
      </c>
      <c r="N4579" s="7" t="s">
        <v>24</v>
      </c>
      <c r="O4579" t="s">
        <v>69</v>
      </c>
      <c r="P4579" t="e">
        <v>#N/A</v>
      </c>
      <c r="Q4579" s="7" t="s">
        <v>16</v>
      </c>
      <c r="R4579" t="e">
        <v>#N/A</v>
      </c>
      <c r="S4579" t="e">
        <v>#N/A</v>
      </c>
    </row>
    <row r="4580" spans="1:19" x14ac:dyDescent="0.25">
      <c r="A4580" t="s">
        <v>13773</v>
      </c>
      <c r="B4580" s="7" t="s">
        <v>16</v>
      </c>
      <c r="C4580" s="8" t="s">
        <v>13774</v>
      </c>
      <c r="D4580" s="7" t="s">
        <v>13777</v>
      </c>
      <c r="E4580" s="7" t="s">
        <v>33</v>
      </c>
      <c r="F4580" s="7" t="s">
        <v>34</v>
      </c>
      <c r="G4580" s="9" t="s">
        <v>35</v>
      </c>
      <c r="H4580" s="9" t="s">
        <v>36</v>
      </c>
      <c r="I4580" s="7" t="s">
        <v>23</v>
      </c>
      <c r="J4580" s="7" t="s">
        <v>23</v>
      </c>
      <c r="K4580" s="8" t="s">
        <v>13773</v>
      </c>
      <c r="L4580" s="10">
        <v>1456.67</v>
      </c>
      <c r="M4580" s="10">
        <v>209.19</v>
      </c>
      <c r="N4580" t="s">
        <v>24</v>
      </c>
      <c r="O4580" t="s">
        <v>46</v>
      </c>
      <c r="P4580" t="e">
        <v>#N/A</v>
      </c>
      <c r="Q4580" s="7" t="s">
        <v>16</v>
      </c>
      <c r="R4580" t="e">
        <v>#N/A</v>
      </c>
      <c r="S4580" t="e">
        <v>#N/A</v>
      </c>
    </row>
    <row r="4581" spans="1:19" x14ac:dyDescent="0.25">
      <c r="A4581" t="s">
        <v>13775</v>
      </c>
      <c r="B4581" s="7" t="s">
        <v>16</v>
      </c>
      <c r="C4581" s="8" t="s">
        <v>13776</v>
      </c>
      <c r="D4581" s="7" t="s">
        <v>13778</v>
      </c>
      <c r="E4581" s="7" t="s">
        <v>33</v>
      </c>
      <c r="F4581" s="7" t="s">
        <v>20</v>
      </c>
      <c r="G4581" s="9" t="s">
        <v>21</v>
      </c>
      <c r="H4581" s="9" t="s">
        <v>22</v>
      </c>
      <c r="I4581" s="7" t="s">
        <v>23</v>
      </c>
      <c r="J4581" s="7" t="s">
        <v>23</v>
      </c>
      <c r="K4581" s="8" t="s">
        <v>13775</v>
      </c>
      <c r="L4581" s="10">
        <v>1456.13</v>
      </c>
      <c r="M4581" s="10">
        <v>269.20999999999998</v>
      </c>
      <c r="N4581" s="7" t="s">
        <v>24</v>
      </c>
      <c r="O4581" t="s">
        <v>79</v>
      </c>
      <c r="P4581" t="e">
        <v>#N/A</v>
      </c>
      <c r="Q4581" s="7" t="s">
        <v>16</v>
      </c>
      <c r="R4581" t="e">
        <v>#N/A</v>
      </c>
      <c r="S4581" t="e">
        <v>#N/A</v>
      </c>
    </row>
    <row r="4582" spans="1:19" x14ac:dyDescent="0.25">
      <c r="A4582" t="s">
        <v>13779</v>
      </c>
      <c r="B4582" s="7" t="s">
        <v>16</v>
      </c>
      <c r="C4582" s="8" t="s">
        <v>13780</v>
      </c>
      <c r="D4582" s="7" t="s">
        <v>13793</v>
      </c>
      <c r="E4582" s="7" t="s">
        <v>19</v>
      </c>
      <c r="F4582" s="7" t="s">
        <v>20</v>
      </c>
      <c r="G4582" s="9" t="s">
        <v>21</v>
      </c>
      <c r="H4582" s="9" t="s">
        <v>22</v>
      </c>
      <c r="I4582" s="7" t="s">
        <v>23</v>
      </c>
      <c r="J4582" s="7" t="s">
        <v>23</v>
      </c>
      <c r="K4582" s="8" t="s">
        <v>13779</v>
      </c>
      <c r="L4582" s="10">
        <v>1455.7</v>
      </c>
      <c r="M4582" s="10">
        <v>342.58</v>
      </c>
      <c r="N4582" s="7" t="s">
        <v>24</v>
      </c>
      <c r="O4582" t="s">
        <v>87</v>
      </c>
      <c r="P4582" t="e">
        <v>#N/A</v>
      </c>
      <c r="Q4582" s="7" t="s">
        <v>16</v>
      </c>
      <c r="R4582" t="e">
        <v>#N/A</v>
      </c>
      <c r="S4582" t="e">
        <v>#N/A</v>
      </c>
    </row>
    <row r="4583" spans="1:19" x14ac:dyDescent="0.25">
      <c r="A4583" t="s">
        <v>13781</v>
      </c>
      <c r="B4583" s="7" t="s">
        <v>16</v>
      </c>
      <c r="C4583" s="8" t="s">
        <v>13782</v>
      </c>
      <c r="D4583" s="7" t="s">
        <v>13794</v>
      </c>
      <c r="E4583" s="7" t="s">
        <v>41</v>
      </c>
      <c r="F4583" s="7" t="s">
        <v>34</v>
      </c>
      <c r="G4583" s="9" t="s">
        <v>35</v>
      </c>
      <c r="H4583" s="9" t="s">
        <v>36</v>
      </c>
      <c r="I4583" s="7" t="s">
        <v>23</v>
      </c>
      <c r="J4583" s="7" t="s">
        <v>23</v>
      </c>
      <c r="K4583" s="8" t="s">
        <v>13781</v>
      </c>
      <c r="L4583" s="10">
        <v>1455.67</v>
      </c>
      <c r="M4583" s="10">
        <v>382.04</v>
      </c>
      <c r="N4583" s="7" t="s">
        <v>24</v>
      </c>
      <c r="O4583" t="s">
        <v>87</v>
      </c>
      <c r="P4583" t="e">
        <v>#N/A</v>
      </c>
      <c r="Q4583" s="7" t="s">
        <v>16</v>
      </c>
      <c r="R4583" t="e">
        <v>#N/A</v>
      </c>
      <c r="S4583" t="e">
        <v>#N/A</v>
      </c>
    </row>
    <row r="4584" spans="1:19" x14ac:dyDescent="0.25">
      <c r="A4584" t="s">
        <v>13783</v>
      </c>
      <c r="B4584" s="7" t="s">
        <v>16</v>
      </c>
      <c r="C4584" s="8" t="s">
        <v>13784</v>
      </c>
      <c r="D4584" s="7" t="s">
        <v>13795</v>
      </c>
      <c r="E4584" s="7" t="s">
        <v>45</v>
      </c>
      <c r="F4584" s="7" t="s">
        <v>34</v>
      </c>
      <c r="G4584" s="9" t="s">
        <v>35</v>
      </c>
      <c r="H4584" s="9" t="s">
        <v>36</v>
      </c>
      <c r="I4584" s="7" t="s">
        <v>23</v>
      </c>
      <c r="J4584" s="7" t="s">
        <v>23</v>
      </c>
      <c r="K4584" s="8" t="s">
        <v>13783</v>
      </c>
      <c r="L4584" s="10">
        <v>1455.62</v>
      </c>
      <c r="M4584" s="10">
        <v>1455.62</v>
      </c>
      <c r="N4584" s="7" t="s">
        <v>24</v>
      </c>
      <c r="O4584" t="s">
        <v>25</v>
      </c>
      <c r="P4584" t="e">
        <v>#N/A</v>
      </c>
      <c r="Q4584" s="7" t="s">
        <v>16</v>
      </c>
      <c r="R4584" t="e">
        <v>#N/A</v>
      </c>
      <c r="S4584" t="e">
        <v>#N/A</v>
      </c>
    </row>
    <row r="4585" spans="1:19" x14ac:dyDescent="0.25">
      <c r="A4585" t="s">
        <v>13785</v>
      </c>
      <c r="B4585" s="7" t="s">
        <v>16</v>
      </c>
      <c r="C4585" s="8" t="s">
        <v>13786</v>
      </c>
      <c r="D4585" s="7" t="s">
        <v>13796</v>
      </c>
      <c r="E4585" s="7" t="s">
        <v>106</v>
      </c>
      <c r="F4585" s="7" t="s">
        <v>107</v>
      </c>
      <c r="G4585" s="9" t="s">
        <v>35</v>
      </c>
      <c r="H4585" s="9" t="s">
        <v>22</v>
      </c>
      <c r="I4585" s="7" t="s">
        <v>23</v>
      </c>
      <c r="J4585" s="7" t="s">
        <v>23</v>
      </c>
      <c r="K4585" s="8" t="s">
        <v>13785</v>
      </c>
      <c r="L4585" s="10">
        <v>1454.67</v>
      </c>
      <c r="M4585" s="10">
        <v>298.72000000000003</v>
      </c>
      <c r="N4585" s="7" t="s">
        <v>24</v>
      </c>
      <c r="O4585" t="s">
        <v>83</v>
      </c>
      <c r="P4585" t="e">
        <v>#N/A</v>
      </c>
      <c r="Q4585" s="7" t="s">
        <v>16</v>
      </c>
      <c r="R4585" t="e">
        <v>#N/A</v>
      </c>
      <c r="S4585" t="e">
        <v>#N/A</v>
      </c>
    </row>
    <row r="4586" spans="1:19" x14ac:dyDescent="0.25">
      <c r="A4586" t="s">
        <v>13787</v>
      </c>
      <c r="B4586" s="7" t="s">
        <v>16</v>
      </c>
      <c r="C4586" s="8" t="s">
        <v>13788</v>
      </c>
      <c r="D4586" s="7" t="s">
        <v>13797</v>
      </c>
      <c r="E4586" s="7" t="s">
        <v>41</v>
      </c>
      <c r="F4586" s="7" t="s">
        <v>34</v>
      </c>
      <c r="G4586" s="9" t="s">
        <v>35</v>
      </c>
      <c r="H4586" s="9" t="s">
        <v>36</v>
      </c>
      <c r="I4586" s="7" t="s">
        <v>23</v>
      </c>
      <c r="J4586" s="7" t="s">
        <v>23</v>
      </c>
      <c r="K4586" s="8" t="s">
        <v>13787</v>
      </c>
      <c r="L4586" s="10">
        <v>1454.48</v>
      </c>
      <c r="M4586" s="10">
        <v>392.11</v>
      </c>
      <c r="N4586" s="7" t="s">
        <v>24</v>
      </c>
      <c r="O4586" t="s">
        <v>25</v>
      </c>
      <c r="P4586" t="e">
        <v>#N/A</v>
      </c>
      <c r="Q4586" s="7" t="s">
        <v>16</v>
      </c>
      <c r="R4586" t="e">
        <v>#N/A</v>
      </c>
      <c r="S4586" t="e">
        <v>#N/A</v>
      </c>
    </row>
    <row r="4587" spans="1:19" x14ac:dyDescent="0.25">
      <c r="A4587" t="s">
        <v>13789</v>
      </c>
      <c r="B4587" s="7" t="s">
        <v>16</v>
      </c>
      <c r="C4587" s="8" t="s">
        <v>13790</v>
      </c>
      <c r="D4587" s="7" t="s">
        <v>13798</v>
      </c>
      <c r="E4587" s="7" t="s">
        <v>41</v>
      </c>
      <c r="F4587" s="7" t="s">
        <v>34</v>
      </c>
      <c r="G4587" s="9" t="s">
        <v>35</v>
      </c>
      <c r="H4587" s="9" t="s">
        <v>36</v>
      </c>
      <c r="I4587" s="7" t="s">
        <v>23</v>
      </c>
      <c r="J4587" s="7" t="s">
        <v>23</v>
      </c>
      <c r="K4587" s="8" t="s">
        <v>13789</v>
      </c>
      <c r="L4587" s="10">
        <v>1454.14</v>
      </c>
      <c r="M4587" s="10">
        <v>344.26</v>
      </c>
      <c r="N4587" s="7" t="s">
        <v>24</v>
      </c>
      <c r="O4587" t="s">
        <v>29</v>
      </c>
      <c r="P4587" t="e">
        <v>#N/A</v>
      </c>
      <c r="Q4587" s="7" t="s">
        <v>16</v>
      </c>
      <c r="R4587" t="e">
        <v>#N/A</v>
      </c>
      <c r="S4587" t="e">
        <v>#N/A</v>
      </c>
    </row>
    <row r="4588" spans="1:19" x14ac:dyDescent="0.25">
      <c r="A4588" t="s">
        <v>13791</v>
      </c>
      <c r="B4588" s="7" t="s">
        <v>16</v>
      </c>
      <c r="C4588" s="8" t="s">
        <v>13792</v>
      </c>
      <c r="D4588" s="7" t="s">
        <v>13799</v>
      </c>
      <c r="E4588" s="7" t="s">
        <v>106</v>
      </c>
      <c r="F4588" s="7" t="s">
        <v>107</v>
      </c>
      <c r="G4588" s="9" t="s">
        <v>35</v>
      </c>
      <c r="H4588" s="9" t="s">
        <v>22</v>
      </c>
      <c r="I4588" s="7" t="s">
        <v>23</v>
      </c>
      <c r="J4588" s="7" t="s">
        <v>23</v>
      </c>
      <c r="K4588" s="8" t="s">
        <v>13791</v>
      </c>
      <c r="L4588" s="10">
        <v>1454.12</v>
      </c>
      <c r="M4588" s="10">
        <v>484.95</v>
      </c>
      <c r="N4588" s="7" t="s">
        <v>24</v>
      </c>
      <c r="O4588" t="s">
        <v>87</v>
      </c>
      <c r="P4588" t="e">
        <v>#N/A</v>
      </c>
      <c r="Q4588" s="7" t="s">
        <v>16</v>
      </c>
      <c r="R4588" t="e">
        <v>#N/A</v>
      </c>
      <c r="S4588" t="e">
        <v>#N/A</v>
      </c>
    </row>
    <row r="4589" spans="1:19" x14ac:dyDescent="0.25">
      <c r="A4589" t="s">
        <v>13800</v>
      </c>
      <c r="B4589" s="7" t="s">
        <v>16</v>
      </c>
      <c r="C4589" s="8" t="s">
        <v>13801</v>
      </c>
      <c r="D4589" s="7" t="s">
        <v>13806</v>
      </c>
      <c r="E4589" s="7" t="s">
        <v>19</v>
      </c>
      <c r="F4589" s="7" t="s">
        <v>20</v>
      </c>
      <c r="G4589" s="9" t="s">
        <v>21</v>
      </c>
      <c r="H4589" s="9" t="s">
        <v>22</v>
      </c>
      <c r="I4589" s="7" t="s">
        <v>23</v>
      </c>
      <c r="J4589" s="7" t="s">
        <v>23</v>
      </c>
      <c r="K4589" s="8" t="s">
        <v>13800</v>
      </c>
      <c r="L4589" s="10">
        <v>1452.59</v>
      </c>
      <c r="M4589" s="10">
        <v>268.07</v>
      </c>
      <c r="N4589" s="7" t="s">
        <v>24</v>
      </c>
      <c r="O4589" t="s">
        <v>25</v>
      </c>
      <c r="P4589" t="e">
        <v>#N/A</v>
      </c>
      <c r="Q4589" s="7" t="s">
        <v>16</v>
      </c>
      <c r="R4589" t="e">
        <v>#N/A</v>
      </c>
      <c r="S4589" t="e">
        <v>#N/A</v>
      </c>
    </row>
    <row r="4590" spans="1:19" x14ac:dyDescent="0.25">
      <c r="A4590" t="s">
        <v>13802</v>
      </c>
      <c r="B4590" s="7" t="s">
        <v>16</v>
      </c>
      <c r="C4590" s="8" t="s">
        <v>13803</v>
      </c>
      <c r="D4590" s="7" t="s">
        <v>13807</v>
      </c>
      <c r="E4590" s="7" t="s">
        <v>41</v>
      </c>
      <c r="F4590" s="7" t="s">
        <v>34</v>
      </c>
      <c r="G4590" s="9" t="s">
        <v>35</v>
      </c>
      <c r="H4590" s="9" t="s">
        <v>36</v>
      </c>
      <c r="I4590" s="7" t="s">
        <v>23</v>
      </c>
      <c r="J4590" s="7" t="s">
        <v>23</v>
      </c>
      <c r="K4590" s="8" t="s">
        <v>13802</v>
      </c>
      <c r="L4590" s="10">
        <v>1452.3</v>
      </c>
      <c r="M4590" s="10">
        <v>533.80999999999995</v>
      </c>
      <c r="N4590" s="7" t="s">
        <v>24</v>
      </c>
      <c r="O4590" t="s">
        <v>56</v>
      </c>
      <c r="P4590" t="e">
        <v>#N/A</v>
      </c>
      <c r="Q4590" s="7" t="s">
        <v>16</v>
      </c>
      <c r="R4590" t="e">
        <v>#N/A</v>
      </c>
      <c r="S4590" t="e">
        <v>#N/A</v>
      </c>
    </row>
    <row r="4591" spans="1:19" x14ac:dyDescent="0.25">
      <c r="A4591" t="s">
        <v>13804</v>
      </c>
      <c r="B4591" s="7" t="s">
        <v>16</v>
      </c>
      <c r="C4591" s="8" t="s">
        <v>13805</v>
      </c>
      <c r="D4591" s="7" t="s">
        <v>13808</v>
      </c>
      <c r="E4591" s="7" t="s">
        <v>33</v>
      </c>
      <c r="F4591" s="7" t="s">
        <v>34</v>
      </c>
      <c r="G4591" s="9" t="s">
        <v>35</v>
      </c>
      <c r="H4591" s="9" t="s">
        <v>36</v>
      </c>
      <c r="I4591" s="7" t="s">
        <v>23</v>
      </c>
      <c r="J4591" s="7" t="s">
        <v>23</v>
      </c>
      <c r="K4591" s="8" t="s">
        <v>13804</v>
      </c>
      <c r="L4591" s="10">
        <v>1452.24</v>
      </c>
      <c r="M4591" s="10">
        <v>1452.24</v>
      </c>
      <c r="N4591" s="7" t="s">
        <v>24</v>
      </c>
      <c r="O4591" t="s">
        <v>83</v>
      </c>
      <c r="P4591" t="e">
        <v>#N/A</v>
      </c>
      <c r="Q4591" s="7" t="s">
        <v>16</v>
      </c>
      <c r="R4591" t="e">
        <v>#N/A</v>
      </c>
      <c r="S4591" t="e">
        <v>#N/A</v>
      </c>
    </row>
    <row r="4592" spans="1:19" x14ac:dyDescent="0.25">
      <c r="A4592" t="s">
        <v>13809</v>
      </c>
      <c r="B4592" s="7" t="s">
        <v>16</v>
      </c>
      <c r="C4592" s="8" t="s">
        <v>13810</v>
      </c>
      <c r="D4592" s="7" t="s">
        <v>13811</v>
      </c>
      <c r="E4592" s="7" t="s">
        <v>19</v>
      </c>
      <c r="F4592" s="7" t="s">
        <v>20</v>
      </c>
      <c r="G4592" s="9" t="s">
        <v>21</v>
      </c>
      <c r="H4592" s="9" t="s">
        <v>22</v>
      </c>
      <c r="I4592" s="7" t="s">
        <v>23</v>
      </c>
      <c r="J4592" s="7" t="s">
        <v>23</v>
      </c>
      <c r="K4592" s="8" t="s">
        <v>13809</v>
      </c>
      <c r="L4592" s="10">
        <v>1451.56</v>
      </c>
      <c r="M4592" s="10">
        <v>229.81</v>
      </c>
      <c r="N4592" s="7" t="s">
        <v>24</v>
      </c>
      <c r="O4592" t="s">
        <v>29</v>
      </c>
      <c r="P4592" t="e">
        <v>#N/A</v>
      </c>
      <c r="Q4592" s="7" t="s">
        <v>16</v>
      </c>
      <c r="R4592" t="e">
        <v>#N/A</v>
      </c>
      <c r="S4592" t="e">
        <v>#N/A</v>
      </c>
    </row>
    <row r="4593" spans="1:19" x14ac:dyDescent="0.25">
      <c r="A4593" t="s">
        <v>13812</v>
      </c>
      <c r="B4593" s="7" t="s">
        <v>16</v>
      </c>
      <c r="C4593" s="8" t="s">
        <v>13813</v>
      </c>
      <c r="D4593" s="7" t="s">
        <v>13816</v>
      </c>
      <c r="E4593" s="7" t="s">
        <v>45</v>
      </c>
      <c r="F4593" s="7" t="s">
        <v>34</v>
      </c>
      <c r="G4593" s="9" t="s">
        <v>35</v>
      </c>
      <c r="H4593" s="9" t="s">
        <v>36</v>
      </c>
      <c r="I4593" s="7" t="s">
        <v>23</v>
      </c>
      <c r="J4593" s="7" t="s">
        <v>23</v>
      </c>
      <c r="K4593" s="8" t="s">
        <v>13812</v>
      </c>
      <c r="L4593" s="10">
        <v>1451.11</v>
      </c>
      <c r="M4593" s="10">
        <v>202.99</v>
      </c>
      <c r="N4593" t="s">
        <v>24</v>
      </c>
      <c r="O4593" t="s">
        <v>29</v>
      </c>
      <c r="P4593" t="e">
        <v>#N/A</v>
      </c>
      <c r="Q4593" s="7" t="s">
        <v>16</v>
      </c>
      <c r="R4593" t="e">
        <v>#N/A</v>
      </c>
      <c r="S4593" t="e">
        <v>#N/A</v>
      </c>
    </row>
    <row r="4594" spans="1:19" x14ac:dyDescent="0.25">
      <c r="A4594" t="s">
        <v>13814</v>
      </c>
      <c r="B4594" s="7" t="s">
        <v>16</v>
      </c>
      <c r="C4594" s="8" t="s">
        <v>13815</v>
      </c>
      <c r="D4594" s="7" t="s">
        <v>13817</v>
      </c>
      <c r="E4594" s="7" t="s">
        <v>106</v>
      </c>
      <c r="F4594" s="7" t="s">
        <v>107</v>
      </c>
      <c r="G4594" s="9" t="s">
        <v>35</v>
      </c>
      <c r="H4594" s="9" t="s">
        <v>22</v>
      </c>
      <c r="I4594" s="7" t="s">
        <v>23</v>
      </c>
      <c r="J4594" s="7" t="s">
        <v>23</v>
      </c>
      <c r="K4594" s="8" t="s">
        <v>13814</v>
      </c>
      <c r="L4594" s="10">
        <v>1449.44</v>
      </c>
      <c r="M4594" s="10">
        <v>293.42</v>
      </c>
      <c r="N4594" s="7" t="s">
        <v>24</v>
      </c>
      <c r="O4594" t="s">
        <v>25</v>
      </c>
      <c r="P4594" t="e">
        <v>#N/A</v>
      </c>
      <c r="Q4594" s="7" t="s">
        <v>16</v>
      </c>
      <c r="R4594" t="e">
        <v>#N/A</v>
      </c>
      <c r="S4594" t="e">
        <v>#N/A</v>
      </c>
    </row>
    <row r="4595" spans="1:19" x14ac:dyDescent="0.25">
      <c r="A4595" t="s">
        <v>13818</v>
      </c>
      <c r="B4595" s="7" t="s">
        <v>16</v>
      </c>
      <c r="C4595" s="8" t="s">
        <v>13819</v>
      </c>
      <c r="D4595" s="7" t="s">
        <v>13820</v>
      </c>
      <c r="E4595" s="7" t="s">
        <v>41</v>
      </c>
      <c r="F4595" s="7" t="s">
        <v>34</v>
      </c>
      <c r="G4595" s="9" t="s">
        <v>35</v>
      </c>
      <c r="H4595" s="9" t="s">
        <v>36</v>
      </c>
      <c r="I4595" s="7" t="s">
        <v>23</v>
      </c>
      <c r="J4595" s="7" t="s">
        <v>23</v>
      </c>
      <c r="K4595" s="8" t="s">
        <v>13818</v>
      </c>
      <c r="L4595" s="10">
        <v>1448.58</v>
      </c>
      <c r="M4595" s="10">
        <v>513.82000000000005</v>
      </c>
      <c r="N4595" s="7" t="s">
        <v>24</v>
      </c>
      <c r="O4595" t="s">
        <v>69</v>
      </c>
      <c r="P4595" t="e">
        <v>#N/A</v>
      </c>
      <c r="Q4595" s="7" t="s">
        <v>16</v>
      </c>
      <c r="R4595" t="e">
        <v>#N/A</v>
      </c>
      <c r="S4595" t="e">
        <v>#N/A</v>
      </c>
    </row>
    <row r="4596" spans="1:19" x14ac:dyDescent="0.25">
      <c r="A4596" t="s">
        <v>13821</v>
      </c>
      <c r="B4596" s="7" t="s">
        <v>16</v>
      </c>
      <c r="C4596" s="8" t="s">
        <v>13822</v>
      </c>
      <c r="D4596" s="7" t="s">
        <v>13825</v>
      </c>
      <c r="E4596" s="7" t="s">
        <v>33</v>
      </c>
      <c r="F4596" s="7" t="s">
        <v>20</v>
      </c>
      <c r="G4596" s="9" t="s">
        <v>21</v>
      </c>
      <c r="H4596" s="9" t="s">
        <v>22</v>
      </c>
      <c r="I4596" s="7" t="s">
        <v>23</v>
      </c>
      <c r="J4596" s="7" t="s">
        <v>23</v>
      </c>
      <c r="K4596" s="8" t="s">
        <v>13821</v>
      </c>
      <c r="L4596" s="10">
        <v>1448.16</v>
      </c>
      <c r="M4596" s="10">
        <v>187</v>
      </c>
      <c r="N4596" t="s">
        <v>24</v>
      </c>
      <c r="O4596" t="s">
        <v>87</v>
      </c>
      <c r="P4596" t="e">
        <v>#N/A</v>
      </c>
      <c r="Q4596" s="7" t="s">
        <v>16</v>
      </c>
      <c r="R4596" t="e">
        <v>#N/A</v>
      </c>
      <c r="S4596" t="e">
        <v>#N/A</v>
      </c>
    </row>
    <row r="4597" spans="1:19" x14ac:dyDescent="0.25">
      <c r="A4597" t="s">
        <v>13823</v>
      </c>
      <c r="B4597" s="7" t="s">
        <v>16</v>
      </c>
      <c r="C4597" s="8" t="s">
        <v>13824</v>
      </c>
      <c r="D4597" s="7" t="s">
        <v>13826</v>
      </c>
      <c r="E4597" s="7" t="s">
        <v>106</v>
      </c>
      <c r="F4597" s="7" t="s">
        <v>107</v>
      </c>
      <c r="G4597" s="9" t="s">
        <v>35</v>
      </c>
      <c r="H4597" s="9" t="s">
        <v>22</v>
      </c>
      <c r="I4597" s="7" t="s">
        <v>23</v>
      </c>
      <c r="J4597" s="7" t="s">
        <v>23</v>
      </c>
      <c r="K4597" s="8" t="s">
        <v>13823</v>
      </c>
      <c r="L4597" s="10">
        <v>1447.63</v>
      </c>
      <c r="M4597" s="10">
        <v>680.49</v>
      </c>
      <c r="N4597" t="s">
        <v>24</v>
      </c>
      <c r="O4597" t="s">
        <v>29</v>
      </c>
      <c r="P4597" t="e">
        <v>#N/A</v>
      </c>
      <c r="Q4597" s="7" t="s">
        <v>16</v>
      </c>
      <c r="R4597" t="e">
        <v>#N/A</v>
      </c>
      <c r="S4597" t="e">
        <v>#N/A</v>
      </c>
    </row>
    <row r="4598" spans="1:19" x14ac:dyDescent="0.25">
      <c r="A4598" t="s">
        <v>13827</v>
      </c>
      <c r="B4598" s="7" t="s">
        <v>16</v>
      </c>
      <c r="C4598" s="8" t="s">
        <v>13828</v>
      </c>
      <c r="D4598" s="7" t="s">
        <v>13829</v>
      </c>
      <c r="E4598" s="7" t="s">
        <v>19</v>
      </c>
      <c r="F4598" s="7" t="s">
        <v>20</v>
      </c>
      <c r="G4598" s="9" t="s">
        <v>21</v>
      </c>
      <c r="H4598" s="9" t="s">
        <v>22</v>
      </c>
      <c r="I4598" s="7" t="s">
        <v>23</v>
      </c>
      <c r="J4598" s="7" t="s">
        <v>23</v>
      </c>
      <c r="K4598" s="8" t="s">
        <v>13827</v>
      </c>
      <c r="L4598" s="10">
        <v>1444.96</v>
      </c>
      <c r="M4598" s="10">
        <v>215.54</v>
      </c>
      <c r="N4598" s="7" t="s">
        <v>24</v>
      </c>
      <c r="O4598" t="s">
        <v>56</v>
      </c>
      <c r="P4598" t="e">
        <v>#N/A</v>
      </c>
      <c r="Q4598" s="7" t="s">
        <v>16</v>
      </c>
      <c r="R4598" t="e">
        <v>#N/A</v>
      </c>
      <c r="S4598" t="e">
        <v>#N/A</v>
      </c>
    </row>
    <row r="4599" spans="1:19" x14ac:dyDescent="0.25">
      <c r="A4599" t="s">
        <v>13830</v>
      </c>
      <c r="B4599" s="7" t="s">
        <v>16</v>
      </c>
      <c r="C4599" s="8" t="s">
        <v>13831</v>
      </c>
      <c r="D4599" s="7" t="s">
        <v>13832</v>
      </c>
      <c r="E4599" s="7" t="s">
        <v>33</v>
      </c>
      <c r="F4599" s="7" t="s">
        <v>20</v>
      </c>
      <c r="G4599" s="9" t="s">
        <v>21</v>
      </c>
      <c r="H4599" s="9" t="s">
        <v>22</v>
      </c>
      <c r="I4599" s="7" t="s">
        <v>23</v>
      </c>
      <c r="J4599" s="7" t="s">
        <v>23</v>
      </c>
      <c r="K4599" s="8" t="s">
        <v>13830</v>
      </c>
      <c r="L4599" s="10">
        <v>1443.93</v>
      </c>
      <c r="M4599" s="10">
        <v>131.88</v>
      </c>
      <c r="N4599" t="s">
        <v>24</v>
      </c>
      <c r="O4599" t="s">
        <v>25</v>
      </c>
      <c r="P4599" t="e">
        <v>#N/A</v>
      </c>
      <c r="Q4599" s="7" t="s">
        <v>16</v>
      </c>
      <c r="R4599" t="e">
        <v>#N/A</v>
      </c>
      <c r="S4599" t="e">
        <v>#N/A</v>
      </c>
    </row>
    <row r="4600" spans="1:19" x14ac:dyDescent="0.25">
      <c r="A4600" t="s">
        <v>13833</v>
      </c>
      <c r="B4600" s="7" t="s">
        <v>16</v>
      </c>
      <c r="C4600" s="8" t="s">
        <v>13834</v>
      </c>
      <c r="D4600" s="7" t="s">
        <v>13843</v>
      </c>
      <c r="E4600" s="7" t="s">
        <v>19</v>
      </c>
      <c r="F4600" s="7" t="s">
        <v>20</v>
      </c>
      <c r="G4600" s="9" t="s">
        <v>21</v>
      </c>
      <c r="H4600" s="9" t="s">
        <v>22</v>
      </c>
      <c r="I4600" s="7" t="s">
        <v>23</v>
      </c>
      <c r="J4600" s="7" t="s">
        <v>23</v>
      </c>
      <c r="K4600" s="8" t="s">
        <v>13833</v>
      </c>
      <c r="L4600" s="10">
        <v>1442.38</v>
      </c>
      <c r="M4600" s="10">
        <v>269.14</v>
      </c>
      <c r="N4600" s="7" t="s">
        <v>24</v>
      </c>
      <c r="O4600" t="s">
        <v>69</v>
      </c>
      <c r="P4600" t="e">
        <v>#N/A</v>
      </c>
      <c r="Q4600" s="7" t="s">
        <v>16</v>
      </c>
      <c r="R4600" t="e">
        <v>#N/A</v>
      </c>
      <c r="S4600" t="e">
        <v>#N/A</v>
      </c>
    </row>
    <row r="4601" spans="1:19" x14ac:dyDescent="0.25">
      <c r="A4601" t="s">
        <v>13835</v>
      </c>
      <c r="B4601" s="7" t="s">
        <v>16</v>
      </c>
      <c r="C4601" s="8" t="s">
        <v>13836</v>
      </c>
      <c r="D4601" s="7" t="s">
        <v>13844</v>
      </c>
      <c r="E4601" s="7" t="s">
        <v>19</v>
      </c>
      <c r="F4601" s="7" t="s">
        <v>20</v>
      </c>
      <c r="G4601" s="9" t="s">
        <v>21</v>
      </c>
      <c r="H4601" s="9" t="s">
        <v>22</v>
      </c>
      <c r="I4601" s="7" t="s">
        <v>23</v>
      </c>
      <c r="J4601" s="7" t="s">
        <v>23</v>
      </c>
      <c r="K4601" s="8" t="s">
        <v>13835</v>
      </c>
      <c r="L4601" s="10">
        <v>1441.57</v>
      </c>
      <c r="M4601" s="10">
        <v>286.48</v>
      </c>
      <c r="N4601" s="7" t="s">
        <v>24</v>
      </c>
      <c r="O4601" t="s">
        <v>46</v>
      </c>
      <c r="P4601" t="e">
        <v>#N/A</v>
      </c>
      <c r="Q4601" s="7" t="s">
        <v>16</v>
      </c>
      <c r="R4601" t="e">
        <v>#N/A</v>
      </c>
      <c r="S4601" t="e">
        <v>#N/A</v>
      </c>
    </row>
    <row r="4602" spans="1:19" x14ac:dyDescent="0.25">
      <c r="A4602" t="s">
        <v>13837</v>
      </c>
      <c r="B4602" s="7" t="s">
        <v>16</v>
      </c>
      <c r="C4602" s="8" t="s">
        <v>13838</v>
      </c>
      <c r="D4602" s="7" t="s">
        <v>13845</v>
      </c>
      <c r="E4602" s="7" t="s">
        <v>19</v>
      </c>
      <c r="F4602" s="7" t="s">
        <v>20</v>
      </c>
      <c r="G4602" s="9" t="s">
        <v>21</v>
      </c>
      <c r="H4602" s="9" t="s">
        <v>22</v>
      </c>
      <c r="I4602" s="7" t="s">
        <v>23</v>
      </c>
      <c r="J4602" s="7" t="s">
        <v>23</v>
      </c>
      <c r="K4602" s="8" t="s">
        <v>13837</v>
      </c>
      <c r="L4602" s="10">
        <v>1440.98</v>
      </c>
      <c r="M4602" s="10">
        <v>311.76</v>
      </c>
      <c r="N4602" s="7" t="s">
        <v>24</v>
      </c>
      <c r="O4602" t="s">
        <v>79</v>
      </c>
      <c r="P4602" t="e">
        <v>#N/A</v>
      </c>
      <c r="Q4602" s="7" t="s">
        <v>16</v>
      </c>
      <c r="R4602" t="e">
        <v>#N/A</v>
      </c>
      <c r="S4602" t="e">
        <v>#N/A</v>
      </c>
    </row>
    <row r="4603" spans="1:19" x14ac:dyDescent="0.25">
      <c r="A4603" t="s">
        <v>13839</v>
      </c>
      <c r="B4603" s="7" t="s">
        <v>16</v>
      </c>
      <c r="C4603" s="8" t="s">
        <v>13840</v>
      </c>
      <c r="D4603" s="7" t="s">
        <v>13846</v>
      </c>
      <c r="E4603" s="7" t="s">
        <v>106</v>
      </c>
      <c r="F4603" s="7" t="s">
        <v>107</v>
      </c>
      <c r="G4603" s="9" t="s">
        <v>35</v>
      </c>
      <c r="H4603" s="9" t="s">
        <v>22</v>
      </c>
      <c r="I4603" s="7" t="s">
        <v>23</v>
      </c>
      <c r="J4603" s="7" t="s">
        <v>23</v>
      </c>
      <c r="K4603" s="8" t="s">
        <v>13839</v>
      </c>
      <c r="L4603" s="10">
        <v>1440.69</v>
      </c>
      <c r="M4603" s="10">
        <v>42.29</v>
      </c>
      <c r="N4603" s="7" t="s">
        <v>24</v>
      </c>
      <c r="O4603" t="s">
        <v>56</v>
      </c>
      <c r="P4603" t="e">
        <v>#N/A</v>
      </c>
      <c r="Q4603" s="7" t="s">
        <v>16</v>
      </c>
      <c r="R4603" t="e">
        <v>#N/A</v>
      </c>
      <c r="S4603" t="e">
        <v>#N/A</v>
      </c>
    </row>
    <row r="4604" spans="1:19" x14ac:dyDescent="0.25">
      <c r="A4604" t="s">
        <v>13841</v>
      </c>
      <c r="B4604" s="7" t="s">
        <v>16</v>
      </c>
      <c r="C4604" s="8" t="s">
        <v>13842</v>
      </c>
      <c r="D4604" s="7" t="s">
        <v>13847</v>
      </c>
      <c r="E4604" s="7" t="s">
        <v>33</v>
      </c>
      <c r="F4604" s="7" t="s">
        <v>20</v>
      </c>
      <c r="G4604" s="9" t="s">
        <v>21</v>
      </c>
      <c r="H4604" s="9" t="s">
        <v>22</v>
      </c>
      <c r="I4604" s="7" t="s">
        <v>23</v>
      </c>
      <c r="J4604" s="7" t="s">
        <v>23</v>
      </c>
      <c r="K4604" s="8" t="s">
        <v>13841</v>
      </c>
      <c r="L4604" s="10">
        <v>1440.6</v>
      </c>
      <c r="M4604" s="10">
        <v>239.26</v>
      </c>
      <c r="N4604" s="7" t="s">
        <v>24</v>
      </c>
      <c r="O4604" t="s">
        <v>29</v>
      </c>
      <c r="P4604" t="e">
        <v>#N/A</v>
      </c>
      <c r="Q4604" s="7" t="s">
        <v>16</v>
      </c>
      <c r="R4604" t="e">
        <v>#N/A</v>
      </c>
      <c r="S4604" t="e">
        <v>#N/A</v>
      </c>
    </row>
    <row r="4605" spans="1:19" x14ac:dyDescent="0.25">
      <c r="A4605" t="s">
        <v>13848</v>
      </c>
      <c r="B4605" s="7" t="s">
        <v>16</v>
      </c>
      <c r="C4605" s="8" t="s">
        <v>13849</v>
      </c>
      <c r="D4605" s="7" t="s">
        <v>13852</v>
      </c>
      <c r="E4605" s="7" t="s">
        <v>45</v>
      </c>
      <c r="F4605" s="7" t="s">
        <v>34</v>
      </c>
      <c r="G4605" s="9" t="s">
        <v>35</v>
      </c>
      <c r="H4605" s="9" t="s">
        <v>36</v>
      </c>
      <c r="I4605" s="7" t="s">
        <v>23</v>
      </c>
      <c r="J4605" s="7" t="s">
        <v>23</v>
      </c>
      <c r="K4605" s="8" t="s">
        <v>13848</v>
      </c>
      <c r="L4605" s="10">
        <v>1439.55</v>
      </c>
      <c r="M4605" s="10">
        <v>452.78</v>
      </c>
      <c r="N4605" s="7" t="s">
        <v>24</v>
      </c>
      <c r="O4605" t="s">
        <v>56</v>
      </c>
      <c r="P4605" t="e">
        <v>#N/A</v>
      </c>
      <c r="Q4605" s="7" t="s">
        <v>16</v>
      </c>
      <c r="R4605" t="e">
        <v>#N/A</v>
      </c>
      <c r="S4605" t="e">
        <v>#N/A</v>
      </c>
    </row>
    <row r="4606" spans="1:19" x14ac:dyDescent="0.25">
      <c r="A4606" t="s">
        <v>13850</v>
      </c>
      <c r="B4606" s="7" t="s">
        <v>16</v>
      </c>
      <c r="C4606" s="8" t="s">
        <v>13851</v>
      </c>
      <c r="D4606" s="7" t="s">
        <v>13853</v>
      </c>
      <c r="E4606" s="7" t="s">
        <v>19</v>
      </c>
      <c r="F4606" s="7" t="s">
        <v>20</v>
      </c>
      <c r="G4606" s="9" t="s">
        <v>21</v>
      </c>
      <c r="H4606" s="9" t="s">
        <v>22</v>
      </c>
      <c r="I4606" s="7" t="s">
        <v>23</v>
      </c>
      <c r="J4606" s="7" t="s">
        <v>23</v>
      </c>
      <c r="K4606" s="8" t="s">
        <v>13850</v>
      </c>
      <c r="L4606" s="10">
        <v>1439.31</v>
      </c>
      <c r="M4606" s="10">
        <v>271.02</v>
      </c>
      <c r="N4606" s="7" t="s">
        <v>24</v>
      </c>
      <c r="O4606" t="s">
        <v>83</v>
      </c>
      <c r="P4606" t="e">
        <v>#N/A</v>
      </c>
      <c r="Q4606" s="7" t="s">
        <v>16</v>
      </c>
      <c r="R4606" t="e">
        <v>#N/A</v>
      </c>
      <c r="S4606" t="e">
        <v>#N/A</v>
      </c>
    </row>
    <row r="4607" spans="1:19" x14ac:dyDescent="0.25">
      <c r="A4607" t="s">
        <v>13854</v>
      </c>
      <c r="B4607" s="7" t="s">
        <v>16</v>
      </c>
      <c r="C4607" s="8" t="s">
        <v>13855</v>
      </c>
      <c r="D4607" s="7" t="s">
        <v>13856</v>
      </c>
      <c r="E4607" s="7" t="s">
        <v>106</v>
      </c>
      <c r="F4607" s="7" t="s">
        <v>107</v>
      </c>
      <c r="G4607" s="9" t="s">
        <v>35</v>
      </c>
      <c r="H4607" s="9" t="s">
        <v>22</v>
      </c>
      <c r="I4607" s="7" t="s">
        <v>23</v>
      </c>
      <c r="J4607" s="7" t="s">
        <v>23</v>
      </c>
      <c r="K4607" s="8" t="s">
        <v>13854</v>
      </c>
      <c r="L4607" s="10">
        <v>1438.43</v>
      </c>
      <c r="M4607" s="10">
        <v>832.85</v>
      </c>
      <c r="N4607" s="7" t="s">
        <v>24</v>
      </c>
      <c r="O4607" t="s">
        <v>69</v>
      </c>
      <c r="P4607" t="e">
        <v>#N/A</v>
      </c>
      <c r="Q4607" s="7" t="s">
        <v>16</v>
      </c>
      <c r="R4607" t="e">
        <v>#N/A</v>
      </c>
      <c r="S4607" t="e">
        <v>#N/A</v>
      </c>
    </row>
    <row r="4608" spans="1:19" x14ac:dyDescent="0.25">
      <c r="A4608" t="s">
        <v>13857</v>
      </c>
      <c r="B4608" s="7" t="s">
        <v>16</v>
      </c>
      <c r="C4608" s="8" t="s">
        <v>13858</v>
      </c>
      <c r="D4608" s="7" t="s">
        <v>13859</v>
      </c>
      <c r="E4608" s="7" t="s">
        <v>19</v>
      </c>
      <c r="F4608" s="7" t="s">
        <v>20</v>
      </c>
      <c r="G4608" s="9" t="s">
        <v>21</v>
      </c>
      <c r="H4608" s="9" t="s">
        <v>22</v>
      </c>
      <c r="I4608" s="7" t="s">
        <v>23</v>
      </c>
      <c r="J4608" s="7" t="s">
        <v>23</v>
      </c>
      <c r="K4608" s="8" t="s">
        <v>13857</v>
      </c>
      <c r="L4608" s="10">
        <v>1436.85</v>
      </c>
      <c r="M4608" s="10">
        <v>364.15</v>
      </c>
      <c r="N4608" s="7" t="s">
        <v>24</v>
      </c>
      <c r="O4608" t="s">
        <v>87</v>
      </c>
      <c r="P4608" t="e">
        <v>#N/A</v>
      </c>
      <c r="Q4608" s="7" t="s">
        <v>16</v>
      </c>
      <c r="R4608" t="e">
        <v>#N/A</v>
      </c>
      <c r="S4608" t="e">
        <v>#N/A</v>
      </c>
    </row>
    <row r="4609" spans="1:19" x14ac:dyDescent="0.25">
      <c r="A4609" t="s">
        <v>13860</v>
      </c>
      <c r="B4609" s="7" t="s">
        <v>16</v>
      </c>
      <c r="C4609" s="8" t="s">
        <v>13861</v>
      </c>
      <c r="D4609" s="7" t="s">
        <v>13862</v>
      </c>
      <c r="E4609" s="7" t="s">
        <v>19</v>
      </c>
      <c r="F4609" s="7" t="s">
        <v>20</v>
      </c>
      <c r="G4609" s="9" t="s">
        <v>21</v>
      </c>
      <c r="H4609" s="9" t="s">
        <v>22</v>
      </c>
      <c r="I4609" s="7" t="s">
        <v>23</v>
      </c>
      <c r="J4609" s="7" t="s">
        <v>23</v>
      </c>
      <c r="K4609" s="8" t="s">
        <v>13860</v>
      </c>
      <c r="L4609" s="10">
        <v>1436.08</v>
      </c>
      <c r="M4609" s="10">
        <v>261.92</v>
      </c>
      <c r="N4609" t="s">
        <v>24</v>
      </c>
      <c r="O4609" t="s">
        <v>25</v>
      </c>
      <c r="P4609" t="e">
        <v>#N/A</v>
      </c>
      <c r="Q4609" s="7" t="s">
        <v>16</v>
      </c>
      <c r="R4609" t="e">
        <v>#N/A</v>
      </c>
      <c r="S4609" t="e">
        <v>#N/A</v>
      </c>
    </row>
    <row r="4610" spans="1:19" x14ac:dyDescent="0.25">
      <c r="A4610" t="s">
        <v>13863</v>
      </c>
      <c r="B4610" s="7" t="s">
        <v>16</v>
      </c>
      <c r="C4610" s="8" t="s">
        <v>13864</v>
      </c>
      <c r="D4610" s="7" t="s">
        <v>13869</v>
      </c>
      <c r="E4610" s="7" t="s">
        <v>19</v>
      </c>
      <c r="F4610" s="7" t="s">
        <v>20</v>
      </c>
      <c r="G4610" s="9" t="s">
        <v>21</v>
      </c>
      <c r="H4610" s="9" t="s">
        <v>22</v>
      </c>
      <c r="I4610" s="7" t="s">
        <v>23</v>
      </c>
      <c r="J4610" s="7" t="s">
        <v>23</v>
      </c>
      <c r="K4610" s="8" t="s">
        <v>13863</v>
      </c>
      <c r="L4610" s="10">
        <v>1434.5</v>
      </c>
      <c r="M4610" s="10">
        <v>259.10000000000002</v>
      </c>
      <c r="N4610" s="7" t="s">
        <v>24</v>
      </c>
      <c r="O4610" t="s">
        <v>29</v>
      </c>
      <c r="P4610" t="e">
        <v>#N/A</v>
      </c>
      <c r="Q4610" s="7" t="s">
        <v>16</v>
      </c>
      <c r="R4610" t="e">
        <v>#N/A</v>
      </c>
      <c r="S4610" t="e">
        <v>#N/A</v>
      </c>
    </row>
    <row r="4611" spans="1:19" x14ac:dyDescent="0.25">
      <c r="A4611" t="s">
        <v>13865</v>
      </c>
      <c r="B4611" s="7" t="s">
        <v>16</v>
      </c>
      <c r="C4611" s="8" t="s">
        <v>13866</v>
      </c>
      <c r="D4611" s="7" t="s">
        <v>13870</v>
      </c>
      <c r="E4611" s="7" t="s">
        <v>33</v>
      </c>
      <c r="F4611" s="7" t="s">
        <v>20</v>
      </c>
      <c r="G4611" s="9" t="s">
        <v>21</v>
      </c>
      <c r="H4611" s="9" t="s">
        <v>22</v>
      </c>
      <c r="I4611" s="7" t="s">
        <v>23</v>
      </c>
      <c r="J4611" s="7" t="s">
        <v>23</v>
      </c>
      <c r="K4611" s="8" t="s">
        <v>13865</v>
      </c>
      <c r="L4611" s="10">
        <v>1434.2</v>
      </c>
      <c r="M4611" s="10">
        <v>240.39</v>
      </c>
      <c r="N4611" s="7" t="s">
        <v>24</v>
      </c>
      <c r="O4611" t="s">
        <v>56</v>
      </c>
      <c r="P4611" t="e">
        <v>#N/A</v>
      </c>
      <c r="Q4611" s="7" t="s">
        <v>16</v>
      </c>
      <c r="R4611" t="e">
        <v>#N/A</v>
      </c>
      <c r="S4611" t="e">
        <v>#N/A</v>
      </c>
    </row>
    <row r="4612" spans="1:19" x14ac:dyDescent="0.25">
      <c r="A4612" t="s">
        <v>13867</v>
      </c>
      <c r="B4612" s="7" t="s">
        <v>16</v>
      </c>
      <c r="C4612" s="8" t="s">
        <v>13868</v>
      </c>
      <c r="D4612" s="7" t="s">
        <v>13871</v>
      </c>
      <c r="E4612" s="7" t="s">
        <v>19</v>
      </c>
      <c r="F4612" s="7" t="s">
        <v>20</v>
      </c>
      <c r="G4612" s="9" t="s">
        <v>21</v>
      </c>
      <c r="H4612" s="9" t="s">
        <v>22</v>
      </c>
      <c r="I4612" s="7" t="s">
        <v>23</v>
      </c>
      <c r="J4612" s="7" t="s">
        <v>23</v>
      </c>
      <c r="K4612" s="8" t="s">
        <v>13867</v>
      </c>
      <c r="L4612" s="10">
        <v>1434.01</v>
      </c>
      <c r="M4612" s="10">
        <v>825.57</v>
      </c>
      <c r="N4612" s="7" t="s">
        <v>24</v>
      </c>
      <c r="O4612" t="s">
        <v>56</v>
      </c>
      <c r="P4612" t="e">
        <v>#N/A</v>
      </c>
      <c r="Q4612" s="7" t="s">
        <v>16</v>
      </c>
      <c r="R4612" t="e">
        <v>#N/A</v>
      </c>
      <c r="S4612" t="e">
        <v>#N/A</v>
      </c>
    </row>
    <row r="4613" spans="1:19" x14ac:dyDescent="0.25">
      <c r="A4613" t="s">
        <v>13872</v>
      </c>
      <c r="B4613" s="7" t="s">
        <v>16</v>
      </c>
      <c r="C4613" s="8" t="s">
        <v>13873</v>
      </c>
      <c r="D4613" s="7" t="s">
        <v>13874</v>
      </c>
      <c r="E4613" s="7" t="s">
        <v>106</v>
      </c>
      <c r="F4613" s="7" t="s">
        <v>107</v>
      </c>
      <c r="G4613" s="9" t="s">
        <v>35</v>
      </c>
      <c r="H4613" s="9" t="s">
        <v>22</v>
      </c>
      <c r="I4613" s="7" t="s">
        <v>23</v>
      </c>
      <c r="J4613" s="7" t="s">
        <v>23</v>
      </c>
      <c r="K4613" s="8" t="s">
        <v>13872</v>
      </c>
      <c r="L4613" s="10">
        <v>1432.76</v>
      </c>
      <c r="M4613" s="10">
        <v>667.27</v>
      </c>
      <c r="N4613" s="7" t="s">
        <v>24</v>
      </c>
      <c r="O4613" t="s">
        <v>46</v>
      </c>
      <c r="P4613" t="e">
        <v>#N/A</v>
      </c>
      <c r="Q4613" s="7" t="s">
        <v>16</v>
      </c>
      <c r="R4613" t="e">
        <v>#N/A</v>
      </c>
      <c r="S4613" t="e">
        <v>#N/A</v>
      </c>
    </row>
    <row r="4614" spans="1:19" x14ac:dyDescent="0.25">
      <c r="A4614" t="s">
        <v>13875</v>
      </c>
      <c r="B4614" s="7" t="s">
        <v>16</v>
      </c>
      <c r="C4614" s="8" t="s">
        <v>13876</v>
      </c>
      <c r="D4614" s="7" t="s">
        <v>13883</v>
      </c>
      <c r="E4614" s="7" t="s">
        <v>106</v>
      </c>
      <c r="F4614" s="7" t="s">
        <v>107</v>
      </c>
      <c r="G4614" s="9" t="s">
        <v>35</v>
      </c>
      <c r="H4614" s="9" t="s">
        <v>22</v>
      </c>
      <c r="I4614" s="7" t="s">
        <v>23</v>
      </c>
      <c r="J4614" s="7" t="s">
        <v>23</v>
      </c>
      <c r="K4614" s="8" t="s">
        <v>13875</v>
      </c>
      <c r="L4614" s="10">
        <v>1431.77</v>
      </c>
      <c r="M4614" s="10">
        <v>1431.77</v>
      </c>
      <c r="N4614" s="7" t="s">
        <v>24</v>
      </c>
      <c r="O4614" t="s">
        <v>79</v>
      </c>
      <c r="P4614" t="e">
        <v>#N/A</v>
      </c>
      <c r="Q4614" s="7" t="s">
        <v>16</v>
      </c>
      <c r="R4614" t="e">
        <v>#N/A</v>
      </c>
      <c r="S4614" t="e">
        <v>#N/A</v>
      </c>
    </row>
    <row r="4615" spans="1:19" x14ac:dyDescent="0.25">
      <c r="A4615" t="s">
        <v>13877</v>
      </c>
      <c r="B4615" s="7" t="s">
        <v>16</v>
      </c>
      <c r="C4615" s="8" t="s">
        <v>13878</v>
      </c>
      <c r="D4615" s="7" t="s">
        <v>13884</v>
      </c>
      <c r="E4615" s="7" t="s">
        <v>45</v>
      </c>
      <c r="F4615" s="7" t="s">
        <v>34</v>
      </c>
      <c r="G4615" s="9" t="s">
        <v>35</v>
      </c>
      <c r="H4615" s="9" t="s">
        <v>36</v>
      </c>
      <c r="I4615" s="7" t="s">
        <v>23</v>
      </c>
      <c r="J4615" s="7" t="s">
        <v>23</v>
      </c>
      <c r="K4615" s="8" t="s">
        <v>13877</v>
      </c>
      <c r="L4615" s="10">
        <v>1431.62</v>
      </c>
      <c r="M4615" s="10">
        <v>533.03</v>
      </c>
      <c r="N4615" s="7" t="s">
        <v>24</v>
      </c>
      <c r="O4615" t="s">
        <v>69</v>
      </c>
      <c r="P4615" t="e">
        <v>#N/A</v>
      </c>
      <c r="Q4615" s="7" t="s">
        <v>16</v>
      </c>
      <c r="R4615" t="e">
        <v>#N/A</v>
      </c>
      <c r="S4615" t="e">
        <v>#N/A</v>
      </c>
    </row>
    <row r="4616" spans="1:19" x14ac:dyDescent="0.25">
      <c r="A4616" t="s">
        <v>13879</v>
      </c>
      <c r="B4616" s="7" t="s">
        <v>16</v>
      </c>
      <c r="C4616" s="8" t="s">
        <v>13880</v>
      </c>
      <c r="D4616" s="7" t="s">
        <v>13885</v>
      </c>
      <c r="E4616" s="7" t="s">
        <v>19</v>
      </c>
      <c r="F4616" s="7" t="s">
        <v>20</v>
      </c>
      <c r="G4616" s="9" t="s">
        <v>21</v>
      </c>
      <c r="H4616" s="9" t="s">
        <v>22</v>
      </c>
      <c r="I4616" s="7" t="s">
        <v>23</v>
      </c>
      <c r="J4616" s="7" t="s">
        <v>23</v>
      </c>
      <c r="K4616" s="8" t="s">
        <v>13879</v>
      </c>
      <c r="L4616" s="10">
        <v>1431.32</v>
      </c>
      <c r="M4616" s="10">
        <v>271.54000000000002</v>
      </c>
      <c r="N4616" s="7" t="s">
        <v>24</v>
      </c>
      <c r="O4616" t="s">
        <v>69</v>
      </c>
      <c r="P4616" t="e">
        <v>#N/A</v>
      </c>
      <c r="Q4616" s="7" t="s">
        <v>16</v>
      </c>
      <c r="R4616" t="e">
        <v>#N/A</v>
      </c>
      <c r="S4616" t="e">
        <v>#N/A</v>
      </c>
    </row>
    <row r="4617" spans="1:19" x14ac:dyDescent="0.25">
      <c r="A4617" t="s">
        <v>13881</v>
      </c>
      <c r="B4617" s="7" t="s">
        <v>16</v>
      </c>
      <c r="C4617" s="8" t="s">
        <v>13882</v>
      </c>
      <c r="D4617" s="7" t="s">
        <v>13886</v>
      </c>
      <c r="E4617" s="7" t="s">
        <v>33</v>
      </c>
      <c r="F4617" s="7" t="s">
        <v>20</v>
      </c>
      <c r="G4617" s="9" t="s">
        <v>21</v>
      </c>
      <c r="H4617" s="9" t="s">
        <v>22</v>
      </c>
      <c r="I4617" s="7" t="s">
        <v>23</v>
      </c>
      <c r="J4617" s="7" t="s">
        <v>23</v>
      </c>
      <c r="K4617" s="8" t="s">
        <v>13881</v>
      </c>
      <c r="L4617" s="10">
        <v>1431.29</v>
      </c>
      <c r="M4617" s="10">
        <v>300.16000000000003</v>
      </c>
      <c r="N4617" s="7" t="s">
        <v>24</v>
      </c>
      <c r="O4617" t="s">
        <v>69</v>
      </c>
      <c r="P4617" t="e">
        <v>#N/A</v>
      </c>
      <c r="Q4617" s="7" t="s">
        <v>16</v>
      </c>
      <c r="R4617" t="e">
        <v>#N/A</v>
      </c>
      <c r="S4617" t="e">
        <v>#N/A</v>
      </c>
    </row>
    <row r="4618" spans="1:19" x14ac:dyDescent="0.25">
      <c r="A4618" t="s">
        <v>13887</v>
      </c>
      <c r="B4618" s="7" t="s">
        <v>16</v>
      </c>
      <c r="C4618" s="8" t="s">
        <v>13888</v>
      </c>
      <c r="D4618" s="7" t="s">
        <v>13889</v>
      </c>
      <c r="E4618" s="7" t="s">
        <v>106</v>
      </c>
      <c r="F4618" s="7" t="s">
        <v>107</v>
      </c>
      <c r="G4618" s="9" t="s">
        <v>35</v>
      </c>
      <c r="H4618" s="9" t="s">
        <v>22</v>
      </c>
      <c r="I4618" s="7" t="s">
        <v>23</v>
      </c>
      <c r="J4618" s="7" t="s">
        <v>23</v>
      </c>
      <c r="K4618" s="8" t="s">
        <v>13887</v>
      </c>
      <c r="L4618" s="10">
        <v>1429.98</v>
      </c>
      <c r="M4618" s="10">
        <v>500.09</v>
      </c>
      <c r="N4618" s="7" t="s">
        <v>24</v>
      </c>
      <c r="O4618" t="s">
        <v>83</v>
      </c>
      <c r="P4618" t="e">
        <v>#N/A</v>
      </c>
      <c r="Q4618" s="7" t="s">
        <v>16</v>
      </c>
      <c r="R4618" t="e">
        <v>#N/A</v>
      </c>
      <c r="S4618" t="e">
        <v>#N/A</v>
      </c>
    </row>
    <row r="4619" spans="1:19" x14ac:dyDescent="0.25">
      <c r="A4619" t="s">
        <v>13890</v>
      </c>
      <c r="B4619" s="7" t="s">
        <v>16</v>
      </c>
      <c r="C4619" s="8" t="s">
        <v>13891</v>
      </c>
      <c r="D4619" s="7" t="s">
        <v>13902</v>
      </c>
      <c r="E4619" s="7" t="s">
        <v>19</v>
      </c>
      <c r="F4619" s="7" t="s">
        <v>20</v>
      </c>
      <c r="G4619" s="9" t="s">
        <v>21</v>
      </c>
      <c r="H4619" s="9" t="s">
        <v>22</v>
      </c>
      <c r="I4619" s="7" t="s">
        <v>23</v>
      </c>
      <c r="J4619" s="7" t="s">
        <v>23</v>
      </c>
      <c r="K4619" s="8" t="s">
        <v>13890</v>
      </c>
      <c r="L4619" s="10">
        <v>1426.69</v>
      </c>
      <c r="M4619" s="10">
        <v>265.37</v>
      </c>
      <c r="N4619" s="7" t="s">
        <v>24</v>
      </c>
      <c r="O4619" t="s">
        <v>46</v>
      </c>
      <c r="P4619" t="e">
        <v>#N/A</v>
      </c>
      <c r="Q4619" s="7" t="s">
        <v>16</v>
      </c>
      <c r="R4619" t="e">
        <v>#N/A</v>
      </c>
      <c r="S4619" t="e">
        <v>#N/A</v>
      </c>
    </row>
    <row r="4620" spans="1:19" x14ac:dyDescent="0.25">
      <c r="A4620" t="s">
        <v>13892</v>
      </c>
      <c r="B4620" s="7" t="s">
        <v>16</v>
      </c>
      <c r="C4620" s="8" t="s">
        <v>13893</v>
      </c>
      <c r="D4620" s="7" t="s">
        <v>13903</v>
      </c>
      <c r="E4620" s="7" t="s">
        <v>33</v>
      </c>
      <c r="F4620" s="7" t="s">
        <v>34</v>
      </c>
      <c r="G4620" s="9" t="s">
        <v>35</v>
      </c>
      <c r="H4620" s="9" t="s">
        <v>36</v>
      </c>
      <c r="I4620" s="7" t="s">
        <v>23</v>
      </c>
      <c r="J4620" s="7" t="s">
        <v>23</v>
      </c>
      <c r="K4620" s="8" t="s">
        <v>13892</v>
      </c>
      <c r="L4620" s="10">
        <v>1426.33</v>
      </c>
      <c r="M4620" s="10">
        <v>537.29</v>
      </c>
      <c r="N4620" s="7" t="s">
        <v>24</v>
      </c>
      <c r="O4620" t="s">
        <v>46</v>
      </c>
      <c r="P4620" t="e">
        <v>#N/A</v>
      </c>
      <c r="Q4620" s="7" t="s">
        <v>16</v>
      </c>
      <c r="R4620" t="e">
        <v>#N/A</v>
      </c>
      <c r="S4620" t="e">
        <v>#N/A</v>
      </c>
    </row>
    <row r="4621" spans="1:19" x14ac:dyDescent="0.25">
      <c r="A4621" t="s">
        <v>13894</v>
      </c>
      <c r="B4621" s="7" t="s">
        <v>16</v>
      </c>
      <c r="C4621" s="8" t="s">
        <v>13895</v>
      </c>
      <c r="D4621" s="7" t="s">
        <v>13904</v>
      </c>
      <c r="E4621" s="7" t="s">
        <v>106</v>
      </c>
      <c r="F4621" s="7" t="s">
        <v>107</v>
      </c>
      <c r="G4621" s="9" t="s">
        <v>35</v>
      </c>
      <c r="H4621" s="9" t="s">
        <v>22</v>
      </c>
      <c r="I4621" s="7" t="s">
        <v>23</v>
      </c>
      <c r="J4621" s="7" t="s">
        <v>23</v>
      </c>
      <c r="K4621" s="8" t="s">
        <v>13894</v>
      </c>
      <c r="L4621" s="10">
        <v>1425.76</v>
      </c>
      <c r="M4621" s="10">
        <v>154.74</v>
      </c>
      <c r="N4621" s="7" t="s">
        <v>24</v>
      </c>
      <c r="O4621" t="s">
        <v>87</v>
      </c>
      <c r="P4621" t="e">
        <v>#N/A</v>
      </c>
      <c r="Q4621" s="7" t="s">
        <v>16</v>
      </c>
      <c r="R4621" t="e">
        <v>#N/A</v>
      </c>
      <c r="S4621" t="e">
        <v>#N/A</v>
      </c>
    </row>
    <row r="4622" spans="1:19" x14ac:dyDescent="0.25">
      <c r="A4622" t="s">
        <v>13896</v>
      </c>
      <c r="B4622" s="7" t="s">
        <v>16</v>
      </c>
      <c r="C4622" s="8" t="s">
        <v>13897</v>
      </c>
      <c r="D4622" s="7" t="s">
        <v>13905</v>
      </c>
      <c r="E4622" s="7" t="s">
        <v>41</v>
      </c>
      <c r="F4622" s="7" t="s">
        <v>34</v>
      </c>
      <c r="G4622" s="9" t="s">
        <v>35</v>
      </c>
      <c r="H4622" s="9" t="s">
        <v>36</v>
      </c>
      <c r="I4622" s="7" t="s">
        <v>23</v>
      </c>
      <c r="J4622" s="7" t="s">
        <v>23</v>
      </c>
      <c r="K4622" s="8" t="s">
        <v>13896</v>
      </c>
      <c r="L4622" s="10">
        <v>1425.6</v>
      </c>
      <c r="M4622" s="10">
        <v>137.32</v>
      </c>
      <c r="N4622" s="7" t="s">
        <v>24</v>
      </c>
      <c r="O4622" t="s">
        <v>46</v>
      </c>
      <c r="P4622" t="e">
        <v>#N/A</v>
      </c>
      <c r="Q4622" s="7" t="s">
        <v>16</v>
      </c>
      <c r="R4622" t="e">
        <v>#N/A</v>
      </c>
      <c r="S4622" t="e">
        <v>#N/A</v>
      </c>
    </row>
    <row r="4623" spans="1:19" x14ac:dyDescent="0.25">
      <c r="A4623" t="s">
        <v>13898</v>
      </c>
      <c r="B4623" s="7" t="s">
        <v>16</v>
      </c>
      <c r="C4623" s="8" t="s">
        <v>13899</v>
      </c>
      <c r="D4623" s="7" t="s">
        <v>13906</v>
      </c>
      <c r="E4623" s="7" t="s">
        <v>106</v>
      </c>
      <c r="F4623" s="7" t="s">
        <v>107</v>
      </c>
      <c r="G4623" s="9" t="s">
        <v>35</v>
      </c>
      <c r="H4623" s="9" t="s">
        <v>22</v>
      </c>
      <c r="I4623" s="7" t="s">
        <v>23</v>
      </c>
      <c r="J4623" s="7" t="s">
        <v>23</v>
      </c>
      <c r="K4623" s="8" t="s">
        <v>13898</v>
      </c>
      <c r="L4623" s="10">
        <v>1425.24</v>
      </c>
      <c r="M4623" s="10">
        <v>475.34</v>
      </c>
      <c r="N4623" s="7" t="s">
        <v>24</v>
      </c>
      <c r="O4623" t="s">
        <v>25</v>
      </c>
      <c r="P4623" t="e">
        <v>#N/A</v>
      </c>
      <c r="Q4623" s="7" t="s">
        <v>16</v>
      </c>
      <c r="R4623" t="e">
        <v>#N/A</v>
      </c>
      <c r="S4623" t="e">
        <v>#N/A</v>
      </c>
    </row>
    <row r="4624" spans="1:19" x14ac:dyDescent="0.25">
      <c r="A4624" t="s">
        <v>13900</v>
      </c>
      <c r="B4624" s="7" t="s">
        <v>16</v>
      </c>
      <c r="C4624" s="8" t="s">
        <v>13901</v>
      </c>
      <c r="D4624" s="7" t="s">
        <v>13907</v>
      </c>
      <c r="E4624" s="7" t="s">
        <v>19</v>
      </c>
      <c r="F4624" s="7" t="s">
        <v>20</v>
      </c>
      <c r="G4624" s="9" t="s">
        <v>21</v>
      </c>
      <c r="H4624" s="9" t="s">
        <v>22</v>
      </c>
      <c r="I4624" s="7" t="s">
        <v>23</v>
      </c>
      <c r="J4624" s="7" t="s">
        <v>23</v>
      </c>
      <c r="K4624" s="8" t="s">
        <v>13900</v>
      </c>
      <c r="L4624" s="10">
        <v>1424.49</v>
      </c>
      <c r="M4624" s="10">
        <v>227.44</v>
      </c>
      <c r="N4624" s="7" t="s">
        <v>24</v>
      </c>
      <c r="O4624" t="s">
        <v>79</v>
      </c>
      <c r="P4624" t="e">
        <v>#N/A</v>
      </c>
      <c r="Q4624" s="7" t="s">
        <v>16</v>
      </c>
      <c r="R4624" t="e">
        <v>#N/A</v>
      </c>
      <c r="S4624" t="e">
        <v>#N/A</v>
      </c>
    </row>
    <row r="4625" spans="1:19" x14ac:dyDescent="0.25">
      <c r="A4625" t="s">
        <v>13908</v>
      </c>
      <c r="B4625" s="7" t="s">
        <v>16</v>
      </c>
      <c r="C4625" s="8" t="s">
        <v>13909</v>
      </c>
      <c r="D4625" s="7" t="s">
        <v>13916</v>
      </c>
      <c r="E4625" s="7" t="s">
        <v>45</v>
      </c>
      <c r="F4625" s="7" t="s">
        <v>34</v>
      </c>
      <c r="G4625" s="9" t="s">
        <v>35</v>
      </c>
      <c r="H4625" s="9" t="s">
        <v>36</v>
      </c>
      <c r="I4625" s="7" t="s">
        <v>23</v>
      </c>
      <c r="J4625" s="7" t="s">
        <v>23</v>
      </c>
      <c r="K4625" s="8" t="s">
        <v>13908</v>
      </c>
      <c r="L4625" s="10">
        <v>1424.21</v>
      </c>
      <c r="M4625" s="10">
        <v>414.64</v>
      </c>
      <c r="N4625" s="7" t="s">
        <v>24</v>
      </c>
      <c r="O4625" t="s">
        <v>46</v>
      </c>
      <c r="P4625" t="e">
        <v>#N/A</v>
      </c>
      <c r="Q4625" s="7" t="s">
        <v>16</v>
      </c>
      <c r="R4625" t="e">
        <v>#N/A</v>
      </c>
      <c r="S4625" t="e">
        <v>#N/A</v>
      </c>
    </row>
    <row r="4626" spans="1:19" x14ac:dyDescent="0.25">
      <c r="A4626" t="s">
        <v>13910</v>
      </c>
      <c r="B4626" s="7" t="s">
        <v>16</v>
      </c>
      <c r="C4626" s="8" t="s">
        <v>13911</v>
      </c>
      <c r="D4626" s="7" t="s">
        <v>13917</v>
      </c>
      <c r="E4626" s="7" t="s">
        <v>41</v>
      </c>
      <c r="F4626" s="7" t="s">
        <v>34</v>
      </c>
      <c r="G4626" s="9" t="s">
        <v>35</v>
      </c>
      <c r="H4626" s="9" t="s">
        <v>36</v>
      </c>
      <c r="I4626" s="7" t="s">
        <v>23</v>
      </c>
      <c r="J4626" s="7" t="s">
        <v>23</v>
      </c>
      <c r="K4626" s="8" t="s">
        <v>13910</v>
      </c>
      <c r="L4626" s="10">
        <v>1423.79</v>
      </c>
      <c r="M4626" s="10">
        <v>463.9</v>
      </c>
      <c r="N4626" t="s">
        <v>24</v>
      </c>
      <c r="O4626" t="s">
        <v>79</v>
      </c>
      <c r="P4626" t="e">
        <v>#N/A</v>
      </c>
      <c r="Q4626" s="7" t="s">
        <v>16</v>
      </c>
      <c r="R4626" t="e">
        <v>#N/A</v>
      </c>
      <c r="S4626" t="e">
        <v>#N/A</v>
      </c>
    </row>
    <row r="4627" spans="1:19" x14ac:dyDescent="0.25">
      <c r="A4627" t="s">
        <v>13912</v>
      </c>
      <c r="B4627" s="7" t="s">
        <v>16</v>
      </c>
      <c r="C4627" s="8" t="s">
        <v>13913</v>
      </c>
      <c r="D4627" s="7" t="s">
        <v>13918</v>
      </c>
      <c r="E4627" s="7" t="s">
        <v>41</v>
      </c>
      <c r="F4627" s="7" t="s">
        <v>34</v>
      </c>
      <c r="G4627" s="9" t="s">
        <v>35</v>
      </c>
      <c r="H4627" s="9" t="s">
        <v>36</v>
      </c>
      <c r="I4627" s="7" t="s">
        <v>23</v>
      </c>
      <c r="J4627" s="7" t="s">
        <v>23</v>
      </c>
      <c r="K4627" s="8" t="s">
        <v>13912</v>
      </c>
      <c r="L4627" s="10">
        <v>1423.74</v>
      </c>
      <c r="M4627" s="10">
        <v>340.04</v>
      </c>
      <c r="N4627" s="7" t="s">
        <v>24</v>
      </c>
      <c r="O4627" t="s">
        <v>83</v>
      </c>
      <c r="P4627" t="e">
        <v>#N/A</v>
      </c>
      <c r="Q4627" s="7" t="s">
        <v>16</v>
      </c>
      <c r="R4627" t="e">
        <v>#N/A</v>
      </c>
      <c r="S4627" t="e">
        <v>#N/A</v>
      </c>
    </row>
    <row r="4628" spans="1:19" x14ac:dyDescent="0.25">
      <c r="A4628" t="s">
        <v>13914</v>
      </c>
      <c r="B4628" s="7" t="s">
        <v>16</v>
      </c>
      <c r="C4628" s="8" t="s">
        <v>13915</v>
      </c>
      <c r="D4628" s="7" t="s">
        <v>13919</v>
      </c>
      <c r="E4628" s="7" t="s">
        <v>19</v>
      </c>
      <c r="F4628" s="7" t="s">
        <v>20</v>
      </c>
      <c r="G4628" s="9" t="s">
        <v>21</v>
      </c>
      <c r="H4628" s="9" t="s">
        <v>22</v>
      </c>
      <c r="I4628" s="7" t="s">
        <v>23</v>
      </c>
      <c r="J4628" s="7" t="s">
        <v>23</v>
      </c>
      <c r="K4628" s="8" t="s">
        <v>13914</v>
      </c>
      <c r="L4628" s="10">
        <v>1423.64</v>
      </c>
      <c r="M4628" s="10">
        <v>414.45</v>
      </c>
      <c r="N4628" s="7" t="s">
        <v>24</v>
      </c>
      <c r="O4628" t="s">
        <v>83</v>
      </c>
      <c r="P4628" t="e">
        <v>#N/A</v>
      </c>
      <c r="Q4628" s="7" t="s">
        <v>16</v>
      </c>
      <c r="R4628" t="e">
        <v>#N/A</v>
      </c>
      <c r="S4628" t="e">
        <v>#N/A</v>
      </c>
    </row>
    <row r="4629" spans="1:19" x14ac:dyDescent="0.25">
      <c r="A4629" t="s">
        <v>13920</v>
      </c>
      <c r="B4629" s="7" t="s">
        <v>16</v>
      </c>
      <c r="C4629" s="8" t="s">
        <v>13921</v>
      </c>
      <c r="D4629" s="7" t="s">
        <v>13922</v>
      </c>
      <c r="E4629" s="7" t="s">
        <v>106</v>
      </c>
      <c r="F4629" s="7" t="s">
        <v>107</v>
      </c>
      <c r="G4629" s="9" t="s">
        <v>35</v>
      </c>
      <c r="H4629" s="9" t="s">
        <v>22</v>
      </c>
      <c r="I4629" s="7" t="s">
        <v>23</v>
      </c>
      <c r="J4629" s="7" t="s">
        <v>23</v>
      </c>
      <c r="K4629" s="8" t="s">
        <v>13920</v>
      </c>
      <c r="L4629" s="10">
        <v>1423.05</v>
      </c>
      <c r="M4629" s="10">
        <v>493.56</v>
      </c>
      <c r="N4629" s="7" t="s">
        <v>24</v>
      </c>
      <c r="O4629" t="s">
        <v>29</v>
      </c>
      <c r="P4629" t="e">
        <v>#N/A</v>
      </c>
      <c r="Q4629" s="7" t="s">
        <v>16</v>
      </c>
      <c r="R4629" t="e">
        <v>#N/A</v>
      </c>
      <c r="S4629" t="e">
        <v>#N/A</v>
      </c>
    </row>
    <row r="4630" spans="1:19" x14ac:dyDescent="0.25">
      <c r="A4630" t="s">
        <v>13923</v>
      </c>
      <c r="B4630" s="7" t="s">
        <v>16</v>
      </c>
      <c r="C4630" s="8" t="s">
        <v>13924</v>
      </c>
      <c r="D4630" s="7" t="s">
        <v>13925</v>
      </c>
      <c r="E4630" s="7" t="s">
        <v>106</v>
      </c>
      <c r="F4630" s="7" t="s">
        <v>107</v>
      </c>
      <c r="G4630" s="9" t="s">
        <v>35</v>
      </c>
      <c r="H4630" s="9" t="s">
        <v>22</v>
      </c>
      <c r="I4630" s="7" t="s">
        <v>23</v>
      </c>
      <c r="J4630" s="7" t="s">
        <v>23</v>
      </c>
      <c r="K4630" s="8" t="s">
        <v>13923</v>
      </c>
      <c r="L4630" s="10">
        <v>1421.04</v>
      </c>
      <c r="M4630" s="10">
        <v>444.79</v>
      </c>
      <c r="N4630" s="7" t="s">
        <v>24</v>
      </c>
      <c r="O4630" t="s">
        <v>56</v>
      </c>
      <c r="P4630" t="e">
        <v>#N/A</v>
      </c>
      <c r="Q4630" s="7" t="s">
        <v>16</v>
      </c>
      <c r="R4630" t="e">
        <v>#N/A</v>
      </c>
      <c r="S4630" t="e">
        <v>#N/A</v>
      </c>
    </row>
    <row r="4631" spans="1:19" x14ac:dyDescent="0.25">
      <c r="A4631" t="s">
        <v>13926</v>
      </c>
      <c r="B4631" s="7" t="s">
        <v>16</v>
      </c>
      <c r="C4631" s="8" t="s">
        <v>13927</v>
      </c>
      <c r="D4631" s="7" t="s">
        <v>13928</v>
      </c>
      <c r="E4631" s="7" t="s">
        <v>33</v>
      </c>
      <c r="F4631" s="7" t="s">
        <v>20</v>
      </c>
      <c r="G4631" s="9" t="s">
        <v>21</v>
      </c>
      <c r="H4631" s="9" t="s">
        <v>22</v>
      </c>
      <c r="I4631" s="7" t="s">
        <v>23</v>
      </c>
      <c r="J4631" s="7" t="s">
        <v>23</v>
      </c>
      <c r="K4631" s="8" t="s">
        <v>13926</v>
      </c>
      <c r="L4631" s="10">
        <v>1419.23</v>
      </c>
      <c r="M4631" s="10">
        <v>439.38</v>
      </c>
      <c r="N4631" s="7" t="s">
        <v>24</v>
      </c>
      <c r="O4631" t="s">
        <v>79</v>
      </c>
      <c r="P4631" t="e">
        <v>#N/A</v>
      </c>
      <c r="Q4631" s="7" t="s">
        <v>16</v>
      </c>
      <c r="R4631" t="e">
        <v>#N/A</v>
      </c>
      <c r="S4631" t="e">
        <v>#N/A</v>
      </c>
    </row>
    <row r="4632" spans="1:19" x14ac:dyDescent="0.25">
      <c r="A4632" t="s">
        <v>13929</v>
      </c>
      <c r="B4632" s="7" t="s">
        <v>16</v>
      </c>
      <c r="C4632" s="8" t="s">
        <v>13930</v>
      </c>
      <c r="D4632" s="7" t="s">
        <v>13931</v>
      </c>
      <c r="E4632" s="7" t="s">
        <v>106</v>
      </c>
      <c r="F4632" s="7" t="s">
        <v>107</v>
      </c>
      <c r="G4632" s="9" t="s">
        <v>35</v>
      </c>
      <c r="H4632" s="9" t="s">
        <v>22</v>
      </c>
      <c r="I4632" s="7" t="s">
        <v>23</v>
      </c>
      <c r="J4632" s="7" t="s">
        <v>23</v>
      </c>
      <c r="K4632" s="8" t="s">
        <v>13929</v>
      </c>
      <c r="L4632" s="10">
        <v>1418.34</v>
      </c>
      <c r="M4632" s="10">
        <v>188.82</v>
      </c>
      <c r="N4632" s="7" t="s">
        <v>24</v>
      </c>
      <c r="O4632" t="s">
        <v>69</v>
      </c>
      <c r="P4632" t="e">
        <v>#N/A</v>
      </c>
      <c r="Q4632" s="7" t="s">
        <v>16</v>
      </c>
      <c r="R4632" t="e">
        <v>#N/A</v>
      </c>
      <c r="S4632" t="e">
        <v>#N/A</v>
      </c>
    </row>
    <row r="4633" spans="1:19" x14ac:dyDescent="0.25">
      <c r="A4633" t="s">
        <v>13932</v>
      </c>
      <c r="B4633" s="7" t="s">
        <v>16</v>
      </c>
      <c r="C4633" s="8" t="s">
        <v>13933</v>
      </c>
      <c r="D4633" s="7" t="s">
        <v>13934</v>
      </c>
      <c r="E4633" s="7" t="s">
        <v>106</v>
      </c>
      <c r="F4633" s="7" t="s">
        <v>107</v>
      </c>
      <c r="G4633" s="9" t="s">
        <v>35</v>
      </c>
      <c r="H4633" s="9" t="s">
        <v>22</v>
      </c>
      <c r="I4633" s="7" t="s">
        <v>23</v>
      </c>
      <c r="J4633" s="7" t="s">
        <v>23</v>
      </c>
      <c r="K4633" s="8" t="s">
        <v>13932</v>
      </c>
      <c r="L4633" s="10">
        <v>1417.74</v>
      </c>
      <c r="M4633" s="10">
        <v>293.17</v>
      </c>
      <c r="N4633" t="s">
        <v>24</v>
      </c>
      <c r="O4633" t="s">
        <v>46</v>
      </c>
      <c r="P4633" t="e">
        <v>#N/A</v>
      </c>
      <c r="Q4633" s="7" t="s">
        <v>16</v>
      </c>
      <c r="R4633" t="e">
        <v>#N/A</v>
      </c>
      <c r="S4633" t="e">
        <v>#N/A</v>
      </c>
    </row>
    <row r="4634" spans="1:19" x14ac:dyDescent="0.25">
      <c r="A4634" t="s">
        <v>13935</v>
      </c>
      <c r="B4634" s="7" t="s">
        <v>16</v>
      </c>
      <c r="C4634" s="8" t="s">
        <v>13936</v>
      </c>
      <c r="D4634" s="7" t="s">
        <v>13939</v>
      </c>
      <c r="E4634" s="7" t="s">
        <v>41</v>
      </c>
      <c r="F4634" s="7" t="s">
        <v>34</v>
      </c>
      <c r="G4634" s="9" t="s">
        <v>35</v>
      </c>
      <c r="H4634" s="9" t="s">
        <v>36</v>
      </c>
      <c r="I4634" s="7" t="s">
        <v>23</v>
      </c>
      <c r="J4634" s="7" t="s">
        <v>23</v>
      </c>
      <c r="K4634" s="8" t="s">
        <v>13935</v>
      </c>
      <c r="L4634" s="10">
        <v>1416.27</v>
      </c>
      <c r="M4634" s="10">
        <v>310.48</v>
      </c>
      <c r="N4634" t="s">
        <v>24</v>
      </c>
      <c r="O4634" t="s">
        <v>87</v>
      </c>
      <c r="P4634" t="e">
        <v>#N/A</v>
      </c>
      <c r="Q4634" s="7" t="s">
        <v>16</v>
      </c>
      <c r="R4634" t="e">
        <v>#N/A</v>
      </c>
      <c r="S4634" t="e">
        <v>#N/A</v>
      </c>
    </row>
    <row r="4635" spans="1:19" x14ac:dyDescent="0.25">
      <c r="A4635" t="s">
        <v>13937</v>
      </c>
      <c r="B4635" s="7" t="s">
        <v>16</v>
      </c>
      <c r="C4635" s="8" t="s">
        <v>13938</v>
      </c>
      <c r="D4635" s="7" t="s">
        <v>13940</v>
      </c>
      <c r="E4635" s="7" t="s">
        <v>41</v>
      </c>
      <c r="F4635" s="7" t="s">
        <v>34</v>
      </c>
      <c r="G4635" s="9" t="s">
        <v>35</v>
      </c>
      <c r="H4635" s="9" t="s">
        <v>36</v>
      </c>
      <c r="I4635" s="7" t="s">
        <v>23</v>
      </c>
      <c r="J4635" s="7" t="s">
        <v>23</v>
      </c>
      <c r="K4635" s="8" t="s">
        <v>13937</v>
      </c>
      <c r="L4635" s="10">
        <v>1416.04</v>
      </c>
      <c r="M4635" s="10">
        <v>440.3</v>
      </c>
      <c r="N4635" s="7" t="s">
        <v>24</v>
      </c>
      <c r="O4635" t="s">
        <v>25</v>
      </c>
      <c r="P4635" t="e">
        <v>#N/A</v>
      </c>
      <c r="Q4635" s="7" t="s">
        <v>16</v>
      </c>
      <c r="R4635" t="e">
        <v>#N/A</v>
      </c>
      <c r="S4635" t="e">
        <v>#N/A</v>
      </c>
    </row>
    <row r="4636" spans="1:19" x14ac:dyDescent="0.25">
      <c r="A4636" t="s">
        <v>13941</v>
      </c>
      <c r="B4636" s="7" t="s">
        <v>16</v>
      </c>
      <c r="C4636" s="8" t="s">
        <v>13942</v>
      </c>
      <c r="D4636" s="7" t="s">
        <v>13943</v>
      </c>
      <c r="E4636" s="7" t="s">
        <v>41</v>
      </c>
      <c r="F4636" s="7" t="s">
        <v>34</v>
      </c>
      <c r="G4636" s="9" t="s">
        <v>35</v>
      </c>
      <c r="H4636" s="9" t="s">
        <v>36</v>
      </c>
      <c r="I4636" s="7" t="s">
        <v>23</v>
      </c>
      <c r="J4636" s="7" t="s">
        <v>23</v>
      </c>
      <c r="K4636" s="8" t="s">
        <v>13941</v>
      </c>
      <c r="L4636" s="10">
        <v>1415.11</v>
      </c>
      <c r="M4636" s="10">
        <v>398.14</v>
      </c>
      <c r="N4636" s="7" t="s">
        <v>24</v>
      </c>
      <c r="O4636" t="s">
        <v>29</v>
      </c>
      <c r="P4636" t="e">
        <v>#N/A</v>
      </c>
      <c r="Q4636" s="7" t="s">
        <v>16</v>
      </c>
      <c r="R4636" t="e">
        <v>#N/A</v>
      </c>
      <c r="S4636" t="e">
        <v>#N/A</v>
      </c>
    </row>
    <row r="4637" spans="1:19" x14ac:dyDescent="0.25">
      <c r="A4637" t="s">
        <v>13944</v>
      </c>
      <c r="B4637" s="7" t="s">
        <v>16</v>
      </c>
      <c r="C4637" s="8" t="s">
        <v>13945</v>
      </c>
      <c r="D4637" s="7" t="s">
        <v>13946</v>
      </c>
      <c r="E4637" s="7" t="s">
        <v>106</v>
      </c>
      <c r="F4637" s="7" t="s">
        <v>107</v>
      </c>
      <c r="G4637" s="9" t="s">
        <v>35</v>
      </c>
      <c r="H4637" s="9" t="s">
        <v>22</v>
      </c>
      <c r="I4637" s="7" t="s">
        <v>23</v>
      </c>
      <c r="J4637" s="7" t="s">
        <v>23</v>
      </c>
      <c r="K4637" s="8" t="s">
        <v>13944</v>
      </c>
      <c r="L4637" s="10">
        <v>1412.93</v>
      </c>
      <c r="M4637" s="10">
        <v>436.34</v>
      </c>
      <c r="N4637" t="s">
        <v>24</v>
      </c>
      <c r="O4637" t="s">
        <v>79</v>
      </c>
      <c r="P4637" t="e">
        <v>#N/A</v>
      </c>
      <c r="Q4637" s="7" t="s">
        <v>16</v>
      </c>
      <c r="R4637" t="e">
        <v>#N/A</v>
      </c>
      <c r="S4637" t="e">
        <v>#N/A</v>
      </c>
    </row>
    <row r="4638" spans="1:19" x14ac:dyDescent="0.25">
      <c r="A4638" t="s">
        <v>13947</v>
      </c>
      <c r="B4638" s="7" t="s">
        <v>16</v>
      </c>
      <c r="C4638" s="8" t="s">
        <v>13948</v>
      </c>
      <c r="D4638" s="7" t="s">
        <v>13949</v>
      </c>
      <c r="E4638" s="7" t="s">
        <v>106</v>
      </c>
      <c r="F4638" s="7" t="s">
        <v>107</v>
      </c>
      <c r="G4638" s="9" t="s">
        <v>35</v>
      </c>
      <c r="H4638" s="9" t="s">
        <v>22</v>
      </c>
      <c r="I4638" s="7" t="s">
        <v>23</v>
      </c>
      <c r="J4638" s="7" t="s">
        <v>23</v>
      </c>
      <c r="K4638" s="8" t="s">
        <v>13947</v>
      </c>
      <c r="L4638" s="10">
        <v>1412.59</v>
      </c>
      <c r="M4638" s="10">
        <v>617.72</v>
      </c>
      <c r="N4638" s="7" t="s">
        <v>24</v>
      </c>
      <c r="O4638" t="s">
        <v>83</v>
      </c>
      <c r="P4638" t="e">
        <v>#N/A</v>
      </c>
      <c r="Q4638" s="7" t="s">
        <v>16</v>
      </c>
      <c r="R4638" t="e">
        <v>#N/A</v>
      </c>
      <c r="S4638" t="e">
        <v>#N/A</v>
      </c>
    </row>
    <row r="4639" spans="1:19" x14ac:dyDescent="0.25">
      <c r="A4639" t="s">
        <v>13950</v>
      </c>
      <c r="B4639" s="7" t="s">
        <v>16</v>
      </c>
      <c r="C4639" s="8" t="s">
        <v>13951</v>
      </c>
      <c r="D4639" s="7" t="s">
        <v>13952</v>
      </c>
      <c r="E4639" s="7" t="s">
        <v>33</v>
      </c>
      <c r="F4639" s="7" t="s">
        <v>20</v>
      </c>
      <c r="G4639" s="9" t="s">
        <v>21</v>
      </c>
      <c r="H4639" s="9" t="s">
        <v>22</v>
      </c>
      <c r="I4639" s="7" t="s">
        <v>23</v>
      </c>
      <c r="J4639" s="7" t="s">
        <v>23</v>
      </c>
      <c r="K4639" s="8" t="s">
        <v>13950</v>
      </c>
      <c r="L4639" s="10">
        <v>1410.73</v>
      </c>
      <c r="M4639" s="10">
        <v>1410.73</v>
      </c>
      <c r="N4639" s="7" t="s">
        <v>24</v>
      </c>
      <c r="O4639" t="s">
        <v>83</v>
      </c>
      <c r="P4639" t="e">
        <v>#N/A</v>
      </c>
      <c r="Q4639" s="7" t="s">
        <v>16</v>
      </c>
      <c r="R4639" t="e">
        <v>#N/A</v>
      </c>
      <c r="S4639" t="e">
        <v>#N/A</v>
      </c>
    </row>
    <row r="4640" spans="1:19" x14ac:dyDescent="0.25">
      <c r="A4640" t="s">
        <v>13953</v>
      </c>
      <c r="B4640" s="7" t="s">
        <v>16</v>
      </c>
      <c r="C4640" s="8" t="s">
        <v>13954</v>
      </c>
      <c r="D4640" s="7" t="s">
        <v>13955</v>
      </c>
      <c r="E4640" s="7" t="s">
        <v>19</v>
      </c>
      <c r="F4640" s="7" t="s">
        <v>20</v>
      </c>
      <c r="G4640" s="9" t="s">
        <v>21</v>
      </c>
      <c r="H4640" s="9" t="s">
        <v>22</v>
      </c>
      <c r="I4640" s="7" t="s">
        <v>23</v>
      </c>
      <c r="J4640" s="7" t="s">
        <v>23</v>
      </c>
      <c r="K4640" s="8" t="s">
        <v>13953</v>
      </c>
      <c r="L4640" s="10">
        <v>1410.06</v>
      </c>
      <c r="M4640" s="10">
        <v>844.21</v>
      </c>
      <c r="N4640" s="7" t="s">
        <v>24</v>
      </c>
      <c r="O4640" t="s">
        <v>87</v>
      </c>
      <c r="P4640" t="e">
        <v>#N/A</v>
      </c>
      <c r="Q4640" s="7" t="s">
        <v>16</v>
      </c>
      <c r="R4640" t="e">
        <v>#N/A</v>
      </c>
      <c r="S4640" t="e">
        <v>#N/A</v>
      </c>
    </row>
    <row r="4641" spans="1:19" x14ac:dyDescent="0.25">
      <c r="A4641" t="s">
        <v>13956</v>
      </c>
      <c r="B4641" s="7" t="s">
        <v>16</v>
      </c>
      <c r="C4641" s="8" t="s">
        <v>13957</v>
      </c>
      <c r="D4641" s="7" t="s">
        <v>13958</v>
      </c>
      <c r="E4641" s="7" t="s">
        <v>19</v>
      </c>
      <c r="F4641" s="7" t="s">
        <v>20</v>
      </c>
      <c r="G4641" s="9" t="s">
        <v>21</v>
      </c>
      <c r="H4641" s="9" t="s">
        <v>22</v>
      </c>
      <c r="I4641" s="7" t="s">
        <v>23</v>
      </c>
      <c r="J4641" s="7" t="s">
        <v>23</v>
      </c>
      <c r="K4641" s="8" t="s">
        <v>13956</v>
      </c>
      <c r="L4641" s="10">
        <v>1409</v>
      </c>
      <c r="M4641" s="10">
        <v>261.32</v>
      </c>
      <c r="N4641" s="7" t="s">
        <v>24</v>
      </c>
      <c r="O4641" t="s">
        <v>25</v>
      </c>
      <c r="P4641" t="e">
        <v>#N/A</v>
      </c>
      <c r="Q4641" s="7" t="s">
        <v>16</v>
      </c>
      <c r="R4641" t="e">
        <v>#N/A</v>
      </c>
      <c r="S4641" t="e">
        <v>#N/A</v>
      </c>
    </row>
    <row r="4642" spans="1:19" x14ac:dyDescent="0.25">
      <c r="A4642" t="s">
        <v>13959</v>
      </c>
      <c r="B4642" s="7" t="s">
        <v>16</v>
      </c>
      <c r="C4642" s="8" t="s">
        <v>13960</v>
      </c>
      <c r="D4642" s="7" t="s">
        <v>13961</v>
      </c>
      <c r="E4642" s="7" t="s">
        <v>41</v>
      </c>
      <c r="F4642" s="7" t="s">
        <v>34</v>
      </c>
      <c r="G4642" s="9" t="s">
        <v>35</v>
      </c>
      <c r="H4642" s="9" t="s">
        <v>36</v>
      </c>
      <c r="I4642" s="7" t="s">
        <v>23</v>
      </c>
      <c r="J4642" s="7" t="s">
        <v>23</v>
      </c>
      <c r="K4642" s="8" t="s">
        <v>13959</v>
      </c>
      <c r="L4642" s="10">
        <v>1408.01</v>
      </c>
      <c r="M4642" s="10">
        <v>307.93</v>
      </c>
      <c r="N4642" s="7" t="s">
        <v>24</v>
      </c>
      <c r="O4642" t="s">
        <v>56</v>
      </c>
      <c r="P4642" t="e">
        <v>#N/A</v>
      </c>
      <c r="Q4642" s="7" t="s">
        <v>16</v>
      </c>
      <c r="R4642" t="e">
        <v>#N/A</v>
      </c>
      <c r="S4642" t="e">
        <v>#N/A</v>
      </c>
    </row>
    <row r="4643" spans="1:19" x14ac:dyDescent="0.25">
      <c r="A4643" t="s">
        <v>13962</v>
      </c>
      <c r="B4643" s="7" t="s">
        <v>16</v>
      </c>
      <c r="C4643" s="8" t="s">
        <v>13963</v>
      </c>
      <c r="D4643" s="7" t="s">
        <v>13964</v>
      </c>
      <c r="E4643" s="7" t="s">
        <v>33</v>
      </c>
      <c r="F4643" s="7" t="s">
        <v>20</v>
      </c>
      <c r="G4643" s="9" t="s">
        <v>21</v>
      </c>
      <c r="H4643" s="9" t="s">
        <v>22</v>
      </c>
      <c r="I4643" s="7" t="s">
        <v>23</v>
      </c>
      <c r="J4643" s="7" t="s">
        <v>23</v>
      </c>
      <c r="K4643" s="8" t="s">
        <v>13962</v>
      </c>
      <c r="L4643" s="10">
        <v>1406.38</v>
      </c>
      <c r="M4643" s="10">
        <v>326.77999999999997</v>
      </c>
      <c r="N4643" t="s">
        <v>24</v>
      </c>
      <c r="O4643" t="s">
        <v>87</v>
      </c>
      <c r="P4643" t="e">
        <v>#N/A</v>
      </c>
      <c r="Q4643" s="7" t="s">
        <v>16</v>
      </c>
      <c r="R4643" t="e">
        <v>#N/A</v>
      </c>
      <c r="S4643" t="e">
        <v>#N/A</v>
      </c>
    </row>
    <row r="4644" spans="1:19" x14ac:dyDescent="0.25">
      <c r="A4644" t="s">
        <v>13965</v>
      </c>
      <c r="B4644" s="7" t="s">
        <v>16</v>
      </c>
      <c r="C4644" s="8" t="s">
        <v>13966</v>
      </c>
      <c r="D4644" s="7" t="s">
        <v>13971</v>
      </c>
      <c r="E4644" s="7" t="s">
        <v>33</v>
      </c>
      <c r="F4644" s="7" t="s">
        <v>20</v>
      </c>
      <c r="G4644" s="9" t="s">
        <v>21</v>
      </c>
      <c r="H4644" s="9" t="s">
        <v>22</v>
      </c>
      <c r="I4644" s="7" t="s">
        <v>23</v>
      </c>
      <c r="J4644" s="7" t="s">
        <v>23</v>
      </c>
      <c r="K4644" s="8" t="s">
        <v>13965</v>
      </c>
      <c r="L4644" s="10">
        <v>1405.37</v>
      </c>
      <c r="M4644" s="10">
        <v>656.69</v>
      </c>
      <c r="N4644" s="7" t="s">
        <v>24</v>
      </c>
      <c r="O4644" t="s">
        <v>25</v>
      </c>
      <c r="P4644" t="e">
        <v>#N/A</v>
      </c>
      <c r="Q4644" s="7" t="s">
        <v>16</v>
      </c>
      <c r="R4644" t="e">
        <v>#N/A</v>
      </c>
      <c r="S4644" t="e">
        <v>#N/A</v>
      </c>
    </row>
    <row r="4645" spans="1:19" x14ac:dyDescent="0.25">
      <c r="A4645" t="s">
        <v>13967</v>
      </c>
      <c r="B4645" s="7" t="s">
        <v>16</v>
      </c>
      <c r="C4645" s="8" t="s">
        <v>13968</v>
      </c>
      <c r="D4645" s="7" t="s">
        <v>13972</v>
      </c>
      <c r="E4645" s="7" t="s">
        <v>41</v>
      </c>
      <c r="F4645" s="7" t="s">
        <v>34</v>
      </c>
      <c r="G4645" s="9" t="s">
        <v>35</v>
      </c>
      <c r="H4645" s="9" t="s">
        <v>36</v>
      </c>
      <c r="I4645" s="7" t="s">
        <v>23</v>
      </c>
      <c r="J4645" s="7" t="s">
        <v>23</v>
      </c>
      <c r="K4645" s="8" t="s">
        <v>13967</v>
      </c>
      <c r="L4645" s="10">
        <v>1405.32</v>
      </c>
      <c r="M4645" s="10">
        <v>452.09</v>
      </c>
      <c r="N4645" s="7" t="s">
        <v>24</v>
      </c>
      <c r="O4645" t="s">
        <v>69</v>
      </c>
      <c r="P4645" t="e">
        <v>#N/A</v>
      </c>
      <c r="Q4645" s="7" t="s">
        <v>16</v>
      </c>
      <c r="R4645" t="e">
        <v>#N/A</v>
      </c>
      <c r="S4645" t="e">
        <v>#N/A</v>
      </c>
    </row>
    <row r="4646" spans="1:19" x14ac:dyDescent="0.25">
      <c r="A4646" t="s">
        <v>13969</v>
      </c>
      <c r="B4646" s="7" t="s">
        <v>16</v>
      </c>
      <c r="C4646" s="8" t="s">
        <v>13970</v>
      </c>
      <c r="D4646" s="7" t="s">
        <v>13973</v>
      </c>
      <c r="E4646" s="7" t="s">
        <v>106</v>
      </c>
      <c r="F4646" s="7" t="s">
        <v>107</v>
      </c>
      <c r="G4646" s="9" t="s">
        <v>35</v>
      </c>
      <c r="H4646" s="9" t="s">
        <v>22</v>
      </c>
      <c r="I4646" s="7" t="s">
        <v>23</v>
      </c>
      <c r="J4646" s="7" t="s">
        <v>23</v>
      </c>
      <c r="K4646" s="8" t="s">
        <v>13969</v>
      </c>
      <c r="L4646" s="10">
        <v>1405.15</v>
      </c>
      <c r="M4646" s="10">
        <v>754.17</v>
      </c>
      <c r="N4646" s="7" t="s">
        <v>24</v>
      </c>
      <c r="O4646" t="s">
        <v>87</v>
      </c>
      <c r="P4646" t="e">
        <v>#N/A</v>
      </c>
      <c r="Q4646" s="7" t="s">
        <v>16</v>
      </c>
      <c r="R4646" t="e">
        <v>#N/A</v>
      </c>
      <c r="S4646" t="e">
        <v>#N/A</v>
      </c>
    </row>
    <row r="4647" spans="1:19" x14ac:dyDescent="0.25">
      <c r="A4647" t="s">
        <v>13974</v>
      </c>
      <c r="B4647" s="7" t="s">
        <v>16</v>
      </c>
      <c r="C4647" s="8" t="s">
        <v>13975</v>
      </c>
      <c r="D4647" s="7" t="s">
        <v>13984</v>
      </c>
      <c r="E4647" s="7" t="s">
        <v>19</v>
      </c>
      <c r="F4647" s="7" t="s">
        <v>20</v>
      </c>
      <c r="G4647" s="9" t="s">
        <v>21</v>
      </c>
      <c r="H4647" s="9" t="s">
        <v>22</v>
      </c>
      <c r="I4647" s="7" t="s">
        <v>23</v>
      </c>
      <c r="J4647" s="7" t="s">
        <v>23</v>
      </c>
      <c r="K4647" s="8" t="s">
        <v>13974</v>
      </c>
      <c r="L4647" s="10">
        <v>1403.47</v>
      </c>
      <c r="M4647" s="10">
        <v>1116.22</v>
      </c>
      <c r="N4647" s="7" t="s">
        <v>24</v>
      </c>
      <c r="O4647" t="s">
        <v>29</v>
      </c>
      <c r="P4647" t="e">
        <v>#N/A</v>
      </c>
      <c r="Q4647" s="7" t="s">
        <v>16</v>
      </c>
      <c r="R4647" t="e">
        <v>#N/A</v>
      </c>
      <c r="S4647" t="e">
        <v>#N/A</v>
      </c>
    </row>
    <row r="4648" spans="1:19" x14ac:dyDescent="0.25">
      <c r="A4648" t="s">
        <v>13976</v>
      </c>
      <c r="B4648" s="7" t="s">
        <v>16</v>
      </c>
      <c r="C4648" s="8" t="s">
        <v>13977</v>
      </c>
      <c r="D4648" s="7" t="s">
        <v>13985</v>
      </c>
      <c r="E4648" s="7" t="s">
        <v>106</v>
      </c>
      <c r="F4648" s="7" t="s">
        <v>107</v>
      </c>
      <c r="G4648" s="9" t="s">
        <v>35</v>
      </c>
      <c r="H4648" s="9" t="s">
        <v>22</v>
      </c>
      <c r="I4648" s="7" t="s">
        <v>23</v>
      </c>
      <c r="J4648" s="7" t="s">
        <v>23</v>
      </c>
      <c r="K4648" s="8" t="s">
        <v>13976</v>
      </c>
      <c r="L4648" s="10">
        <v>1403.47</v>
      </c>
      <c r="M4648" s="10">
        <v>557.45000000000005</v>
      </c>
      <c r="N4648" s="7" t="s">
        <v>24</v>
      </c>
      <c r="O4648" t="s">
        <v>25</v>
      </c>
      <c r="P4648" t="e">
        <v>#N/A</v>
      </c>
      <c r="Q4648" s="7" t="s">
        <v>16</v>
      </c>
      <c r="R4648" t="e">
        <v>#N/A</v>
      </c>
      <c r="S4648" t="e">
        <v>#N/A</v>
      </c>
    </row>
    <row r="4649" spans="1:19" x14ac:dyDescent="0.25">
      <c r="A4649" t="s">
        <v>13978</v>
      </c>
      <c r="B4649" s="7" t="s">
        <v>16</v>
      </c>
      <c r="C4649" s="11" t="s">
        <v>13979</v>
      </c>
      <c r="D4649" s="7" t="s">
        <v>13986</v>
      </c>
      <c r="E4649" s="7" t="s">
        <v>33</v>
      </c>
      <c r="F4649" s="7" t="s">
        <v>34</v>
      </c>
      <c r="G4649" s="9" t="s">
        <v>35</v>
      </c>
      <c r="H4649" s="9" t="s">
        <v>36</v>
      </c>
      <c r="I4649" s="7" t="s">
        <v>23</v>
      </c>
      <c r="J4649" s="7" t="s">
        <v>23</v>
      </c>
      <c r="K4649" s="8" t="s">
        <v>13978</v>
      </c>
      <c r="L4649" s="10">
        <v>1403.28</v>
      </c>
      <c r="M4649" s="10">
        <v>333.34</v>
      </c>
      <c r="N4649" s="7" t="s">
        <v>24</v>
      </c>
      <c r="O4649" t="s">
        <v>29</v>
      </c>
      <c r="P4649" t="e">
        <v>#N/A</v>
      </c>
      <c r="Q4649" s="7" t="s">
        <v>16</v>
      </c>
      <c r="R4649" t="e">
        <v>#N/A</v>
      </c>
      <c r="S4649" t="e">
        <v>#N/A</v>
      </c>
    </row>
    <row r="4650" spans="1:19" x14ac:dyDescent="0.25">
      <c r="A4650" t="s">
        <v>13980</v>
      </c>
      <c r="B4650" s="7" t="s">
        <v>16</v>
      </c>
      <c r="C4650" s="8" t="s">
        <v>13981</v>
      </c>
      <c r="D4650" s="7" t="s">
        <v>13987</v>
      </c>
      <c r="E4650" s="7" t="s">
        <v>106</v>
      </c>
      <c r="F4650" s="7" t="s">
        <v>107</v>
      </c>
      <c r="G4650" s="9" t="s">
        <v>35</v>
      </c>
      <c r="H4650" s="9" t="s">
        <v>22</v>
      </c>
      <c r="I4650" s="7" t="s">
        <v>23</v>
      </c>
      <c r="J4650" s="7" t="s">
        <v>23</v>
      </c>
      <c r="K4650" s="8" t="s">
        <v>13980</v>
      </c>
      <c r="L4650" s="10">
        <v>1402.68</v>
      </c>
      <c r="M4650" s="10">
        <v>543.72</v>
      </c>
      <c r="N4650" s="7" t="s">
        <v>24</v>
      </c>
      <c r="O4650" t="s">
        <v>29</v>
      </c>
      <c r="P4650" t="e">
        <v>#N/A</v>
      </c>
      <c r="Q4650" s="7" t="s">
        <v>16</v>
      </c>
      <c r="R4650" t="e">
        <v>#N/A</v>
      </c>
      <c r="S4650" t="e">
        <v>#N/A</v>
      </c>
    </row>
    <row r="4651" spans="1:19" x14ac:dyDescent="0.25">
      <c r="A4651" t="s">
        <v>13982</v>
      </c>
      <c r="B4651" s="7" t="s">
        <v>16</v>
      </c>
      <c r="C4651" s="8" t="s">
        <v>13983</v>
      </c>
      <c r="D4651" s="7" t="s">
        <v>13988</v>
      </c>
      <c r="E4651" s="7" t="s">
        <v>19</v>
      </c>
      <c r="F4651" s="7" t="s">
        <v>20</v>
      </c>
      <c r="G4651" s="9" t="s">
        <v>21</v>
      </c>
      <c r="H4651" s="9" t="s">
        <v>22</v>
      </c>
      <c r="I4651" s="7" t="s">
        <v>23</v>
      </c>
      <c r="J4651" s="7" t="s">
        <v>23</v>
      </c>
      <c r="K4651" s="8" t="s">
        <v>13982</v>
      </c>
      <c r="L4651" s="10">
        <v>1402.55</v>
      </c>
      <c r="M4651" s="10">
        <v>261.76</v>
      </c>
      <c r="N4651" t="s">
        <v>24</v>
      </c>
      <c r="O4651" t="s">
        <v>56</v>
      </c>
      <c r="P4651" t="e">
        <v>#N/A</v>
      </c>
      <c r="Q4651" s="7" t="s">
        <v>16</v>
      </c>
      <c r="R4651" t="e">
        <v>#N/A</v>
      </c>
      <c r="S4651" t="e">
        <v>#N/A</v>
      </c>
    </row>
    <row r="4652" spans="1:19" x14ac:dyDescent="0.25">
      <c r="A4652" t="s">
        <v>13989</v>
      </c>
      <c r="B4652" s="7" t="s">
        <v>16</v>
      </c>
      <c r="C4652" s="8" t="s">
        <v>13990</v>
      </c>
      <c r="D4652" s="7" t="s">
        <v>13991</v>
      </c>
      <c r="E4652" s="7" t="s">
        <v>19</v>
      </c>
      <c r="F4652" s="7" t="s">
        <v>20</v>
      </c>
      <c r="G4652" s="9" t="s">
        <v>21</v>
      </c>
      <c r="H4652" s="9" t="s">
        <v>22</v>
      </c>
      <c r="I4652" s="7" t="s">
        <v>23</v>
      </c>
      <c r="J4652" s="7" t="s">
        <v>23</v>
      </c>
      <c r="K4652" s="8" t="s">
        <v>13989</v>
      </c>
      <c r="L4652" s="10">
        <v>1401.66</v>
      </c>
      <c r="M4652" s="10">
        <v>366.53</v>
      </c>
      <c r="N4652" s="7" t="s">
        <v>24</v>
      </c>
      <c r="O4652" t="s">
        <v>69</v>
      </c>
      <c r="P4652" t="e">
        <v>#N/A</v>
      </c>
      <c r="Q4652" s="7" t="s">
        <v>16</v>
      </c>
      <c r="R4652" t="e">
        <v>#N/A</v>
      </c>
      <c r="S4652" t="e">
        <v>#N/A</v>
      </c>
    </row>
    <row r="4653" spans="1:19" x14ac:dyDescent="0.25">
      <c r="A4653" t="s">
        <v>13992</v>
      </c>
      <c r="B4653" s="7" t="s">
        <v>16</v>
      </c>
      <c r="C4653" s="8" t="s">
        <v>13993</v>
      </c>
      <c r="D4653" s="7" t="s">
        <v>13994</v>
      </c>
      <c r="E4653" s="7" t="s">
        <v>19</v>
      </c>
      <c r="F4653" s="7" t="s">
        <v>20</v>
      </c>
      <c r="G4653" s="9" t="s">
        <v>21</v>
      </c>
      <c r="H4653" s="9" t="s">
        <v>22</v>
      </c>
      <c r="I4653" s="7" t="s">
        <v>23</v>
      </c>
      <c r="J4653" s="7" t="s">
        <v>23</v>
      </c>
      <c r="K4653" s="8" t="s">
        <v>13992</v>
      </c>
      <c r="L4653" s="10">
        <v>1400.02</v>
      </c>
      <c r="M4653" s="10">
        <v>357.61</v>
      </c>
      <c r="N4653" s="7" t="s">
        <v>24</v>
      </c>
      <c r="O4653" t="s">
        <v>46</v>
      </c>
      <c r="P4653" t="e">
        <v>#N/A</v>
      </c>
      <c r="Q4653" s="7" t="s">
        <v>16</v>
      </c>
      <c r="R4653" t="e">
        <v>#N/A</v>
      </c>
      <c r="S4653" t="e">
        <v>#N/A</v>
      </c>
    </row>
    <row r="4654" spans="1:19" x14ac:dyDescent="0.25">
      <c r="A4654" t="s">
        <v>13995</v>
      </c>
      <c r="B4654" s="7" t="s">
        <v>16</v>
      </c>
      <c r="C4654" s="8" t="s">
        <v>13996</v>
      </c>
      <c r="D4654" s="7" t="s">
        <v>13999</v>
      </c>
      <c r="E4654" s="7" t="s">
        <v>33</v>
      </c>
      <c r="F4654" s="7" t="s">
        <v>20</v>
      </c>
      <c r="G4654" s="9" t="s">
        <v>21</v>
      </c>
      <c r="H4654" s="9" t="s">
        <v>22</v>
      </c>
      <c r="I4654" s="7" t="s">
        <v>23</v>
      </c>
      <c r="J4654" s="7" t="s">
        <v>23</v>
      </c>
      <c r="K4654" s="8" t="s">
        <v>13995</v>
      </c>
      <c r="L4654" s="10">
        <v>1399.11</v>
      </c>
      <c r="M4654" s="10">
        <v>438.49</v>
      </c>
      <c r="N4654" s="7" t="s">
        <v>24</v>
      </c>
      <c r="O4654" t="s">
        <v>56</v>
      </c>
      <c r="P4654" t="e">
        <v>#N/A</v>
      </c>
      <c r="Q4654" s="7" t="s">
        <v>16</v>
      </c>
      <c r="R4654" t="e">
        <v>#N/A</v>
      </c>
      <c r="S4654" t="e">
        <v>#N/A</v>
      </c>
    </row>
    <row r="4655" spans="1:19" x14ac:dyDescent="0.25">
      <c r="A4655" t="s">
        <v>13997</v>
      </c>
      <c r="B4655" s="7" t="s">
        <v>16</v>
      </c>
      <c r="C4655" s="8" t="s">
        <v>13998</v>
      </c>
      <c r="D4655" s="7" t="s">
        <v>14000</v>
      </c>
      <c r="E4655" s="7" t="s">
        <v>19</v>
      </c>
      <c r="F4655" s="7" t="s">
        <v>20</v>
      </c>
      <c r="G4655" s="9" t="s">
        <v>21</v>
      </c>
      <c r="H4655" s="9" t="s">
        <v>22</v>
      </c>
      <c r="I4655" s="7" t="s">
        <v>23</v>
      </c>
      <c r="J4655" s="7" t="s">
        <v>23</v>
      </c>
      <c r="K4655" s="8" t="s">
        <v>13997</v>
      </c>
      <c r="L4655" s="10">
        <v>1398.37</v>
      </c>
      <c r="M4655" s="10">
        <v>508.51</v>
      </c>
      <c r="N4655" s="7" t="s">
        <v>24</v>
      </c>
      <c r="O4655" t="s">
        <v>79</v>
      </c>
      <c r="P4655" t="e">
        <v>#N/A</v>
      </c>
      <c r="Q4655" s="7" t="s">
        <v>16</v>
      </c>
      <c r="R4655" t="e">
        <v>#N/A</v>
      </c>
      <c r="S4655" t="e">
        <v>#N/A</v>
      </c>
    </row>
    <row r="4656" spans="1:19" x14ac:dyDescent="0.25">
      <c r="A4656" t="s">
        <v>14001</v>
      </c>
      <c r="B4656" s="7" t="s">
        <v>16</v>
      </c>
      <c r="C4656" s="8" t="s">
        <v>14002</v>
      </c>
      <c r="D4656" s="7" t="s">
        <v>14003</v>
      </c>
      <c r="E4656" s="7" t="s">
        <v>33</v>
      </c>
      <c r="F4656" s="7" t="s">
        <v>20</v>
      </c>
      <c r="G4656" s="9" t="s">
        <v>21</v>
      </c>
      <c r="H4656" s="9" t="s">
        <v>22</v>
      </c>
      <c r="I4656" s="7" t="s">
        <v>23</v>
      </c>
      <c r="J4656" s="7" t="s">
        <v>23</v>
      </c>
      <c r="K4656" s="8" t="s">
        <v>14001</v>
      </c>
      <c r="L4656" s="10">
        <v>1396.68</v>
      </c>
      <c r="M4656" s="10">
        <v>245.93</v>
      </c>
      <c r="N4656" s="7" t="s">
        <v>24</v>
      </c>
      <c r="O4656" t="s">
        <v>69</v>
      </c>
      <c r="P4656" t="e">
        <v>#N/A</v>
      </c>
      <c r="Q4656" s="7" t="s">
        <v>16</v>
      </c>
      <c r="R4656" t="e">
        <v>#N/A</v>
      </c>
      <c r="S4656" t="e">
        <v>#N/A</v>
      </c>
    </row>
    <row r="4657" spans="1:19" x14ac:dyDescent="0.25">
      <c r="A4657" t="s">
        <v>14004</v>
      </c>
      <c r="B4657" s="7" t="s">
        <v>16</v>
      </c>
      <c r="C4657" s="11" t="s">
        <v>14005</v>
      </c>
      <c r="D4657" s="7" t="s">
        <v>14006</v>
      </c>
      <c r="E4657" s="7" t="s">
        <v>33</v>
      </c>
      <c r="F4657" s="7" t="s">
        <v>20</v>
      </c>
      <c r="G4657" s="9" t="s">
        <v>21</v>
      </c>
      <c r="H4657" s="9" t="s">
        <v>22</v>
      </c>
      <c r="I4657" s="7" t="s">
        <v>23</v>
      </c>
      <c r="J4657" s="7" t="s">
        <v>23</v>
      </c>
      <c r="K4657" s="8" t="s">
        <v>14004</v>
      </c>
      <c r="L4657" s="10">
        <v>1395.93</v>
      </c>
      <c r="M4657" s="10">
        <v>165.22</v>
      </c>
      <c r="N4657" s="7" t="s">
        <v>24</v>
      </c>
      <c r="O4657" t="s">
        <v>46</v>
      </c>
      <c r="P4657" t="e">
        <v>#N/A</v>
      </c>
      <c r="Q4657" s="7" t="s">
        <v>16</v>
      </c>
      <c r="R4657" t="e">
        <v>#N/A</v>
      </c>
      <c r="S4657" t="e">
        <v>#N/A</v>
      </c>
    </row>
    <row r="4658" spans="1:19" x14ac:dyDescent="0.25">
      <c r="A4658" t="s">
        <v>14007</v>
      </c>
      <c r="B4658" s="7" t="s">
        <v>16</v>
      </c>
      <c r="C4658" s="8" t="s">
        <v>14008</v>
      </c>
      <c r="D4658" s="7" t="s">
        <v>14011</v>
      </c>
      <c r="E4658" s="7" t="s">
        <v>106</v>
      </c>
      <c r="F4658" s="7" t="s">
        <v>107</v>
      </c>
      <c r="G4658" s="9" t="s">
        <v>35</v>
      </c>
      <c r="H4658" s="9" t="s">
        <v>22</v>
      </c>
      <c r="I4658" s="7" t="s">
        <v>23</v>
      </c>
      <c r="J4658" s="7" t="s">
        <v>23</v>
      </c>
      <c r="K4658" s="8" t="s">
        <v>14007</v>
      </c>
      <c r="L4658" s="10">
        <v>1394.47</v>
      </c>
      <c r="M4658" s="10">
        <v>225.47</v>
      </c>
      <c r="N4658" s="7" t="s">
        <v>24</v>
      </c>
      <c r="O4658" t="s">
        <v>56</v>
      </c>
      <c r="P4658" t="e">
        <v>#N/A</v>
      </c>
      <c r="Q4658" s="7" t="s">
        <v>16</v>
      </c>
      <c r="R4658" t="e">
        <v>#N/A</v>
      </c>
      <c r="S4658" t="e">
        <v>#N/A</v>
      </c>
    </row>
    <row r="4659" spans="1:19" x14ac:dyDescent="0.25">
      <c r="A4659" t="s">
        <v>14009</v>
      </c>
      <c r="B4659" s="7" t="s">
        <v>16</v>
      </c>
      <c r="C4659" s="8" t="s">
        <v>14010</v>
      </c>
      <c r="D4659" s="7" t="s">
        <v>14012</v>
      </c>
      <c r="E4659" s="7" t="s">
        <v>106</v>
      </c>
      <c r="F4659" s="7" t="s">
        <v>107</v>
      </c>
      <c r="G4659" s="9" t="s">
        <v>35</v>
      </c>
      <c r="H4659" s="9" t="s">
        <v>22</v>
      </c>
      <c r="I4659" s="7" t="s">
        <v>23</v>
      </c>
      <c r="J4659" s="7" t="s">
        <v>23</v>
      </c>
      <c r="K4659" s="8" t="s">
        <v>14009</v>
      </c>
      <c r="L4659" s="10">
        <v>1393.86</v>
      </c>
      <c r="M4659" s="10">
        <v>472.34</v>
      </c>
      <c r="N4659" s="7" t="s">
        <v>24</v>
      </c>
      <c r="O4659" t="s">
        <v>69</v>
      </c>
      <c r="P4659" t="e">
        <v>#N/A</v>
      </c>
      <c r="Q4659" s="7" t="s">
        <v>16</v>
      </c>
      <c r="R4659" t="e">
        <v>#N/A</v>
      </c>
      <c r="S4659" t="e">
        <v>#N/A</v>
      </c>
    </row>
    <row r="4660" spans="1:19" x14ac:dyDescent="0.25">
      <c r="A4660" t="s">
        <v>14013</v>
      </c>
      <c r="B4660" s="7" t="s">
        <v>16</v>
      </c>
      <c r="C4660" s="8" t="s">
        <v>14014</v>
      </c>
      <c r="D4660" s="7" t="s">
        <v>14015</v>
      </c>
      <c r="E4660" s="7" t="s">
        <v>19</v>
      </c>
      <c r="F4660" s="7" t="s">
        <v>20</v>
      </c>
      <c r="G4660" s="9" t="s">
        <v>21</v>
      </c>
      <c r="H4660" s="9" t="s">
        <v>22</v>
      </c>
      <c r="I4660" s="7" t="s">
        <v>23</v>
      </c>
      <c r="J4660" s="7" t="s">
        <v>23</v>
      </c>
      <c r="K4660" s="8" t="s">
        <v>14013</v>
      </c>
      <c r="L4660" s="10">
        <v>1393.07</v>
      </c>
      <c r="M4660" s="10">
        <v>258.18</v>
      </c>
      <c r="N4660" t="s">
        <v>24</v>
      </c>
      <c r="O4660" t="s">
        <v>83</v>
      </c>
      <c r="P4660" t="e">
        <v>#N/A</v>
      </c>
      <c r="Q4660" s="7" t="s">
        <v>16</v>
      </c>
      <c r="R4660" t="e">
        <v>#N/A</v>
      </c>
      <c r="S4660" t="e">
        <v>#N/A</v>
      </c>
    </row>
    <row r="4661" spans="1:19" x14ac:dyDescent="0.25">
      <c r="A4661" t="s">
        <v>14016</v>
      </c>
      <c r="B4661" s="7" t="s">
        <v>16</v>
      </c>
      <c r="C4661" s="8" t="s">
        <v>14017</v>
      </c>
      <c r="D4661" s="7" t="s">
        <v>14020</v>
      </c>
      <c r="E4661" s="7" t="s">
        <v>106</v>
      </c>
      <c r="F4661" s="7" t="s">
        <v>107</v>
      </c>
      <c r="G4661" s="9" t="s">
        <v>35</v>
      </c>
      <c r="H4661" s="9" t="s">
        <v>22</v>
      </c>
      <c r="I4661" s="7" t="s">
        <v>23</v>
      </c>
      <c r="J4661" s="7" t="s">
        <v>23</v>
      </c>
      <c r="K4661" s="8" t="s">
        <v>14016</v>
      </c>
      <c r="L4661" s="10">
        <v>1392.49</v>
      </c>
      <c r="M4661" s="10">
        <v>516.44000000000005</v>
      </c>
      <c r="N4661" s="7" t="s">
        <v>24</v>
      </c>
      <c r="O4661" t="s">
        <v>46</v>
      </c>
      <c r="P4661" t="e">
        <v>#N/A</v>
      </c>
      <c r="Q4661" s="7" t="s">
        <v>16</v>
      </c>
      <c r="R4661" t="e">
        <v>#N/A</v>
      </c>
      <c r="S4661" t="e">
        <v>#N/A</v>
      </c>
    </row>
    <row r="4662" spans="1:19" x14ac:dyDescent="0.25">
      <c r="A4662" t="s">
        <v>14018</v>
      </c>
      <c r="B4662" s="7" t="s">
        <v>16</v>
      </c>
      <c r="C4662" s="8" t="s">
        <v>14019</v>
      </c>
      <c r="D4662" s="7" t="s">
        <v>14021</v>
      </c>
      <c r="E4662" s="7" t="s">
        <v>41</v>
      </c>
      <c r="F4662" s="7" t="s">
        <v>34</v>
      </c>
      <c r="G4662" s="9" t="s">
        <v>35</v>
      </c>
      <c r="H4662" s="9" t="s">
        <v>36</v>
      </c>
      <c r="I4662" s="7" t="s">
        <v>23</v>
      </c>
      <c r="J4662" s="7" t="s">
        <v>23</v>
      </c>
      <c r="K4662" s="8" t="s">
        <v>14018</v>
      </c>
      <c r="L4662" s="10">
        <v>1392.18</v>
      </c>
      <c r="M4662" s="10">
        <v>332.73</v>
      </c>
      <c r="N4662" t="s">
        <v>24</v>
      </c>
      <c r="O4662" t="s">
        <v>46</v>
      </c>
      <c r="P4662" t="e">
        <v>#N/A</v>
      </c>
      <c r="Q4662" s="7" t="s">
        <v>16</v>
      </c>
      <c r="R4662" t="e">
        <v>#N/A</v>
      </c>
      <c r="S4662" t="e">
        <v>#N/A</v>
      </c>
    </row>
    <row r="4663" spans="1:19" x14ac:dyDescent="0.25">
      <c r="A4663" t="s">
        <v>14022</v>
      </c>
      <c r="B4663" s="7" t="s">
        <v>16</v>
      </c>
      <c r="C4663" s="8" t="s">
        <v>14023</v>
      </c>
      <c r="D4663" s="7" t="s">
        <v>14024</v>
      </c>
      <c r="E4663" s="7" t="s">
        <v>19</v>
      </c>
      <c r="F4663" s="7" t="s">
        <v>20</v>
      </c>
      <c r="G4663" s="9" t="s">
        <v>21</v>
      </c>
      <c r="H4663" s="9" t="s">
        <v>22</v>
      </c>
      <c r="I4663" s="7" t="s">
        <v>23</v>
      </c>
      <c r="J4663" s="7" t="s">
        <v>23</v>
      </c>
      <c r="K4663" s="8" t="s">
        <v>14022</v>
      </c>
      <c r="L4663" s="10">
        <v>1390.12</v>
      </c>
      <c r="M4663" s="10">
        <v>318.95</v>
      </c>
      <c r="N4663" s="7" t="s">
        <v>24</v>
      </c>
      <c r="O4663" t="s">
        <v>87</v>
      </c>
      <c r="P4663" t="e">
        <v>#N/A</v>
      </c>
      <c r="Q4663" s="7" t="s">
        <v>16</v>
      </c>
      <c r="R4663" t="e">
        <v>#N/A</v>
      </c>
      <c r="S4663" t="e">
        <v>#N/A</v>
      </c>
    </row>
    <row r="4664" spans="1:19" x14ac:dyDescent="0.25">
      <c r="A4664" t="s">
        <v>14025</v>
      </c>
      <c r="B4664" s="7" t="s">
        <v>16</v>
      </c>
      <c r="C4664" s="8" t="s">
        <v>14026</v>
      </c>
      <c r="D4664" s="7" t="s">
        <v>14027</v>
      </c>
      <c r="E4664" s="7" t="s">
        <v>45</v>
      </c>
      <c r="F4664" s="7" t="s">
        <v>34</v>
      </c>
      <c r="G4664" s="9" t="s">
        <v>35</v>
      </c>
      <c r="H4664" s="9" t="s">
        <v>36</v>
      </c>
      <c r="I4664" s="7" t="s">
        <v>23</v>
      </c>
      <c r="J4664" s="7" t="s">
        <v>23</v>
      </c>
      <c r="K4664" s="8" t="s">
        <v>14025</v>
      </c>
      <c r="L4664" s="10">
        <v>1389.83</v>
      </c>
      <c r="M4664" s="10">
        <v>147.21</v>
      </c>
      <c r="N4664" s="7" t="s">
        <v>24</v>
      </c>
      <c r="O4664" t="s">
        <v>79</v>
      </c>
      <c r="P4664" t="e">
        <v>#N/A</v>
      </c>
      <c r="Q4664" s="7" t="s">
        <v>16</v>
      </c>
      <c r="R4664" t="e">
        <v>#N/A</v>
      </c>
      <c r="S4664" t="e">
        <v>#N/A</v>
      </c>
    </row>
    <row r="4665" spans="1:19" x14ac:dyDescent="0.25">
      <c r="A4665" t="s">
        <v>14028</v>
      </c>
      <c r="B4665" s="7" t="s">
        <v>16</v>
      </c>
      <c r="C4665" s="8" t="s">
        <v>14029</v>
      </c>
      <c r="D4665" s="7" t="s">
        <v>14032</v>
      </c>
      <c r="E4665" s="7" t="s">
        <v>41</v>
      </c>
      <c r="F4665" s="7" t="s">
        <v>34</v>
      </c>
      <c r="G4665" s="9" t="s">
        <v>35</v>
      </c>
      <c r="H4665" s="9" t="s">
        <v>36</v>
      </c>
      <c r="I4665" s="7" t="s">
        <v>23</v>
      </c>
      <c r="J4665" s="7" t="s">
        <v>23</v>
      </c>
      <c r="K4665" s="8" t="s">
        <v>14028</v>
      </c>
      <c r="L4665" s="10">
        <v>1389.2</v>
      </c>
      <c r="M4665" s="10">
        <v>398.86</v>
      </c>
      <c r="N4665" s="7" t="s">
        <v>24</v>
      </c>
      <c r="O4665" t="s">
        <v>79</v>
      </c>
      <c r="P4665" t="e">
        <v>#N/A</v>
      </c>
      <c r="Q4665" s="7" t="s">
        <v>16</v>
      </c>
      <c r="R4665" t="e">
        <v>#N/A</v>
      </c>
      <c r="S4665" t="e">
        <v>#N/A</v>
      </c>
    </row>
    <row r="4666" spans="1:19" x14ac:dyDescent="0.25">
      <c r="A4666" t="s">
        <v>14030</v>
      </c>
      <c r="B4666" s="7" t="s">
        <v>16</v>
      </c>
      <c r="C4666" s="8" t="s">
        <v>14031</v>
      </c>
      <c r="D4666" s="7" t="s">
        <v>14033</v>
      </c>
      <c r="E4666" s="7" t="s">
        <v>19</v>
      </c>
      <c r="F4666" s="7" t="s">
        <v>20</v>
      </c>
      <c r="G4666" s="9" t="s">
        <v>21</v>
      </c>
      <c r="H4666" s="9" t="s">
        <v>22</v>
      </c>
      <c r="I4666" s="7" t="s">
        <v>23</v>
      </c>
      <c r="J4666" s="7" t="s">
        <v>23</v>
      </c>
      <c r="K4666" s="8" t="s">
        <v>14030</v>
      </c>
      <c r="L4666" s="10">
        <v>1388.35</v>
      </c>
      <c r="M4666" s="10">
        <v>246.87</v>
      </c>
      <c r="N4666" s="7" t="s">
        <v>24</v>
      </c>
      <c r="O4666" t="s">
        <v>25</v>
      </c>
      <c r="P4666" t="e">
        <v>#N/A</v>
      </c>
      <c r="Q4666" s="7" t="s">
        <v>16</v>
      </c>
      <c r="R4666" t="e">
        <v>#N/A</v>
      </c>
      <c r="S4666" t="e">
        <v>#N/A</v>
      </c>
    </row>
    <row r="4667" spans="1:19" x14ac:dyDescent="0.25">
      <c r="A4667" t="s">
        <v>14034</v>
      </c>
      <c r="B4667" s="7" t="s">
        <v>16</v>
      </c>
      <c r="C4667" s="8" t="s">
        <v>14035</v>
      </c>
      <c r="D4667" s="7" t="s">
        <v>14044</v>
      </c>
      <c r="E4667" s="7" t="s">
        <v>41</v>
      </c>
      <c r="F4667" s="7" t="s">
        <v>34</v>
      </c>
      <c r="G4667" s="9" t="s">
        <v>35</v>
      </c>
      <c r="H4667" s="9" t="s">
        <v>36</v>
      </c>
      <c r="I4667" s="7" t="s">
        <v>23</v>
      </c>
      <c r="J4667" s="7" t="s">
        <v>23</v>
      </c>
      <c r="K4667" s="8" t="s">
        <v>14034</v>
      </c>
      <c r="L4667" s="10">
        <v>1387.7</v>
      </c>
      <c r="M4667" s="10">
        <v>458.8</v>
      </c>
      <c r="N4667" s="7" t="s">
        <v>24</v>
      </c>
      <c r="O4667" t="s">
        <v>83</v>
      </c>
      <c r="P4667" t="e">
        <v>#N/A</v>
      </c>
      <c r="Q4667" s="7" t="s">
        <v>16</v>
      </c>
      <c r="R4667" t="e">
        <v>#N/A</v>
      </c>
      <c r="S4667" t="e">
        <v>#N/A</v>
      </c>
    </row>
    <row r="4668" spans="1:19" x14ac:dyDescent="0.25">
      <c r="A4668" t="s">
        <v>14036</v>
      </c>
      <c r="B4668" s="7" t="s">
        <v>16</v>
      </c>
      <c r="C4668" s="8" t="s">
        <v>14037</v>
      </c>
      <c r="D4668" s="7" t="s">
        <v>14045</v>
      </c>
      <c r="E4668" s="7" t="s">
        <v>19</v>
      </c>
      <c r="F4668" s="7" t="s">
        <v>20</v>
      </c>
      <c r="G4668" s="9" t="s">
        <v>21</v>
      </c>
      <c r="H4668" s="9" t="s">
        <v>22</v>
      </c>
      <c r="I4668" s="7" t="s">
        <v>23</v>
      </c>
      <c r="J4668" s="7" t="s">
        <v>23</v>
      </c>
      <c r="K4668" s="8" t="s">
        <v>14036</v>
      </c>
      <c r="L4668" s="10">
        <v>1387.51</v>
      </c>
      <c r="M4668" s="10">
        <v>172.48</v>
      </c>
      <c r="N4668" s="7" t="s">
        <v>24</v>
      </c>
      <c r="O4668" t="s">
        <v>29</v>
      </c>
      <c r="P4668" t="e">
        <v>#N/A</v>
      </c>
      <c r="Q4668" s="7" t="s">
        <v>16</v>
      </c>
      <c r="R4668" t="e">
        <v>#N/A</v>
      </c>
      <c r="S4668" t="e">
        <v>#N/A</v>
      </c>
    </row>
    <row r="4669" spans="1:19" x14ac:dyDescent="0.25">
      <c r="A4669" t="s">
        <v>14038</v>
      </c>
      <c r="B4669" s="7" t="s">
        <v>16</v>
      </c>
      <c r="C4669" s="8" t="s">
        <v>14039</v>
      </c>
      <c r="D4669" s="7" t="s">
        <v>14046</v>
      </c>
      <c r="E4669" s="7" t="s">
        <v>19</v>
      </c>
      <c r="F4669" s="7" t="s">
        <v>20</v>
      </c>
      <c r="G4669" s="9" t="s">
        <v>21</v>
      </c>
      <c r="H4669" s="9" t="s">
        <v>22</v>
      </c>
      <c r="I4669" s="7" t="s">
        <v>23</v>
      </c>
      <c r="J4669" s="7" t="s">
        <v>23</v>
      </c>
      <c r="K4669" s="8" t="s">
        <v>14038</v>
      </c>
      <c r="L4669" s="10">
        <v>1386.93</v>
      </c>
      <c r="M4669" s="10">
        <v>253.31</v>
      </c>
      <c r="N4669" s="7" t="s">
        <v>24</v>
      </c>
      <c r="O4669" t="s">
        <v>56</v>
      </c>
      <c r="P4669" t="e">
        <v>#N/A</v>
      </c>
      <c r="Q4669" s="7" t="s">
        <v>16</v>
      </c>
      <c r="R4669" t="e">
        <v>#N/A</v>
      </c>
      <c r="S4669" t="e">
        <v>#N/A</v>
      </c>
    </row>
    <row r="4670" spans="1:19" x14ac:dyDescent="0.25">
      <c r="A4670" t="s">
        <v>14040</v>
      </c>
      <c r="B4670" s="7" t="s">
        <v>16</v>
      </c>
      <c r="C4670" s="8" t="s">
        <v>14041</v>
      </c>
      <c r="D4670" s="7" t="s">
        <v>14047</v>
      </c>
      <c r="E4670" s="7" t="s">
        <v>19</v>
      </c>
      <c r="F4670" s="7" t="s">
        <v>20</v>
      </c>
      <c r="G4670" s="9" t="s">
        <v>21</v>
      </c>
      <c r="H4670" s="9" t="s">
        <v>22</v>
      </c>
      <c r="I4670" s="7" t="s">
        <v>23</v>
      </c>
      <c r="J4670" s="7" t="s">
        <v>23</v>
      </c>
      <c r="K4670" s="8" t="s">
        <v>14040</v>
      </c>
      <c r="L4670" s="10">
        <v>1386.38</v>
      </c>
      <c r="M4670" s="10">
        <v>257.06</v>
      </c>
      <c r="N4670" s="7" t="s">
        <v>24</v>
      </c>
      <c r="O4670" t="s">
        <v>69</v>
      </c>
      <c r="P4670" t="e">
        <v>#N/A</v>
      </c>
      <c r="Q4670" s="7" t="s">
        <v>16</v>
      </c>
      <c r="R4670" t="e">
        <v>#N/A</v>
      </c>
      <c r="S4670" t="e">
        <v>#N/A</v>
      </c>
    </row>
    <row r="4671" spans="1:19" x14ac:dyDescent="0.25">
      <c r="A4671" t="s">
        <v>14042</v>
      </c>
      <c r="B4671" s="7" t="s">
        <v>16</v>
      </c>
      <c r="C4671" s="8" t="s">
        <v>14043</v>
      </c>
      <c r="D4671" s="7" t="s">
        <v>14048</v>
      </c>
      <c r="E4671" s="7" t="s">
        <v>106</v>
      </c>
      <c r="F4671" s="7" t="s">
        <v>107</v>
      </c>
      <c r="G4671" s="9" t="s">
        <v>35</v>
      </c>
      <c r="H4671" s="9" t="s">
        <v>22</v>
      </c>
      <c r="I4671" s="7" t="s">
        <v>23</v>
      </c>
      <c r="J4671" s="7" t="s">
        <v>23</v>
      </c>
      <c r="K4671" s="8" t="s">
        <v>14042</v>
      </c>
      <c r="L4671" s="10">
        <v>1386.2</v>
      </c>
      <c r="M4671" s="10">
        <v>422.64</v>
      </c>
      <c r="N4671" t="s">
        <v>24</v>
      </c>
      <c r="O4671" t="s">
        <v>79</v>
      </c>
      <c r="P4671" t="e">
        <v>#N/A</v>
      </c>
      <c r="Q4671" s="7" t="s">
        <v>16</v>
      </c>
      <c r="R4671" t="e">
        <v>#N/A</v>
      </c>
      <c r="S4671" t="e">
        <v>#N/A</v>
      </c>
    </row>
    <row r="4672" spans="1:19" x14ac:dyDescent="0.25">
      <c r="A4672" t="s">
        <v>14049</v>
      </c>
      <c r="B4672" s="7" t="s">
        <v>16</v>
      </c>
      <c r="C4672" s="8" t="s">
        <v>14050</v>
      </c>
      <c r="D4672" s="7" t="s">
        <v>14051</v>
      </c>
      <c r="E4672" s="7" t="s">
        <v>19</v>
      </c>
      <c r="F4672" s="7" t="s">
        <v>20</v>
      </c>
      <c r="G4672" s="9" t="s">
        <v>21</v>
      </c>
      <c r="H4672" s="9" t="s">
        <v>22</v>
      </c>
      <c r="I4672" s="7" t="s">
        <v>23</v>
      </c>
      <c r="J4672" s="7" t="s">
        <v>23</v>
      </c>
      <c r="K4672" s="8" t="s">
        <v>14049</v>
      </c>
      <c r="L4672" s="10">
        <v>1385.82</v>
      </c>
      <c r="M4672" s="10">
        <v>731.7</v>
      </c>
      <c r="N4672" s="7" t="s">
        <v>24</v>
      </c>
      <c r="O4672" t="s">
        <v>46</v>
      </c>
      <c r="P4672" t="e">
        <v>#N/A</v>
      </c>
      <c r="Q4672" s="7" t="s">
        <v>16</v>
      </c>
      <c r="R4672" t="e">
        <v>#N/A</v>
      </c>
      <c r="S4672" t="e">
        <v>#N/A</v>
      </c>
    </row>
    <row r="4673" spans="1:19" x14ac:dyDescent="0.25">
      <c r="A4673" t="s">
        <v>14052</v>
      </c>
      <c r="B4673" s="7" t="s">
        <v>16</v>
      </c>
      <c r="C4673" s="8" t="s">
        <v>14053</v>
      </c>
      <c r="D4673" s="7" t="s">
        <v>14058</v>
      </c>
      <c r="E4673" s="7" t="s">
        <v>45</v>
      </c>
      <c r="F4673" s="7" t="s">
        <v>34</v>
      </c>
      <c r="G4673" s="9" t="s">
        <v>35</v>
      </c>
      <c r="H4673" s="9" t="s">
        <v>36</v>
      </c>
      <c r="I4673" s="7" t="s">
        <v>23</v>
      </c>
      <c r="J4673" s="7" t="s">
        <v>23</v>
      </c>
      <c r="K4673" s="8" t="s">
        <v>14052</v>
      </c>
      <c r="L4673" s="10">
        <v>1385.5</v>
      </c>
      <c r="M4673" s="10">
        <v>210.94</v>
      </c>
      <c r="N4673" s="7" t="s">
        <v>24</v>
      </c>
      <c r="O4673" t="s">
        <v>83</v>
      </c>
      <c r="P4673" t="e">
        <v>#N/A</v>
      </c>
      <c r="Q4673" s="7" t="s">
        <v>16</v>
      </c>
      <c r="R4673" t="e">
        <v>#N/A</v>
      </c>
      <c r="S4673" t="e">
        <v>#N/A</v>
      </c>
    </row>
    <row r="4674" spans="1:19" x14ac:dyDescent="0.25">
      <c r="A4674" t="s">
        <v>14054</v>
      </c>
      <c r="B4674" s="7" t="s">
        <v>16</v>
      </c>
      <c r="C4674" s="8" t="s">
        <v>14055</v>
      </c>
      <c r="D4674" s="7" t="s">
        <v>14059</v>
      </c>
      <c r="E4674" s="7" t="s">
        <v>19</v>
      </c>
      <c r="F4674" s="7" t="s">
        <v>20</v>
      </c>
      <c r="G4674" s="9" t="s">
        <v>21</v>
      </c>
      <c r="H4674" s="9" t="s">
        <v>22</v>
      </c>
      <c r="I4674" s="7" t="s">
        <v>23</v>
      </c>
      <c r="J4674" s="7" t="s">
        <v>23</v>
      </c>
      <c r="K4674" s="8" t="s">
        <v>14054</v>
      </c>
      <c r="L4674" s="10">
        <v>1385.22</v>
      </c>
      <c r="M4674" s="10">
        <v>180.76</v>
      </c>
      <c r="N4674" s="7" t="s">
        <v>24</v>
      </c>
      <c r="O4674" t="s">
        <v>79</v>
      </c>
      <c r="P4674" t="e">
        <v>#N/A</v>
      </c>
      <c r="Q4674" s="7" t="s">
        <v>16</v>
      </c>
      <c r="R4674" t="e">
        <v>#N/A</v>
      </c>
      <c r="S4674" t="e">
        <v>#N/A</v>
      </c>
    </row>
    <row r="4675" spans="1:19" x14ac:dyDescent="0.25">
      <c r="A4675" t="s">
        <v>14056</v>
      </c>
      <c r="B4675" s="7" t="s">
        <v>16</v>
      </c>
      <c r="C4675" s="8" t="s">
        <v>14057</v>
      </c>
      <c r="D4675" s="7" t="s">
        <v>14060</v>
      </c>
      <c r="E4675" s="7" t="s">
        <v>19</v>
      </c>
      <c r="F4675" s="7" t="s">
        <v>20</v>
      </c>
      <c r="G4675" s="9" t="s">
        <v>21</v>
      </c>
      <c r="H4675" s="9" t="s">
        <v>22</v>
      </c>
      <c r="I4675" s="7" t="s">
        <v>23</v>
      </c>
      <c r="J4675" s="7" t="s">
        <v>23</v>
      </c>
      <c r="K4675" s="8" t="s">
        <v>14056</v>
      </c>
      <c r="L4675" s="10">
        <v>1384.55</v>
      </c>
      <c r="M4675" s="10">
        <v>308.31</v>
      </c>
      <c r="N4675" s="7" t="s">
        <v>24</v>
      </c>
      <c r="O4675" t="s">
        <v>83</v>
      </c>
      <c r="P4675" t="e">
        <v>#N/A</v>
      </c>
      <c r="Q4675" s="7" t="s">
        <v>16</v>
      </c>
      <c r="R4675" t="e">
        <v>#N/A</v>
      </c>
      <c r="S4675" t="e">
        <v>#N/A</v>
      </c>
    </row>
    <row r="4676" spans="1:19" x14ac:dyDescent="0.25">
      <c r="A4676" t="s">
        <v>14061</v>
      </c>
      <c r="B4676" s="7" t="s">
        <v>16</v>
      </c>
      <c r="C4676" s="8" t="s">
        <v>14062</v>
      </c>
      <c r="D4676" s="7" t="s">
        <v>14069</v>
      </c>
      <c r="E4676" s="7" t="s">
        <v>19</v>
      </c>
      <c r="F4676" s="7" t="s">
        <v>20</v>
      </c>
      <c r="G4676" s="9" t="s">
        <v>21</v>
      </c>
      <c r="H4676" s="9" t="s">
        <v>22</v>
      </c>
      <c r="I4676" s="7" t="s">
        <v>23</v>
      </c>
      <c r="J4676" s="7" t="s">
        <v>23</v>
      </c>
      <c r="K4676" s="8" t="s">
        <v>14061</v>
      </c>
      <c r="L4676" s="10">
        <v>1384.25</v>
      </c>
      <c r="M4676" s="10">
        <v>180.16</v>
      </c>
      <c r="N4676" s="7" t="s">
        <v>24</v>
      </c>
      <c r="O4676" t="s">
        <v>87</v>
      </c>
      <c r="P4676" t="e">
        <v>#N/A</v>
      </c>
      <c r="Q4676" s="7" t="s">
        <v>16</v>
      </c>
      <c r="R4676" t="e">
        <v>#N/A</v>
      </c>
      <c r="S4676" t="e">
        <v>#N/A</v>
      </c>
    </row>
    <row r="4677" spans="1:19" x14ac:dyDescent="0.25">
      <c r="A4677" t="s">
        <v>14063</v>
      </c>
      <c r="B4677" s="7" t="s">
        <v>16</v>
      </c>
      <c r="C4677" s="8" t="s">
        <v>14064</v>
      </c>
      <c r="D4677" s="7" t="s">
        <v>14070</v>
      </c>
      <c r="E4677" s="7" t="s">
        <v>33</v>
      </c>
      <c r="F4677" s="7" t="s">
        <v>34</v>
      </c>
      <c r="G4677" s="9" t="s">
        <v>35</v>
      </c>
      <c r="H4677" s="9" t="s">
        <v>36</v>
      </c>
      <c r="I4677" s="7" t="s">
        <v>23</v>
      </c>
      <c r="J4677" s="7" t="s">
        <v>37</v>
      </c>
      <c r="K4677" s="8" t="s">
        <v>14063</v>
      </c>
      <c r="L4677" s="10">
        <v>1383.84</v>
      </c>
      <c r="M4677" s="10">
        <v>787.32</v>
      </c>
      <c r="N4677" s="7" t="s">
        <v>24</v>
      </c>
      <c r="O4677" t="s">
        <v>79</v>
      </c>
      <c r="P4677" t="e">
        <v>#N/A</v>
      </c>
      <c r="Q4677" s="7" t="s">
        <v>16</v>
      </c>
      <c r="R4677" t="e">
        <v>#N/A</v>
      </c>
      <c r="S4677" t="e">
        <v>#N/A</v>
      </c>
    </row>
    <row r="4678" spans="1:19" x14ac:dyDescent="0.25">
      <c r="A4678" t="s">
        <v>14065</v>
      </c>
      <c r="B4678" s="7" t="s">
        <v>16</v>
      </c>
      <c r="C4678" s="8" t="s">
        <v>14066</v>
      </c>
      <c r="D4678" s="7" t="s">
        <v>14071</v>
      </c>
      <c r="E4678" s="7" t="s">
        <v>41</v>
      </c>
      <c r="F4678" s="7" t="s">
        <v>34</v>
      </c>
      <c r="G4678" s="9" t="s">
        <v>35</v>
      </c>
      <c r="H4678" s="9" t="s">
        <v>36</v>
      </c>
      <c r="I4678" s="7" t="s">
        <v>23</v>
      </c>
      <c r="J4678" s="7" t="s">
        <v>23</v>
      </c>
      <c r="K4678" s="8" t="s">
        <v>14065</v>
      </c>
      <c r="L4678" s="10">
        <v>1383.74</v>
      </c>
      <c r="M4678" s="10">
        <v>212.69</v>
      </c>
      <c r="N4678" s="7" t="s">
        <v>24</v>
      </c>
      <c r="O4678" t="s">
        <v>87</v>
      </c>
      <c r="P4678" t="e">
        <v>#N/A</v>
      </c>
      <c r="Q4678" s="7" t="s">
        <v>16</v>
      </c>
      <c r="R4678" t="e">
        <v>#N/A</v>
      </c>
      <c r="S4678" t="e">
        <v>#N/A</v>
      </c>
    </row>
    <row r="4679" spans="1:19" x14ac:dyDescent="0.25">
      <c r="A4679" t="s">
        <v>14067</v>
      </c>
      <c r="B4679" s="7" t="s">
        <v>16</v>
      </c>
      <c r="C4679" s="8" t="s">
        <v>14068</v>
      </c>
      <c r="D4679" s="7" t="s">
        <v>14072</v>
      </c>
      <c r="E4679" s="7" t="s">
        <v>41</v>
      </c>
      <c r="F4679" s="7" t="s">
        <v>34</v>
      </c>
      <c r="G4679" s="9" t="s">
        <v>35</v>
      </c>
      <c r="H4679" s="9" t="s">
        <v>36</v>
      </c>
      <c r="I4679" s="7" t="s">
        <v>23</v>
      </c>
      <c r="J4679" s="7" t="s">
        <v>23</v>
      </c>
      <c r="K4679" s="8" t="s">
        <v>14067</v>
      </c>
      <c r="L4679" s="10">
        <v>1383.22</v>
      </c>
      <c r="M4679" s="10">
        <v>139.91999999999999</v>
      </c>
      <c r="N4679" s="7" t="s">
        <v>24</v>
      </c>
      <c r="O4679" t="s">
        <v>25</v>
      </c>
      <c r="P4679" t="e">
        <v>#N/A</v>
      </c>
      <c r="Q4679" s="7" t="s">
        <v>16</v>
      </c>
      <c r="R4679" t="e">
        <v>#N/A</v>
      </c>
      <c r="S4679" t="e">
        <v>#N/A</v>
      </c>
    </row>
    <row r="4680" spans="1:19" x14ac:dyDescent="0.25">
      <c r="A4680" t="s">
        <v>14073</v>
      </c>
      <c r="B4680" s="7" t="s">
        <v>16</v>
      </c>
      <c r="C4680" s="8" t="s">
        <v>14074</v>
      </c>
      <c r="D4680" s="7" t="s">
        <v>14075</v>
      </c>
      <c r="E4680" s="7" t="s">
        <v>41</v>
      </c>
      <c r="F4680" s="7" t="s">
        <v>34</v>
      </c>
      <c r="G4680" s="9" t="s">
        <v>35</v>
      </c>
      <c r="H4680" s="9" t="s">
        <v>36</v>
      </c>
      <c r="I4680" s="7" t="s">
        <v>23</v>
      </c>
      <c r="J4680" s="7" t="s">
        <v>23</v>
      </c>
      <c r="K4680" s="8" t="s">
        <v>14073</v>
      </c>
      <c r="L4680" s="10">
        <v>1382.89</v>
      </c>
      <c r="M4680" s="10">
        <v>486.81</v>
      </c>
      <c r="N4680" s="7" t="s">
        <v>24</v>
      </c>
      <c r="O4680" t="s">
        <v>29</v>
      </c>
      <c r="P4680" t="e">
        <v>#N/A</v>
      </c>
      <c r="Q4680" s="7" t="s">
        <v>16</v>
      </c>
      <c r="R4680" t="e">
        <v>#N/A</v>
      </c>
      <c r="S4680" t="e">
        <v>#N/A</v>
      </c>
    </row>
    <row r="4681" spans="1:19" x14ac:dyDescent="0.25">
      <c r="A4681" t="s">
        <v>14076</v>
      </c>
      <c r="B4681" s="7" t="s">
        <v>16</v>
      </c>
      <c r="C4681" s="8" t="s">
        <v>14077</v>
      </c>
      <c r="D4681" s="7" t="s">
        <v>14078</v>
      </c>
      <c r="E4681" s="7" t="s">
        <v>19</v>
      </c>
      <c r="F4681" s="7" t="s">
        <v>20</v>
      </c>
      <c r="G4681" s="9" t="s">
        <v>21</v>
      </c>
      <c r="H4681" s="9" t="s">
        <v>22</v>
      </c>
      <c r="I4681" s="7" t="s">
        <v>23</v>
      </c>
      <c r="J4681" s="7" t="s">
        <v>23</v>
      </c>
      <c r="K4681" s="8" t="s">
        <v>14076</v>
      </c>
      <c r="L4681" s="10">
        <v>1380.3</v>
      </c>
      <c r="M4681" s="10">
        <v>166.12</v>
      </c>
      <c r="N4681" s="7" t="s">
        <v>24</v>
      </c>
      <c r="O4681" t="s">
        <v>25</v>
      </c>
      <c r="P4681" t="e">
        <v>#N/A</v>
      </c>
      <c r="Q4681" s="7" t="s">
        <v>16</v>
      </c>
      <c r="R4681" t="e">
        <v>#N/A</v>
      </c>
      <c r="S4681" t="e">
        <v>#N/A</v>
      </c>
    </row>
    <row r="4682" spans="1:19" x14ac:dyDescent="0.25">
      <c r="A4682" t="s">
        <v>14079</v>
      </c>
      <c r="B4682" s="7" t="s">
        <v>16</v>
      </c>
      <c r="C4682" s="8" t="s">
        <v>14080</v>
      </c>
      <c r="D4682" s="7" t="s">
        <v>14081</v>
      </c>
      <c r="E4682" s="7" t="s">
        <v>33</v>
      </c>
      <c r="F4682" s="7" t="s">
        <v>20</v>
      </c>
      <c r="G4682" s="9" t="s">
        <v>21</v>
      </c>
      <c r="H4682" s="9" t="s">
        <v>22</v>
      </c>
      <c r="I4682" s="7" t="s">
        <v>23</v>
      </c>
      <c r="J4682" s="7" t="s">
        <v>23</v>
      </c>
      <c r="K4682" s="8" t="s">
        <v>14079</v>
      </c>
      <c r="L4682" s="10">
        <v>1379.43</v>
      </c>
      <c r="M4682" s="10">
        <v>444.89</v>
      </c>
      <c r="N4682" s="7" t="s">
        <v>24</v>
      </c>
      <c r="O4682" t="s">
        <v>83</v>
      </c>
      <c r="P4682" t="e">
        <v>#N/A</v>
      </c>
      <c r="Q4682" s="7" t="s">
        <v>16</v>
      </c>
      <c r="R4682" t="e">
        <v>#N/A</v>
      </c>
      <c r="S4682" t="e">
        <v>#N/A</v>
      </c>
    </row>
    <row r="4683" spans="1:19" x14ac:dyDescent="0.25">
      <c r="A4683" t="s">
        <v>14082</v>
      </c>
      <c r="B4683" s="7" t="s">
        <v>16</v>
      </c>
      <c r="C4683" s="8" t="s">
        <v>14083</v>
      </c>
      <c r="D4683" s="7" t="s">
        <v>14084</v>
      </c>
      <c r="E4683" s="7" t="s">
        <v>33</v>
      </c>
      <c r="F4683" s="7" t="s">
        <v>20</v>
      </c>
      <c r="G4683" s="9" t="s">
        <v>21</v>
      </c>
      <c r="H4683" s="9" t="s">
        <v>22</v>
      </c>
      <c r="I4683" s="7" t="s">
        <v>23</v>
      </c>
      <c r="J4683" s="7" t="s">
        <v>23</v>
      </c>
      <c r="K4683" s="8" t="s">
        <v>14082</v>
      </c>
      <c r="L4683" s="10">
        <v>1378.98</v>
      </c>
      <c r="M4683" s="10">
        <v>161.4</v>
      </c>
      <c r="N4683" s="7" t="s">
        <v>24</v>
      </c>
      <c r="O4683" t="s">
        <v>87</v>
      </c>
      <c r="P4683" t="e">
        <v>#N/A</v>
      </c>
      <c r="Q4683" s="7" t="s">
        <v>16</v>
      </c>
      <c r="R4683" t="e">
        <v>#N/A</v>
      </c>
      <c r="S4683" t="e">
        <v>#N/A</v>
      </c>
    </row>
    <row r="4684" spans="1:19" x14ac:dyDescent="0.25">
      <c r="A4684" t="s">
        <v>14085</v>
      </c>
      <c r="B4684" s="7" t="s">
        <v>16</v>
      </c>
      <c r="C4684" s="8" t="s">
        <v>14086</v>
      </c>
      <c r="D4684" s="7" t="s">
        <v>14087</v>
      </c>
      <c r="E4684" s="7" t="s">
        <v>33</v>
      </c>
      <c r="F4684" s="7" t="s">
        <v>20</v>
      </c>
      <c r="G4684" s="9" t="s">
        <v>21</v>
      </c>
      <c r="H4684" s="9" t="s">
        <v>22</v>
      </c>
      <c r="I4684" s="7" t="s">
        <v>23</v>
      </c>
      <c r="J4684" s="7" t="s">
        <v>23</v>
      </c>
      <c r="K4684" s="8" t="s">
        <v>14085</v>
      </c>
      <c r="L4684" s="10">
        <v>1377.09</v>
      </c>
      <c r="M4684" s="10">
        <v>566.37</v>
      </c>
      <c r="N4684" s="7" t="s">
        <v>24</v>
      </c>
      <c r="O4684" t="s">
        <v>25</v>
      </c>
      <c r="P4684" t="e">
        <v>#N/A</v>
      </c>
      <c r="Q4684" s="7" t="s">
        <v>16</v>
      </c>
      <c r="R4684" t="e">
        <v>#N/A</v>
      </c>
      <c r="S4684" t="e">
        <v>#N/A</v>
      </c>
    </row>
    <row r="4685" spans="1:19" x14ac:dyDescent="0.25">
      <c r="A4685" t="s">
        <v>14088</v>
      </c>
      <c r="B4685" s="7" t="s">
        <v>16</v>
      </c>
      <c r="C4685" s="8" t="s">
        <v>14089</v>
      </c>
      <c r="D4685" s="7" t="s">
        <v>14092</v>
      </c>
      <c r="E4685" s="7" t="s">
        <v>41</v>
      </c>
      <c r="F4685" s="7" t="s">
        <v>34</v>
      </c>
      <c r="G4685" s="9" t="s">
        <v>35</v>
      </c>
      <c r="H4685" s="9" t="s">
        <v>36</v>
      </c>
      <c r="I4685" s="7" t="s">
        <v>23</v>
      </c>
      <c r="J4685" s="7" t="s">
        <v>23</v>
      </c>
      <c r="K4685" s="8" t="s">
        <v>14088</v>
      </c>
      <c r="L4685" s="10">
        <v>1375.77</v>
      </c>
      <c r="M4685" s="10">
        <v>242.56</v>
      </c>
      <c r="N4685" s="7" t="s">
        <v>24</v>
      </c>
      <c r="O4685" t="s">
        <v>56</v>
      </c>
      <c r="P4685" t="e">
        <v>#N/A</v>
      </c>
      <c r="Q4685" s="7" t="s">
        <v>16</v>
      </c>
      <c r="R4685" t="e">
        <v>#N/A</v>
      </c>
      <c r="S4685" t="e">
        <v>#N/A</v>
      </c>
    </row>
    <row r="4686" spans="1:19" x14ac:dyDescent="0.25">
      <c r="A4686" t="s">
        <v>14090</v>
      </c>
      <c r="B4686" s="7" t="s">
        <v>16</v>
      </c>
      <c r="C4686" s="8" t="s">
        <v>14091</v>
      </c>
      <c r="D4686" s="7" t="s">
        <v>14093</v>
      </c>
      <c r="E4686" s="7" t="s">
        <v>33</v>
      </c>
      <c r="F4686" s="7" t="s">
        <v>20</v>
      </c>
      <c r="G4686" s="9" t="s">
        <v>21</v>
      </c>
      <c r="H4686" s="9" t="s">
        <v>22</v>
      </c>
      <c r="I4686" s="7" t="s">
        <v>23</v>
      </c>
      <c r="J4686" s="7" t="s">
        <v>23</v>
      </c>
      <c r="K4686" s="8" t="s">
        <v>14090</v>
      </c>
      <c r="L4686" s="10">
        <v>1374.64</v>
      </c>
      <c r="M4686" s="10">
        <v>174.01</v>
      </c>
      <c r="N4686" s="7" t="s">
        <v>24</v>
      </c>
      <c r="O4686" t="s">
        <v>29</v>
      </c>
      <c r="P4686" t="e">
        <v>#N/A</v>
      </c>
      <c r="Q4686" s="7" t="s">
        <v>16</v>
      </c>
      <c r="R4686" t="e">
        <v>#N/A</v>
      </c>
      <c r="S4686" t="e">
        <v>#N/A</v>
      </c>
    </row>
    <row r="4687" spans="1:19" x14ac:dyDescent="0.25">
      <c r="A4687" t="s">
        <v>14094</v>
      </c>
      <c r="B4687" s="7" t="s">
        <v>16</v>
      </c>
      <c r="C4687" s="8" t="s">
        <v>14095</v>
      </c>
      <c r="D4687" s="7" t="s">
        <v>14098</v>
      </c>
      <c r="E4687" s="7" t="s">
        <v>19</v>
      </c>
      <c r="F4687" s="7" t="s">
        <v>20</v>
      </c>
      <c r="G4687" s="9" t="s">
        <v>21</v>
      </c>
      <c r="H4687" s="9" t="s">
        <v>22</v>
      </c>
      <c r="I4687" s="7" t="s">
        <v>23</v>
      </c>
      <c r="J4687" s="7" t="s">
        <v>23</v>
      </c>
      <c r="K4687" s="8" t="s">
        <v>14094</v>
      </c>
      <c r="L4687" s="10">
        <v>1373.91</v>
      </c>
      <c r="M4687" s="10">
        <v>448.92</v>
      </c>
      <c r="N4687" t="s">
        <v>24</v>
      </c>
      <c r="O4687" t="s">
        <v>29</v>
      </c>
      <c r="P4687" t="e">
        <v>#N/A</v>
      </c>
      <c r="Q4687" s="7" t="s">
        <v>16</v>
      </c>
      <c r="R4687" t="e">
        <v>#N/A</v>
      </c>
      <c r="S4687" t="e">
        <v>#N/A</v>
      </c>
    </row>
    <row r="4688" spans="1:19" x14ac:dyDescent="0.25">
      <c r="A4688" t="s">
        <v>14096</v>
      </c>
      <c r="B4688" s="7" t="s">
        <v>16</v>
      </c>
      <c r="C4688" s="8" t="s">
        <v>14097</v>
      </c>
      <c r="D4688" s="7" t="s">
        <v>14099</v>
      </c>
      <c r="E4688" s="7" t="s">
        <v>33</v>
      </c>
      <c r="F4688" s="7" t="s">
        <v>20</v>
      </c>
      <c r="G4688" s="9" t="s">
        <v>21</v>
      </c>
      <c r="H4688" s="9" t="s">
        <v>22</v>
      </c>
      <c r="I4688" s="7" t="s">
        <v>23</v>
      </c>
      <c r="J4688" s="7" t="s">
        <v>23</v>
      </c>
      <c r="K4688" s="8" t="s">
        <v>14096</v>
      </c>
      <c r="L4688" s="10">
        <v>1373.76</v>
      </c>
      <c r="M4688" s="10">
        <v>1373.76</v>
      </c>
      <c r="N4688" s="7" t="s">
        <v>24</v>
      </c>
      <c r="O4688" t="s">
        <v>56</v>
      </c>
      <c r="P4688" t="e">
        <v>#N/A</v>
      </c>
      <c r="Q4688" s="7" t="s">
        <v>16</v>
      </c>
      <c r="R4688" t="e">
        <v>#N/A</v>
      </c>
      <c r="S4688" t="e">
        <v>#N/A</v>
      </c>
    </row>
    <row r="4689" spans="1:19" x14ac:dyDescent="0.25">
      <c r="A4689" t="s">
        <v>14100</v>
      </c>
      <c r="B4689" s="7" t="s">
        <v>16</v>
      </c>
      <c r="C4689" s="8" t="s">
        <v>14101</v>
      </c>
      <c r="D4689" s="7" t="s">
        <v>14106</v>
      </c>
      <c r="E4689" s="7" t="s">
        <v>19</v>
      </c>
      <c r="F4689" s="7" t="s">
        <v>20</v>
      </c>
      <c r="G4689" s="9" t="s">
        <v>21</v>
      </c>
      <c r="H4689" s="9" t="s">
        <v>22</v>
      </c>
      <c r="I4689" s="7" t="s">
        <v>23</v>
      </c>
      <c r="J4689" s="7" t="s">
        <v>23</v>
      </c>
      <c r="K4689" s="8" t="s">
        <v>14100</v>
      </c>
      <c r="L4689" s="10">
        <v>1373.03</v>
      </c>
      <c r="M4689" s="10">
        <v>260.88</v>
      </c>
      <c r="N4689" s="7" t="s">
        <v>24</v>
      </c>
      <c r="O4689" t="s">
        <v>56</v>
      </c>
      <c r="P4689" t="e">
        <v>#N/A</v>
      </c>
      <c r="Q4689" s="7" t="s">
        <v>16</v>
      </c>
      <c r="R4689" t="e">
        <v>#N/A</v>
      </c>
      <c r="S4689" t="e">
        <v>#N/A</v>
      </c>
    </row>
    <row r="4690" spans="1:19" x14ac:dyDescent="0.25">
      <c r="A4690" t="s">
        <v>14102</v>
      </c>
      <c r="B4690" s="7" t="s">
        <v>16</v>
      </c>
      <c r="C4690" s="8" t="s">
        <v>14103</v>
      </c>
      <c r="D4690" s="7" t="s">
        <v>14107</v>
      </c>
      <c r="E4690" s="7" t="s">
        <v>41</v>
      </c>
      <c r="F4690" s="7" t="s">
        <v>34</v>
      </c>
      <c r="G4690" s="9" t="s">
        <v>35</v>
      </c>
      <c r="H4690" s="9" t="s">
        <v>36</v>
      </c>
      <c r="I4690" s="7" t="s">
        <v>23</v>
      </c>
      <c r="J4690" s="7" t="s">
        <v>23</v>
      </c>
      <c r="K4690" s="8" t="s">
        <v>14102</v>
      </c>
      <c r="L4690" s="10">
        <v>1372.42</v>
      </c>
      <c r="M4690" s="10">
        <v>655.89</v>
      </c>
      <c r="N4690" s="7" t="s">
        <v>24</v>
      </c>
      <c r="O4690" t="s">
        <v>69</v>
      </c>
      <c r="P4690" t="e">
        <v>#N/A</v>
      </c>
      <c r="Q4690" s="7" t="s">
        <v>16</v>
      </c>
      <c r="R4690" t="e">
        <v>#N/A</v>
      </c>
      <c r="S4690" t="e">
        <v>#N/A</v>
      </c>
    </row>
    <row r="4691" spans="1:19" x14ac:dyDescent="0.25">
      <c r="A4691" t="s">
        <v>14104</v>
      </c>
      <c r="B4691" s="7" t="s">
        <v>16</v>
      </c>
      <c r="C4691" s="8" t="s">
        <v>14105</v>
      </c>
      <c r="D4691" s="7" t="s">
        <v>14108</v>
      </c>
      <c r="E4691" s="7" t="s">
        <v>106</v>
      </c>
      <c r="F4691" s="7" t="s">
        <v>107</v>
      </c>
      <c r="G4691" s="9" t="s">
        <v>35</v>
      </c>
      <c r="H4691" s="9" t="s">
        <v>22</v>
      </c>
      <c r="I4691" s="7" t="s">
        <v>23</v>
      </c>
      <c r="J4691" s="7" t="s">
        <v>23</v>
      </c>
      <c r="K4691" s="8" t="s">
        <v>14104</v>
      </c>
      <c r="L4691" s="10">
        <v>1372.22</v>
      </c>
      <c r="M4691" s="10">
        <v>607.16999999999996</v>
      </c>
      <c r="N4691" s="7" t="s">
        <v>24</v>
      </c>
      <c r="O4691" t="s">
        <v>83</v>
      </c>
      <c r="P4691" t="e">
        <v>#N/A</v>
      </c>
      <c r="Q4691" s="7" t="s">
        <v>16</v>
      </c>
      <c r="R4691" t="e">
        <v>#N/A</v>
      </c>
      <c r="S4691" t="e">
        <v>#N/A</v>
      </c>
    </row>
    <row r="4692" spans="1:19" x14ac:dyDescent="0.25">
      <c r="A4692" t="s">
        <v>14109</v>
      </c>
      <c r="B4692" s="7" t="s">
        <v>16</v>
      </c>
      <c r="C4692" s="8" t="s">
        <v>14110</v>
      </c>
      <c r="D4692" s="7" t="s">
        <v>14111</v>
      </c>
      <c r="E4692" s="7" t="s">
        <v>33</v>
      </c>
      <c r="F4692" s="7" t="s">
        <v>20</v>
      </c>
      <c r="G4692" s="9" t="s">
        <v>21</v>
      </c>
      <c r="H4692" s="9" t="s">
        <v>22</v>
      </c>
      <c r="I4692" s="7" t="s">
        <v>23</v>
      </c>
      <c r="J4692" s="7" t="s">
        <v>23</v>
      </c>
      <c r="K4692" s="8" t="s">
        <v>14109</v>
      </c>
      <c r="L4692" s="10">
        <v>1371.12</v>
      </c>
      <c r="M4692" s="10">
        <v>329.49</v>
      </c>
      <c r="N4692" s="7" t="s">
        <v>24</v>
      </c>
      <c r="O4692" t="s">
        <v>69</v>
      </c>
      <c r="P4692" t="e">
        <v>#N/A</v>
      </c>
      <c r="Q4692" s="7" t="s">
        <v>16</v>
      </c>
      <c r="R4692" t="e">
        <v>#N/A</v>
      </c>
      <c r="S4692" t="e">
        <v>#N/A</v>
      </c>
    </row>
    <row r="4693" spans="1:19" x14ac:dyDescent="0.25">
      <c r="A4693" t="s">
        <v>14112</v>
      </c>
      <c r="B4693" s="7" t="s">
        <v>16</v>
      </c>
      <c r="C4693" s="8" t="s">
        <v>14113</v>
      </c>
      <c r="D4693" s="7" t="s">
        <v>14116</v>
      </c>
      <c r="E4693" s="7" t="s">
        <v>33</v>
      </c>
      <c r="F4693" s="7" t="s">
        <v>20</v>
      </c>
      <c r="G4693" s="9" t="s">
        <v>21</v>
      </c>
      <c r="H4693" s="9" t="s">
        <v>22</v>
      </c>
      <c r="I4693" s="7" t="s">
        <v>23</v>
      </c>
      <c r="J4693" s="7" t="s">
        <v>23</v>
      </c>
      <c r="K4693" s="8" t="s">
        <v>14112</v>
      </c>
      <c r="L4693" s="10">
        <v>1369.76</v>
      </c>
      <c r="M4693" s="10">
        <v>1369.76</v>
      </c>
      <c r="N4693" s="7" t="s">
        <v>24</v>
      </c>
      <c r="O4693" t="s">
        <v>46</v>
      </c>
      <c r="P4693" t="e">
        <v>#N/A</v>
      </c>
      <c r="Q4693" s="7" t="s">
        <v>16</v>
      </c>
      <c r="R4693" t="e">
        <v>#N/A</v>
      </c>
      <c r="S4693" t="e">
        <v>#N/A</v>
      </c>
    </row>
    <row r="4694" spans="1:19" x14ac:dyDescent="0.25">
      <c r="A4694" t="s">
        <v>14114</v>
      </c>
      <c r="B4694" s="7" t="s">
        <v>16</v>
      </c>
      <c r="C4694" s="8" t="s">
        <v>14115</v>
      </c>
      <c r="D4694" s="7" t="s">
        <v>14117</v>
      </c>
      <c r="E4694" s="7" t="s">
        <v>106</v>
      </c>
      <c r="F4694" s="7" t="s">
        <v>107</v>
      </c>
      <c r="G4694" s="9" t="s">
        <v>35</v>
      </c>
      <c r="H4694" s="9" t="s">
        <v>22</v>
      </c>
      <c r="I4694" s="7" t="s">
        <v>23</v>
      </c>
      <c r="J4694" s="7" t="s">
        <v>23</v>
      </c>
      <c r="K4694" s="8" t="s">
        <v>14114</v>
      </c>
      <c r="L4694" s="10">
        <v>1369.44</v>
      </c>
      <c r="M4694" s="10">
        <v>541.08000000000004</v>
      </c>
      <c r="N4694" s="7" t="s">
        <v>24</v>
      </c>
      <c r="O4694" t="s">
        <v>87</v>
      </c>
      <c r="P4694" t="e">
        <v>#N/A</v>
      </c>
      <c r="Q4694" s="7" t="s">
        <v>16</v>
      </c>
      <c r="R4694" t="e">
        <v>#N/A</v>
      </c>
      <c r="S4694" t="e">
        <v>#N/A</v>
      </c>
    </row>
    <row r="4695" spans="1:19" x14ac:dyDescent="0.25">
      <c r="A4695" t="s">
        <v>14118</v>
      </c>
      <c r="B4695" s="7" t="s">
        <v>16</v>
      </c>
      <c r="C4695" s="8" t="s">
        <v>14119</v>
      </c>
      <c r="D4695" s="7" t="s">
        <v>14122</v>
      </c>
      <c r="E4695" s="7" t="s">
        <v>45</v>
      </c>
      <c r="F4695" s="7" t="s">
        <v>34</v>
      </c>
      <c r="G4695" s="9" t="s">
        <v>35</v>
      </c>
      <c r="H4695" s="9" t="s">
        <v>36</v>
      </c>
      <c r="I4695" s="7" t="s">
        <v>23</v>
      </c>
      <c r="J4695" s="7" t="s">
        <v>23</v>
      </c>
      <c r="K4695" s="8" t="s">
        <v>14118</v>
      </c>
      <c r="L4695" s="10">
        <v>1369.03</v>
      </c>
      <c r="M4695" s="10">
        <v>210.42</v>
      </c>
      <c r="N4695" s="7" t="s">
        <v>24</v>
      </c>
      <c r="O4695" t="s">
        <v>87</v>
      </c>
      <c r="P4695" t="e">
        <v>#N/A</v>
      </c>
      <c r="Q4695" s="7" t="s">
        <v>16</v>
      </c>
      <c r="R4695" t="e">
        <v>#N/A</v>
      </c>
      <c r="S4695" t="e">
        <v>#N/A</v>
      </c>
    </row>
    <row r="4696" spans="1:19" x14ac:dyDescent="0.25">
      <c r="A4696" t="s">
        <v>14120</v>
      </c>
      <c r="B4696" s="7" t="s">
        <v>16</v>
      </c>
      <c r="C4696" s="8" t="s">
        <v>14121</v>
      </c>
      <c r="D4696" s="7" t="s">
        <v>14123</v>
      </c>
      <c r="E4696" s="7" t="s">
        <v>45</v>
      </c>
      <c r="F4696" s="7" t="s">
        <v>34</v>
      </c>
      <c r="G4696" s="9" t="s">
        <v>35</v>
      </c>
      <c r="H4696" s="9" t="s">
        <v>36</v>
      </c>
      <c r="I4696" s="7" t="s">
        <v>23</v>
      </c>
      <c r="J4696" s="7" t="s">
        <v>23</v>
      </c>
      <c r="K4696" s="8" t="s">
        <v>14120</v>
      </c>
      <c r="L4696" s="10">
        <v>1368.9</v>
      </c>
      <c r="M4696" s="10">
        <v>268.94</v>
      </c>
      <c r="N4696" s="7" t="s">
        <v>24</v>
      </c>
      <c r="O4696" t="s">
        <v>25</v>
      </c>
      <c r="P4696" t="e">
        <v>#N/A</v>
      </c>
      <c r="Q4696" s="7" t="s">
        <v>16</v>
      </c>
      <c r="R4696" t="e">
        <v>#N/A</v>
      </c>
      <c r="S4696" t="e">
        <v>#N/A</v>
      </c>
    </row>
    <row r="4697" spans="1:19" x14ac:dyDescent="0.25">
      <c r="A4697" t="s">
        <v>14124</v>
      </c>
      <c r="B4697" s="7" t="s">
        <v>16</v>
      </c>
      <c r="C4697" s="8" t="s">
        <v>14125</v>
      </c>
      <c r="D4697" s="7" t="s">
        <v>14128</v>
      </c>
      <c r="E4697" s="7" t="s">
        <v>41</v>
      </c>
      <c r="F4697" s="7" t="s">
        <v>34</v>
      </c>
      <c r="G4697" s="9" t="s">
        <v>35</v>
      </c>
      <c r="H4697" s="9" t="s">
        <v>36</v>
      </c>
      <c r="I4697" s="7" t="s">
        <v>23</v>
      </c>
      <c r="J4697" s="7" t="s">
        <v>23</v>
      </c>
      <c r="K4697" s="8" t="s">
        <v>14124</v>
      </c>
      <c r="L4697" s="10">
        <v>1368.45</v>
      </c>
      <c r="M4697" s="10">
        <v>189</v>
      </c>
      <c r="N4697" t="s">
        <v>24</v>
      </c>
      <c r="O4697" t="s">
        <v>46</v>
      </c>
      <c r="P4697" t="e">
        <v>#N/A</v>
      </c>
      <c r="Q4697" s="7" t="s">
        <v>16</v>
      </c>
      <c r="R4697" t="e">
        <v>#N/A</v>
      </c>
      <c r="S4697" t="e">
        <v>#N/A</v>
      </c>
    </row>
    <row r="4698" spans="1:19" x14ac:dyDescent="0.25">
      <c r="A4698" t="s">
        <v>14126</v>
      </c>
      <c r="B4698" s="7" t="s">
        <v>16</v>
      </c>
      <c r="C4698" s="8" t="s">
        <v>14127</v>
      </c>
      <c r="D4698" s="7" t="s">
        <v>14129</v>
      </c>
      <c r="E4698" s="7" t="s">
        <v>106</v>
      </c>
      <c r="F4698" s="7" t="s">
        <v>107</v>
      </c>
      <c r="G4698" s="9" t="s">
        <v>35</v>
      </c>
      <c r="H4698" s="9" t="s">
        <v>22</v>
      </c>
      <c r="I4698" s="7" t="s">
        <v>23</v>
      </c>
      <c r="J4698" s="7" t="s">
        <v>23</v>
      </c>
      <c r="K4698" s="8" t="s">
        <v>14126</v>
      </c>
      <c r="L4698" s="10">
        <v>1367.35</v>
      </c>
      <c r="M4698" s="10">
        <v>1367.35</v>
      </c>
      <c r="N4698" s="7" t="s">
        <v>24</v>
      </c>
      <c r="O4698" t="s">
        <v>25</v>
      </c>
      <c r="P4698" t="e">
        <v>#N/A</v>
      </c>
      <c r="Q4698" s="7" t="s">
        <v>16</v>
      </c>
      <c r="R4698" t="e">
        <v>#N/A</v>
      </c>
      <c r="S4698" t="e">
        <v>#N/A</v>
      </c>
    </row>
    <row r="4699" spans="1:19" x14ac:dyDescent="0.25">
      <c r="A4699" t="s">
        <v>14130</v>
      </c>
      <c r="B4699" s="7" t="s">
        <v>16</v>
      </c>
      <c r="C4699" s="8" t="s">
        <v>14131</v>
      </c>
      <c r="D4699" s="7" t="s">
        <v>14140</v>
      </c>
      <c r="E4699" s="7" t="s">
        <v>41</v>
      </c>
      <c r="F4699" s="7" t="s">
        <v>34</v>
      </c>
      <c r="G4699" s="9" t="s">
        <v>35</v>
      </c>
      <c r="H4699" s="9" t="s">
        <v>36</v>
      </c>
      <c r="I4699" s="7" t="s">
        <v>23</v>
      </c>
      <c r="J4699" s="7" t="s">
        <v>23</v>
      </c>
      <c r="K4699" s="8" t="s">
        <v>14130</v>
      </c>
      <c r="L4699" s="10">
        <v>1365.51</v>
      </c>
      <c r="M4699" s="10">
        <v>479.81</v>
      </c>
      <c r="N4699" s="7" t="s">
        <v>24</v>
      </c>
      <c r="O4699" t="s">
        <v>79</v>
      </c>
      <c r="P4699" t="e">
        <v>#N/A</v>
      </c>
      <c r="Q4699" s="7" t="s">
        <v>16</v>
      </c>
      <c r="R4699" t="e">
        <v>#N/A</v>
      </c>
      <c r="S4699" t="e">
        <v>#N/A</v>
      </c>
    </row>
    <row r="4700" spans="1:19" x14ac:dyDescent="0.25">
      <c r="A4700" t="s">
        <v>14132</v>
      </c>
      <c r="B4700" s="7" t="s">
        <v>16</v>
      </c>
      <c r="C4700" s="8" t="s">
        <v>14133</v>
      </c>
      <c r="D4700" s="7" t="s">
        <v>14141</v>
      </c>
      <c r="E4700" s="7" t="s">
        <v>33</v>
      </c>
      <c r="F4700" s="7" t="s">
        <v>20</v>
      </c>
      <c r="G4700" s="9" t="s">
        <v>21</v>
      </c>
      <c r="H4700" s="9" t="s">
        <v>22</v>
      </c>
      <c r="I4700" s="7" t="s">
        <v>23</v>
      </c>
      <c r="J4700" s="7" t="s">
        <v>23</v>
      </c>
      <c r="K4700" s="8" t="s">
        <v>14132</v>
      </c>
      <c r="L4700" s="10">
        <v>1365.46</v>
      </c>
      <c r="M4700" s="10">
        <v>887.28</v>
      </c>
      <c r="N4700" s="7" t="s">
        <v>24</v>
      </c>
      <c r="O4700" t="s">
        <v>79</v>
      </c>
      <c r="P4700" t="e">
        <v>#N/A</v>
      </c>
      <c r="Q4700" s="7" t="s">
        <v>16</v>
      </c>
      <c r="R4700" t="e">
        <v>#N/A</v>
      </c>
      <c r="S4700" t="e">
        <v>#N/A</v>
      </c>
    </row>
    <row r="4701" spans="1:19" x14ac:dyDescent="0.25">
      <c r="A4701" t="s">
        <v>14134</v>
      </c>
      <c r="B4701" s="7" t="s">
        <v>16</v>
      </c>
      <c r="C4701" s="8" t="s">
        <v>14135</v>
      </c>
      <c r="D4701" s="7" t="s">
        <v>14142</v>
      </c>
      <c r="E4701" s="7" t="s">
        <v>45</v>
      </c>
      <c r="F4701" s="7" t="s">
        <v>34</v>
      </c>
      <c r="G4701" s="9" t="s">
        <v>35</v>
      </c>
      <c r="H4701" s="9" t="s">
        <v>36</v>
      </c>
      <c r="I4701" s="7" t="s">
        <v>23</v>
      </c>
      <c r="J4701" s="7" t="s">
        <v>23</v>
      </c>
      <c r="K4701" s="8" t="s">
        <v>14134</v>
      </c>
      <c r="L4701" s="10">
        <v>1365.39</v>
      </c>
      <c r="M4701" s="10">
        <v>250.36</v>
      </c>
      <c r="N4701" s="7" t="s">
        <v>24</v>
      </c>
      <c r="O4701" t="s">
        <v>29</v>
      </c>
      <c r="P4701" t="e">
        <v>#N/A</v>
      </c>
      <c r="Q4701" s="7" t="s">
        <v>16</v>
      </c>
      <c r="R4701" t="e">
        <v>#N/A</v>
      </c>
      <c r="S4701" t="e">
        <v>#N/A</v>
      </c>
    </row>
    <row r="4702" spans="1:19" x14ac:dyDescent="0.25">
      <c r="A4702" t="s">
        <v>14136</v>
      </c>
      <c r="B4702" s="7" t="s">
        <v>16</v>
      </c>
      <c r="C4702" s="8" t="s">
        <v>14137</v>
      </c>
      <c r="D4702" s="7" t="s">
        <v>14143</v>
      </c>
      <c r="E4702" s="7" t="s">
        <v>106</v>
      </c>
      <c r="F4702" s="7" t="s">
        <v>107</v>
      </c>
      <c r="G4702" s="9" t="s">
        <v>35</v>
      </c>
      <c r="H4702" s="9" t="s">
        <v>22</v>
      </c>
      <c r="I4702" s="7" t="s">
        <v>23</v>
      </c>
      <c r="J4702" s="7" t="s">
        <v>23</v>
      </c>
      <c r="K4702" s="8" t="s">
        <v>14136</v>
      </c>
      <c r="L4702" s="10">
        <v>1364.7</v>
      </c>
      <c r="M4702" s="10">
        <v>455.75</v>
      </c>
      <c r="N4702" s="7" t="s">
        <v>24</v>
      </c>
      <c r="O4702" t="s">
        <v>29</v>
      </c>
      <c r="P4702" t="e">
        <v>#N/A</v>
      </c>
      <c r="Q4702" s="7" t="s">
        <v>16</v>
      </c>
      <c r="R4702" t="e">
        <v>#N/A</v>
      </c>
      <c r="S4702" t="e">
        <v>#N/A</v>
      </c>
    </row>
    <row r="4703" spans="1:19" x14ac:dyDescent="0.25">
      <c r="A4703" t="s">
        <v>14138</v>
      </c>
      <c r="B4703" s="7" t="s">
        <v>16</v>
      </c>
      <c r="C4703" s="8" t="s">
        <v>14139</v>
      </c>
      <c r="D4703" s="7" t="s">
        <v>14144</v>
      </c>
      <c r="E4703" s="7" t="s">
        <v>33</v>
      </c>
      <c r="F4703" s="7" t="s">
        <v>34</v>
      </c>
      <c r="G4703" s="9" t="s">
        <v>35</v>
      </c>
      <c r="H4703" s="9" t="s">
        <v>36</v>
      </c>
      <c r="I4703" s="7" t="s">
        <v>23</v>
      </c>
      <c r="J4703" s="7" t="s">
        <v>23</v>
      </c>
      <c r="K4703" s="8" t="s">
        <v>14138</v>
      </c>
      <c r="L4703" s="10">
        <v>1364.59</v>
      </c>
      <c r="M4703" s="10">
        <v>181.05</v>
      </c>
      <c r="N4703" s="7" t="s">
        <v>24</v>
      </c>
      <c r="O4703" t="s">
        <v>83</v>
      </c>
      <c r="P4703" t="e">
        <v>#N/A</v>
      </c>
      <c r="Q4703" s="7" t="s">
        <v>16</v>
      </c>
      <c r="R4703" t="e">
        <v>#N/A</v>
      </c>
      <c r="S4703" t="e">
        <v>#N/A</v>
      </c>
    </row>
    <row r="4704" spans="1:19" x14ac:dyDescent="0.25">
      <c r="A4704" t="s">
        <v>14145</v>
      </c>
      <c r="B4704" s="7" t="s">
        <v>16</v>
      </c>
      <c r="C4704" s="8" t="s">
        <v>14146</v>
      </c>
      <c r="D4704" s="7" t="s">
        <v>14147</v>
      </c>
      <c r="E4704" s="7" t="s">
        <v>106</v>
      </c>
      <c r="F4704" s="7" t="s">
        <v>107</v>
      </c>
      <c r="G4704" s="9" t="s">
        <v>35</v>
      </c>
      <c r="H4704" s="9" t="s">
        <v>22</v>
      </c>
      <c r="I4704" s="7" t="s">
        <v>23</v>
      </c>
      <c r="J4704" s="7" t="s">
        <v>23</v>
      </c>
      <c r="K4704" s="8" t="s">
        <v>14145</v>
      </c>
      <c r="L4704" s="10">
        <v>1363.95</v>
      </c>
      <c r="M4704" s="10">
        <v>451.09</v>
      </c>
      <c r="N4704" s="7" t="s">
        <v>24</v>
      </c>
      <c r="O4704" t="s">
        <v>56</v>
      </c>
      <c r="P4704" t="e">
        <v>#N/A</v>
      </c>
      <c r="Q4704" s="7" t="s">
        <v>16</v>
      </c>
      <c r="R4704" t="e">
        <v>#N/A</v>
      </c>
      <c r="S4704" t="e">
        <v>#N/A</v>
      </c>
    </row>
    <row r="4705" spans="1:19" x14ac:dyDescent="0.25">
      <c r="A4705" t="s">
        <v>14148</v>
      </c>
      <c r="B4705" s="7" t="s">
        <v>16</v>
      </c>
      <c r="C4705" s="8" t="s">
        <v>14149</v>
      </c>
      <c r="D4705" s="7" t="s">
        <v>14150</v>
      </c>
      <c r="E4705" s="7" t="s">
        <v>33</v>
      </c>
      <c r="F4705" s="7" t="s">
        <v>20</v>
      </c>
      <c r="G4705" s="9" t="s">
        <v>21</v>
      </c>
      <c r="H4705" s="9" t="s">
        <v>22</v>
      </c>
      <c r="I4705" s="7" t="s">
        <v>23</v>
      </c>
      <c r="J4705" s="7" t="s">
        <v>23</v>
      </c>
      <c r="K4705" s="8" t="s">
        <v>14148</v>
      </c>
      <c r="L4705" s="10">
        <v>1361.32</v>
      </c>
      <c r="M4705" s="10">
        <v>481.75</v>
      </c>
      <c r="N4705" s="7" t="s">
        <v>24</v>
      </c>
      <c r="O4705" t="s">
        <v>87</v>
      </c>
      <c r="P4705" t="e">
        <v>#N/A</v>
      </c>
      <c r="Q4705" s="7" t="s">
        <v>16</v>
      </c>
      <c r="R4705" t="e">
        <v>#N/A</v>
      </c>
      <c r="S4705" t="e">
        <v>#N/A</v>
      </c>
    </row>
    <row r="4706" spans="1:19" x14ac:dyDescent="0.25">
      <c r="A4706" t="s">
        <v>14151</v>
      </c>
      <c r="B4706" s="7" t="s">
        <v>16</v>
      </c>
      <c r="C4706" s="8" t="s">
        <v>14152</v>
      </c>
      <c r="D4706" s="7" t="s">
        <v>14153</v>
      </c>
      <c r="E4706" s="7" t="s">
        <v>33</v>
      </c>
      <c r="F4706" s="7" t="s">
        <v>34</v>
      </c>
      <c r="G4706" s="9" t="s">
        <v>35</v>
      </c>
      <c r="H4706" s="9" t="s">
        <v>36</v>
      </c>
      <c r="I4706" s="7" t="s">
        <v>23</v>
      </c>
      <c r="J4706" s="7" t="s">
        <v>23</v>
      </c>
      <c r="K4706" s="8" t="s">
        <v>14151</v>
      </c>
      <c r="L4706" s="10">
        <v>1360.3</v>
      </c>
      <c r="M4706" s="10">
        <v>208.23</v>
      </c>
      <c r="N4706" s="7" t="s">
        <v>24</v>
      </c>
      <c r="O4706" t="s">
        <v>25</v>
      </c>
      <c r="P4706" t="e">
        <v>#N/A</v>
      </c>
      <c r="Q4706" s="7" t="s">
        <v>16</v>
      </c>
      <c r="R4706" t="e">
        <v>#N/A</v>
      </c>
      <c r="S4706" t="e">
        <v>#N/A</v>
      </c>
    </row>
    <row r="4707" spans="1:19" x14ac:dyDescent="0.25">
      <c r="A4707" t="s">
        <v>14154</v>
      </c>
      <c r="B4707" s="7" t="s">
        <v>16</v>
      </c>
      <c r="C4707" s="8" t="s">
        <v>14155</v>
      </c>
      <c r="D4707" s="7" t="s">
        <v>14156</v>
      </c>
      <c r="E4707" s="7" t="s">
        <v>106</v>
      </c>
      <c r="F4707" s="7" t="s">
        <v>107</v>
      </c>
      <c r="G4707" s="9" t="s">
        <v>35</v>
      </c>
      <c r="H4707" s="9" t="s">
        <v>22</v>
      </c>
      <c r="I4707" s="7" t="s">
        <v>23</v>
      </c>
      <c r="J4707" s="7" t="s">
        <v>23</v>
      </c>
      <c r="K4707" s="8" t="s">
        <v>14154</v>
      </c>
      <c r="L4707" s="10">
        <v>1355.6</v>
      </c>
      <c r="M4707" s="10">
        <v>456.72</v>
      </c>
      <c r="N4707" s="7" t="s">
        <v>24</v>
      </c>
      <c r="O4707" t="s">
        <v>69</v>
      </c>
      <c r="P4707" t="e">
        <v>#N/A</v>
      </c>
      <c r="Q4707" s="7" t="s">
        <v>16</v>
      </c>
      <c r="R4707" t="e">
        <v>#N/A</v>
      </c>
      <c r="S4707" t="e">
        <v>#N/A</v>
      </c>
    </row>
    <row r="4708" spans="1:19" x14ac:dyDescent="0.25">
      <c r="A4708" t="s">
        <v>14157</v>
      </c>
      <c r="B4708" s="7" t="s">
        <v>16</v>
      </c>
      <c r="C4708" s="8" t="s">
        <v>14158</v>
      </c>
      <c r="D4708" s="7" t="s">
        <v>14159</v>
      </c>
      <c r="E4708" s="7" t="s">
        <v>33</v>
      </c>
      <c r="F4708" s="7" t="s">
        <v>20</v>
      </c>
      <c r="G4708" s="9" t="s">
        <v>21</v>
      </c>
      <c r="H4708" s="9" t="s">
        <v>22</v>
      </c>
      <c r="I4708" s="7" t="s">
        <v>23</v>
      </c>
      <c r="J4708" s="7" t="s">
        <v>23</v>
      </c>
      <c r="K4708" s="8" t="s">
        <v>14157</v>
      </c>
      <c r="L4708" s="10">
        <v>1354.21</v>
      </c>
      <c r="M4708" s="10">
        <v>128.18</v>
      </c>
      <c r="N4708" t="s">
        <v>24</v>
      </c>
      <c r="O4708" t="s">
        <v>29</v>
      </c>
      <c r="P4708" t="e">
        <v>#N/A</v>
      </c>
      <c r="Q4708" s="7" t="s">
        <v>16</v>
      </c>
      <c r="R4708" t="e">
        <v>#N/A</v>
      </c>
      <c r="S4708" t="e">
        <v>#N/A</v>
      </c>
    </row>
    <row r="4709" spans="1:19" x14ac:dyDescent="0.25">
      <c r="A4709" t="s">
        <v>14160</v>
      </c>
      <c r="B4709" s="7" t="s">
        <v>16</v>
      </c>
      <c r="C4709" s="8" t="s">
        <v>14161</v>
      </c>
      <c r="D4709" s="7" t="s">
        <v>14164</v>
      </c>
      <c r="E4709" s="7" t="s">
        <v>41</v>
      </c>
      <c r="F4709" s="7" t="s">
        <v>34</v>
      </c>
      <c r="G4709" s="9" t="s">
        <v>35</v>
      </c>
      <c r="H4709" s="9" t="s">
        <v>36</v>
      </c>
      <c r="I4709" s="7" t="s">
        <v>23</v>
      </c>
      <c r="J4709" s="7" t="s">
        <v>23</v>
      </c>
      <c r="K4709" s="8" t="s">
        <v>14160</v>
      </c>
      <c r="L4709" s="10">
        <v>1352.26</v>
      </c>
      <c r="M4709" s="10">
        <v>358.96</v>
      </c>
      <c r="N4709" s="7" t="s">
        <v>24</v>
      </c>
      <c r="O4709" t="s">
        <v>83</v>
      </c>
      <c r="P4709" t="e">
        <v>#N/A</v>
      </c>
      <c r="Q4709" s="7" t="s">
        <v>16</v>
      </c>
      <c r="R4709" t="e">
        <v>#N/A</v>
      </c>
      <c r="S4709" t="e">
        <v>#N/A</v>
      </c>
    </row>
    <row r="4710" spans="1:19" x14ac:dyDescent="0.25">
      <c r="A4710" t="s">
        <v>14162</v>
      </c>
      <c r="B4710" s="7" t="s">
        <v>16</v>
      </c>
      <c r="C4710" s="8" t="s">
        <v>14163</v>
      </c>
      <c r="D4710" s="7" t="s">
        <v>14165</v>
      </c>
      <c r="E4710" s="7" t="s">
        <v>106</v>
      </c>
      <c r="F4710" s="7" t="s">
        <v>107</v>
      </c>
      <c r="G4710" s="9" t="s">
        <v>35</v>
      </c>
      <c r="H4710" s="9" t="s">
        <v>22</v>
      </c>
      <c r="I4710" s="7" t="s">
        <v>23</v>
      </c>
      <c r="J4710" s="7" t="s">
        <v>23</v>
      </c>
      <c r="K4710" s="8" t="s">
        <v>14162</v>
      </c>
      <c r="L4710" s="10">
        <v>1351.65</v>
      </c>
      <c r="M4710" s="10">
        <v>274.02</v>
      </c>
      <c r="N4710" s="7" t="s">
        <v>24</v>
      </c>
      <c r="O4710" t="s">
        <v>46</v>
      </c>
      <c r="P4710" t="e">
        <v>#N/A</v>
      </c>
      <c r="Q4710" s="7" t="s">
        <v>16</v>
      </c>
      <c r="R4710" t="e">
        <v>#N/A</v>
      </c>
      <c r="S4710" t="e">
        <v>#N/A</v>
      </c>
    </row>
    <row r="4711" spans="1:19" x14ac:dyDescent="0.25">
      <c r="A4711" t="s">
        <v>14166</v>
      </c>
      <c r="B4711" s="7" t="s">
        <v>16</v>
      </c>
      <c r="C4711" s="8" t="s">
        <v>14167</v>
      </c>
      <c r="D4711" s="7" t="s">
        <v>14168</v>
      </c>
      <c r="E4711" s="7" t="s">
        <v>33</v>
      </c>
      <c r="F4711" s="7" t="s">
        <v>20</v>
      </c>
      <c r="G4711" s="9" t="s">
        <v>21</v>
      </c>
      <c r="H4711" s="9" t="s">
        <v>22</v>
      </c>
      <c r="I4711" s="7" t="s">
        <v>37</v>
      </c>
      <c r="J4711" s="7" t="s">
        <v>37</v>
      </c>
      <c r="K4711" s="8" t="s">
        <v>14166</v>
      </c>
      <c r="L4711" s="10">
        <v>1350.37</v>
      </c>
      <c r="M4711" s="10">
        <v>1124.24</v>
      </c>
      <c r="N4711" t="s">
        <v>24</v>
      </c>
      <c r="O4711" t="s">
        <v>25</v>
      </c>
      <c r="P4711" t="e">
        <v>#N/A</v>
      </c>
      <c r="Q4711" s="7" t="s">
        <v>16</v>
      </c>
      <c r="R4711" t="e">
        <v>#N/A</v>
      </c>
      <c r="S4711" t="e">
        <v>#N/A</v>
      </c>
    </row>
    <row r="4712" spans="1:19" x14ac:dyDescent="0.25">
      <c r="A4712" t="s">
        <v>14169</v>
      </c>
      <c r="B4712" s="7" t="s">
        <v>16</v>
      </c>
      <c r="C4712" s="8" t="s">
        <v>14170</v>
      </c>
      <c r="D4712" s="7" t="s">
        <v>14181</v>
      </c>
      <c r="E4712" s="7" t="s">
        <v>106</v>
      </c>
      <c r="F4712" s="7" t="s">
        <v>107</v>
      </c>
      <c r="G4712" s="9" t="s">
        <v>35</v>
      </c>
      <c r="H4712" s="9" t="s">
        <v>22</v>
      </c>
      <c r="I4712" s="7" t="s">
        <v>23</v>
      </c>
      <c r="J4712" s="7" t="s">
        <v>23</v>
      </c>
      <c r="K4712" s="8" t="s">
        <v>14169</v>
      </c>
      <c r="L4712" s="10">
        <v>1349.63</v>
      </c>
      <c r="M4712" s="10">
        <v>761.78</v>
      </c>
      <c r="N4712" s="7" t="s">
        <v>24</v>
      </c>
      <c r="O4712" t="s">
        <v>79</v>
      </c>
      <c r="P4712" t="e">
        <v>#N/A</v>
      </c>
      <c r="Q4712" s="7" t="s">
        <v>16</v>
      </c>
      <c r="R4712" t="e">
        <v>#N/A</v>
      </c>
      <c r="S4712" t="e">
        <v>#N/A</v>
      </c>
    </row>
    <row r="4713" spans="1:19" x14ac:dyDescent="0.25">
      <c r="A4713" t="s">
        <v>14171</v>
      </c>
      <c r="B4713" s="7" t="s">
        <v>16</v>
      </c>
      <c r="C4713" s="11" t="s">
        <v>14172</v>
      </c>
      <c r="D4713" s="7" t="s">
        <v>14182</v>
      </c>
      <c r="E4713" s="7" t="s">
        <v>106</v>
      </c>
      <c r="F4713" s="7" t="s">
        <v>107</v>
      </c>
      <c r="G4713" s="9" t="s">
        <v>35</v>
      </c>
      <c r="H4713" s="9" t="s">
        <v>22</v>
      </c>
      <c r="I4713" s="7" t="s">
        <v>23</v>
      </c>
      <c r="J4713" s="7" t="s">
        <v>23</v>
      </c>
      <c r="K4713" s="8" t="s">
        <v>14171</v>
      </c>
      <c r="L4713" s="10">
        <v>1349.58</v>
      </c>
      <c r="M4713" s="10">
        <v>539.16</v>
      </c>
      <c r="N4713" s="7" t="s">
        <v>24</v>
      </c>
      <c r="O4713" t="s">
        <v>83</v>
      </c>
      <c r="P4713" t="e">
        <v>#N/A</v>
      </c>
      <c r="Q4713" s="7" t="s">
        <v>16</v>
      </c>
      <c r="R4713" t="e">
        <v>#N/A</v>
      </c>
      <c r="S4713" t="e">
        <v>#N/A</v>
      </c>
    </row>
    <row r="4714" spans="1:19" x14ac:dyDescent="0.25">
      <c r="A4714" t="s">
        <v>14173</v>
      </c>
      <c r="B4714" s="7" t="s">
        <v>16</v>
      </c>
      <c r="C4714" s="8" t="s">
        <v>14174</v>
      </c>
      <c r="D4714" s="7" t="s">
        <v>14183</v>
      </c>
      <c r="E4714" s="7" t="s">
        <v>45</v>
      </c>
      <c r="F4714" s="7" t="s">
        <v>34</v>
      </c>
      <c r="G4714" s="9" t="s">
        <v>35</v>
      </c>
      <c r="H4714" s="9" t="s">
        <v>36</v>
      </c>
      <c r="I4714" s="7" t="s">
        <v>23</v>
      </c>
      <c r="J4714" s="7" t="s">
        <v>23</v>
      </c>
      <c r="K4714" s="8" t="s">
        <v>14173</v>
      </c>
      <c r="L4714" s="10">
        <v>1349.08</v>
      </c>
      <c r="M4714" s="10">
        <v>628.62</v>
      </c>
      <c r="N4714" t="s">
        <v>24</v>
      </c>
      <c r="O4714" t="s">
        <v>56</v>
      </c>
      <c r="P4714" t="e">
        <v>#N/A</v>
      </c>
      <c r="Q4714" s="7" t="s">
        <v>16</v>
      </c>
      <c r="R4714" t="e">
        <v>#N/A</v>
      </c>
      <c r="S4714" t="e">
        <v>#N/A</v>
      </c>
    </row>
    <row r="4715" spans="1:19" x14ac:dyDescent="0.25">
      <c r="A4715" t="s">
        <v>14175</v>
      </c>
      <c r="B4715" s="7" t="s">
        <v>16</v>
      </c>
      <c r="C4715" s="8" t="s">
        <v>14176</v>
      </c>
      <c r="D4715" s="7" t="s">
        <v>14184</v>
      </c>
      <c r="E4715" s="7" t="s">
        <v>33</v>
      </c>
      <c r="F4715" s="7" t="s">
        <v>20</v>
      </c>
      <c r="G4715" s="9" t="s">
        <v>21</v>
      </c>
      <c r="H4715" s="9" t="s">
        <v>22</v>
      </c>
      <c r="I4715" s="7" t="s">
        <v>23</v>
      </c>
      <c r="J4715" s="7" t="s">
        <v>23</v>
      </c>
      <c r="K4715" s="8" t="s">
        <v>14175</v>
      </c>
      <c r="L4715" s="10">
        <v>1348.88</v>
      </c>
      <c r="M4715" s="10">
        <v>1348.88</v>
      </c>
      <c r="N4715" t="s">
        <v>24</v>
      </c>
      <c r="O4715" t="s">
        <v>56</v>
      </c>
      <c r="P4715" t="e">
        <v>#N/A</v>
      </c>
      <c r="Q4715" s="7" t="s">
        <v>16</v>
      </c>
      <c r="R4715" t="e">
        <v>#N/A</v>
      </c>
      <c r="S4715" t="e">
        <v>#N/A</v>
      </c>
    </row>
    <row r="4716" spans="1:19" x14ac:dyDescent="0.25">
      <c r="A4716" t="s">
        <v>14177</v>
      </c>
      <c r="B4716" s="7" t="s">
        <v>16</v>
      </c>
      <c r="C4716" s="8" t="s">
        <v>14178</v>
      </c>
      <c r="D4716" s="7" t="s">
        <v>14185</v>
      </c>
      <c r="E4716" s="7" t="s">
        <v>41</v>
      </c>
      <c r="F4716" s="7" t="s">
        <v>34</v>
      </c>
      <c r="G4716" s="9" t="s">
        <v>35</v>
      </c>
      <c r="H4716" s="9" t="s">
        <v>36</v>
      </c>
      <c r="I4716" s="7" t="s">
        <v>23</v>
      </c>
      <c r="J4716" s="7" t="s">
        <v>23</v>
      </c>
      <c r="K4716" s="8" t="s">
        <v>14177</v>
      </c>
      <c r="L4716" s="10">
        <v>1348.7</v>
      </c>
      <c r="M4716" s="10">
        <v>348.07</v>
      </c>
      <c r="N4716" t="s">
        <v>24</v>
      </c>
      <c r="O4716" t="s">
        <v>87</v>
      </c>
      <c r="P4716" t="e">
        <v>#N/A</v>
      </c>
      <c r="Q4716" s="7" t="s">
        <v>16</v>
      </c>
      <c r="R4716" t="e">
        <v>#N/A</v>
      </c>
      <c r="S4716" t="e">
        <v>#N/A</v>
      </c>
    </row>
    <row r="4717" spans="1:19" x14ac:dyDescent="0.25">
      <c r="A4717" t="s">
        <v>14179</v>
      </c>
      <c r="B4717" s="7" t="s">
        <v>16</v>
      </c>
      <c r="C4717" s="8" t="s">
        <v>14180</v>
      </c>
      <c r="D4717" s="7" t="s">
        <v>14186</v>
      </c>
      <c r="E4717" s="7" t="s">
        <v>45</v>
      </c>
      <c r="F4717" s="7" t="s">
        <v>34</v>
      </c>
      <c r="G4717" s="9" t="s">
        <v>35</v>
      </c>
      <c r="H4717" s="9" t="s">
        <v>36</v>
      </c>
      <c r="I4717" s="7" t="s">
        <v>23</v>
      </c>
      <c r="J4717" s="7" t="s">
        <v>23</v>
      </c>
      <c r="K4717" s="8" t="s">
        <v>14179</v>
      </c>
      <c r="L4717" s="10">
        <v>1348.51</v>
      </c>
      <c r="M4717" s="10">
        <v>287.66000000000003</v>
      </c>
      <c r="N4717" t="s">
        <v>24</v>
      </c>
      <c r="O4717" t="s">
        <v>69</v>
      </c>
      <c r="P4717" t="e">
        <v>#N/A</v>
      </c>
      <c r="Q4717" s="7" t="s">
        <v>16</v>
      </c>
      <c r="R4717" t="e">
        <v>#N/A</v>
      </c>
      <c r="S4717" t="e">
        <v>#N/A</v>
      </c>
    </row>
    <row r="4718" spans="1:19" x14ac:dyDescent="0.25">
      <c r="A4718" t="s">
        <v>14187</v>
      </c>
      <c r="B4718" s="7" t="s">
        <v>16</v>
      </c>
      <c r="C4718" s="8" t="s">
        <v>14188</v>
      </c>
      <c r="D4718" s="7" t="s">
        <v>14189</v>
      </c>
      <c r="E4718" s="7" t="s">
        <v>41</v>
      </c>
      <c r="F4718" s="7" t="s">
        <v>34</v>
      </c>
      <c r="G4718" s="9" t="s">
        <v>35</v>
      </c>
      <c r="H4718" s="9" t="s">
        <v>36</v>
      </c>
      <c r="I4718" s="7" t="s">
        <v>23</v>
      </c>
      <c r="J4718" s="7" t="s">
        <v>23</v>
      </c>
      <c r="K4718" s="8" t="s">
        <v>14187</v>
      </c>
      <c r="L4718" s="10">
        <v>1347.51</v>
      </c>
      <c r="M4718" s="10">
        <v>423.76</v>
      </c>
      <c r="N4718" s="7" t="s">
        <v>24</v>
      </c>
      <c r="O4718" t="s">
        <v>25</v>
      </c>
      <c r="P4718" t="e">
        <v>#N/A</v>
      </c>
      <c r="Q4718" s="7" t="s">
        <v>16</v>
      </c>
      <c r="R4718" t="e">
        <v>#N/A</v>
      </c>
      <c r="S4718" t="e">
        <v>#N/A</v>
      </c>
    </row>
    <row r="4719" spans="1:19" x14ac:dyDescent="0.25">
      <c r="A4719" t="s">
        <v>14190</v>
      </c>
      <c r="B4719" s="7" t="s">
        <v>16</v>
      </c>
      <c r="C4719" s="8" t="s">
        <v>14191</v>
      </c>
      <c r="D4719" s="7" t="s">
        <v>14194</v>
      </c>
      <c r="E4719" s="7" t="s">
        <v>19</v>
      </c>
      <c r="F4719" s="7" t="s">
        <v>20</v>
      </c>
      <c r="G4719" s="9" t="s">
        <v>21</v>
      </c>
      <c r="H4719" s="9" t="s">
        <v>22</v>
      </c>
      <c r="I4719" s="7" t="s">
        <v>23</v>
      </c>
      <c r="J4719" s="7" t="s">
        <v>23</v>
      </c>
      <c r="K4719" s="8" t="s">
        <v>14190</v>
      </c>
      <c r="L4719" s="10">
        <v>1344.14</v>
      </c>
      <c r="M4719" s="10">
        <v>318.74</v>
      </c>
      <c r="N4719" s="7" t="s">
        <v>24</v>
      </c>
      <c r="O4719" t="s">
        <v>69</v>
      </c>
      <c r="P4719" t="e">
        <v>#N/A</v>
      </c>
      <c r="Q4719" s="7" t="s">
        <v>16</v>
      </c>
      <c r="R4719" t="e">
        <v>#N/A</v>
      </c>
      <c r="S4719" t="e">
        <v>#N/A</v>
      </c>
    </row>
    <row r="4720" spans="1:19" x14ac:dyDescent="0.25">
      <c r="A4720" t="s">
        <v>14192</v>
      </c>
      <c r="B4720" s="7" t="s">
        <v>16</v>
      </c>
      <c r="C4720" s="8" t="s">
        <v>14193</v>
      </c>
      <c r="D4720" s="7" t="s">
        <v>14195</v>
      </c>
      <c r="E4720" s="7" t="s">
        <v>33</v>
      </c>
      <c r="F4720" s="7" t="s">
        <v>20</v>
      </c>
      <c r="G4720" s="9" t="s">
        <v>21</v>
      </c>
      <c r="H4720" s="9" t="s">
        <v>22</v>
      </c>
      <c r="I4720" s="7" t="s">
        <v>37</v>
      </c>
      <c r="J4720" s="7" t="s">
        <v>37</v>
      </c>
      <c r="K4720" s="8" t="s">
        <v>14192</v>
      </c>
      <c r="L4720" s="10">
        <v>1342.96</v>
      </c>
      <c r="M4720" s="10">
        <v>628.99</v>
      </c>
      <c r="N4720" s="7" t="s">
        <v>24</v>
      </c>
      <c r="O4720" t="s">
        <v>29</v>
      </c>
      <c r="P4720" t="e">
        <v>#N/A</v>
      </c>
      <c r="Q4720" s="7" t="s">
        <v>16</v>
      </c>
      <c r="R4720" t="e">
        <v>#N/A</v>
      </c>
      <c r="S4720" t="e">
        <v>#N/A</v>
      </c>
    </row>
    <row r="4721" spans="1:19" x14ac:dyDescent="0.25">
      <c r="A4721" t="s">
        <v>14196</v>
      </c>
      <c r="B4721" s="7" t="s">
        <v>16</v>
      </c>
      <c r="C4721" s="8" t="s">
        <v>14197</v>
      </c>
      <c r="D4721" s="7" t="s">
        <v>14198</v>
      </c>
      <c r="E4721" s="7" t="s">
        <v>106</v>
      </c>
      <c r="F4721" s="7" t="s">
        <v>107</v>
      </c>
      <c r="G4721" s="9" t="s">
        <v>35</v>
      </c>
      <c r="H4721" s="9" t="s">
        <v>22</v>
      </c>
      <c r="I4721" s="7" t="s">
        <v>23</v>
      </c>
      <c r="J4721" s="7" t="s">
        <v>23</v>
      </c>
      <c r="K4721" s="8" t="s">
        <v>14196</v>
      </c>
      <c r="L4721" s="10">
        <v>1340.93</v>
      </c>
      <c r="M4721" s="10">
        <v>718.22</v>
      </c>
      <c r="N4721" s="7" t="s">
        <v>24</v>
      </c>
      <c r="O4721" t="s">
        <v>87</v>
      </c>
      <c r="P4721" t="e">
        <v>#N/A</v>
      </c>
      <c r="Q4721" s="7" t="s">
        <v>16</v>
      </c>
      <c r="R4721" t="e">
        <v>#N/A</v>
      </c>
      <c r="S4721" t="e">
        <v>#N/A</v>
      </c>
    </row>
    <row r="4722" spans="1:19" x14ac:dyDescent="0.25">
      <c r="A4722" t="s">
        <v>14199</v>
      </c>
      <c r="B4722" s="7" t="s">
        <v>16</v>
      </c>
      <c r="C4722" s="11" t="s">
        <v>14200</v>
      </c>
      <c r="D4722" s="7" t="s">
        <v>14205</v>
      </c>
      <c r="E4722" s="7" t="s">
        <v>41</v>
      </c>
      <c r="F4722" s="7" t="s">
        <v>34</v>
      </c>
      <c r="G4722" s="9" t="s">
        <v>35</v>
      </c>
      <c r="H4722" s="9" t="s">
        <v>36</v>
      </c>
      <c r="I4722" s="7" t="s">
        <v>23</v>
      </c>
      <c r="J4722" s="7" t="s">
        <v>23</v>
      </c>
      <c r="K4722" s="8" t="s">
        <v>14199</v>
      </c>
      <c r="L4722" s="10">
        <v>1340.42</v>
      </c>
      <c r="M4722" s="10">
        <v>143.06</v>
      </c>
      <c r="N4722" s="7" t="s">
        <v>24</v>
      </c>
      <c r="O4722" t="s">
        <v>29</v>
      </c>
      <c r="P4722" t="e">
        <v>#N/A</v>
      </c>
      <c r="Q4722" s="7" t="s">
        <v>16</v>
      </c>
      <c r="R4722" t="e">
        <v>#N/A</v>
      </c>
      <c r="S4722" t="e">
        <v>#N/A</v>
      </c>
    </row>
    <row r="4723" spans="1:19" x14ac:dyDescent="0.25">
      <c r="A4723" t="s">
        <v>14201</v>
      </c>
      <c r="B4723" s="7" t="s">
        <v>16</v>
      </c>
      <c r="C4723" s="8" t="s">
        <v>14202</v>
      </c>
      <c r="D4723" s="7" t="s">
        <v>14206</v>
      </c>
      <c r="E4723" s="7" t="s">
        <v>41</v>
      </c>
      <c r="F4723" s="7" t="s">
        <v>34</v>
      </c>
      <c r="G4723" s="9" t="s">
        <v>35</v>
      </c>
      <c r="H4723" s="9" t="s">
        <v>36</v>
      </c>
      <c r="I4723" s="7" t="s">
        <v>23</v>
      </c>
      <c r="J4723" s="7" t="s">
        <v>23</v>
      </c>
      <c r="K4723" s="8" t="s">
        <v>14201</v>
      </c>
      <c r="L4723" s="10">
        <v>1339.26</v>
      </c>
      <c r="M4723" s="10">
        <v>49.37</v>
      </c>
      <c r="N4723" s="7" t="s">
        <v>24</v>
      </c>
      <c r="O4723" t="s">
        <v>56</v>
      </c>
      <c r="P4723" t="e">
        <v>#N/A</v>
      </c>
      <c r="Q4723" s="7" t="s">
        <v>16</v>
      </c>
      <c r="R4723" t="e">
        <v>#N/A</v>
      </c>
      <c r="S4723" t="e">
        <v>#N/A</v>
      </c>
    </row>
    <row r="4724" spans="1:19" x14ac:dyDescent="0.25">
      <c r="A4724" t="s">
        <v>14203</v>
      </c>
      <c r="B4724" s="7" t="s">
        <v>16</v>
      </c>
      <c r="C4724" s="8" t="s">
        <v>14204</v>
      </c>
      <c r="D4724" s="7" t="s">
        <v>14207</v>
      </c>
      <c r="E4724" s="7" t="s">
        <v>106</v>
      </c>
      <c r="F4724" s="7" t="s">
        <v>107</v>
      </c>
      <c r="G4724" s="9" t="s">
        <v>35</v>
      </c>
      <c r="H4724" s="9" t="s">
        <v>22</v>
      </c>
      <c r="I4724" s="7" t="s">
        <v>23</v>
      </c>
      <c r="J4724" s="7" t="s">
        <v>23</v>
      </c>
      <c r="K4724" s="8" t="s">
        <v>14203</v>
      </c>
      <c r="L4724" s="10">
        <v>1337.44</v>
      </c>
      <c r="M4724" s="10">
        <v>163.52000000000001</v>
      </c>
      <c r="N4724" s="7" t="s">
        <v>24</v>
      </c>
      <c r="O4724" t="s">
        <v>25</v>
      </c>
      <c r="P4724" t="e">
        <v>#N/A</v>
      </c>
      <c r="Q4724" s="7" t="s">
        <v>16</v>
      </c>
      <c r="R4724" t="e">
        <v>#N/A</v>
      </c>
      <c r="S4724" t="e">
        <v>#N/A</v>
      </c>
    </row>
    <row r="4725" spans="1:19" x14ac:dyDescent="0.25">
      <c r="A4725" t="s">
        <v>14208</v>
      </c>
      <c r="B4725" s="7" t="s">
        <v>16</v>
      </c>
      <c r="C4725" s="8" t="s">
        <v>14209</v>
      </c>
      <c r="D4725" s="7" t="s">
        <v>14210</v>
      </c>
      <c r="E4725" s="7" t="s">
        <v>33</v>
      </c>
      <c r="F4725" s="7" t="s">
        <v>20</v>
      </c>
      <c r="G4725" s="9" t="s">
        <v>21</v>
      </c>
      <c r="H4725" s="9" t="s">
        <v>22</v>
      </c>
      <c r="I4725" s="7" t="s">
        <v>23</v>
      </c>
      <c r="J4725" s="7" t="s">
        <v>23</v>
      </c>
      <c r="K4725" s="8" t="s">
        <v>14208</v>
      </c>
      <c r="L4725" s="10">
        <v>1336.45</v>
      </c>
      <c r="M4725" s="10">
        <v>1336.45</v>
      </c>
      <c r="N4725" t="s">
        <v>24</v>
      </c>
      <c r="O4725" t="s">
        <v>69</v>
      </c>
      <c r="P4725" t="e">
        <v>#N/A</v>
      </c>
      <c r="Q4725" s="7" t="s">
        <v>16</v>
      </c>
      <c r="R4725" t="e">
        <v>#N/A</v>
      </c>
      <c r="S4725" t="e">
        <v>#N/A</v>
      </c>
    </row>
    <row r="4726" spans="1:19" x14ac:dyDescent="0.25">
      <c r="A4726" t="s">
        <v>14211</v>
      </c>
      <c r="B4726" s="7" t="s">
        <v>16</v>
      </c>
      <c r="C4726" s="8" t="s">
        <v>14212</v>
      </c>
      <c r="D4726" s="7" t="s">
        <v>14213</v>
      </c>
      <c r="E4726" s="7" t="s">
        <v>19</v>
      </c>
      <c r="F4726" s="7" t="s">
        <v>20</v>
      </c>
      <c r="G4726" s="9" t="s">
        <v>21</v>
      </c>
      <c r="H4726" s="9" t="s">
        <v>22</v>
      </c>
      <c r="I4726" s="7" t="s">
        <v>23</v>
      </c>
      <c r="J4726" s="7" t="s">
        <v>23</v>
      </c>
      <c r="K4726" s="8" t="s">
        <v>14211</v>
      </c>
      <c r="L4726" s="10">
        <v>1334.54</v>
      </c>
      <c r="M4726" s="10">
        <v>715.42</v>
      </c>
      <c r="N4726" s="7" t="s">
        <v>24</v>
      </c>
      <c r="O4726" t="s">
        <v>46</v>
      </c>
      <c r="P4726" t="e">
        <v>#N/A</v>
      </c>
      <c r="Q4726" s="7" t="s">
        <v>16</v>
      </c>
      <c r="R4726" t="e">
        <v>#N/A</v>
      </c>
      <c r="S4726" t="e">
        <v>#N/A</v>
      </c>
    </row>
    <row r="4727" spans="1:19" x14ac:dyDescent="0.25">
      <c r="A4727" t="s">
        <v>14214</v>
      </c>
      <c r="B4727" s="7" t="s">
        <v>16</v>
      </c>
      <c r="C4727" s="8" t="s">
        <v>14215</v>
      </c>
      <c r="D4727" s="7" t="s">
        <v>14216</v>
      </c>
      <c r="E4727" s="7" t="s">
        <v>19</v>
      </c>
      <c r="F4727" s="7" t="s">
        <v>20</v>
      </c>
      <c r="G4727" s="9" t="s">
        <v>21</v>
      </c>
      <c r="H4727" s="9" t="s">
        <v>22</v>
      </c>
      <c r="I4727" s="7" t="s">
        <v>23</v>
      </c>
      <c r="J4727" s="7" t="s">
        <v>23</v>
      </c>
      <c r="K4727" s="8" t="s">
        <v>14214</v>
      </c>
      <c r="L4727" s="10">
        <v>1333.19</v>
      </c>
      <c r="M4727" s="10">
        <v>307.61</v>
      </c>
      <c r="N4727" t="s">
        <v>24</v>
      </c>
      <c r="O4727" t="s">
        <v>79</v>
      </c>
      <c r="P4727" t="e">
        <v>#N/A</v>
      </c>
      <c r="Q4727" s="7" t="s">
        <v>16</v>
      </c>
      <c r="R4727" t="e">
        <v>#N/A</v>
      </c>
      <c r="S4727" t="e">
        <v>#N/A</v>
      </c>
    </row>
    <row r="4728" spans="1:19" x14ac:dyDescent="0.25">
      <c r="A4728" t="s">
        <v>14217</v>
      </c>
      <c r="B4728" s="7" t="s">
        <v>16</v>
      </c>
      <c r="C4728" s="8" t="s">
        <v>14218</v>
      </c>
      <c r="D4728" s="7" t="s">
        <v>14221</v>
      </c>
      <c r="E4728" s="7" t="s">
        <v>45</v>
      </c>
      <c r="F4728" s="7" t="s">
        <v>34</v>
      </c>
      <c r="G4728" s="9" t="s">
        <v>35</v>
      </c>
      <c r="H4728" s="9" t="s">
        <v>36</v>
      </c>
      <c r="I4728" s="7" t="s">
        <v>23</v>
      </c>
      <c r="J4728" s="7" t="s">
        <v>23</v>
      </c>
      <c r="K4728" s="8" t="s">
        <v>14217</v>
      </c>
      <c r="L4728" s="10">
        <v>1331.58</v>
      </c>
      <c r="M4728" s="10">
        <v>242.13</v>
      </c>
      <c r="N4728" s="7" t="s">
        <v>24</v>
      </c>
      <c r="O4728" t="s">
        <v>46</v>
      </c>
      <c r="P4728" t="e">
        <v>#N/A</v>
      </c>
      <c r="Q4728" s="7" t="s">
        <v>16</v>
      </c>
      <c r="R4728" t="e">
        <v>#N/A</v>
      </c>
      <c r="S4728" t="e">
        <v>#N/A</v>
      </c>
    </row>
    <row r="4729" spans="1:19" x14ac:dyDescent="0.25">
      <c r="A4729" t="s">
        <v>14219</v>
      </c>
      <c r="B4729" s="7" t="s">
        <v>16</v>
      </c>
      <c r="C4729" s="8" t="s">
        <v>14220</v>
      </c>
      <c r="D4729" s="7" t="s">
        <v>14222</v>
      </c>
      <c r="E4729" s="7" t="s">
        <v>45</v>
      </c>
      <c r="F4729" s="7" t="s">
        <v>34</v>
      </c>
      <c r="G4729" s="9" t="s">
        <v>35</v>
      </c>
      <c r="H4729" s="9" t="s">
        <v>36</v>
      </c>
      <c r="I4729" s="7" t="s">
        <v>23</v>
      </c>
      <c r="J4729" s="7" t="s">
        <v>23</v>
      </c>
      <c r="K4729" s="8" t="s">
        <v>14219</v>
      </c>
      <c r="L4729" s="10">
        <v>1331.56</v>
      </c>
      <c r="M4729" s="10">
        <v>185.22</v>
      </c>
      <c r="N4729" s="7" t="s">
        <v>24</v>
      </c>
      <c r="O4729" t="s">
        <v>79</v>
      </c>
      <c r="P4729" t="e">
        <v>#N/A</v>
      </c>
      <c r="Q4729" s="7" t="s">
        <v>16</v>
      </c>
      <c r="R4729" t="e">
        <v>#N/A</v>
      </c>
      <c r="S4729" t="e">
        <v>#N/A</v>
      </c>
    </row>
    <row r="4730" spans="1:19" x14ac:dyDescent="0.25">
      <c r="A4730" t="s">
        <v>14223</v>
      </c>
      <c r="B4730" s="7" t="s">
        <v>16</v>
      </c>
      <c r="C4730" s="8" t="s">
        <v>14224</v>
      </c>
      <c r="D4730" s="7" t="s">
        <v>14225</v>
      </c>
      <c r="E4730" s="7" t="s">
        <v>41</v>
      </c>
      <c r="F4730" s="7" t="s">
        <v>34</v>
      </c>
      <c r="G4730" s="9" t="s">
        <v>35</v>
      </c>
      <c r="H4730" s="9" t="s">
        <v>36</v>
      </c>
      <c r="I4730" s="7" t="s">
        <v>23</v>
      </c>
      <c r="J4730" s="7" t="s">
        <v>23</v>
      </c>
      <c r="K4730" s="8" t="s">
        <v>14223</v>
      </c>
      <c r="L4730" s="10">
        <v>1330.6</v>
      </c>
      <c r="M4730" s="10">
        <v>313.32</v>
      </c>
      <c r="N4730" s="7" t="s">
        <v>24</v>
      </c>
      <c r="O4730" t="s">
        <v>69</v>
      </c>
      <c r="P4730" t="e">
        <v>#N/A</v>
      </c>
      <c r="Q4730" s="7" t="s">
        <v>16</v>
      </c>
      <c r="R4730" t="e">
        <v>#N/A</v>
      </c>
      <c r="S4730" t="e">
        <v>#N/A</v>
      </c>
    </row>
    <row r="4731" spans="1:19" x14ac:dyDescent="0.25">
      <c r="A4731" t="s">
        <v>14226</v>
      </c>
      <c r="B4731" s="7" t="s">
        <v>16</v>
      </c>
      <c r="C4731" s="8" t="s">
        <v>14227</v>
      </c>
      <c r="D4731" s="7" t="s">
        <v>14232</v>
      </c>
      <c r="E4731" s="7" t="s">
        <v>106</v>
      </c>
      <c r="F4731" s="7" t="s">
        <v>107</v>
      </c>
      <c r="G4731" s="9" t="s">
        <v>35</v>
      </c>
      <c r="H4731" s="9" t="s">
        <v>22</v>
      </c>
      <c r="I4731" s="7" t="s">
        <v>23</v>
      </c>
      <c r="J4731" s="7" t="s">
        <v>23</v>
      </c>
      <c r="K4731" s="8" t="s">
        <v>14226</v>
      </c>
      <c r="L4731" s="10">
        <v>1327.61</v>
      </c>
      <c r="M4731" s="10">
        <v>479.91</v>
      </c>
      <c r="N4731" s="7" t="s">
        <v>24</v>
      </c>
      <c r="O4731" t="s">
        <v>29</v>
      </c>
      <c r="P4731" t="e">
        <v>#N/A</v>
      </c>
      <c r="Q4731" s="7" t="s">
        <v>16</v>
      </c>
      <c r="R4731" t="e">
        <v>#N/A</v>
      </c>
      <c r="S4731" t="e">
        <v>#N/A</v>
      </c>
    </row>
    <row r="4732" spans="1:19" x14ac:dyDescent="0.25">
      <c r="A4732" t="s">
        <v>14228</v>
      </c>
      <c r="B4732" s="7" t="s">
        <v>16</v>
      </c>
      <c r="C4732" s="8" t="s">
        <v>14229</v>
      </c>
      <c r="D4732" s="7" t="s">
        <v>14233</v>
      </c>
      <c r="E4732" s="7" t="s">
        <v>33</v>
      </c>
      <c r="F4732" s="7" t="s">
        <v>20</v>
      </c>
      <c r="G4732" s="9" t="s">
        <v>21</v>
      </c>
      <c r="H4732" s="9" t="s">
        <v>22</v>
      </c>
      <c r="I4732" s="7" t="s">
        <v>23</v>
      </c>
      <c r="J4732" s="7" t="s">
        <v>23</v>
      </c>
      <c r="K4732" s="8" t="s">
        <v>14228</v>
      </c>
      <c r="L4732" s="10">
        <v>1327.26</v>
      </c>
      <c r="M4732" s="10">
        <v>266.77</v>
      </c>
      <c r="N4732" s="7" t="s">
        <v>24</v>
      </c>
      <c r="O4732" t="s">
        <v>46</v>
      </c>
      <c r="P4732" t="e">
        <v>#N/A</v>
      </c>
      <c r="Q4732" s="7" t="s">
        <v>16</v>
      </c>
      <c r="R4732" t="e">
        <v>#N/A</v>
      </c>
      <c r="S4732" t="e">
        <v>#N/A</v>
      </c>
    </row>
    <row r="4733" spans="1:19" x14ac:dyDescent="0.25">
      <c r="A4733" t="s">
        <v>14230</v>
      </c>
      <c r="B4733" s="7" t="s">
        <v>16</v>
      </c>
      <c r="C4733" s="8" t="s">
        <v>14231</v>
      </c>
      <c r="D4733" s="7" t="s">
        <v>14234</v>
      </c>
      <c r="E4733" s="7" t="s">
        <v>33</v>
      </c>
      <c r="F4733" s="7" t="s">
        <v>34</v>
      </c>
      <c r="G4733" s="9" t="s">
        <v>35</v>
      </c>
      <c r="H4733" s="9" t="s">
        <v>36</v>
      </c>
      <c r="I4733" s="7" t="s">
        <v>23</v>
      </c>
      <c r="J4733" s="7" t="s">
        <v>23</v>
      </c>
      <c r="K4733" s="8" t="s">
        <v>14230</v>
      </c>
      <c r="L4733" s="10">
        <v>1326.91</v>
      </c>
      <c r="M4733" s="10">
        <v>775.76</v>
      </c>
      <c r="N4733" s="7" t="s">
        <v>24</v>
      </c>
      <c r="O4733" t="s">
        <v>79</v>
      </c>
      <c r="P4733" t="e">
        <v>#N/A</v>
      </c>
      <c r="Q4733" s="7" t="s">
        <v>16</v>
      </c>
      <c r="R4733" t="e">
        <v>#N/A</v>
      </c>
      <c r="S4733" t="e">
        <v>#N/A</v>
      </c>
    </row>
    <row r="4734" spans="1:19" x14ac:dyDescent="0.25">
      <c r="A4734" t="s">
        <v>14235</v>
      </c>
      <c r="B4734" s="7" t="s">
        <v>16</v>
      </c>
      <c r="C4734" s="8" t="s">
        <v>14236</v>
      </c>
      <c r="D4734" s="7" t="s">
        <v>14249</v>
      </c>
      <c r="E4734" s="7" t="s">
        <v>19</v>
      </c>
      <c r="F4734" s="7" t="s">
        <v>20</v>
      </c>
      <c r="G4734" s="9" t="s">
        <v>21</v>
      </c>
      <c r="H4734" s="9" t="s">
        <v>22</v>
      </c>
      <c r="I4734" s="7" t="s">
        <v>23</v>
      </c>
      <c r="J4734" s="7" t="s">
        <v>23</v>
      </c>
      <c r="K4734" s="8" t="s">
        <v>14235</v>
      </c>
      <c r="L4734" s="10">
        <v>1325.99</v>
      </c>
      <c r="M4734" s="10">
        <v>440.72</v>
      </c>
      <c r="N4734" t="s">
        <v>24</v>
      </c>
      <c r="O4734" t="s">
        <v>83</v>
      </c>
      <c r="P4734" t="e">
        <v>#N/A</v>
      </c>
      <c r="Q4734" s="7" t="s">
        <v>16</v>
      </c>
      <c r="R4734" t="e">
        <v>#N/A</v>
      </c>
      <c r="S4734" t="e">
        <v>#N/A</v>
      </c>
    </row>
    <row r="4735" spans="1:19" x14ac:dyDescent="0.25">
      <c r="A4735" t="s">
        <v>14237</v>
      </c>
      <c r="B4735" s="7" t="s">
        <v>16</v>
      </c>
      <c r="C4735" s="8" t="s">
        <v>14238</v>
      </c>
      <c r="D4735" s="7" t="s">
        <v>14250</v>
      </c>
      <c r="E4735" s="7" t="s">
        <v>41</v>
      </c>
      <c r="F4735" s="7" t="s">
        <v>34</v>
      </c>
      <c r="G4735" s="9" t="s">
        <v>35</v>
      </c>
      <c r="H4735" s="9" t="s">
        <v>36</v>
      </c>
      <c r="I4735" s="7" t="s">
        <v>23</v>
      </c>
      <c r="J4735" s="7" t="s">
        <v>23</v>
      </c>
      <c r="K4735" s="8" t="s">
        <v>14237</v>
      </c>
      <c r="L4735" s="10">
        <v>1323.65</v>
      </c>
      <c r="M4735" s="10">
        <v>379.85</v>
      </c>
      <c r="N4735" s="7" t="s">
        <v>24</v>
      </c>
      <c r="O4735" t="s">
        <v>46</v>
      </c>
      <c r="P4735" t="e">
        <v>#N/A</v>
      </c>
      <c r="Q4735" s="7" t="s">
        <v>16</v>
      </c>
      <c r="R4735" t="e">
        <v>#N/A</v>
      </c>
      <c r="S4735" t="e">
        <v>#N/A</v>
      </c>
    </row>
    <row r="4736" spans="1:19" x14ac:dyDescent="0.25">
      <c r="A4736" t="s">
        <v>14239</v>
      </c>
      <c r="B4736" s="7" t="s">
        <v>16</v>
      </c>
      <c r="C4736" s="8" t="s">
        <v>14240</v>
      </c>
      <c r="D4736" s="7" t="s">
        <v>14251</v>
      </c>
      <c r="E4736" s="7" t="s">
        <v>19</v>
      </c>
      <c r="F4736" s="7" t="s">
        <v>20</v>
      </c>
      <c r="G4736" s="9" t="s">
        <v>21</v>
      </c>
      <c r="H4736" s="9" t="s">
        <v>22</v>
      </c>
      <c r="I4736" s="7" t="s">
        <v>23</v>
      </c>
      <c r="J4736" s="7" t="s">
        <v>23</v>
      </c>
      <c r="K4736" s="8" t="s">
        <v>14239</v>
      </c>
      <c r="L4736" s="10">
        <v>1323.4</v>
      </c>
      <c r="M4736" s="10">
        <v>299.20999999999998</v>
      </c>
      <c r="N4736" s="7" t="s">
        <v>24</v>
      </c>
      <c r="O4736" t="s">
        <v>87</v>
      </c>
      <c r="P4736" t="e">
        <v>#N/A</v>
      </c>
      <c r="Q4736" s="7" t="s">
        <v>16</v>
      </c>
      <c r="R4736" t="e">
        <v>#N/A</v>
      </c>
      <c r="S4736" t="e">
        <v>#N/A</v>
      </c>
    </row>
    <row r="4737" spans="1:19" x14ac:dyDescent="0.25">
      <c r="A4737" t="s">
        <v>14241</v>
      </c>
      <c r="B4737" s="7" t="s">
        <v>16</v>
      </c>
      <c r="C4737" s="8" t="s">
        <v>14242</v>
      </c>
      <c r="D4737" s="7" t="s">
        <v>14252</v>
      </c>
      <c r="E4737" s="7" t="s">
        <v>19</v>
      </c>
      <c r="F4737" s="7" t="s">
        <v>20</v>
      </c>
      <c r="G4737" s="9" t="s">
        <v>21</v>
      </c>
      <c r="H4737" s="9" t="s">
        <v>22</v>
      </c>
      <c r="I4737" s="7" t="s">
        <v>23</v>
      </c>
      <c r="J4737" s="7" t="s">
        <v>23</v>
      </c>
      <c r="K4737" s="8" t="s">
        <v>14241</v>
      </c>
      <c r="L4737" s="10">
        <v>1323.01</v>
      </c>
      <c r="M4737" s="10">
        <v>207.93</v>
      </c>
      <c r="N4737" s="7" t="s">
        <v>24</v>
      </c>
      <c r="O4737" t="s">
        <v>25</v>
      </c>
      <c r="P4737" t="e">
        <v>#N/A</v>
      </c>
      <c r="Q4737" s="7" t="s">
        <v>16</v>
      </c>
      <c r="R4737" t="e">
        <v>#N/A</v>
      </c>
      <c r="S4737" t="e">
        <v>#N/A</v>
      </c>
    </row>
    <row r="4738" spans="1:19" x14ac:dyDescent="0.25">
      <c r="A4738" t="s">
        <v>14243</v>
      </c>
      <c r="B4738" s="7" t="s">
        <v>16</v>
      </c>
      <c r="C4738" s="8" t="s">
        <v>14244</v>
      </c>
      <c r="D4738" s="7" t="s">
        <v>14253</v>
      </c>
      <c r="E4738" s="7" t="s">
        <v>41</v>
      </c>
      <c r="F4738" s="7" t="s">
        <v>34</v>
      </c>
      <c r="G4738" s="9" t="s">
        <v>35</v>
      </c>
      <c r="H4738" s="9" t="s">
        <v>36</v>
      </c>
      <c r="I4738" s="7" t="s">
        <v>23</v>
      </c>
      <c r="J4738" s="7" t="s">
        <v>23</v>
      </c>
      <c r="K4738" s="8" t="s">
        <v>14243</v>
      </c>
      <c r="L4738" s="10">
        <v>1322.4</v>
      </c>
      <c r="M4738" s="10">
        <v>283.87</v>
      </c>
      <c r="N4738" s="7" t="s">
        <v>24</v>
      </c>
      <c r="O4738" t="s">
        <v>79</v>
      </c>
      <c r="P4738" t="e">
        <v>#N/A</v>
      </c>
      <c r="Q4738" s="7" t="s">
        <v>16</v>
      </c>
      <c r="R4738" t="e">
        <v>#N/A</v>
      </c>
      <c r="S4738" t="e">
        <v>#N/A</v>
      </c>
    </row>
    <row r="4739" spans="1:19" x14ac:dyDescent="0.25">
      <c r="A4739" t="s">
        <v>14245</v>
      </c>
      <c r="B4739" s="7" t="s">
        <v>16</v>
      </c>
      <c r="C4739" s="8" t="s">
        <v>14246</v>
      </c>
      <c r="D4739" s="7" t="s">
        <v>14254</v>
      </c>
      <c r="E4739" s="7" t="s">
        <v>33</v>
      </c>
      <c r="F4739" s="7" t="s">
        <v>34</v>
      </c>
      <c r="G4739" s="9" t="s">
        <v>35</v>
      </c>
      <c r="H4739" s="9" t="s">
        <v>36</v>
      </c>
      <c r="I4739" s="7" t="s">
        <v>23</v>
      </c>
      <c r="J4739" s="7" t="s">
        <v>23</v>
      </c>
      <c r="K4739" s="8" t="s">
        <v>14245</v>
      </c>
      <c r="L4739" s="10">
        <v>1321.27</v>
      </c>
      <c r="M4739" s="10">
        <v>293.05</v>
      </c>
      <c r="N4739" s="7" t="s">
        <v>24</v>
      </c>
      <c r="O4739" t="s">
        <v>83</v>
      </c>
      <c r="P4739" t="e">
        <v>#N/A</v>
      </c>
      <c r="Q4739" s="7" t="s">
        <v>16</v>
      </c>
      <c r="R4739" t="e">
        <v>#N/A</v>
      </c>
      <c r="S4739" t="e">
        <v>#N/A</v>
      </c>
    </row>
    <row r="4740" spans="1:19" x14ac:dyDescent="0.25">
      <c r="A4740" t="s">
        <v>14247</v>
      </c>
      <c r="B4740" s="7" t="s">
        <v>16</v>
      </c>
      <c r="C4740" s="8" t="s">
        <v>14248</v>
      </c>
      <c r="D4740" s="7" t="s">
        <v>14255</v>
      </c>
      <c r="E4740" s="7" t="s">
        <v>33</v>
      </c>
      <c r="F4740" s="7" t="s">
        <v>20</v>
      </c>
      <c r="G4740" s="9" t="s">
        <v>21</v>
      </c>
      <c r="H4740" s="9" t="s">
        <v>22</v>
      </c>
      <c r="I4740" s="7" t="s">
        <v>23</v>
      </c>
      <c r="J4740" s="7" t="s">
        <v>23</v>
      </c>
      <c r="K4740" s="8" t="s">
        <v>14247</v>
      </c>
      <c r="L4740" s="10">
        <v>1321.24</v>
      </c>
      <c r="M4740" s="10">
        <v>507.68</v>
      </c>
      <c r="N4740" s="7" t="s">
        <v>24</v>
      </c>
      <c r="O4740" t="s">
        <v>87</v>
      </c>
      <c r="P4740" t="e">
        <v>#N/A</v>
      </c>
      <c r="Q4740" s="7" t="s">
        <v>16</v>
      </c>
      <c r="R4740" t="e">
        <v>#N/A</v>
      </c>
      <c r="S4740" t="e">
        <v>#N/A</v>
      </c>
    </row>
    <row r="4741" spans="1:19" x14ac:dyDescent="0.25">
      <c r="A4741" t="s">
        <v>14256</v>
      </c>
      <c r="B4741" s="7" t="s">
        <v>16</v>
      </c>
      <c r="C4741" s="8" t="s">
        <v>14257</v>
      </c>
      <c r="D4741" s="7" t="s">
        <v>14258</v>
      </c>
      <c r="E4741" s="7" t="s">
        <v>33</v>
      </c>
      <c r="F4741" s="7" t="s">
        <v>20</v>
      </c>
      <c r="G4741" s="9" t="s">
        <v>21</v>
      </c>
      <c r="H4741" s="9" t="s">
        <v>22</v>
      </c>
      <c r="I4741" s="7" t="s">
        <v>23</v>
      </c>
      <c r="J4741" s="7" t="s">
        <v>23</v>
      </c>
      <c r="K4741" s="8" t="s">
        <v>14256</v>
      </c>
      <c r="L4741" s="10">
        <v>1318.61</v>
      </c>
      <c r="M4741" s="10">
        <v>125.18</v>
      </c>
      <c r="N4741" s="7" t="s">
        <v>24</v>
      </c>
      <c r="O4741" t="s">
        <v>25</v>
      </c>
      <c r="P4741" t="e">
        <v>#N/A</v>
      </c>
      <c r="Q4741" s="7" t="s">
        <v>16</v>
      </c>
      <c r="R4741" t="e">
        <v>#N/A</v>
      </c>
      <c r="S4741" t="e">
        <v>#N/A</v>
      </c>
    </row>
    <row r="4742" spans="1:19" x14ac:dyDescent="0.25">
      <c r="A4742" t="s">
        <v>14259</v>
      </c>
      <c r="B4742" s="7" t="s">
        <v>16</v>
      </c>
      <c r="C4742" s="8" t="s">
        <v>14260</v>
      </c>
      <c r="D4742" s="7" t="s">
        <v>14261</v>
      </c>
      <c r="E4742" s="7" t="s">
        <v>106</v>
      </c>
      <c r="F4742" s="7" t="s">
        <v>107</v>
      </c>
      <c r="G4742" s="9" t="s">
        <v>35</v>
      </c>
      <c r="H4742" s="9" t="s">
        <v>22</v>
      </c>
      <c r="I4742" s="7" t="s">
        <v>23</v>
      </c>
      <c r="J4742" s="7" t="s">
        <v>23</v>
      </c>
      <c r="K4742" s="8" t="s">
        <v>14259</v>
      </c>
      <c r="L4742" s="10">
        <v>1315.15</v>
      </c>
      <c r="M4742" s="10">
        <v>439.38</v>
      </c>
      <c r="N4742" s="7" t="s">
        <v>24</v>
      </c>
      <c r="O4742" t="s">
        <v>56</v>
      </c>
      <c r="P4742" t="e">
        <v>#N/A</v>
      </c>
      <c r="Q4742" s="7" t="s">
        <v>16</v>
      </c>
      <c r="R4742" t="e">
        <v>#N/A</v>
      </c>
      <c r="S4742" t="e">
        <v>#N/A</v>
      </c>
    </row>
    <row r="4743" spans="1:19" x14ac:dyDescent="0.25">
      <c r="A4743" t="s">
        <v>14262</v>
      </c>
      <c r="B4743" s="7" t="s">
        <v>16</v>
      </c>
      <c r="C4743" s="8" t="s">
        <v>14263</v>
      </c>
      <c r="D4743" s="7" t="s">
        <v>14264</v>
      </c>
      <c r="E4743" s="7" t="s">
        <v>106</v>
      </c>
      <c r="F4743" s="7" t="s">
        <v>107</v>
      </c>
      <c r="G4743" s="9" t="s">
        <v>35</v>
      </c>
      <c r="H4743" s="9" t="s">
        <v>22</v>
      </c>
      <c r="I4743" s="7" t="s">
        <v>23</v>
      </c>
      <c r="J4743" s="7" t="s">
        <v>23</v>
      </c>
      <c r="K4743" s="8" t="s">
        <v>14262</v>
      </c>
      <c r="L4743" s="10">
        <v>1314.66</v>
      </c>
      <c r="M4743" s="10">
        <v>469.38</v>
      </c>
      <c r="N4743" t="s">
        <v>24</v>
      </c>
      <c r="O4743" t="s">
        <v>69</v>
      </c>
      <c r="P4743" t="e">
        <v>#N/A</v>
      </c>
      <c r="Q4743" s="7" t="s">
        <v>16</v>
      </c>
      <c r="R4743" t="e">
        <v>#N/A</v>
      </c>
      <c r="S4743" t="e">
        <v>#N/A</v>
      </c>
    </row>
    <row r="4744" spans="1:19" x14ac:dyDescent="0.25">
      <c r="A4744" t="s">
        <v>14265</v>
      </c>
      <c r="B4744" s="7" t="s">
        <v>16</v>
      </c>
      <c r="C4744" s="8" t="s">
        <v>14266</v>
      </c>
      <c r="D4744" s="7" t="s">
        <v>14267</v>
      </c>
      <c r="E4744" s="7" t="s">
        <v>33</v>
      </c>
      <c r="F4744" s="7" t="s">
        <v>20</v>
      </c>
      <c r="G4744" s="9" t="s">
        <v>21</v>
      </c>
      <c r="H4744" s="9" t="s">
        <v>22</v>
      </c>
      <c r="I4744" s="7" t="s">
        <v>23</v>
      </c>
      <c r="J4744" s="7" t="s">
        <v>23</v>
      </c>
      <c r="K4744" s="8" t="s">
        <v>14265</v>
      </c>
      <c r="L4744" s="10">
        <v>1312.94</v>
      </c>
      <c r="M4744" s="10">
        <v>402.13</v>
      </c>
      <c r="N4744" s="7" t="s">
        <v>24</v>
      </c>
      <c r="O4744" t="s">
        <v>29</v>
      </c>
      <c r="P4744" t="e">
        <v>#N/A</v>
      </c>
      <c r="Q4744" s="7" t="s">
        <v>16</v>
      </c>
      <c r="R4744" t="e">
        <v>#N/A</v>
      </c>
      <c r="S4744" t="e">
        <v>#N/A</v>
      </c>
    </row>
    <row r="4745" spans="1:19" x14ac:dyDescent="0.25">
      <c r="A4745" t="s">
        <v>14268</v>
      </c>
      <c r="B4745" s="7" t="s">
        <v>16</v>
      </c>
      <c r="C4745" s="8" t="s">
        <v>14269</v>
      </c>
      <c r="D4745" s="7" t="s">
        <v>14270</v>
      </c>
      <c r="E4745" s="7" t="s">
        <v>106</v>
      </c>
      <c r="F4745" s="7" t="s">
        <v>107</v>
      </c>
      <c r="G4745" s="9" t="s">
        <v>35</v>
      </c>
      <c r="H4745" s="9" t="s">
        <v>22</v>
      </c>
      <c r="I4745" s="7" t="s">
        <v>23</v>
      </c>
      <c r="J4745" s="7" t="s">
        <v>23</v>
      </c>
      <c r="K4745" s="8" t="s">
        <v>14268</v>
      </c>
      <c r="L4745" s="10">
        <v>1309.97</v>
      </c>
      <c r="M4745" s="10">
        <v>490.35</v>
      </c>
      <c r="N4745" s="7" t="s">
        <v>24</v>
      </c>
      <c r="O4745" t="s">
        <v>46</v>
      </c>
      <c r="P4745" t="e">
        <v>#N/A</v>
      </c>
      <c r="Q4745" s="7" t="s">
        <v>16</v>
      </c>
      <c r="R4745" t="e">
        <v>#N/A</v>
      </c>
      <c r="S4745" t="e">
        <v>#N/A</v>
      </c>
    </row>
    <row r="4746" spans="1:19" x14ac:dyDescent="0.25">
      <c r="A4746" t="s">
        <v>14271</v>
      </c>
      <c r="B4746" s="7" t="s">
        <v>16</v>
      </c>
      <c r="C4746" s="8" t="s">
        <v>14272</v>
      </c>
      <c r="D4746" s="7" t="s">
        <v>14275</v>
      </c>
      <c r="E4746" s="7" t="s">
        <v>19</v>
      </c>
      <c r="F4746" s="7" t="s">
        <v>20</v>
      </c>
      <c r="G4746" s="9" t="s">
        <v>21</v>
      </c>
      <c r="H4746" s="9" t="s">
        <v>22</v>
      </c>
      <c r="I4746" s="7" t="s">
        <v>23</v>
      </c>
      <c r="J4746" s="7" t="s">
        <v>23</v>
      </c>
      <c r="K4746" s="8" t="s">
        <v>14271</v>
      </c>
      <c r="L4746" s="10">
        <v>1309.17</v>
      </c>
      <c r="M4746" s="10">
        <v>164.55</v>
      </c>
      <c r="N4746" s="7" t="s">
        <v>24</v>
      </c>
      <c r="O4746" t="s">
        <v>29</v>
      </c>
      <c r="P4746" t="e">
        <v>#N/A</v>
      </c>
      <c r="Q4746" s="7" t="s">
        <v>16</v>
      </c>
      <c r="R4746" t="e">
        <v>#N/A</v>
      </c>
      <c r="S4746" t="e">
        <v>#N/A</v>
      </c>
    </row>
    <row r="4747" spans="1:19" x14ac:dyDescent="0.25">
      <c r="A4747" t="s">
        <v>14273</v>
      </c>
      <c r="B4747" s="7" t="s">
        <v>16</v>
      </c>
      <c r="C4747" s="11" t="s">
        <v>14274</v>
      </c>
      <c r="D4747" s="7" t="s">
        <v>14276</v>
      </c>
      <c r="E4747" s="7" t="s">
        <v>41</v>
      </c>
      <c r="F4747" s="7" t="s">
        <v>34</v>
      </c>
      <c r="G4747" s="9" t="s">
        <v>35</v>
      </c>
      <c r="H4747" s="9" t="s">
        <v>36</v>
      </c>
      <c r="I4747" s="7" t="s">
        <v>23</v>
      </c>
      <c r="J4747" s="7" t="s">
        <v>23</v>
      </c>
      <c r="K4747" s="8" t="s">
        <v>14273</v>
      </c>
      <c r="L4747" s="10">
        <v>1309.0899999999999</v>
      </c>
      <c r="M4747" s="10">
        <v>407.76</v>
      </c>
      <c r="N4747" s="7" t="s">
        <v>24</v>
      </c>
      <c r="O4747" t="s">
        <v>83</v>
      </c>
      <c r="P4747" t="e">
        <v>#N/A</v>
      </c>
      <c r="Q4747" s="7" t="s">
        <v>16</v>
      </c>
      <c r="R4747" t="e">
        <v>#N/A</v>
      </c>
      <c r="S4747" t="e">
        <v>#N/A</v>
      </c>
    </row>
    <row r="4748" spans="1:19" x14ac:dyDescent="0.25">
      <c r="A4748" t="s">
        <v>14277</v>
      </c>
      <c r="B4748" s="7" t="s">
        <v>16</v>
      </c>
      <c r="C4748" s="8" t="s">
        <v>14278</v>
      </c>
      <c r="D4748" s="7" t="s">
        <v>14283</v>
      </c>
      <c r="E4748" s="7" t="s">
        <v>41</v>
      </c>
      <c r="F4748" s="7" t="s">
        <v>34</v>
      </c>
      <c r="G4748" s="9" t="s">
        <v>35</v>
      </c>
      <c r="H4748" s="9" t="s">
        <v>36</v>
      </c>
      <c r="I4748" s="7" t="s">
        <v>23</v>
      </c>
      <c r="J4748" s="7" t="s">
        <v>23</v>
      </c>
      <c r="K4748" s="8" t="s">
        <v>14277</v>
      </c>
      <c r="L4748" s="10">
        <v>1307.8</v>
      </c>
      <c r="M4748" s="10">
        <v>497.93</v>
      </c>
      <c r="N4748" s="7" t="s">
        <v>24</v>
      </c>
      <c r="O4748" t="s">
        <v>87</v>
      </c>
      <c r="P4748" t="e">
        <v>#N/A</v>
      </c>
      <c r="Q4748" s="7" t="s">
        <v>16</v>
      </c>
      <c r="R4748" t="e">
        <v>#N/A</v>
      </c>
      <c r="S4748" t="e">
        <v>#N/A</v>
      </c>
    </row>
    <row r="4749" spans="1:19" x14ac:dyDescent="0.25">
      <c r="A4749" t="s">
        <v>14279</v>
      </c>
      <c r="B4749" s="7" t="s">
        <v>16</v>
      </c>
      <c r="C4749" s="8" t="s">
        <v>14280</v>
      </c>
      <c r="D4749" s="7" t="s">
        <v>14284</v>
      </c>
      <c r="E4749" s="7" t="s">
        <v>33</v>
      </c>
      <c r="F4749" s="7" t="s">
        <v>20</v>
      </c>
      <c r="G4749" s="9" t="s">
        <v>21</v>
      </c>
      <c r="H4749" s="9" t="s">
        <v>22</v>
      </c>
      <c r="I4749" s="7" t="s">
        <v>23</v>
      </c>
      <c r="J4749" s="7" t="s">
        <v>23</v>
      </c>
      <c r="K4749" s="8" t="s">
        <v>14279</v>
      </c>
      <c r="L4749" s="10">
        <v>1307.52</v>
      </c>
      <c r="M4749" s="10">
        <v>208.82</v>
      </c>
      <c r="N4749" s="7" t="s">
        <v>24</v>
      </c>
      <c r="O4749" t="s">
        <v>56</v>
      </c>
      <c r="P4749" t="e">
        <v>#N/A</v>
      </c>
      <c r="Q4749" s="7" t="s">
        <v>16</v>
      </c>
      <c r="R4749" t="e">
        <v>#N/A</v>
      </c>
      <c r="S4749" t="e">
        <v>#N/A</v>
      </c>
    </row>
    <row r="4750" spans="1:19" x14ac:dyDescent="0.25">
      <c r="A4750" t="s">
        <v>14281</v>
      </c>
      <c r="B4750" s="7" t="s">
        <v>16</v>
      </c>
      <c r="C4750" s="8" t="s">
        <v>14282</v>
      </c>
      <c r="D4750" s="7" t="s">
        <v>14285</v>
      </c>
      <c r="E4750" s="7" t="s">
        <v>33</v>
      </c>
      <c r="F4750" s="7" t="s">
        <v>34</v>
      </c>
      <c r="G4750" s="9" t="s">
        <v>35</v>
      </c>
      <c r="H4750" s="9" t="s">
        <v>36</v>
      </c>
      <c r="I4750" s="7" t="s">
        <v>23</v>
      </c>
      <c r="J4750" s="7" t="s">
        <v>23</v>
      </c>
      <c r="K4750" s="8" t="s">
        <v>14281</v>
      </c>
      <c r="L4750" s="10">
        <v>1307.06</v>
      </c>
      <c r="M4750" s="10">
        <v>126.85</v>
      </c>
      <c r="N4750" s="7" t="s">
        <v>24</v>
      </c>
      <c r="O4750" t="s">
        <v>69</v>
      </c>
      <c r="P4750" t="e">
        <v>#N/A</v>
      </c>
      <c r="Q4750" s="7" t="s">
        <v>16</v>
      </c>
      <c r="R4750" t="e">
        <v>#N/A</v>
      </c>
      <c r="S4750" t="e">
        <v>#N/A</v>
      </c>
    </row>
    <row r="4751" spans="1:19" x14ac:dyDescent="0.25">
      <c r="A4751" t="s">
        <v>14286</v>
      </c>
      <c r="B4751" s="7" t="s">
        <v>16</v>
      </c>
      <c r="C4751" s="8" t="s">
        <v>14287</v>
      </c>
      <c r="D4751" s="7" t="s">
        <v>14292</v>
      </c>
      <c r="E4751" s="7" t="s">
        <v>106</v>
      </c>
      <c r="F4751" s="7" t="s">
        <v>107</v>
      </c>
      <c r="G4751" s="9" t="s">
        <v>35</v>
      </c>
      <c r="H4751" s="9" t="s">
        <v>22</v>
      </c>
      <c r="I4751" s="7" t="s">
        <v>23</v>
      </c>
      <c r="J4751" s="7" t="s">
        <v>23</v>
      </c>
      <c r="K4751" s="8" t="s">
        <v>14286</v>
      </c>
      <c r="L4751" s="10">
        <v>1305.6300000000001</v>
      </c>
      <c r="M4751" s="10">
        <v>699.73</v>
      </c>
      <c r="N4751" s="7" t="s">
        <v>24</v>
      </c>
      <c r="O4751" t="s">
        <v>79</v>
      </c>
      <c r="P4751" t="e">
        <v>#N/A</v>
      </c>
      <c r="Q4751" s="7" t="s">
        <v>16</v>
      </c>
      <c r="R4751" t="e">
        <v>#N/A</v>
      </c>
      <c r="S4751" t="e">
        <v>#N/A</v>
      </c>
    </row>
    <row r="4752" spans="1:19" x14ac:dyDescent="0.25">
      <c r="A4752" t="s">
        <v>14288</v>
      </c>
      <c r="B4752" s="7" t="s">
        <v>16</v>
      </c>
      <c r="C4752" s="8" t="s">
        <v>14289</v>
      </c>
      <c r="D4752" s="7" t="s">
        <v>14293</v>
      </c>
      <c r="E4752" s="7" t="s">
        <v>19</v>
      </c>
      <c r="F4752" s="7" t="s">
        <v>20</v>
      </c>
      <c r="G4752" s="9" t="s">
        <v>21</v>
      </c>
      <c r="H4752" s="9" t="s">
        <v>22</v>
      </c>
      <c r="I4752" s="7" t="s">
        <v>23</v>
      </c>
      <c r="J4752" s="7" t="s">
        <v>23</v>
      </c>
      <c r="K4752" s="8" t="s">
        <v>14288</v>
      </c>
      <c r="L4752" s="10">
        <v>1304.22</v>
      </c>
      <c r="M4752" s="10">
        <v>618.86</v>
      </c>
      <c r="N4752" s="7" t="s">
        <v>24</v>
      </c>
      <c r="O4752" t="s">
        <v>56</v>
      </c>
      <c r="P4752" t="e">
        <v>#N/A</v>
      </c>
      <c r="Q4752" s="7" t="s">
        <v>16</v>
      </c>
      <c r="R4752" t="e">
        <v>#N/A</v>
      </c>
      <c r="S4752" t="e">
        <v>#N/A</v>
      </c>
    </row>
    <row r="4753" spans="1:19" x14ac:dyDescent="0.25">
      <c r="A4753" t="s">
        <v>14290</v>
      </c>
      <c r="B4753" s="7" t="s">
        <v>16</v>
      </c>
      <c r="C4753" s="8" t="s">
        <v>14291</v>
      </c>
      <c r="D4753" s="7" t="s">
        <v>14294</v>
      </c>
      <c r="E4753" s="7" t="s">
        <v>33</v>
      </c>
      <c r="F4753" s="7" t="s">
        <v>34</v>
      </c>
      <c r="G4753" s="9" t="s">
        <v>35</v>
      </c>
      <c r="H4753" s="9" t="s">
        <v>36</v>
      </c>
      <c r="I4753" s="7" t="s">
        <v>23</v>
      </c>
      <c r="J4753" s="7" t="s">
        <v>23</v>
      </c>
      <c r="K4753" s="11" t="s">
        <v>14290</v>
      </c>
      <c r="L4753" s="10">
        <v>1304.18</v>
      </c>
      <c r="M4753" s="10">
        <v>122.36</v>
      </c>
      <c r="N4753" s="7" t="s">
        <v>24</v>
      </c>
      <c r="O4753" t="s">
        <v>46</v>
      </c>
      <c r="P4753" t="e">
        <v>#N/A</v>
      </c>
      <c r="Q4753" s="7" t="s">
        <v>16</v>
      </c>
      <c r="R4753" t="e">
        <v>#N/A</v>
      </c>
      <c r="S4753" t="e">
        <v>#N/A</v>
      </c>
    </row>
    <row r="4754" spans="1:19" x14ac:dyDescent="0.25">
      <c r="A4754" t="s">
        <v>14295</v>
      </c>
      <c r="B4754" s="7" t="s">
        <v>16</v>
      </c>
      <c r="C4754" s="8" t="s">
        <v>14296</v>
      </c>
      <c r="D4754" s="7" t="s">
        <v>14297</v>
      </c>
      <c r="E4754" s="7" t="s">
        <v>19</v>
      </c>
      <c r="F4754" s="7" t="s">
        <v>20</v>
      </c>
      <c r="G4754" s="9" t="s">
        <v>21</v>
      </c>
      <c r="H4754" s="9" t="s">
        <v>22</v>
      </c>
      <c r="I4754" s="7" t="s">
        <v>23</v>
      </c>
      <c r="J4754" s="7" t="s">
        <v>23</v>
      </c>
      <c r="K4754" s="8" t="s">
        <v>14295</v>
      </c>
      <c r="L4754" s="10">
        <v>1302.56</v>
      </c>
      <c r="M4754" s="10">
        <v>377.64</v>
      </c>
      <c r="N4754" s="7" t="s">
        <v>24</v>
      </c>
      <c r="O4754" t="s">
        <v>69</v>
      </c>
      <c r="P4754" t="e">
        <v>#N/A</v>
      </c>
      <c r="Q4754" s="7" t="s">
        <v>16</v>
      </c>
      <c r="R4754" t="e">
        <v>#N/A</v>
      </c>
      <c r="S4754" t="e">
        <v>#N/A</v>
      </c>
    </row>
    <row r="4755" spans="1:19" x14ac:dyDescent="0.25">
      <c r="A4755" t="s">
        <v>14298</v>
      </c>
      <c r="B4755" s="7" t="s">
        <v>16</v>
      </c>
      <c r="C4755" s="8" t="s">
        <v>14299</v>
      </c>
      <c r="D4755" s="7" t="s">
        <v>14300</v>
      </c>
      <c r="E4755" s="7" t="s">
        <v>41</v>
      </c>
      <c r="F4755" s="7" t="s">
        <v>34</v>
      </c>
      <c r="G4755" s="9" t="s">
        <v>35</v>
      </c>
      <c r="H4755" s="9" t="s">
        <v>36</v>
      </c>
      <c r="I4755" s="7" t="s">
        <v>23</v>
      </c>
      <c r="J4755" s="7" t="s">
        <v>23</v>
      </c>
      <c r="K4755" s="8" t="s">
        <v>14298</v>
      </c>
      <c r="L4755" s="10">
        <v>1299.3399999999999</v>
      </c>
      <c r="M4755" s="10">
        <v>341.14</v>
      </c>
      <c r="N4755" s="7" t="s">
        <v>24</v>
      </c>
      <c r="O4755" t="s">
        <v>29</v>
      </c>
      <c r="P4755" t="e">
        <v>#N/A</v>
      </c>
      <c r="Q4755" s="7" t="s">
        <v>16</v>
      </c>
      <c r="R4755" t="e">
        <v>#N/A</v>
      </c>
      <c r="S4755" t="e">
        <v>#N/A</v>
      </c>
    </row>
    <row r="4756" spans="1:19" x14ac:dyDescent="0.25">
      <c r="A4756" t="s">
        <v>14301</v>
      </c>
      <c r="B4756" s="7" t="s">
        <v>16</v>
      </c>
      <c r="C4756" s="8" t="s">
        <v>14302</v>
      </c>
      <c r="D4756" s="7" t="s">
        <v>14305</v>
      </c>
      <c r="E4756" s="7" t="s">
        <v>106</v>
      </c>
      <c r="F4756" s="7" t="s">
        <v>107</v>
      </c>
      <c r="G4756" s="9" t="s">
        <v>35</v>
      </c>
      <c r="H4756" s="9" t="s">
        <v>22</v>
      </c>
      <c r="I4756" s="7" t="s">
        <v>23</v>
      </c>
      <c r="J4756" s="7" t="s">
        <v>23</v>
      </c>
      <c r="K4756" s="8" t="s">
        <v>14301</v>
      </c>
      <c r="L4756" s="10">
        <v>1299.08</v>
      </c>
      <c r="M4756" s="10">
        <v>428.12</v>
      </c>
      <c r="N4756" s="7" t="s">
        <v>24</v>
      </c>
      <c r="O4756" t="s">
        <v>83</v>
      </c>
      <c r="P4756" t="e">
        <v>#N/A</v>
      </c>
      <c r="Q4756" s="7" t="s">
        <v>16</v>
      </c>
      <c r="R4756" t="e">
        <v>#N/A</v>
      </c>
      <c r="S4756" t="e">
        <v>#N/A</v>
      </c>
    </row>
    <row r="4757" spans="1:19" x14ac:dyDescent="0.25">
      <c r="A4757" t="s">
        <v>14303</v>
      </c>
      <c r="B4757" s="7" t="s">
        <v>16</v>
      </c>
      <c r="C4757" s="8" t="s">
        <v>14304</v>
      </c>
      <c r="D4757" s="7" t="s">
        <v>14306</v>
      </c>
      <c r="E4757" s="7" t="s">
        <v>19</v>
      </c>
      <c r="F4757" s="7" t="s">
        <v>20</v>
      </c>
      <c r="G4757" s="9" t="s">
        <v>21</v>
      </c>
      <c r="H4757" s="9" t="s">
        <v>22</v>
      </c>
      <c r="I4757" s="7" t="s">
        <v>23</v>
      </c>
      <c r="J4757" s="7" t="s">
        <v>23</v>
      </c>
      <c r="K4757" s="8" t="s">
        <v>14303</v>
      </c>
      <c r="L4757" s="10">
        <v>1298.98</v>
      </c>
      <c r="M4757" s="10">
        <v>48.21</v>
      </c>
      <c r="N4757" t="s">
        <v>24</v>
      </c>
      <c r="O4757" t="s">
        <v>46</v>
      </c>
      <c r="P4757" t="e">
        <v>#N/A</v>
      </c>
      <c r="Q4757" s="7" t="s">
        <v>16</v>
      </c>
      <c r="R4757" t="e">
        <v>#N/A</v>
      </c>
      <c r="S4757" t="e">
        <v>#N/A</v>
      </c>
    </row>
    <row r="4758" spans="1:19" x14ac:dyDescent="0.25">
      <c r="A4758" t="s">
        <v>14307</v>
      </c>
      <c r="B4758" s="7" t="s">
        <v>16</v>
      </c>
      <c r="C4758" s="8" t="s">
        <v>14308</v>
      </c>
      <c r="D4758" s="7" t="s">
        <v>14309</v>
      </c>
      <c r="E4758" s="7" t="s">
        <v>33</v>
      </c>
      <c r="F4758" s="7" t="s">
        <v>34</v>
      </c>
      <c r="G4758" s="9" t="s">
        <v>35</v>
      </c>
      <c r="H4758" s="9" t="s">
        <v>36</v>
      </c>
      <c r="I4758" s="7" t="s">
        <v>23</v>
      </c>
      <c r="J4758" s="7" t="s">
        <v>23</v>
      </c>
      <c r="K4758" s="8" t="s">
        <v>14307</v>
      </c>
      <c r="L4758" s="10">
        <v>1297.46</v>
      </c>
      <c r="M4758" s="10">
        <v>713.35</v>
      </c>
      <c r="N4758" s="7" t="s">
        <v>24</v>
      </c>
      <c r="O4758" t="s">
        <v>79</v>
      </c>
      <c r="P4758" t="e">
        <v>#N/A</v>
      </c>
      <c r="Q4758" s="7" t="s">
        <v>16</v>
      </c>
      <c r="R4758" t="e">
        <v>#N/A</v>
      </c>
      <c r="S4758" t="e">
        <v>#N/A</v>
      </c>
    </row>
    <row r="4759" spans="1:19" x14ac:dyDescent="0.25">
      <c r="A4759" t="s">
        <v>14310</v>
      </c>
      <c r="B4759" s="7" t="s">
        <v>16</v>
      </c>
      <c r="C4759" s="8" t="s">
        <v>14311</v>
      </c>
      <c r="D4759" s="7" t="s">
        <v>14312</v>
      </c>
      <c r="E4759" s="7" t="s">
        <v>33</v>
      </c>
      <c r="F4759" s="7" t="s">
        <v>20</v>
      </c>
      <c r="G4759" s="9" t="s">
        <v>21</v>
      </c>
      <c r="H4759" s="9" t="s">
        <v>22</v>
      </c>
      <c r="I4759" s="7" t="s">
        <v>23</v>
      </c>
      <c r="J4759" s="7" t="s">
        <v>23</v>
      </c>
      <c r="K4759" s="8" t="s">
        <v>14310</v>
      </c>
      <c r="L4759" s="10">
        <v>1296.3800000000001</v>
      </c>
      <c r="M4759" s="10">
        <v>242.9</v>
      </c>
      <c r="N4759" s="7" t="s">
        <v>24</v>
      </c>
      <c r="O4759" t="s">
        <v>83</v>
      </c>
      <c r="P4759" t="e">
        <v>#N/A</v>
      </c>
      <c r="Q4759" s="7" t="s">
        <v>16</v>
      </c>
      <c r="R4759" t="e">
        <v>#N/A</v>
      </c>
      <c r="S4759" t="e">
        <v>#N/A</v>
      </c>
    </row>
    <row r="4760" spans="1:19" x14ac:dyDescent="0.25">
      <c r="A4760" t="s">
        <v>14313</v>
      </c>
      <c r="B4760" s="7" t="s">
        <v>16</v>
      </c>
      <c r="C4760" s="8" t="s">
        <v>14314</v>
      </c>
      <c r="D4760" s="7" t="s">
        <v>14323</v>
      </c>
      <c r="E4760" s="7" t="s">
        <v>33</v>
      </c>
      <c r="F4760" s="7" t="s">
        <v>20</v>
      </c>
      <c r="G4760" s="9" t="s">
        <v>21</v>
      </c>
      <c r="H4760" s="9" t="s">
        <v>22</v>
      </c>
      <c r="I4760" s="7" t="s">
        <v>23</v>
      </c>
      <c r="J4760" s="7" t="s">
        <v>23</v>
      </c>
      <c r="K4760" s="8" t="s">
        <v>14313</v>
      </c>
      <c r="L4760" s="10">
        <v>1295.81</v>
      </c>
      <c r="M4760" s="10">
        <v>133.69999999999999</v>
      </c>
      <c r="N4760" s="7" t="s">
        <v>24</v>
      </c>
      <c r="O4760" t="s">
        <v>87</v>
      </c>
      <c r="P4760" t="e">
        <v>#N/A</v>
      </c>
      <c r="Q4760" s="7" t="s">
        <v>16</v>
      </c>
      <c r="R4760" t="e">
        <v>#N/A</v>
      </c>
      <c r="S4760" t="e">
        <v>#N/A</v>
      </c>
    </row>
    <row r="4761" spans="1:19" x14ac:dyDescent="0.25">
      <c r="A4761" t="s">
        <v>14315</v>
      </c>
      <c r="B4761" s="7" t="s">
        <v>16</v>
      </c>
      <c r="C4761" s="8" t="s">
        <v>14316</v>
      </c>
      <c r="D4761" s="7" t="s">
        <v>14324</v>
      </c>
      <c r="E4761" s="7" t="s">
        <v>19</v>
      </c>
      <c r="F4761" s="7" t="s">
        <v>20</v>
      </c>
      <c r="G4761" s="9" t="s">
        <v>21</v>
      </c>
      <c r="H4761" s="9" t="s">
        <v>22</v>
      </c>
      <c r="I4761" s="7" t="s">
        <v>23</v>
      </c>
      <c r="J4761" s="7" t="s">
        <v>23</v>
      </c>
      <c r="K4761" s="8" t="s">
        <v>14315</v>
      </c>
      <c r="L4761" s="10">
        <v>1295.1600000000001</v>
      </c>
      <c r="M4761" s="10">
        <v>733.99</v>
      </c>
      <c r="N4761" t="s">
        <v>24</v>
      </c>
      <c r="O4761" t="s">
        <v>79</v>
      </c>
      <c r="P4761" t="e">
        <v>#N/A</v>
      </c>
      <c r="Q4761" s="7" t="s">
        <v>16</v>
      </c>
      <c r="R4761" t="e">
        <v>#N/A</v>
      </c>
      <c r="S4761" t="e">
        <v>#N/A</v>
      </c>
    </row>
    <row r="4762" spans="1:19" x14ac:dyDescent="0.25">
      <c r="A4762" t="s">
        <v>14317</v>
      </c>
      <c r="B4762" s="7" t="s">
        <v>16</v>
      </c>
      <c r="C4762" s="8" t="s">
        <v>14318</v>
      </c>
      <c r="D4762" s="7" t="s">
        <v>14325</v>
      </c>
      <c r="E4762" s="7" t="s">
        <v>19</v>
      </c>
      <c r="F4762" s="7" t="s">
        <v>20</v>
      </c>
      <c r="G4762" s="9" t="s">
        <v>21</v>
      </c>
      <c r="H4762" s="9" t="s">
        <v>22</v>
      </c>
      <c r="I4762" s="7" t="s">
        <v>23</v>
      </c>
      <c r="J4762" s="7" t="s">
        <v>23</v>
      </c>
      <c r="K4762" s="8" t="s">
        <v>14317</v>
      </c>
      <c r="L4762" s="10">
        <v>1293.5999999999999</v>
      </c>
      <c r="M4762" s="10">
        <v>318.52999999999997</v>
      </c>
      <c r="N4762" s="7" t="s">
        <v>24</v>
      </c>
      <c r="O4762" t="s">
        <v>83</v>
      </c>
      <c r="P4762" t="e">
        <v>#N/A</v>
      </c>
      <c r="Q4762" s="7" t="s">
        <v>16</v>
      </c>
      <c r="R4762" t="e">
        <v>#N/A</v>
      </c>
      <c r="S4762" t="e">
        <v>#N/A</v>
      </c>
    </row>
    <row r="4763" spans="1:19" x14ac:dyDescent="0.25">
      <c r="A4763" t="s">
        <v>14319</v>
      </c>
      <c r="B4763" s="7" t="s">
        <v>16</v>
      </c>
      <c r="C4763" s="8" t="s">
        <v>14320</v>
      </c>
      <c r="D4763" s="7" t="s">
        <v>14326</v>
      </c>
      <c r="E4763" s="7" t="s">
        <v>19</v>
      </c>
      <c r="F4763" s="7" t="s">
        <v>20</v>
      </c>
      <c r="G4763" s="9" t="s">
        <v>21</v>
      </c>
      <c r="H4763" s="9" t="s">
        <v>22</v>
      </c>
      <c r="I4763" s="7" t="s">
        <v>23</v>
      </c>
      <c r="J4763" s="7" t="s">
        <v>23</v>
      </c>
      <c r="K4763" s="8" t="s">
        <v>14319</v>
      </c>
      <c r="L4763" s="10">
        <v>1293.5</v>
      </c>
      <c r="M4763" s="10">
        <v>492.05</v>
      </c>
      <c r="N4763" s="7" t="s">
        <v>24</v>
      </c>
      <c r="O4763" t="s">
        <v>87</v>
      </c>
      <c r="P4763" t="e">
        <v>#N/A</v>
      </c>
      <c r="Q4763" s="7" t="s">
        <v>16</v>
      </c>
      <c r="R4763" t="e">
        <v>#N/A</v>
      </c>
      <c r="S4763" t="e">
        <v>#N/A</v>
      </c>
    </row>
    <row r="4764" spans="1:19" x14ac:dyDescent="0.25">
      <c r="A4764" t="s">
        <v>14321</v>
      </c>
      <c r="B4764" s="7" t="s">
        <v>16</v>
      </c>
      <c r="C4764" s="8" t="s">
        <v>14322</v>
      </c>
      <c r="D4764" s="7" t="s">
        <v>14327</v>
      </c>
      <c r="E4764" s="7" t="s">
        <v>106</v>
      </c>
      <c r="F4764" s="7" t="s">
        <v>107</v>
      </c>
      <c r="G4764" s="9" t="s">
        <v>35</v>
      </c>
      <c r="H4764" s="9" t="s">
        <v>22</v>
      </c>
      <c r="I4764" s="7" t="s">
        <v>23</v>
      </c>
      <c r="J4764" s="7" t="s">
        <v>23</v>
      </c>
      <c r="K4764" s="8" t="s">
        <v>14321</v>
      </c>
      <c r="L4764" s="10">
        <v>1292.74</v>
      </c>
      <c r="M4764" s="10">
        <v>214.75</v>
      </c>
      <c r="N4764" s="7" t="s">
        <v>24</v>
      </c>
      <c r="O4764" t="s">
        <v>87</v>
      </c>
      <c r="P4764" t="e">
        <v>#N/A</v>
      </c>
      <c r="Q4764" s="7" t="s">
        <v>16</v>
      </c>
      <c r="R4764" t="e">
        <v>#N/A</v>
      </c>
      <c r="S4764" t="e">
        <v>#N/A</v>
      </c>
    </row>
    <row r="4765" spans="1:19" x14ac:dyDescent="0.25">
      <c r="A4765" t="s">
        <v>14328</v>
      </c>
      <c r="B4765" s="7" t="s">
        <v>16</v>
      </c>
      <c r="C4765" s="8" t="s">
        <v>14329</v>
      </c>
      <c r="D4765" s="7" t="s">
        <v>14334</v>
      </c>
      <c r="E4765" s="7" t="s">
        <v>33</v>
      </c>
      <c r="F4765" s="7" t="s">
        <v>34</v>
      </c>
      <c r="G4765" s="9" t="s">
        <v>35</v>
      </c>
      <c r="H4765" s="9" t="s">
        <v>36</v>
      </c>
      <c r="I4765" s="7" t="s">
        <v>37</v>
      </c>
      <c r="J4765" s="7" t="s">
        <v>37</v>
      </c>
      <c r="K4765" s="8" t="s">
        <v>14328</v>
      </c>
      <c r="L4765" s="10">
        <v>1290.53</v>
      </c>
      <c r="M4765" s="10">
        <v>651.88</v>
      </c>
      <c r="N4765" t="s">
        <v>24</v>
      </c>
      <c r="O4765" t="s">
        <v>56</v>
      </c>
      <c r="P4765" t="e">
        <v>#N/A</v>
      </c>
      <c r="Q4765" s="7" t="s">
        <v>16</v>
      </c>
      <c r="R4765" t="e">
        <v>#N/A</v>
      </c>
      <c r="S4765" t="e">
        <v>#N/A</v>
      </c>
    </row>
    <row r="4766" spans="1:19" x14ac:dyDescent="0.25">
      <c r="A4766" t="s">
        <v>14330</v>
      </c>
      <c r="B4766" s="7" t="s">
        <v>16</v>
      </c>
      <c r="C4766" s="8" t="s">
        <v>14331</v>
      </c>
      <c r="D4766" s="7" t="s">
        <v>14335</v>
      </c>
      <c r="E4766" s="7" t="s">
        <v>106</v>
      </c>
      <c r="F4766" s="7" t="s">
        <v>107</v>
      </c>
      <c r="G4766" s="9" t="s">
        <v>35</v>
      </c>
      <c r="H4766" s="9" t="s">
        <v>22</v>
      </c>
      <c r="I4766" s="7" t="s">
        <v>23</v>
      </c>
      <c r="J4766" s="7" t="s">
        <v>23</v>
      </c>
      <c r="K4766" s="8" t="s">
        <v>14330</v>
      </c>
      <c r="L4766" s="10">
        <v>1290.3599999999999</v>
      </c>
      <c r="M4766" s="10">
        <v>691.74</v>
      </c>
      <c r="N4766" s="7" t="s">
        <v>24</v>
      </c>
      <c r="O4766" t="s">
        <v>25</v>
      </c>
      <c r="P4766" t="e">
        <v>#N/A</v>
      </c>
      <c r="Q4766" s="7" t="s">
        <v>16</v>
      </c>
      <c r="R4766" t="e">
        <v>#N/A</v>
      </c>
      <c r="S4766" t="e">
        <v>#N/A</v>
      </c>
    </row>
    <row r="4767" spans="1:19" x14ac:dyDescent="0.25">
      <c r="A4767" t="s">
        <v>14332</v>
      </c>
      <c r="B4767" s="7" t="s">
        <v>16</v>
      </c>
      <c r="C4767" s="8" t="s">
        <v>14333</v>
      </c>
      <c r="D4767" s="7" t="s">
        <v>14336</v>
      </c>
      <c r="E4767" s="7" t="s">
        <v>33</v>
      </c>
      <c r="F4767" s="7" t="s">
        <v>34</v>
      </c>
      <c r="G4767" s="9" t="s">
        <v>35</v>
      </c>
      <c r="H4767" s="9" t="s">
        <v>36</v>
      </c>
      <c r="I4767" s="7" t="s">
        <v>23</v>
      </c>
      <c r="J4767" s="7" t="s">
        <v>23</v>
      </c>
      <c r="K4767" s="8" t="s">
        <v>14332</v>
      </c>
      <c r="L4767" s="10">
        <v>1289.8499999999999</v>
      </c>
      <c r="M4767" s="10">
        <v>276.48</v>
      </c>
      <c r="N4767" s="7" t="s">
        <v>24</v>
      </c>
      <c r="O4767" t="s">
        <v>25</v>
      </c>
      <c r="P4767" t="e">
        <v>#N/A</v>
      </c>
      <c r="Q4767" s="7" t="s">
        <v>16</v>
      </c>
      <c r="R4767" t="e">
        <v>#N/A</v>
      </c>
      <c r="S4767" t="e">
        <v>#N/A</v>
      </c>
    </row>
    <row r="4768" spans="1:19" x14ac:dyDescent="0.25">
      <c r="A4768" t="s">
        <v>14337</v>
      </c>
      <c r="B4768" s="7" t="s">
        <v>16</v>
      </c>
      <c r="C4768" s="8" t="s">
        <v>14338</v>
      </c>
      <c r="D4768" s="7" t="s">
        <v>14339</v>
      </c>
      <c r="E4768" s="7" t="s">
        <v>106</v>
      </c>
      <c r="F4768" s="7" t="s">
        <v>107</v>
      </c>
      <c r="G4768" s="9" t="s">
        <v>35</v>
      </c>
      <c r="H4768" s="9" t="s">
        <v>22</v>
      </c>
      <c r="I4768" s="7" t="s">
        <v>23</v>
      </c>
      <c r="J4768" s="7" t="s">
        <v>23</v>
      </c>
      <c r="K4768" s="8" t="s">
        <v>14337</v>
      </c>
      <c r="L4768" s="10">
        <v>1288.25</v>
      </c>
      <c r="M4768" s="10">
        <v>479.3</v>
      </c>
      <c r="N4768" s="7" t="s">
        <v>24</v>
      </c>
      <c r="O4768" t="s">
        <v>29</v>
      </c>
      <c r="P4768" t="e">
        <v>#N/A</v>
      </c>
      <c r="Q4768" s="7" t="s">
        <v>16</v>
      </c>
      <c r="R4768" t="e">
        <v>#N/A</v>
      </c>
      <c r="S4768" t="e">
        <v>#N/A</v>
      </c>
    </row>
    <row r="4769" spans="1:19" x14ac:dyDescent="0.25">
      <c r="A4769" t="s">
        <v>14340</v>
      </c>
      <c r="B4769" s="7" t="s">
        <v>16</v>
      </c>
      <c r="C4769" s="8" t="s">
        <v>14341</v>
      </c>
      <c r="D4769" s="7" t="s">
        <v>14342</v>
      </c>
      <c r="E4769" s="7" t="s">
        <v>106</v>
      </c>
      <c r="F4769" s="7" t="s">
        <v>107</v>
      </c>
      <c r="G4769" s="9" t="s">
        <v>35</v>
      </c>
      <c r="H4769" s="9" t="s">
        <v>22</v>
      </c>
      <c r="I4769" s="7" t="s">
        <v>23</v>
      </c>
      <c r="J4769" s="7" t="s">
        <v>23</v>
      </c>
      <c r="K4769" s="8" t="s">
        <v>14340</v>
      </c>
      <c r="L4769" s="10">
        <v>1288.07</v>
      </c>
      <c r="M4769" s="10">
        <v>558.26</v>
      </c>
      <c r="N4769" s="7" t="s">
        <v>24</v>
      </c>
      <c r="O4769" t="s">
        <v>56</v>
      </c>
      <c r="P4769" t="e">
        <v>#N/A</v>
      </c>
      <c r="Q4769" s="7" t="s">
        <v>16</v>
      </c>
      <c r="R4769" t="e">
        <v>#N/A</v>
      </c>
      <c r="S4769" t="e">
        <v>#N/A</v>
      </c>
    </row>
    <row r="4770" spans="1:19" x14ac:dyDescent="0.25">
      <c r="A4770" t="s">
        <v>14343</v>
      </c>
      <c r="B4770" s="7" t="s">
        <v>16</v>
      </c>
      <c r="C4770" s="8" t="s">
        <v>14344</v>
      </c>
      <c r="D4770" s="7" t="s">
        <v>14345</v>
      </c>
      <c r="E4770" s="7" t="s">
        <v>33</v>
      </c>
      <c r="F4770" s="7" t="s">
        <v>20</v>
      </c>
      <c r="G4770" s="9" t="s">
        <v>21</v>
      </c>
      <c r="H4770" s="9" t="s">
        <v>22</v>
      </c>
      <c r="I4770" s="7" t="s">
        <v>23</v>
      </c>
      <c r="J4770" s="7" t="s">
        <v>23</v>
      </c>
      <c r="K4770" s="8" t="s">
        <v>14343</v>
      </c>
      <c r="L4770" s="10">
        <v>1287.9000000000001</v>
      </c>
      <c r="M4770" s="10">
        <v>768.35</v>
      </c>
      <c r="N4770" s="7" t="s">
        <v>24</v>
      </c>
      <c r="O4770" t="s">
        <v>29</v>
      </c>
      <c r="P4770" t="e">
        <v>#N/A</v>
      </c>
      <c r="Q4770" s="7" t="s">
        <v>16</v>
      </c>
      <c r="R4770" t="e">
        <v>#N/A</v>
      </c>
      <c r="S4770" t="e">
        <v>#N/A</v>
      </c>
    </row>
    <row r="4771" spans="1:19" x14ac:dyDescent="0.25">
      <c r="A4771" t="s">
        <v>14346</v>
      </c>
      <c r="B4771" s="7" t="s">
        <v>16</v>
      </c>
      <c r="C4771" s="8" t="s">
        <v>14347</v>
      </c>
      <c r="D4771" s="7" t="s">
        <v>14348</v>
      </c>
      <c r="E4771" s="7" t="s">
        <v>106</v>
      </c>
      <c r="F4771" s="7" t="s">
        <v>107</v>
      </c>
      <c r="G4771" s="9" t="s">
        <v>35</v>
      </c>
      <c r="H4771" s="9" t="s">
        <v>22</v>
      </c>
      <c r="I4771" s="7" t="s">
        <v>23</v>
      </c>
      <c r="J4771" s="7" t="s">
        <v>23</v>
      </c>
      <c r="K4771" s="8" t="s">
        <v>14346</v>
      </c>
      <c r="L4771" s="10">
        <v>1285.92</v>
      </c>
      <c r="M4771" s="10">
        <v>473.56</v>
      </c>
      <c r="N4771" s="7" t="s">
        <v>24</v>
      </c>
      <c r="O4771" t="s">
        <v>69</v>
      </c>
      <c r="P4771" t="e">
        <v>#N/A</v>
      </c>
      <c r="Q4771" s="7" t="s">
        <v>16</v>
      </c>
      <c r="R4771" t="e">
        <v>#N/A</v>
      </c>
      <c r="S4771" t="e">
        <v>#N/A</v>
      </c>
    </row>
    <row r="4772" spans="1:19" x14ac:dyDescent="0.25">
      <c r="A4772" t="s">
        <v>14349</v>
      </c>
      <c r="B4772" s="7" t="s">
        <v>16</v>
      </c>
      <c r="C4772" s="8" t="s">
        <v>14350</v>
      </c>
      <c r="D4772" s="7" t="s">
        <v>14351</v>
      </c>
      <c r="E4772" s="7" t="s">
        <v>33</v>
      </c>
      <c r="F4772" s="7" t="s">
        <v>20</v>
      </c>
      <c r="G4772" s="9" t="s">
        <v>21</v>
      </c>
      <c r="H4772" s="9" t="s">
        <v>22</v>
      </c>
      <c r="I4772" s="7" t="s">
        <v>23</v>
      </c>
      <c r="J4772" s="7" t="s">
        <v>23</v>
      </c>
      <c r="K4772" s="8" t="s">
        <v>14349</v>
      </c>
      <c r="L4772" s="10">
        <v>1283.76</v>
      </c>
      <c r="M4772" s="10">
        <v>690.01</v>
      </c>
      <c r="N4772" s="7" t="s">
        <v>24</v>
      </c>
      <c r="O4772" t="s">
        <v>56</v>
      </c>
      <c r="P4772" t="e">
        <v>#N/A</v>
      </c>
      <c r="Q4772" s="7" t="s">
        <v>16</v>
      </c>
      <c r="R4772" t="e">
        <v>#N/A</v>
      </c>
      <c r="S4772" t="e">
        <v>#N/A</v>
      </c>
    </row>
    <row r="4773" spans="1:19" x14ac:dyDescent="0.25">
      <c r="A4773" t="s">
        <v>14352</v>
      </c>
      <c r="B4773" s="7" t="s">
        <v>16</v>
      </c>
      <c r="C4773" s="8" t="s">
        <v>14353</v>
      </c>
      <c r="D4773" s="7" t="s">
        <v>14354</v>
      </c>
      <c r="E4773" s="7" t="s">
        <v>19</v>
      </c>
      <c r="F4773" s="7" t="s">
        <v>20</v>
      </c>
      <c r="G4773" s="9" t="s">
        <v>21</v>
      </c>
      <c r="H4773" s="9" t="s">
        <v>22</v>
      </c>
      <c r="I4773" s="7" t="s">
        <v>23</v>
      </c>
      <c r="J4773" s="7" t="s">
        <v>23</v>
      </c>
      <c r="K4773" s="8" t="s">
        <v>14352</v>
      </c>
      <c r="L4773" s="10">
        <v>1282.3900000000001</v>
      </c>
      <c r="M4773" s="10">
        <v>485.85</v>
      </c>
      <c r="N4773" t="s">
        <v>24</v>
      </c>
      <c r="O4773" t="s">
        <v>87</v>
      </c>
      <c r="P4773" t="e">
        <v>#N/A</v>
      </c>
      <c r="Q4773" s="7" t="s">
        <v>16</v>
      </c>
      <c r="R4773" t="e">
        <v>#N/A</v>
      </c>
      <c r="S4773" t="e">
        <v>#N/A</v>
      </c>
    </row>
    <row r="4774" spans="1:19" x14ac:dyDescent="0.25">
      <c r="A4774" t="s">
        <v>14355</v>
      </c>
      <c r="B4774" s="7" t="s">
        <v>16</v>
      </c>
      <c r="C4774" s="8" t="s">
        <v>14356</v>
      </c>
      <c r="D4774" s="7" t="s">
        <v>14359</v>
      </c>
      <c r="E4774" s="7" t="s">
        <v>106</v>
      </c>
      <c r="F4774" s="7" t="s">
        <v>107</v>
      </c>
      <c r="G4774" s="9" t="s">
        <v>35</v>
      </c>
      <c r="H4774" s="9" t="s">
        <v>22</v>
      </c>
      <c r="I4774" s="7" t="s">
        <v>23</v>
      </c>
      <c r="J4774" s="7" t="s">
        <v>23</v>
      </c>
      <c r="K4774" s="8" t="s">
        <v>14355</v>
      </c>
      <c r="L4774" s="10">
        <v>1281.5</v>
      </c>
      <c r="M4774" s="10">
        <v>471.38</v>
      </c>
      <c r="N4774" s="7" t="s">
        <v>24</v>
      </c>
      <c r="O4774" t="s">
        <v>46</v>
      </c>
      <c r="P4774" t="e">
        <v>#N/A</v>
      </c>
      <c r="Q4774" s="7" t="s">
        <v>16</v>
      </c>
      <c r="R4774" t="e">
        <v>#N/A</v>
      </c>
      <c r="S4774" t="e">
        <v>#N/A</v>
      </c>
    </row>
    <row r="4775" spans="1:19" x14ac:dyDescent="0.25">
      <c r="A4775" t="s">
        <v>14357</v>
      </c>
      <c r="B4775" s="7" t="s">
        <v>16</v>
      </c>
      <c r="C4775" s="8" t="s">
        <v>14358</v>
      </c>
      <c r="D4775" s="7" t="s">
        <v>14360</v>
      </c>
      <c r="E4775" s="7" t="s">
        <v>106</v>
      </c>
      <c r="F4775" s="7" t="s">
        <v>107</v>
      </c>
      <c r="G4775" s="9" t="s">
        <v>35</v>
      </c>
      <c r="H4775" s="9" t="s">
        <v>22</v>
      </c>
      <c r="I4775" s="7" t="s">
        <v>23</v>
      </c>
      <c r="J4775" s="7" t="s">
        <v>23</v>
      </c>
      <c r="K4775" s="8" t="s">
        <v>14357</v>
      </c>
      <c r="L4775" s="10">
        <v>1280.53</v>
      </c>
      <c r="M4775" s="10">
        <v>149.31</v>
      </c>
      <c r="N4775" s="7" t="s">
        <v>24</v>
      </c>
      <c r="O4775" t="s">
        <v>79</v>
      </c>
      <c r="P4775" t="e">
        <v>#N/A</v>
      </c>
      <c r="Q4775" s="7" t="s">
        <v>16</v>
      </c>
      <c r="R4775" t="e">
        <v>#N/A</v>
      </c>
      <c r="S4775" t="e">
        <v>#N/A</v>
      </c>
    </row>
    <row r="4776" spans="1:19" x14ac:dyDescent="0.25">
      <c r="A4776" t="s">
        <v>14361</v>
      </c>
      <c r="B4776" s="7" t="s">
        <v>16</v>
      </c>
      <c r="C4776" s="8" t="s">
        <v>14362</v>
      </c>
      <c r="D4776" s="7" t="s">
        <v>14363</v>
      </c>
      <c r="E4776" s="7" t="s">
        <v>106</v>
      </c>
      <c r="F4776" s="7" t="s">
        <v>107</v>
      </c>
      <c r="G4776" s="9" t="s">
        <v>35</v>
      </c>
      <c r="H4776" s="9" t="s">
        <v>22</v>
      </c>
      <c r="I4776" s="7" t="s">
        <v>23</v>
      </c>
      <c r="J4776" s="7" t="s">
        <v>23</v>
      </c>
      <c r="K4776" s="8" t="s">
        <v>14361</v>
      </c>
      <c r="L4776" s="10">
        <v>1278.8900000000001</v>
      </c>
      <c r="M4776" s="10">
        <v>1278.8900000000001</v>
      </c>
      <c r="N4776" s="7" t="s">
        <v>24</v>
      </c>
      <c r="O4776" t="s">
        <v>83</v>
      </c>
      <c r="P4776" t="e">
        <v>#N/A</v>
      </c>
      <c r="Q4776" s="7" t="s">
        <v>16</v>
      </c>
      <c r="R4776" t="e">
        <v>#N/A</v>
      </c>
      <c r="S4776" t="e">
        <v>#N/A</v>
      </c>
    </row>
    <row r="4777" spans="1:19" x14ac:dyDescent="0.25">
      <c r="A4777" t="s">
        <v>14364</v>
      </c>
      <c r="B4777" s="7" t="s">
        <v>16</v>
      </c>
      <c r="C4777" s="8" t="s">
        <v>14365</v>
      </c>
      <c r="D4777" s="7" t="s">
        <v>14368</v>
      </c>
      <c r="E4777" s="7" t="s">
        <v>106</v>
      </c>
      <c r="F4777" s="7" t="s">
        <v>107</v>
      </c>
      <c r="G4777" s="9" t="s">
        <v>35</v>
      </c>
      <c r="H4777" s="9" t="s">
        <v>22</v>
      </c>
      <c r="I4777" s="7" t="s">
        <v>23</v>
      </c>
      <c r="J4777" s="7" t="s">
        <v>23</v>
      </c>
      <c r="K4777" s="8" t="s">
        <v>14364</v>
      </c>
      <c r="L4777" s="10">
        <v>1277.4000000000001</v>
      </c>
      <c r="M4777" s="10">
        <v>425.26</v>
      </c>
      <c r="N4777" t="s">
        <v>24</v>
      </c>
      <c r="O4777" t="s">
        <v>87</v>
      </c>
      <c r="P4777" t="e">
        <v>#N/A</v>
      </c>
      <c r="Q4777" s="7" t="s">
        <v>16</v>
      </c>
      <c r="R4777" t="e">
        <v>#N/A</v>
      </c>
      <c r="S4777" t="e">
        <v>#N/A</v>
      </c>
    </row>
    <row r="4778" spans="1:19" x14ac:dyDescent="0.25">
      <c r="A4778" t="s">
        <v>14366</v>
      </c>
      <c r="B4778" s="7" t="s">
        <v>16</v>
      </c>
      <c r="C4778" s="8" t="s">
        <v>14367</v>
      </c>
      <c r="D4778" s="7" t="s">
        <v>14369</v>
      </c>
      <c r="E4778" s="7" t="s">
        <v>106</v>
      </c>
      <c r="F4778" s="7" t="s">
        <v>107</v>
      </c>
      <c r="G4778" s="9" t="s">
        <v>35</v>
      </c>
      <c r="H4778" s="9" t="s">
        <v>22</v>
      </c>
      <c r="I4778" s="7" t="s">
        <v>23</v>
      </c>
      <c r="J4778" s="7" t="s">
        <v>23</v>
      </c>
      <c r="K4778" s="8" t="s">
        <v>14366</v>
      </c>
      <c r="L4778" s="10">
        <v>1276.69</v>
      </c>
      <c r="M4778" s="10">
        <v>420.6</v>
      </c>
      <c r="N4778" t="s">
        <v>24</v>
      </c>
      <c r="O4778" t="s">
        <v>25</v>
      </c>
      <c r="P4778" t="e">
        <v>#N/A</v>
      </c>
      <c r="Q4778" s="7" t="s">
        <v>16</v>
      </c>
      <c r="R4778" t="e">
        <v>#N/A</v>
      </c>
      <c r="S4778" t="e">
        <v>#N/A</v>
      </c>
    </row>
    <row r="4779" spans="1:19" x14ac:dyDescent="0.25">
      <c r="A4779" t="s">
        <v>14370</v>
      </c>
      <c r="B4779" s="7" t="s">
        <v>16</v>
      </c>
      <c r="C4779" s="8" t="s">
        <v>14371</v>
      </c>
      <c r="D4779" s="7" t="s">
        <v>14372</v>
      </c>
      <c r="E4779" s="7" t="s">
        <v>45</v>
      </c>
      <c r="F4779" s="7" t="s">
        <v>34</v>
      </c>
      <c r="G4779" s="9" t="s">
        <v>35</v>
      </c>
      <c r="H4779" s="9" t="s">
        <v>36</v>
      </c>
      <c r="I4779" s="7" t="s">
        <v>23</v>
      </c>
      <c r="J4779" s="7" t="s">
        <v>23</v>
      </c>
      <c r="K4779" s="8" t="s">
        <v>14370</v>
      </c>
      <c r="L4779" s="10">
        <v>1276.52</v>
      </c>
      <c r="M4779" s="10">
        <v>230.9</v>
      </c>
      <c r="N4779" s="7" t="s">
        <v>24</v>
      </c>
      <c r="O4779" t="s">
        <v>83</v>
      </c>
      <c r="P4779" t="e">
        <v>#N/A</v>
      </c>
      <c r="Q4779" s="7" t="s">
        <v>16</v>
      </c>
      <c r="R4779" t="e">
        <v>#N/A</v>
      </c>
      <c r="S4779" t="e">
        <v>#N/A</v>
      </c>
    </row>
    <row r="4780" spans="1:19" x14ac:dyDescent="0.25">
      <c r="A4780" t="s">
        <v>14373</v>
      </c>
      <c r="B4780" s="7" t="s">
        <v>16</v>
      </c>
      <c r="C4780" s="8" t="s">
        <v>14374</v>
      </c>
      <c r="D4780" s="7" t="s">
        <v>14379</v>
      </c>
      <c r="E4780" s="7" t="s">
        <v>33</v>
      </c>
      <c r="F4780" s="7" t="s">
        <v>20</v>
      </c>
      <c r="G4780" s="9" t="s">
        <v>21</v>
      </c>
      <c r="H4780" s="9" t="s">
        <v>22</v>
      </c>
      <c r="I4780" s="7" t="s">
        <v>23</v>
      </c>
      <c r="J4780" s="7" t="s">
        <v>23</v>
      </c>
      <c r="K4780" s="8" t="s">
        <v>14373</v>
      </c>
      <c r="L4780" s="10">
        <v>1275.28</v>
      </c>
      <c r="M4780" s="10">
        <v>1275.28</v>
      </c>
      <c r="N4780" t="s">
        <v>24</v>
      </c>
      <c r="O4780" t="s">
        <v>69</v>
      </c>
      <c r="P4780" t="e">
        <v>#N/A</v>
      </c>
      <c r="Q4780" s="7" t="s">
        <v>16</v>
      </c>
      <c r="R4780" t="e">
        <v>#N/A</v>
      </c>
      <c r="S4780" t="e">
        <v>#N/A</v>
      </c>
    </row>
    <row r="4781" spans="1:19" x14ac:dyDescent="0.25">
      <c r="A4781" t="s">
        <v>14375</v>
      </c>
      <c r="B4781" s="7" t="s">
        <v>16</v>
      </c>
      <c r="C4781" s="8" t="s">
        <v>14376</v>
      </c>
      <c r="D4781" s="7" t="s">
        <v>14380</v>
      </c>
      <c r="E4781" s="7" t="s">
        <v>33</v>
      </c>
      <c r="F4781" s="7" t="s">
        <v>34</v>
      </c>
      <c r="G4781" s="9" t="s">
        <v>35</v>
      </c>
      <c r="H4781" s="9" t="s">
        <v>36</v>
      </c>
      <c r="I4781" s="7" t="s">
        <v>23</v>
      </c>
      <c r="J4781" s="7" t="s">
        <v>23</v>
      </c>
      <c r="K4781" s="8" t="s">
        <v>14375</v>
      </c>
      <c r="L4781" s="10">
        <v>1274.5899999999999</v>
      </c>
      <c r="M4781" s="10">
        <v>300.73</v>
      </c>
      <c r="N4781" t="s">
        <v>24</v>
      </c>
      <c r="O4781" t="s">
        <v>46</v>
      </c>
      <c r="P4781" t="e">
        <v>#N/A</v>
      </c>
      <c r="Q4781" s="7" t="s">
        <v>16</v>
      </c>
      <c r="R4781" t="e">
        <v>#N/A</v>
      </c>
      <c r="S4781" t="e">
        <v>#N/A</v>
      </c>
    </row>
    <row r="4782" spans="1:19" x14ac:dyDescent="0.25">
      <c r="A4782" t="s">
        <v>14377</v>
      </c>
      <c r="B4782" s="7" t="s">
        <v>16</v>
      </c>
      <c r="C4782" s="8" t="s">
        <v>14378</v>
      </c>
      <c r="D4782" s="7" t="s">
        <v>14381</v>
      </c>
      <c r="E4782" s="7" t="s">
        <v>33</v>
      </c>
      <c r="F4782" s="7" t="s">
        <v>20</v>
      </c>
      <c r="G4782" s="9" t="s">
        <v>21</v>
      </c>
      <c r="H4782" s="9" t="s">
        <v>22</v>
      </c>
      <c r="I4782" s="7" t="s">
        <v>23</v>
      </c>
      <c r="J4782" s="7" t="s">
        <v>23</v>
      </c>
      <c r="K4782" s="8" t="s">
        <v>14377</v>
      </c>
      <c r="L4782" s="10">
        <v>1272.79</v>
      </c>
      <c r="M4782" s="10">
        <v>343.05</v>
      </c>
      <c r="N4782" s="7" t="s">
        <v>24</v>
      </c>
      <c r="O4782" t="s">
        <v>79</v>
      </c>
      <c r="P4782" t="e">
        <v>#N/A</v>
      </c>
      <c r="Q4782" s="7" t="s">
        <v>16</v>
      </c>
      <c r="R4782" t="e">
        <v>#N/A</v>
      </c>
      <c r="S4782" t="e">
        <v>#N/A</v>
      </c>
    </row>
    <row r="4783" spans="1:19" x14ac:dyDescent="0.25">
      <c r="A4783" t="s">
        <v>14382</v>
      </c>
      <c r="B4783" s="7" t="s">
        <v>16</v>
      </c>
      <c r="C4783" s="8" t="s">
        <v>14383</v>
      </c>
      <c r="D4783" s="7" t="s">
        <v>14384</v>
      </c>
      <c r="E4783" s="7" t="s">
        <v>33</v>
      </c>
      <c r="F4783" s="7" t="s">
        <v>20</v>
      </c>
      <c r="G4783" s="9" t="s">
        <v>21</v>
      </c>
      <c r="H4783" s="9" t="s">
        <v>22</v>
      </c>
      <c r="I4783" s="7" t="s">
        <v>23</v>
      </c>
      <c r="J4783" s="7" t="s">
        <v>23</v>
      </c>
      <c r="K4783" s="8" t="s">
        <v>14382</v>
      </c>
      <c r="L4783" s="10">
        <v>1271.8</v>
      </c>
      <c r="M4783" s="10">
        <v>267.8</v>
      </c>
      <c r="N4783" s="7" t="s">
        <v>24</v>
      </c>
      <c r="O4783" t="s">
        <v>83</v>
      </c>
      <c r="P4783" t="e">
        <v>#N/A</v>
      </c>
      <c r="Q4783" s="7" t="s">
        <v>16</v>
      </c>
      <c r="R4783" t="e">
        <v>#N/A</v>
      </c>
      <c r="S4783" t="e">
        <v>#N/A</v>
      </c>
    </row>
    <row r="4784" spans="1:19" x14ac:dyDescent="0.25">
      <c r="A4784" t="s">
        <v>14385</v>
      </c>
      <c r="B4784" s="7" t="s">
        <v>16</v>
      </c>
      <c r="C4784" s="8" t="s">
        <v>14386</v>
      </c>
      <c r="D4784" s="7" t="s">
        <v>14393</v>
      </c>
      <c r="E4784" s="7" t="s">
        <v>41</v>
      </c>
      <c r="F4784" s="7" t="s">
        <v>34</v>
      </c>
      <c r="G4784" s="9" t="s">
        <v>35</v>
      </c>
      <c r="H4784" s="9" t="s">
        <v>36</v>
      </c>
      <c r="I4784" s="7" t="s">
        <v>23</v>
      </c>
      <c r="J4784" s="7" t="s">
        <v>23</v>
      </c>
      <c r="K4784" s="8" t="s">
        <v>14385</v>
      </c>
      <c r="L4784" s="10">
        <v>1270.57</v>
      </c>
      <c r="M4784" s="10">
        <v>232.91</v>
      </c>
      <c r="N4784" s="7" t="s">
        <v>24</v>
      </c>
      <c r="O4784" t="s">
        <v>56</v>
      </c>
      <c r="P4784" t="e">
        <v>#N/A</v>
      </c>
      <c r="Q4784" s="7" t="s">
        <v>16</v>
      </c>
      <c r="R4784" t="e">
        <v>#N/A</v>
      </c>
      <c r="S4784" t="e">
        <v>#N/A</v>
      </c>
    </row>
    <row r="4785" spans="1:19" x14ac:dyDescent="0.25">
      <c r="A4785" t="s">
        <v>14387</v>
      </c>
      <c r="B4785" s="7" t="s">
        <v>16</v>
      </c>
      <c r="C4785" s="8" t="s">
        <v>14388</v>
      </c>
      <c r="D4785" s="7" t="s">
        <v>14394</v>
      </c>
      <c r="E4785" s="7" t="s">
        <v>33</v>
      </c>
      <c r="F4785" s="7" t="s">
        <v>34</v>
      </c>
      <c r="G4785" s="9" t="s">
        <v>35</v>
      </c>
      <c r="H4785" s="9" t="s">
        <v>36</v>
      </c>
      <c r="I4785" s="7" t="s">
        <v>23</v>
      </c>
      <c r="J4785" s="7" t="s">
        <v>23</v>
      </c>
      <c r="K4785" s="8" t="s">
        <v>14387</v>
      </c>
      <c r="L4785" s="10">
        <v>1270.01</v>
      </c>
      <c r="M4785" s="10">
        <v>565.97</v>
      </c>
      <c r="N4785" s="7" t="s">
        <v>24</v>
      </c>
      <c r="O4785" t="s">
        <v>87</v>
      </c>
      <c r="P4785" t="e">
        <v>#N/A</v>
      </c>
      <c r="Q4785" s="7" t="s">
        <v>16</v>
      </c>
      <c r="R4785" t="e">
        <v>#N/A</v>
      </c>
      <c r="S4785" t="e">
        <v>#N/A</v>
      </c>
    </row>
    <row r="4786" spans="1:19" x14ac:dyDescent="0.25">
      <c r="A4786" t="s">
        <v>14389</v>
      </c>
      <c r="B4786" s="7" t="s">
        <v>16</v>
      </c>
      <c r="C4786" s="8" t="s">
        <v>14390</v>
      </c>
      <c r="D4786" s="7" t="s">
        <v>14395</v>
      </c>
      <c r="E4786" s="7" t="s">
        <v>45</v>
      </c>
      <c r="F4786" s="7" t="s">
        <v>34</v>
      </c>
      <c r="G4786" s="9" t="s">
        <v>35</v>
      </c>
      <c r="H4786" s="9" t="s">
        <v>36</v>
      </c>
      <c r="I4786" s="7" t="s">
        <v>23</v>
      </c>
      <c r="J4786" s="7" t="s">
        <v>23</v>
      </c>
      <c r="K4786" s="8" t="s">
        <v>14389</v>
      </c>
      <c r="L4786" s="10">
        <v>1269.83</v>
      </c>
      <c r="M4786" s="10">
        <v>281.24</v>
      </c>
      <c r="N4786" s="7" t="s">
        <v>24</v>
      </c>
      <c r="O4786" t="s">
        <v>87</v>
      </c>
      <c r="P4786" t="e">
        <v>#N/A</v>
      </c>
      <c r="Q4786" s="7" t="s">
        <v>16</v>
      </c>
      <c r="R4786" t="e">
        <v>#N/A</v>
      </c>
      <c r="S4786" t="e">
        <v>#N/A</v>
      </c>
    </row>
    <row r="4787" spans="1:19" x14ac:dyDescent="0.25">
      <c r="A4787" t="s">
        <v>14391</v>
      </c>
      <c r="B4787" s="7" t="s">
        <v>16</v>
      </c>
      <c r="C4787" s="8" t="s">
        <v>14392</v>
      </c>
      <c r="D4787" s="7" t="s">
        <v>14396</v>
      </c>
      <c r="E4787" s="7" t="s">
        <v>106</v>
      </c>
      <c r="F4787" s="7" t="s">
        <v>107</v>
      </c>
      <c r="G4787" s="9" t="s">
        <v>35</v>
      </c>
      <c r="H4787" s="9" t="s">
        <v>22</v>
      </c>
      <c r="I4787" s="7" t="s">
        <v>23</v>
      </c>
      <c r="J4787" s="7" t="s">
        <v>23</v>
      </c>
      <c r="K4787" s="8" t="s">
        <v>14391</v>
      </c>
      <c r="L4787" s="10">
        <v>1269.6300000000001</v>
      </c>
      <c r="M4787" s="10">
        <v>405.86</v>
      </c>
      <c r="N4787" s="7" t="s">
        <v>24</v>
      </c>
      <c r="O4787" t="s">
        <v>29</v>
      </c>
      <c r="P4787" t="e">
        <v>#N/A</v>
      </c>
      <c r="Q4787" s="7" t="s">
        <v>16</v>
      </c>
      <c r="R4787" t="e">
        <v>#N/A</v>
      </c>
      <c r="S4787" t="e">
        <v>#N/A</v>
      </c>
    </row>
    <row r="4788" spans="1:19" x14ac:dyDescent="0.25">
      <c r="A4788" t="s">
        <v>14397</v>
      </c>
      <c r="B4788" s="7" t="s">
        <v>16</v>
      </c>
      <c r="C4788" s="8" t="s">
        <v>14398</v>
      </c>
      <c r="D4788" s="7" t="s">
        <v>14401</v>
      </c>
      <c r="E4788" s="7" t="s">
        <v>106</v>
      </c>
      <c r="F4788" s="7" t="s">
        <v>107</v>
      </c>
      <c r="G4788" s="9" t="s">
        <v>35</v>
      </c>
      <c r="H4788" s="9" t="s">
        <v>22</v>
      </c>
      <c r="I4788" s="7" t="s">
        <v>23</v>
      </c>
      <c r="J4788" s="7" t="s">
        <v>23</v>
      </c>
      <c r="K4788" s="8" t="s">
        <v>14397</v>
      </c>
      <c r="L4788" s="10">
        <v>1267.6199999999999</v>
      </c>
      <c r="M4788" s="10">
        <v>462.62</v>
      </c>
      <c r="N4788" s="7" t="s">
        <v>24</v>
      </c>
      <c r="O4788" t="s">
        <v>56</v>
      </c>
      <c r="P4788" t="e">
        <v>#N/A</v>
      </c>
      <c r="Q4788" s="7" t="s">
        <v>16</v>
      </c>
      <c r="R4788" t="e">
        <v>#N/A</v>
      </c>
      <c r="S4788" t="e">
        <v>#N/A</v>
      </c>
    </row>
    <row r="4789" spans="1:19" x14ac:dyDescent="0.25">
      <c r="A4789" t="s">
        <v>14399</v>
      </c>
      <c r="B4789" s="7" t="s">
        <v>16</v>
      </c>
      <c r="C4789" s="8" t="s">
        <v>14400</v>
      </c>
      <c r="D4789" s="7" t="s">
        <v>14402</v>
      </c>
      <c r="E4789" s="7" t="s">
        <v>106</v>
      </c>
      <c r="F4789" s="7" t="s">
        <v>107</v>
      </c>
      <c r="G4789" s="9" t="s">
        <v>35</v>
      </c>
      <c r="H4789" s="9" t="s">
        <v>22</v>
      </c>
      <c r="I4789" s="7" t="s">
        <v>23</v>
      </c>
      <c r="J4789" s="7" t="s">
        <v>23</v>
      </c>
      <c r="K4789" s="8" t="s">
        <v>14399</v>
      </c>
      <c r="L4789" s="10">
        <v>1267.04</v>
      </c>
      <c r="M4789" s="10">
        <v>526.6</v>
      </c>
      <c r="N4789" t="s">
        <v>24</v>
      </c>
      <c r="O4789" t="s">
        <v>69</v>
      </c>
      <c r="P4789" t="e">
        <v>#N/A</v>
      </c>
      <c r="Q4789" s="7" t="s">
        <v>16</v>
      </c>
      <c r="R4789" t="e">
        <v>#N/A</v>
      </c>
      <c r="S4789" t="e">
        <v>#N/A</v>
      </c>
    </row>
    <row r="4790" spans="1:19" x14ac:dyDescent="0.25">
      <c r="A4790" t="s">
        <v>14403</v>
      </c>
      <c r="B4790" s="7" t="s">
        <v>16</v>
      </c>
      <c r="C4790" s="8" t="s">
        <v>14404</v>
      </c>
      <c r="D4790" s="7" t="s">
        <v>14405</v>
      </c>
      <c r="E4790" s="7" t="s">
        <v>45</v>
      </c>
      <c r="F4790" s="7" t="s">
        <v>34</v>
      </c>
      <c r="G4790" s="9" t="s">
        <v>35</v>
      </c>
      <c r="H4790" s="9" t="s">
        <v>36</v>
      </c>
      <c r="I4790" s="7" t="s">
        <v>23</v>
      </c>
      <c r="J4790" s="7" t="s">
        <v>23</v>
      </c>
      <c r="K4790" s="8" t="s">
        <v>14403</v>
      </c>
      <c r="L4790" s="10">
        <v>1264.56</v>
      </c>
      <c r="M4790" s="10">
        <v>339.66</v>
      </c>
      <c r="N4790" s="7" t="s">
        <v>24</v>
      </c>
      <c r="O4790" t="s">
        <v>25</v>
      </c>
      <c r="P4790" t="e">
        <v>#N/A</v>
      </c>
      <c r="Q4790" s="7" t="s">
        <v>16</v>
      </c>
      <c r="R4790" t="e">
        <v>#N/A</v>
      </c>
      <c r="S4790" t="e">
        <v>#N/A</v>
      </c>
    </row>
    <row r="4791" spans="1:19" x14ac:dyDescent="0.25">
      <c r="A4791" t="s">
        <v>14406</v>
      </c>
      <c r="B4791" s="7" t="s">
        <v>16</v>
      </c>
      <c r="C4791" s="8" t="s">
        <v>14407</v>
      </c>
      <c r="D4791" s="7" t="s">
        <v>14408</v>
      </c>
      <c r="E4791" s="7" t="s">
        <v>106</v>
      </c>
      <c r="F4791" s="7" t="s">
        <v>107</v>
      </c>
      <c r="G4791" s="9" t="s">
        <v>35</v>
      </c>
      <c r="H4791" s="9" t="s">
        <v>22</v>
      </c>
      <c r="I4791" s="7" t="s">
        <v>23</v>
      </c>
      <c r="J4791" s="7" t="s">
        <v>23</v>
      </c>
      <c r="K4791" s="8" t="s">
        <v>14406</v>
      </c>
      <c r="L4791" s="10">
        <v>1261.9100000000001</v>
      </c>
      <c r="M4791" s="10">
        <v>420.01</v>
      </c>
      <c r="N4791" s="7" t="s">
        <v>24</v>
      </c>
      <c r="O4791" t="s">
        <v>46</v>
      </c>
      <c r="P4791" t="e">
        <v>#N/A</v>
      </c>
      <c r="Q4791" s="7" t="s">
        <v>16</v>
      </c>
      <c r="R4791" t="e">
        <v>#N/A</v>
      </c>
      <c r="S4791" t="e">
        <v>#N/A</v>
      </c>
    </row>
    <row r="4792" spans="1:19" x14ac:dyDescent="0.25">
      <c r="A4792" t="s">
        <v>14409</v>
      </c>
      <c r="B4792" s="7" t="s">
        <v>16</v>
      </c>
      <c r="C4792" s="8" t="s">
        <v>14410</v>
      </c>
      <c r="D4792" s="7" t="s">
        <v>14415</v>
      </c>
      <c r="E4792" s="7" t="s">
        <v>45</v>
      </c>
      <c r="F4792" s="7" t="s">
        <v>34</v>
      </c>
      <c r="G4792" s="9" t="s">
        <v>35</v>
      </c>
      <c r="H4792" s="9" t="s">
        <v>36</v>
      </c>
      <c r="I4792" s="7" t="s">
        <v>23</v>
      </c>
      <c r="J4792" s="7" t="s">
        <v>23</v>
      </c>
      <c r="K4792" s="8" t="s">
        <v>14409</v>
      </c>
      <c r="L4792" s="10">
        <v>1260.22</v>
      </c>
      <c r="M4792" s="10">
        <v>229.57</v>
      </c>
      <c r="N4792" s="7" t="s">
        <v>24</v>
      </c>
      <c r="O4792" t="s">
        <v>29</v>
      </c>
      <c r="P4792" t="e">
        <v>#N/A</v>
      </c>
      <c r="Q4792" s="7" t="s">
        <v>16</v>
      </c>
      <c r="R4792" t="e">
        <v>#N/A</v>
      </c>
      <c r="S4792" t="e">
        <v>#N/A</v>
      </c>
    </row>
    <row r="4793" spans="1:19" x14ac:dyDescent="0.25">
      <c r="A4793" t="s">
        <v>14411</v>
      </c>
      <c r="B4793" s="7" t="s">
        <v>16</v>
      </c>
      <c r="C4793" s="8" t="s">
        <v>14412</v>
      </c>
      <c r="D4793" s="7" t="s">
        <v>14416</v>
      </c>
      <c r="E4793" s="7" t="s">
        <v>41</v>
      </c>
      <c r="F4793" s="7" t="s">
        <v>34</v>
      </c>
      <c r="G4793" s="9" t="s">
        <v>35</v>
      </c>
      <c r="H4793" s="9" t="s">
        <v>36</v>
      </c>
      <c r="I4793" s="7" t="s">
        <v>23</v>
      </c>
      <c r="J4793" s="7" t="s">
        <v>23</v>
      </c>
      <c r="K4793" s="8" t="s">
        <v>14411</v>
      </c>
      <c r="L4793" s="10">
        <v>1259.69</v>
      </c>
      <c r="M4793" s="10">
        <v>501.16</v>
      </c>
      <c r="N4793" s="7" t="s">
        <v>24</v>
      </c>
      <c r="O4793" t="s">
        <v>69</v>
      </c>
      <c r="P4793" t="e">
        <v>#N/A</v>
      </c>
      <c r="Q4793" s="7" t="s">
        <v>16</v>
      </c>
      <c r="R4793" t="e">
        <v>#N/A</v>
      </c>
      <c r="S4793" t="e">
        <v>#N/A</v>
      </c>
    </row>
    <row r="4794" spans="1:19" x14ac:dyDescent="0.25">
      <c r="A4794" t="s">
        <v>14413</v>
      </c>
      <c r="B4794" s="7" t="s">
        <v>16</v>
      </c>
      <c r="C4794" s="8" t="s">
        <v>14414</v>
      </c>
      <c r="D4794" s="7" t="s">
        <v>14417</v>
      </c>
      <c r="E4794" s="7" t="s">
        <v>106</v>
      </c>
      <c r="F4794" s="7" t="s">
        <v>107</v>
      </c>
      <c r="G4794" s="9" t="s">
        <v>35</v>
      </c>
      <c r="H4794" s="9" t="s">
        <v>22</v>
      </c>
      <c r="I4794" s="7" t="s">
        <v>23</v>
      </c>
      <c r="J4794" s="7" t="s">
        <v>23</v>
      </c>
      <c r="K4794" s="8" t="s">
        <v>14413</v>
      </c>
      <c r="L4794" s="10">
        <v>1258.74</v>
      </c>
      <c r="M4794" s="10">
        <v>414.98</v>
      </c>
      <c r="N4794" s="7" t="s">
        <v>24</v>
      </c>
      <c r="O4794" t="s">
        <v>79</v>
      </c>
      <c r="P4794" t="e">
        <v>#N/A</v>
      </c>
      <c r="Q4794" s="7" t="s">
        <v>16</v>
      </c>
      <c r="R4794" t="e">
        <v>#N/A</v>
      </c>
      <c r="S4794" t="e">
        <v>#N/A</v>
      </c>
    </row>
    <row r="4795" spans="1:19" x14ac:dyDescent="0.25">
      <c r="A4795" t="s">
        <v>14418</v>
      </c>
      <c r="B4795" s="7" t="s">
        <v>16</v>
      </c>
      <c r="C4795" s="8" t="s">
        <v>14419</v>
      </c>
      <c r="D4795" s="7" t="s">
        <v>14426</v>
      </c>
      <c r="E4795" s="7" t="s">
        <v>106</v>
      </c>
      <c r="F4795" s="7" t="s">
        <v>107</v>
      </c>
      <c r="G4795" s="9" t="s">
        <v>35</v>
      </c>
      <c r="H4795" s="9" t="s">
        <v>22</v>
      </c>
      <c r="I4795" s="7" t="s">
        <v>23</v>
      </c>
      <c r="J4795" s="7" t="s">
        <v>23</v>
      </c>
      <c r="K4795" s="8" t="s">
        <v>14418</v>
      </c>
      <c r="L4795" s="10">
        <v>1258.1600000000001</v>
      </c>
      <c r="M4795" s="10">
        <v>292.33</v>
      </c>
      <c r="N4795" s="7" t="s">
        <v>24</v>
      </c>
      <c r="O4795" t="s">
        <v>83</v>
      </c>
      <c r="P4795" t="e">
        <v>#N/A</v>
      </c>
      <c r="Q4795" s="7" t="s">
        <v>16</v>
      </c>
      <c r="R4795" t="e">
        <v>#N/A</v>
      </c>
      <c r="S4795" t="e">
        <v>#N/A</v>
      </c>
    </row>
    <row r="4796" spans="1:19" x14ac:dyDescent="0.25">
      <c r="A4796" t="s">
        <v>14420</v>
      </c>
      <c r="B4796" s="7" t="s">
        <v>16</v>
      </c>
      <c r="C4796" s="8" t="s">
        <v>14421</v>
      </c>
      <c r="D4796" s="7" t="s">
        <v>14427</v>
      </c>
      <c r="E4796" s="7" t="s">
        <v>33</v>
      </c>
      <c r="F4796" s="7" t="s">
        <v>34</v>
      </c>
      <c r="G4796" s="9" t="s">
        <v>35</v>
      </c>
      <c r="H4796" s="9" t="s">
        <v>36</v>
      </c>
      <c r="I4796" s="7" t="s">
        <v>23</v>
      </c>
      <c r="J4796" s="7" t="s">
        <v>23</v>
      </c>
      <c r="K4796" s="8" t="s">
        <v>14420</v>
      </c>
      <c r="L4796" s="10">
        <v>1257.82</v>
      </c>
      <c r="M4796" s="10">
        <v>505.87</v>
      </c>
      <c r="N4796" s="7" t="s">
        <v>24</v>
      </c>
      <c r="O4796" t="s">
        <v>25</v>
      </c>
      <c r="P4796" t="e">
        <v>#N/A</v>
      </c>
      <c r="Q4796" s="7" t="s">
        <v>16</v>
      </c>
      <c r="R4796" t="e">
        <v>#N/A</v>
      </c>
      <c r="S4796" t="e">
        <v>#N/A</v>
      </c>
    </row>
    <row r="4797" spans="1:19" x14ac:dyDescent="0.25">
      <c r="A4797" t="s">
        <v>14422</v>
      </c>
      <c r="B4797" s="7" t="s">
        <v>16</v>
      </c>
      <c r="C4797" s="8" t="s">
        <v>14423</v>
      </c>
      <c r="D4797" s="7" t="s">
        <v>14428</v>
      </c>
      <c r="E4797" s="7" t="s">
        <v>106</v>
      </c>
      <c r="F4797" s="7" t="s">
        <v>107</v>
      </c>
      <c r="G4797" s="9" t="s">
        <v>35</v>
      </c>
      <c r="H4797" s="9" t="s">
        <v>22</v>
      </c>
      <c r="I4797" s="7" t="s">
        <v>23</v>
      </c>
      <c r="J4797" s="7" t="s">
        <v>23</v>
      </c>
      <c r="K4797" s="8" t="s">
        <v>14422</v>
      </c>
      <c r="L4797" s="10">
        <v>1256.43</v>
      </c>
      <c r="M4797" s="10">
        <v>413.85</v>
      </c>
      <c r="N4797" s="7" t="s">
        <v>24</v>
      </c>
      <c r="O4797" t="s">
        <v>87</v>
      </c>
      <c r="P4797" t="e">
        <v>#N/A</v>
      </c>
      <c r="Q4797" s="7" t="s">
        <v>16</v>
      </c>
      <c r="R4797" t="e">
        <v>#N/A</v>
      </c>
      <c r="S4797" t="e">
        <v>#N/A</v>
      </c>
    </row>
    <row r="4798" spans="1:19" x14ac:dyDescent="0.25">
      <c r="A4798" t="s">
        <v>14424</v>
      </c>
      <c r="B4798" s="7" t="s">
        <v>16</v>
      </c>
      <c r="C4798" s="8" t="s">
        <v>14425</v>
      </c>
      <c r="D4798" s="7" t="s">
        <v>14429</v>
      </c>
      <c r="E4798" s="7" t="s">
        <v>33</v>
      </c>
      <c r="F4798" s="7" t="s">
        <v>20</v>
      </c>
      <c r="G4798" s="9" t="s">
        <v>21</v>
      </c>
      <c r="H4798" s="9" t="s">
        <v>22</v>
      </c>
      <c r="I4798" s="7" t="s">
        <v>23</v>
      </c>
      <c r="J4798" s="7" t="s">
        <v>23</v>
      </c>
      <c r="K4798" s="8" t="s">
        <v>14424</v>
      </c>
      <c r="L4798" s="10">
        <v>1256.1400000000001</v>
      </c>
      <c r="M4798" s="10">
        <v>347.99</v>
      </c>
      <c r="N4798" s="7" t="s">
        <v>24</v>
      </c>
      <c r="O4798" t="s">
        <v>29</v>
      </c>
      <c r="P4798" t="e">
        <v>#N/A</v>
      </c>
      <c r="Q4798" s="7" t="s">
        <v>16</v>
      </c>
      <c r="R4798" t="e">
        <v>#N/A</v>
      </c>
      <c r="S4798" t="e">
        <v>#N/A</v>
      </c>
    </row>
    <row r="4799" spans="1:19" x14ac:dyDescent="0.25">
      <c r="A4799" t="s">
        <v>14430</v>
      </c>
      <c r="B4799" s="7" t="s">
        <v>16</v>
      </c>
      <c r="C4799" s="8" t="s">
        <v>14431</v>
      </c>
      <c r="D4799" s="7" t="s">
        <v>14440</v>
      </c>
      <c r="E4799" s="7" t="s">
        <v>41</v>
      </c>
      <c r="F4799" s="7" t="s">
        <v>34</v>
      </c>
      <c r="G4799" s="9" t="s">
        <v>35</v>
      </c>
      <c r="H4799" s="9" t="s">
        <v>36</v>
      </c>
      <c r="I4799" s="7" t="s">
        <v>23</v>
      </c>
      <c r="J4799" s="7" t="s">
        <v>23</v>
      </c>
      <c r="K4799" s="8" t="s">
        <v>14430</v>
      </c>
      <c r="L4799" s="10">
        <v>1255.02</v>
      </c>
      <c r="M4799" s="10">
        <v>107.21</v>
      </c>
      <c r="N4799" s="7" t="s">
        <v>24</v>
      </c>
      <c r="O4799" t="s">
        <v>46</v>
      </c>
      <c r="P4799" t="e">
        <v>#N/A</v>
      </c>
      <c r="Q4799" s="7" t="s">
        <v>16</v>
      </c>
      <c r="R4799" t="e">
        <v>#N/A</v>
      </c>
      <c r="S4799" t="e">
        <v>#N/A</v>
      </c>
    </row>
    <row r="4800" spans="1:19" x14ac:dyDescent="0.25">
      <c r="A4800" t="s">
        <v>14432</v>
      </c>
      <c r="B4800" s="7" t="s">
        <v>16</v>
      </c>
      <c r="C4800" s="8" t="s">
        <v>14433</v>
      </c>
      <c r="D4800" s="7" t="s">
        <v>14441</v>
      </c>
      <c r="E4800" s="7" t="s">
        <v>33</v>
      </c>
      <c r="F4800" s="7" t="s">
        <v>20</v>
      </c>
      <c r="G4800" s="9" t="s">
        <v>21</v>
      </c>
      <c r="H4800" s="9" t="s">
        <v>22</v>
      </c>
      <c r="I4800" s="7" t="s">
        <v>23</v>
      </c>
      <c r="J4800" s="7" t="s">
        <v>23</v>
      </c>
      <c r="K4800" s="8" t="s">
        <v>14432</v>
      </c>
      <c r="L4800" s="10">
        <v>1254.93</v>
      </c>
      <c r="M4800" s="10">
        <v>230.29</v>
      </c>
      <c r="N4800" s="7" t="s">
        <v>24</v>
      </c>
      <c r="O4800" t="s">
        <v>56</v>
      </c>
      <c r="P4800" t="e">
        <v>#N/A</v>
      </c>
      <c r="Q4800" s="7" t="s">
        <v>16</v>
      </c>
      <c r="R4800" t="e">
        <v>#N/A</v>
      </c>
      <c r="S4800" t="e">
        <v>#N/A</v>
      </c>
    </row>
    <row r="4801" spans="1:19" x14ac:dyDescent="0.25">
      <c r="A4801" t="s">
        <v>14434</v>
      </c>
      <c r="B4801" s="7" t="s">
        <v>16</v>
      </c>
      <c r="C4801" s="8" t="s">
        <v>14435</v>
      </c>
      <c r="D4801" s="7" t="s">
        <v>14442</v>
      </c>
      <c r="E4801" s="7" t="s">
        <v>41</v>
      </c>
      <c r="F4801" s="7" t="s">
        <v>34</v>
      </c>
      <c r="G4801" s="9" t="s">
        <v>35</v>
      </c>
      <c r="H4801" s="9" t="s">
        <v>36</v>
      </c>
      <c r="I4801" s="7" t="s">
        <v>23</v>
      </c>
      <c r="J4801" s="7" t="s">
        <v>23</v>
      </c>
      <c r="K4801" s="8" t="s">
        <v>14434</v>
      </c>
      <c r="L4801" s="10">
        <v>1254.8</v>
      </c>
      <c r="M4801" s="10">
        <v>318.3</v>
      </c>
      <c r="N4801" s="7" t="s">
        <v>24</v>
      </c>
      <c r="O4801" t="s">
        <v>79</v>
      </c>
      <c r="P4801" t="e">
        <v>#N/A</v>
      </c>
      <c r="Q4801" s="7" t="s">
        <v>16</v>
      </c>
      <c r="R4801" t="e">
        <v>#N/A</v>
      </c>
      <c r="S4801" t="e">
        <v>#N/A</v>
      </c>
    </row>
    <row r="4802" spans="1:19" x14ac:dyDescent="0.25">
      <c r="A4802" t="s">
        <v>14436</v>
      </c>
      <c r="B4802" s="7" t="s">
        <v>16</v>
      </c>
      <c r="C4802" s="8" t="s">
        <v>14437</v>
      </c>
      <c r="D4802" s="7" t="s">
        <v>14443</v>
      </c>
      <c r="E4802" s="7" t="s">
        <v>41</v>
      </c>
      <c r="F4802" s="7" t="s">
        <v>34</v>
      </c>
      <c r="G4802" s="9" t="s">
        <v>35</v>
      </c>
      <c r="H4802" s="9" t="s">
        <v>36</v>
      </c>
      <c r="I4802" s="7" t="s">
        <v>23</v>
      </c>
      <c r="J4802" s="7" t="s">
        <v>23</v>
      </c>
      <c r="K4802" s="8" t="s">
        <v>14436</v>
      </c>
      <c r="L4802" s="10">
        <v>1254.0999999999999</v>
      </c>
      <c r="M4802" s="10">
        <v>363.51</v>
      </c>
      <c r="N4802" s="7" t="s">
        <v>24</v>
      </c>
      <c r="O4802" t="s">
        <v>83</v>
      </c>
      <c r="P4802" t="e">
        <v>#N/A</v>
      </c>
      <c r="Q4802" s="7" t="s">
        <v>16</v>
      </c>
      <c r="R4802" t="e">
        <v>#N/A</v>
      </c>
      <c r="S4802" t="e">
        <v>#N/A</v>
      </c>
    </row>
    <row r="4803" spans="1:19" x14ac:dyDescent="0.25">
      <c r="A4803" t="s">
        <v>14438</v>
      </c>
      <c r="B4803" s="7" t="s">
        <v>16</v>
      </c>
      <c r="C4803" s="8" t="s">
        <v>14439</v>
      </c>
      <c r="D4803" s="7" t="s">
        <v>14444</v>
      </c>
      <c r="E4803" s="7" t="s">
        <v>106</v>
      </c>
      <c r="F4803" s="7" t="s">
        <v>107</v>
      </c>
      <c r="G4803" s="9" t="s">
        <v>35</v>
      </c>
      <c r="H4803" s="9" t="s">
        <v>22</v>
      </c>
      <c r="I4803" s="7" t="s">
        <v>23</v>
      </c>
      <c r="J4803" s="7" t="s">
        <v>23</v>
      </c>
      <c r="K4803" s="8" t="s">
        <v>14438</v>
      </c>
      <c r="L4803" s="10">
        <v>1253.93</v>
      </c>
      <c r="M4803" s="10">
        <v>452.41</v>
      </c>
      <c r="N4803" s="7" t="s">
        <v>24</v>
      </c>
      <c r="O4803" t="s">
        <v>25</v>
      </c>
      <c r="P4803" t="e">
        <v>#N/A</v>
      </c>
      <c r="Q4803" s="7" t="s">
        <v>16</v>
      </c>
      <c r="R4803" t="e">
        <v>#N/A</v>
      </c>
      <c r="S4803" t="e">
        <v>#N/A</v>
      </c>
    </row>
    <row r="4804" spans="1:19" x14ac:dyDescent="0.25">
      <c r="A4804" t="s">
        <v>14445</v>
      </c>
      <c r="B4804" s="7" t="s">
        <v>16</v>
      </c>
      <c r="C4804" s="8" t="s">
        <v>14446</v>
      </c>
      <c r="D4804" s="7" t="s">
        <v>14447</v>
      </c>
      <c r="E4804" s="7" t="s">
        <v>106</v>
      </c>
      <c r="F4804" s="7" t="s">
        <v>107</v>
      </c>
      <c r="G4804" s="9" t="s">
        <v>35</v>
      </c>
      <c r="H4804" s="9" t="s">
        <v>22</v>
      </c>
      <c r="I4804" s="7" t="s">
        <v>23</v>
      </c>
      <c r="J4804" s="7" t="s">
        <v>23</v>
      </c>
      <c r="K4804" s="8" t="s">
        <v>14445</v>
      </c>
      <c r="L4804" s="10">
        <v>1253.3800000000001</v>
      </c>
      <c r="M4804" s="10">
        <v>422.04</v>
      </c>
      <c r="N4804" s="7" t="s">
        <v>24</v>
      </c>
      <c r="O4804" t="s">
        <v>29</v>
      </c>
      <c r="P4804" t="e">
        <v>#N/A</v>
      </c>
      <c r="Q4804" s="7" t="s">
        <v>16</v>
      </c>
      <c r="R4804" t="e">
        <v>#N/A</v>
      </c>
      <c r="S4804" t="e">
        <v>#N/A</v>
      </c>
    </row>
    <row r="4805" spans="1:19" x14ac:dyDescent="0.25">
      <c r="A4805" t="s">
        <v>14448</v>
      </c>
      <c r="B4805" s="7" t="s">
        <v>16</v>
      </c>
      <c r="C4805" s="8" t="s">
        <v>14449</v>
      </c>
      <c r="D4805" s="7" t="s">
        <v>14450</v>
      </c>
      <c r="E4805" s="7" t="s">
        <v>19</v>
      </c>
      <c r="F4805" s="7" t="s">
        <v>20</v>
      </c>
      <c r="G4805" s="9" t="s">
        <v>21</v>
      </c>
      <c r="H4805" s="9" t="s">
        <v>22</v>
      </c>
      <c r="I4805" s="7" t="s">
        <v>23</v>
      </c>
      <c r="J4805" s="7" t="s">
        <v>23</v>
      </c>
      <c r="K4805" s="8" t="s">
        <v>14448</v>
      </c>
      <c r="L4805" s="10">
        <v>1252.6600000000001</v>
      </c>
      <c r="M4805" s="10">
        <v>382.6</v>
      </c>
      <c r="N4805" s="7" t="s">
        <v>24</v>
      </c>
      <c r="O4805" t="s">
        <v>25</v>
      </c>
      <c r="P4805" t="e">
        <v>#N/A</v>
      </c>
      <c r="Q4805" s="7" t="s">
        <v>16</v>
      </c>
      <c r="R4805" t="e">
        <v>#N/A</v>
      </c>
      <c r="S4805" t="e">
        <v>#N/A</v>
      </c>
    </row>
    <row r="4806" spans="1:19" x14ac:dyDescent="0.25">
      <c r="A4806" t="s">
        <v>14451</v>
      </c>
      <c r="B4806" s="7" t="s">
        <v>16</v>
      </c>
      <c r="C4806" s="8" t="s">
        <v>14452</v>
      </c>
      <c r="D4806" s="7" t="s">
        <v>14453</v>
      </c>
      <c r="E4806" s="7" t="s">
        <v>33</v>
      </c>
      <c r="F4806" s="7" t="s">
        <v>34</v>
      </c>
      <c r="G4806" s="9" t="s">
        <v>35</v>
      </c>
      <c r="H4806" s="9" t="s">
        <v>36</v>
      </c>
      <c r="I4806" s="7" t="s">
        <v>23</v>
      </c>
      <c r="J4806" s="7" t="s">
        <v>23</v>
      </c>
      <c r="K4806" s="8" t="s">
        <v>14451</v>
      </c>
      <c r="L4806" s="10">
        <v>1251.0999999999999</v>
      </c>
      <c r="M4806" s="10">
        <v>265.93</v>
      </c>
      <c r="N4806" s="7" t="s">
        <v>24</v>
      </c>
      <c r="O4806" t="s">
        <v>69</v>
      </c>
      <c r="P4806" t="e">
        <v>#N/A</v>
      </c>
      <c r="Q4806" s="7" t="s">
        <v>16</v>
      </c>
      <c r="R4806" t="e">
        <v>#N/A</v>
      </c>
      <c r="S4806" t="e">
        <v>#N/A</v>
      </c>
    </row>
    <row r="4807" spans="1:19" x14ac:dyDescent="0.25">
      <c r="A4807" t="s">
        <v>14454</v>
      </c>
      <c r="B4807" s="7" t="s">
        <v>16</v>
      </c>
      <c r="C4807" s="8" t="s">
        <v>14455</v>
      </c>
      <c r="D4807" s="7" t="s">
        <v>14458</v>
      </c>
      <c r="E4807" s="7" t="s">
        <v>45</v>
      </c>
      <c r="F4807" s="7" t="s">
        <v>34</v>
      </c>
      <c r="G4807" s="9" t="s">
        <v>35</v>
      </c>
      <c r="H4807" s="9" t="s">
        <v>36</v>
      </c>
      <c r="I4807" s="7" t="s">
        <v>23</v>
      </c>
      <c r="J4807" s="7" t="s">
        <v>23</v>
      </c>
      <c r="K4807" s="8" t="s">
        <v>14454</v>
      </c>
      <c r="L4807" s="10">
        <v>1250.77</v>
      </c>
      <c r="M4807" s="10">
        <v>573.33000000000004</v>
      </c>
      <c r="N4807" s="7" t="s">
        <v>24</v>
      </c>
      <c r="O4807" t="s">
        <v>56</v>
      </c>
      <c r="P4807" t="e">
        <v>#N/A</v>
      </c>
      <c r="Q4807" s="7" t="s">
        <v>16</v>
      </c>
      <c r="R4807" t="e">
        <v>#N/A</v>
      </c>
      <c r="S4807" t="e">
        <v>#N/A</v>
      </c>
    </row>
    <row r="4808" spans="1:19" x14ac:dyDescent="0.25">
      <c r="A4808" t="s">
        <v>14456</v>
      </c>
      <c r="B4808" s="7" t="s">
        <v>16</v>
      </c>
      <c r="C4808" s="8" t="s">
        <v>14457</v>
      </c>
      <c r="D4808" s="7" t="s">
        <v>14459</v>
      </c>
      <c r="E4808" s="7" t="s">
        <v>19</v>
      </c>
      <c r="F4808" s="7" t="s">
        <v>20</v>
      </c>
      <c r="G4808" s="9" t="s">
        <v>21</v>
      </c>
      <c r="H4808" s="9" t="s">
        <v>22</v>
      </c>
      <c r="I4808" s="7" t="s">
        <v>23</v>
      </c>
      <c r="J4808" s="7" t="s">
        <v>23</v>
      </c>
      <c r="K4808" s="8" t="s">
        <v>14456</v>
      </c>
      <c r="L4808" s="10">
        <v>1250.19</v>
      </c>
      <c r="M4808" s="10">
        <v>335.38</v>
      </c>
      <c r="N4808" t="s">
        <v>24</v>
      </c>
      <c r="O4808" t="s">
        <v>56</v>
      </c>
      <c r="P4808" t="e">
        <v>#N/A</v>
      </c>
      <c r="Q4808" s="7" t="s">
        <v>16</v>
      </c>
      <c r="R4808" t="e">
        <v>#N/A</v>
      </c>
      <c r="S4808" t="e">
        <v>#N/A</v>
      </c>
    </row>
    <row r="4809" spans="1:19" x14ac:dyDescent="0.25">
      <c r="A4809" t="s">
        <v>14460</v>
      </c>
      <c r="B4809" s="7" t="s">
        <v>16</v>
      </c>
      <c r="C4809" s="8" t="s">
        <v>14461</v>
      </c>
      <c r="D4809" s="7" t="s">
        <v>14462</v>
      </c>
      <c r="E4809" s="7" t="s">
        <v>106</v>
      </c>
      <c r="F4809" s="7" t="s">
        <v>107</v>
      </c>
      <c r="G4809" s="9" t="s">
        <v>35</v>
      </c>
      <c r="H4809" s="9" t="s">
        <v>22</v>
      </c>
      <c r="I4809" s="7" t="s">
        <v>23</v>
      </c>
      <c r="J4809" s="7" t="s">
        <v>23</v>
      </c>
      <c r="K4809" s="8" t="s">
        <v>14460</v>
      </c>
      <c r="L4809" s="10">
        <v>1247.8800000000001</v>
      </c>
      <c r="M4809" s="10">
        <v>357.7</v>
      </c>
      <c r="N4809" s="7" t="s">
        <v>24</v>
      </c>
      <c r="O4809" t="s">
        <v>56</v>
      </c>
      <c r="P4809" t="e">
        <v>#N/A</v>
      </c>
      <c r="Q4809" s="7" t="s">
        <v>16</v>
      </c>
      <c r="R4809" t="e">
        <v>#N/A</v>
      </c>
      <c r="S4809" t="e">
        <v>#N/A</v>
      </c>
    </row>
    <row r="4810" spans="1:19" x14ac:dyDescent="0.25">
      <c r="A4810" t="s">
        <v>14463</v>
      </c>
      <c r="B4810" s="7" t="s">
        <v>16</v>
      </c>
      <c r="C4810" s="8" t="s">
        <v>14464</v>
      </c>
      <c r="D4810" s="7" t="s">
        <v>14465</v>
      </c>
      <c r="E4810" s="7" t="s">
        <v>33</v>
      </c>
      <c r="F4810" s="7" t="s">
        <v>34</v>
      </c>
      <c r="G4810" s="9" t="s">
        <v>35</v>
      </c>
      <c r="H4810" s="9" t="s">
        <v>36</v>
      </c>
      <c r="I4810" s="7" t="s">
        <v>23</v>
      </c>
      <c r="J4810" s="7" t="s">
        <v>37</v>
      </c>
      <c r="K4810" s="8" t="s">
        <v>14463</v>
      </c>
      <c r="L4810" s="10">
        <v>1245.42</v>
      </c>
      <c r="M4810" s="10">
        <v>498.1</v>
      </c>
      <c r="N4810" t="s">
        <v>24</v>
      </c>
      <c r="O4810" t="s">
        <v>46</v>
      </c>
      <c r="P4810" t="e">
        <v>#N/A</v>
      </c>
      <c r="Q4810" s="7" t="s">
        <v>16</v>
      </c>
      <c r="R4810" t="e">
        <v>#N/A</v>
      </c>
      <c r="S4810" t="e">
        <v>#N/A</v>
      </c>
    </row>
    <row r="4811" spans="1:19" x14ac:dyDescent="0.25">
      <c r="A4811" t="s">
        <v>14466</v>
      </c>
      <c r="B4811" s="7" t="s">
        <v>16</v>
      </c>
      <c r="C4811" s="8" t="s">
        <v>14467</v>
      </c>
      <c r="D4811" s="7" t="s">
        <v>14472</v>
      </c>
      <c r="E4811" s="7" t="s">
        <v>19</v>
      </c>
      <c r="F4811" s="7" t="s">
        <v>20</v>
      </c>
      <c r="G4811" s="9" t="s">
        <v>21</v>
      </c>
      <c r="H4811" s="9" t="s">
        <v>22</v>
      </c>
      <c r="I4811" s="7" t="s">
        <v>23</v>
      </c>
      <c r="J4811" s="7" t="s">
        <v>23</v>
      </c>
      <c r="K4811" s="8" t="s">
        <v>14466</v>
      </c>
      <c r="L4811" s="10">
        <v>1242.8499999999999</v>
      </c>
      <c r="M4811" s="10">
        <v>249.47</v>
      </c>
      <c r="N4811" s="7" t="s">
        <v>24</v>
      </c>
      <c r="O4811" t="s">
        <v>69</v>
      </c>
      <c r="P4811" t="e">
        <v>#N/A</v>
      </c>
      <c r="Q4811" s="7" t="s">
        <v>16</v>
      </c>
      <c r="R4811" t="e">
        <v>#N/A</v>
      </c>
      <c r="S4811" t="e">
        <v>#N/A</v>
      </c>
    </row>
    <row r="4812" spans="1:19" x14ac:dyDescent="0.25">
      <c r="A4812" t="s">
        <v>14468</v>
      </c>
      <c r="B4812" s="7" t="s">
        <v>16</v>
      </c>
      <c r="C4812" s="8" t="s">
        <v>14469</v>
      </c>
      <c r="D4812" s="7" t="s">
        <v>14473</v>
      </c>
      <c r="E4812" s="7" t="s">
        <v>106</v>
      </c>
      <c r="F4812" s="7" t="s">
        <v>107</v>
      </c>
      <c r="G4812" s="9" t="s">
        <v>35</v>
      </c>
      <c r="H4812" s="9" t="s">
        <v>22</v>
      </c>
      <c r="I4812" s="7" t="s">
        <v>23</v>
      </c>
      <c r="J4812" s="7" t="s">
        <v>23</v>
      </c>
      <c r="K4812" s="8" t="s">
        <v>14468</v>
      </c>
      <c r="L4812" s="10">
        <v>1242.8</v>
      </c>
      <c r="M4812" s="10">
        <v>437.52</v>
      </c>
      <c r="N4812" s="7" t="s">
        <v>24</v>
      </c>
      <c r="O4812" t="s">
        <v>69</v>
      </c>
      <c r="P4812" t="e">
        <v>#N/A</v>
      </c>
      <c r="Q4812" s="7" t="s">
        <v>16</v>
      </c>
      <c r="R4812" t="e">
        <v>#N/A</v>
      </c>
      <c r="S4812" t="e">
        <v>#N/A</v>
      </c>
    </row>
    <row r="4813" spans="1:19" x14ac:dyDescent="0.25">
      <c r="A4813" t="s">
        <v>14470</v>
      </c>
      <c r="B4813" s="7" t="s">
        <v>16</v>
      </c>
      <c r="C4813" s="8" t="s">
        <v>14471</v>
      </c>
      <c r="D4813" s="7" t="s">
        <v>14474</v>
      </c>
      <c r="E4813" s="7" t="s">
        <v>41</v>
      </c>
      <c r="F4813" s="7" t="s">
        <v>34</v>
      </c>
      <c r="G4813" s="9" t="s">
        <v>35</v>
      </c>
      <c r="H4813" s="9" t="s">
        <v>36</v>
      </c>
      <c r="I4813" s="7" t="s">
        <v>23</v>
      </c>
      <c r="J4813" s="7" t="s">
        <v>23</v>
      </c>
      <c r="K4813" s="8" t="s">
        <v>14470</v>
      </c>
      <c r="L4813" s="10">
        <v>1242.05</v>
      </c>
      <c r="M4813" s="10">
        <v>387.35</v>
      </c>
      <c r="N4813" s="7" t="s">
        <v>24</v>
      </c>
      <c r="O4813" t="s">
        <v>87</v>
      </c>
      <c r="P4813" t="e">
        <v>#N/A</v>
      </c>
      <c r="Q4813" s="7" t="s">
        <v>16</v>
      </c>
      <c r="R4813" t="e">
        <v>#N/A</v>
      </c>
      <c r="S4813" t="e">
        <v>#N/A</v>
      </c>
    </row>
    <row r="4814" spans="1:19" x14ac:dyDescent="0.25">
      <c r="A4814" t="s">
        <v>14475</v>
      </c>
      <c r="B4814" s="7" t="s">
        <v>16</v>
      </c>
      <c r="C4814" s="8" t="s">
        <v>14476</v>
      </c>
      <c r="D4814" s="7" t="s">
        <v>14479</v>
      </c>
      <c r="E4814" s="7" t="s">
        <v>19</v>
      </c>
      <c r="F4814" s="7" t="s">
        <v>20</v>
      </c>
      <c r="G4814" s="9" t="s">
        <v>21</v>
      </c>
      <c r="H4814" s="9" t="s">
        <v>22</v>
      </c>
      <c r="I4814" s="7" t="s">
        <v>23</v>
      </c>
      <c r="J4814" s="7" t="s">
        <v>23</v>
      </c>
      <c r="K4814" s="8" t="s">
        <v>14475</v>
      </c>
      <c r="L4814" s="10">
        <v>1241.56</v>
      </c>
      <c r="M4814" s="10">
        <v>347.9</v>
      </c>
      <c r="N4814" s="7" t="s">
        <v>24</v>
      </c>
      <c r="O4814" t="s">
        <v>46</v>
      </c>
      <c r="P4814" t="e">
        <v>#N/A</v>
      </c>
      <c r="Q4814" s="7" t="s">
        <v>16</v>
      </c>
      <c r="R4814" t="e">
        <v>#N/A</v>
      </c>
      <c r="S4814" t="e">
        <v>#N/A</v>
      </c>
    </row>
    <row r="4815" spans="1:19" x14ac:dyDescent="0.25">
      <c r="A4815" t="s">
        <v>14477</v>
      </c>
      <c r="B4815" s="7" t="s">
        <v>16</v>
      </c>
      <c r="C4815" s="8" t="s">
        <v>14478</v>
      </c>
      <c r="D4815" s="7" t="s">
        <v>14480</v>
      </c>
      <c r="E4815" s="7" t="s">
        <v>106</v>
      </c>
      <c r="F4815" s="7" t="s">
        <v>107</v>
      </c>
      <c r="G4815" s="9" t="s">
        <v>35</v>
      </c>
      <c r="H4815" s="9" t="s">
        <v>22</v>
      </c>
      <c r="I4815" s="7" t="s">
        <v>23</v>
      </c>
      <c r="J4815" s="7" t="s">
        <v>23</v>
      </c>
      <c r="K4815" s="8" t="s">
        <v>14477</v>
      </c>
      <c r="L4815" s="10">
        <v>1241.31</v>
      </c>
      <c r="M4815" s="10">
        <v>420.65</v>
      </c>
      <c r="N4815" s="7" t="s">
        <v>24</v>
      </c>
      <c r="O4815" t="s">
        <v>46</v>
      </c>
      <c r="P4815" t="e">
        <v>#N/A</v>
      </c>
      <c r="Q4815" s="7" t="s">
        <v>16</v>
      </c>
      <c r="R4815" t="e">
        <v>#N/A</v>
      </c>
      <c r="S4815" t="e">
        <v>#N/A</v>
      </c>
    </row>
    <row r="4816" spans="1:19" x14ac:dyDescent="0.25">
      <c r="A4816" t="s">
        <v>14481</v>
      </c>
      <c r="B4816" s="7" t="s">
        <v>16</v>
      </c>
      <c r="C4816" s="8" t="s">
        <v>14482</v>
      </c>
      <c r="D4816" s="7" t="s">
        <v>14483</v>
      </c>
      <c r="E4816" s="7" t="s">
        <v>106</v>
      </c>
      <c r="F4816" s="7" t="s">
        <v>107</v>
      </c>
      <c r="G4816" s="9" t="s">
        <v>35</v>
      </c>
      <c r="H4816" s="9" t="s">
        <v>22</v>
      </c>
      <c r="I4816" s="7" t="s">
        <v>23</v>
      </c>
      <c r="J4816" s="7" t="s">
        <v>23</v>
      </c>
      <c r="K4816" s="8" t="s">
        <v>14481</v>
      </c>
      <c r="L4816" s="10">
        <v>1238.4100000000001</v>
      </c>
      <c r="M4816" s="10">
        <v>335.23</v>
      </c>
      <c r="N4816" s="7" t="s">
        <v>24</v>
      </c>
      <c r="O4816" t="s">
        <v>79</v>
      </c>
      <c r="P4816" t="e">
        <v>#N/A</v>
      </c>
      <c r="Q4816" s="7" t="s">
        <v>16</v>
      </c>
      <c r="R4816" t="e">
        <v>#N/A</v>
      </c>
      <c r="S4816" t="e">
        <v>#N/A</v>
      </c>
    </row>
    <row r="4817" spans="1:19" x14ac:dyDescent="0.25">
      <c r="A4817" t="s">
        <v>14484</v>
      </c>
      <c r="B4817" s="7" t="s">
        <v>16</v>
      </c>
      <c r="C4817" s="8" t="s">
        <v>14485</v>
      </c>
      <c r="D4817" s="7" t="s">
        <v>14486</v>
      </c>
      <c r="E4817" s="7" t="s">
        <v>33</v>
      </c>
      <c r="F4817" s="7" t="s">
        <v>34</v>
      </c>
      <c r="G4817" s="9" t="s">
        <v>35</v>
      </c>
      <c r="H4817" s="9" t="s">
        <v>36</v>
      </c>
      <c r="I4817" s="7" t="s">
        <v>23</v>
      </c>
      <c r="J4817" s="7" t="s">
        <v>23</v>
      </c>
      <c r="K4817" s="8" t="s">
        <v>14484</v>
      </c>
      <c r="L4817" s="10">
        <v>1237.21</v>
      </c>
      <c r="M4817" s="10">
        <v>351.8</v>
      </c>
      <c r="N4817" s="7" t="s">
        <v>24</v>
      </c>
      <c r="O4817" t="s">
        <v>79</v>
      </c>
      <c r="P4817" t="e">
        <v>#N/A</v>
      </c>
      <c r="Q4817" s="7" t="s">
        <v>16</v>
      </c>
      <c r="R4817" t="e">
        <v>#N/A</v>
      </c>
      <c r="S4817" t="e">
        <v>#N/A</v>
      </c>
    </row>
    <row r="4818" spans="1:19" x14ac:dyDescent="0.25">
      <c r="A4818" t="s">
        <v>14487</v>
      </c>
      <c r="B4818" s="7" t="s">
        <v>16</v>
      </c>
      <c r="C4818" s="8" t="s">
        <v>14488</v>
      </c>
      <c r="D4818" s="7" t="s">
        <v>14491</v>
      </c>
      <c r="E4818" s="7" t="s">
        <v>19</v>
      </c>
      <c r="F4818" s="7" t="s">
        <v>20</v>
      </c>
      <c r="G4818" s="9" t="s">
        <v>21</v>
      </c>
      <c r="H4818" s="9" t="s">
        <v>22</v>
      </c>
      <c r="I4818" s="7" t="s">
        <v>23</v>
      </c>
      <c r="J4818" s="7" t="s">
        <v>23</v>
      </c>
      <c r="K4818" s="8" t="s">
        <v>14487</v>
      </c>
      <c r="L4818" s="10">
        <v>1236.94</v>
      </c>
      <c r="M4818" s="10">
        <v>247.74</v>
      </c>
      <c r="N4818" s="7" t="s">
        <v>24</v>
      </c>
      <c r="O4818" t="s">
        <v>79</v>
      </c>
      <c r="P4818" t="e">
        <v>#N/A</v>
      </c>
      <c r="Q4818" s="7" t="s">
        <v>16</v>
      </c>
      <c r="R4818" t="e">
        <v>#N/A</v>
      </c>
      <c r="S4818" t="e">
        <v>#N/A</v>
      </c>
    </row>
    <row r="4819" spans="1:19" x14ac:dyDescent="0.25">
      <c r="A4819" t="s">
        <v>14489</v>
      </c>
      <c r="B4819" s="7" t="s">
        <v>16</v>
      </c>
      <c r="C4819" s="8" t="s">
        <v>14490</v>
      </c>
      <c r="D4819" s="7" t="s">
        <v>14492</v>
      </c>
      <c r="E4819" s="7" t="s">
        <v>19</v>
      </c>
      <c r="F4819" s="7" t="s">
        <v>20</v>
      </c>
      <c r="G4819" s="9" t="s">
        <v>21</v>
      </c>
      <c r="H4819" s="9" t="s">
        <v>22</v>
      </c>
      <c r="I4819" s="7" t="s">
        <v>23</v>
      </c>
      <c r="J4819" s="7" t="s">
        <v>23</v>
      </c>
      <c r="K4819" s="8" t="s">
        <v>14489</v>
      </c>
      <c r="L4819" s="10">
        <v>1235.46</v>
      </c>
      <c r="M4819" s="10">
        <v>51.47</v>
      </c>
      <c r="N4819" s="7" t="s">
        <v>24</v>
      </c>
      <c r="O4819" t="s">
        <v>83</v>
      </c>
      <c r="P4819" t="e">
        <v>#N/A</v>
      </c>
      <c r="Q4819" s="7" t="s">
        <v>16</v>
      </c>
      <c r="R4819" t="e">
        <v>#N/A</v>
      </c>
      <c r="S4819" t="e">
        <v>#N/A</v>
      </c>
    </row>
    <row r="4820" spans="1:19" x14ac:dyDescent="0.25">
      <c r="A4820" t="s">
        <v>14493</v>
      </c>
      <c r="B4820" s="7" t="s">
        <v>16</v>
      </c>
      <c r="C4820" s="8" t="s">
        <v>14494</v>
      </c>
      <c r="D4820" s="7" t="s">
        <v>14495</v>
      </c>
      <c r="E4820" s="7" t="s">
        <v>19</v>
      </c>
      <c r="F4820" s="7" t="s">
        <v>20</v>
      </c>
      <c r="G4820" s="9" t="s">
        <v>21</v>
      </c>
      <c r="H4820" s="9" t="s">
        <v>22</v>
      </c>
      <c r="I4820" s="7" t="s">
        <v>23</v>
      </c>
      <c r="J4820" s="7" t="s">
        <v>23</v>
      </c>
      <c r="K4820" s="8" t="s">
        <v>14493</v>
      </c>
      <c r="L4820" s="10">
        <v>1235.3499999999999</v>
      </c>
      <c r="M4820" s="10">
        <v>235.83</v>
      </c>
      <c r="N4820" s="7" t="s">
        <v>24</v>
      </c>
      <c r="O4820" t="s">
        <v>87</v>
      </c>
      <c r="P4820" t="e">
        <v>#N/A</v>
      </c>
      <c r="Q4820" s="7" t="s">
        <v>16</v>
      </c>
      <c r="R4820" t="e">
        <v>#N/A</v>
      </c>
      <c r="S4820" t="e">
        <v>#N/A</v>
      </c>
    </row>
    <row r="4821" spans="1:19" x14ac:dyDescent="0.25">
      <c r="A4821" t="s">
        <v>14496</v>
      </c>
      <c r="B4821" s="7" t="s">
        <v>16</v>
      </c>
      <c r="C4821" s="8" t="s">
        <v>14497</v>
      </c>
      <c r="D4821" s="7" t="s">
        <v>14504</v>
      </c>
      <c r="E4821" s="7" t="s">
        <v>33</v>
      </c>
      <c r="F4821" s="7" t="s">
        <v>20</v>
      </c>
      <c r="G4821" s="9" t="s">
        <v>21</v>
      </c>
      <c r="H4821" s="9" t="s">
        <v>22</v>
      </c>
      <c r="I4821" s="7" t="s">
        <v>23</v>
      </c>
      <c r="J4821" s="7" t="s">
        <v>23</v>
      </c>
      <c r="K4821" s="8" t="s">
        <v>14496</v>
      </c>
      <c r="L4821" s="10">
        <v>1233.68</v>
      </c>
      <c r="M4821" s="10">
        <v>425.18</v>
      </c>
      <c r="N4821" t="s">
        <v>24</v>
      </c>
      <c r="O4821" t="s">
        <v>83</v>
      </c>
      <c r="P4821" t="e">
        <v>#N/A</v>
      </c>
      <c r="Q4821" s="7" t="s">
        <v>16</v>
      </c>
      <c r="R4821" t="e">
        <v>#N/A</v>
      </c>
      <c r="S4821" t="e">
        <v>#N/A</v>
      </c>
    </row>
    <row r="4822" spans="1:19" x14ac:dyDescent="0.25">
      <c r="A4822" t="s">
        <v>14498</v>
      </c>
      <c r="B4822" s="7" t="s">
        <v>16</v>
      </c>
      <c r="C4822" s="8" t="s">
        <v>14499</v>
      </c>
      <c r="D4822" s="7" t="s">
        <v>14505</v>
      </c>
      <c r="E4822" s="7" t="s">
        <v>106</v>
      </c>
      <c r="F4822" s="7" t="s">
        <v>107</v>
      </c>
      <c r="G4822" s="9" t="s">
        <v>35</v>
      </c>
      <c r="H4822" s="9" t="s">
        <v>22</v>
      </c>
      <c r="I4822" s="7" t="s">
        <v>23</v>
      </c>
      <c r="J4822" s="7" t="s">
        <v>23</v>
      </c>
      <c r="K4822" s="8" t="s">
        <v>14498</v>
      </c>
      <c r="L4822" s="10">
        <v>1231.6099999999999</v>
      </c>
      <c r="M4822" s="10">
        <v>257.95</v>
      </c>
      <c r="N4822" s="7" t="s">
        <v>24</v>
      </c>
      <c r="O4822" t="s">
        <v>83</v>
      </c>
      <c r="P4822" t="e">
        <v>#N/A</v>
      </c>
      <c r="Q4822" s="7" t="s">
        <v>16</v>
      </c>
      <c r="R4822" t="e">
        <v>#N/A</v>
      </c>
      <c r="S4822" t="e">
        <v>#N/A</v>
      </c>
    </row>
    <row r="4823" spans="1:19" x14ac:dyDescent="0.25">
      <c r="A4823" t="s">
        <v>14500</v>
      </c>
      <c r="B4823" s="7" t="s">
        <v>16</v>
      </c>
      <c r="C4823" s="8" t="s">
        <v>14501</v>
      </c>
      <c r="D4823" s="7" t="s">
        <v>14506</v>
      </c>
      <c r="E4823" s="7" t="s">
        <v>41</v>
      </c>
      <c r="F4823" s="7" t="s">
        <v>34</v>
      </c>
      <c r="G4823" s="9" t="s">
        <v>35</v>
      </c>
      <c r="H4823" s="9" t="s">
        <v>36</v>
      </c>
      <c r="I4823" s="7" t="s">
        <v>23</v>
      </c>
      <c r="J4823" s="7" t="s">
        <v>23</v>
      </c>
      <c r="K4823" s="8" t="s">
        <v>14500</v>
      </c>
      <c r="L4823" s="10">
        <v>1230.81</v>
      </c>
      <c r="M4823" s="10">
        <v>123.09</v>
      </c>
      <c r="N4823" s="7" t="s">
        <v>24</v>
      </c>
      <c r="O4823" t="s">
        <v>25</v>
      </c>
      <c r="P4823" t="e">
        <v>#N/A</v>
      </c>
      <c r="Q4823" s="7" t="s">
        <v>16</v>
      </c>
      <c r="R4823" t="e">
        <v>#N/A</v>
      </c>
      <c r="S4823" t="e">
        <v>#N/A</v>
      </c>
    </row>
    <row r="4824" spans="1:19" x14ac:dyDescent="0.25">
      <c r="A4824" t="s">
        <v>14502</v>
      </c>
      <c r="B4824" s="7" t="s">
        <v>16</v>
      </c>
      <c r="C4824" s="8" t="s">
        <v>14503</v>
      </c>
      <c r="D4824" s="7" t="s">
        <v>14507</v>
      </c>
      <c r="E4824" s="7" t="s">
        <v>106</v>
      </c>
      <c r="F4824" s="7" t="s">
        <v>107</v>
      </c>
      <c r="G4824" s="9" t="s">
        <v>35</v>
      </c>
      <c r="H4824" s="9" t="s">
        <v>22</v>
      </c>
      <c r="I4824" s="7" t="s">
        <v>23</v>
      </c>
      <c r="J4824" s="7" t="s">
        <v>23</v>
      </c>
      <c r="K4824" s="8" t="s">
        <v>14502</v>
      </c>
      <c r="L4824" s="10">
        <v>1230.43</v>
      </c>
      <c r="M4824" s="10">
        <v>410.19</v>
      </c>
      <c r="N4824" s="7" t="s">
        <v>24</v>
      </c>
      <c r="O4824" t="s">
        <v>87</v>
      </c>
      <c r="P4824" t="e">
        <v>#N/A</v>
      </c>
      <c r="Q4824" s="7" t="s">
        <v>16</v>
      </c>
      <c r="R4824" t="e">
        <v>#N/A</v>
      </c>
      <c r="S4824" t="e">
        <v>#N/A</v>
      </c>
    </row>
    <row r="4825" spans="1:19" x14ac:dyDescent="0.25">
      <c r="A4825" t="s">
        <v>14508</v>
      </c>
      <c r="B4825" s="7" t="s">
        <v>16</v>
      </c>
      <c r="C4825" s="8" t="s">
        <v>14509</v>
      </c>
      <c r="D4825" s="7" t="s">
        <v>14514</v>
      </c>
      <c r="E4825" s="7" t="s">
        <v>33</v>
      </c>
      <c r="F4825" s="7" t="s">
        <v>34</v>
      </c>
      <c r="G4825" s="9" t="s">
        <v>35</v>
      </c>
      <c r="H4825" s="9" t="s">
        <v>36</v>
      </c>
      <c r="I4825" s="7" t="s">
        <v>23</v>
      </c>
      <c r="J4825" s="7" t="s">
        <v>23</v>
      </c>
      <c r="K4825" s="8" t="s">
        <v>14508</v>
      </c>
      <c r="L4825" s="10">
        <v>1227.68</v>
      </c>
      <c r="M4825" s="10">
        <v>1009.44</v>
      </c>
      <c r="N4825" t="s">
        <v>24</v>
      </c>
      <c r="O4825" t="s">
        <v>87</v>
      </c>
      <c r="P4825" t="e">
        <v>#N/A</v>
      </c>
      <c r="Q4825" s="7" t="s">
        <v>16</v>
      </c>
      <c r="R4825" t="e">
        <v>#N/A</v>
      </c>
      <c r="S4825" t="e">
        <v>#N/A</v>
      </c>
    </row>
    <row r="4826" spans="1:19" x14ac:dyDescent="0.25">
      <c r="A4826" t="s">
        <v>14510</v>
      </c>
      <c r="B4826" s="7" t="s">
        <v>16</v>
      </c>
      <c r="C4826" s="8" t="s">
        <v>14511</v>
      </c>
      <c r="D4826" s="7" t="s">
        <v>14515</v>
      </c>
      <c r="E4826" s="7" t="s">
        <v>33</v>
      </c>
      <c r="F4826" s="7" t="s">
        <v>34</v>
      </c>
      <c r="G4826" s="9" t="s">
        <v>35</v>
      </c>
      <c r="H4826" s="9" t="s">
        <v>36</v>
      </c>
      <c r="I4826" s="7" t="s">
        <v>23</v>
      </c>
      <c r="J4826" s="7" t="s">
        <v>23</v>
      </c>
      <c r="K4826" s="8" t="s">
        <v>14510</v>
      </c>
      <c r="L4826" s="10">
        <v>1227.33</v>
      </c>
      <c r="M4826" s="10">
        <v>953.65</v>
      </c>
      <c r="N4826" s="7" t="s">
        <v>24</v>
      </c>
      <c r="O4826" t="s">
        <v>25</v>
      </c>
      <c r="P4826" t="e">
        <v>#N/A</v>
      </c>
      <c r="Q4826" s="7" t="s">
        <v>16</v>
      </c>
      <c r="R4826" t="e">
        <v>#N/A</v>
      </c>
      <c r="S4826" t="e">
        <v>#N/A</v>
      </c>
    </row>
    <row r="4827" spans="1:19" x14ac:dyDescent="0.25">
      <c r="A4827" t="s">
        <v>14512</v>
      </c>
      <c r="B4827" s="7" t="s">
        <v>16</v>
      </c>
      <c r="C4827" s="8" t="s">
        <v>14513</v>
      </c>
      <c r="D4827" s="7" t="s">
        <v>14516</v>
      </c>
      <c r="E4827" s="7" t="s">
        <v>106</v>
      </c>
      <c r="F4827" s="7" t="s">
        <v>107</v>
      </c>
      <c r="G4827" s="9" t="s">
        <v>35</v>
      </c>
      <c r="H4827" s="9" t="s">
        <v>22</v>
      </c>
      <c r="I4827" s="7" t="s">
        <v>23</v>
      </c>
      <c r="J4827" s="7" t="s">
        <v>23</v>
      </c>
      <c r="K4827" s="8" t="s">
        <v>14512</v>
      </c>
      <c r="L4827" s="10">
        <v>1227.02</v>
      </c>
      <c r="M4827" s="10">
        <v>879.29</v>
      </c>
      <c r="N4827" s="7" t="s">
        <v>24</v>
      </c>
      <c r="O4827" t="s">
        <v>25</v>
      </c>
      <c r="P4827" t="e">
        <v>#N/A</v>
      </c>
      <c r="Q4827" s="7" t="s">
        <v>16</v>
      </c>
      <c r="R4827" t="e">
        <v>#N/A</v>
      </c>
      <c r="S4827" t="e">
        <v>#N/A</v>
      </c>
    </row>
    <row r="4828" spans="1:19" x14ac:dyDescent="0.25">
      <c r="A4828" t="s">
        <v>14517</v>
      </c>
      <c r="B4828" s="7" t="s">
        <v>16</v>
      </c>
      <c r="C4828" s="8" t="s">
        <v>14518</v>
      </c>
      <c r="D4828" s="7" t="s">
        <v>14525</v>
      </c>
      <c r="E4828" s="7" t="s">
        <v>41</v>
      </c>
      <c r="F4828" s="7" t="s">
        <v>34</v>
      </c>
      <c r="G4828" s="9" t="s">
        <v>35</v>
      </c>
      <c r="H4828" s="9" t="s">
        <v>36</v>
      </c>
      <c r="I4828" s="7" t="s">
        <v>23</v>
      </c>
      <c r="J4828" s="7" t="s">
        <v>23</v>
      </c>
      <c r="K4828" s="8" t="s">
        <v>14517</v>
      </c>
      <c r="L4828" s="10">
        <v>1226.8699999999999</v>
      </c>
      <c r="M4828" s="10">
        <v>311.7</v>
      </c>
      <c r="N4828" s="7" t="s">
        <v>24</v>
      </c>
      <c r="O4828" t="s">
        <v>29</v>
      </c>
      <c r="P4828" t="e">
        <v>#N/A</v>
      </c>
      <c r="Q4828" s="7" t="s">
        <v>16</v>
      </c>
      <c r="R4828" t="e">
        <v>#N/A</v>
      </c>
      <c r="S4828" t="e">
        <v>#N/A</v>
      </c>
    </row>
    <row r="4829" spans="1:19" x14ac:dyDescent="0.25">
      <c r="A4829" t="s">
        <v>14519</v>
      </c>
      <c r="B4829" s="7" t="s">
        <v>16</v>
      </c>
      <c r="C4829" s="8" t="s">
        <v>14520</v>
      </c>
      <c r="D4829" s="7" t="s">
        <v>14526</v>
      </c>
      <c r="E4829" s="7" t="s">
        <v>45</v>
      </c>
      <c r="F4829" s="7" t="s">
        <v>34</v>
      </c>
      <c r="G4829" s="9" t="s">
        <v>35</v>
      </c>
      <c r="H4829" s="9" t="s">
        <v>36</v>
      </c>
      <c r="I4829" s="7" t="s">
        <v>23</v>
      </c>
      <c r="J4829" s="7" t="s">
        <v>23</v>
      </c>
      <c r="K4829" s="8" t="s">
        <v>14519</v>
      </c>
      <c r="L4829" s="10">
        <v>1225.99</v>
      </c>
      <c r="M4829" s="10">
        <v>684.53</v>
      </c>
      <c r="N4829" s="7" t="s">
        <v>24</v>
      </c>
      <c r="O4829" t="s">
        <v>69</v>
      </c>
      <c r="P4829" t="e">
        <v>#N/A</v>
      </c>
      <c r="Q4829" s="7" t="s">
        <v>16</v>
      </c>
      <c r="R4829" t="e">
        <v>#N/A</v>
      </c>
      <c r="S4829" t="e">
        <v>#N/A</v>
      </c>
    </row>
    <row r="4830" spans="1:19" x14ac:dyDescent="0.25">
      <c r="A4830" t="s">
        <v>14521</v>
      </c>
      <c r="B4830" s="7" t="s">
        <v>16</v>
      </c>
      <c r="C4830" s="8" t="s">
        <v>14522</v>
      </c>
      <c r="D4830" s="7" t="s">
        <v>14527</v>
      </c>
      <c r="E4830" s="7" t="s">
        <v>33</v>
      </c>
      <c r="F4830" s="7" t="s">
        <v>20</v>
      </c>
      <c r="G4830" s="9" t="s">
        <v>21</v>
      </c>
      <c r="H4830" s="9" t="s">
        <v>22</v>
      </c>
      <c r="I4830" s="7" t="s">
        <v>23</v>
      </c>
      <c r="J4830" s="7" t="s">
        <v>23</v>
      </c>
      <c r="K4830" s="8" t="s">
        <v>14521</v>
      </c>
      <c r="L4830" s="10">
        <v>1225.94</v>
      </c>
      <c r="M4830" s="10">
        <v>614.37</v>
      </c>
      <c r="N4830" s="7" t="s">
        <v>24</v>
      </c>
      <c r="O4830" t="s">
        <v>29</v>
      </c>
      <c r="P4830" t="e">
        <v>#N/A</v>
      </c>
      <c r="Q4830" s="7" t="s">
        <v>16</v>
      </c>
      <c r="R4830" t="e">
        <v>#N/A</v>
      </c>
      <c r="S4830" t="e">
        <v>#N/A</v>
      </c>
    </row>
    <row r="4831" spans="1:19" x14ac:dyDescent="0.25">
      <c r="A4831" t="s">
        <v>14523</v>
      </c>
      <c r="B4831" s="7" t="s">
        <v>16</v>
      </c>
      <c r="C4831" s="8" t="s">
        <v>14524</v>
      </c>
      <c r="D4831" s="7" t="s">
        <v>14528</v>
      </c>
      <c r="E4831" s="7" t="s">
        <v>33</v>
      </c>
      <c r="F4831" s="7" t="s">
        <v>20</v>
      </c>
      <c r="G4831" s="9" t="s">
        <v>21</v>
      </c>
      <c r="H4831" s="9" t="s">
        <v>22</v>
      </c>
      <c r="I4831" s="7" t="s">
        <v>23</v>
      </c>
      <c r="J4831" s="7" t="s">
        <v>23</v>
      </c>
      <c r="K4831" s="8" t="s">
        <v>14523</v>
      </c>
      <c r="L4831" s="10">
        <v>1225.92</v>
      </c>
      <c r="M4831" s="10">
        <v>332.56</v>
      </c>
      <c r="N4831" s="7" t="s">
        <v>24</v>
      </c>
      <c r="O4831" t="s">
        <v>56</v>
      </c>
      <c r="P4831" t="e">
        <v>#N/A</v>
      </c>
      <c r="Q4831" s="7" t="s">
        <v>16</v>
      </c>
      <c r="R4831" t="e">
        <v>#N/A</v>
      </c>
      <c r="S4831" t="e">
        <v>#N/A</v>
      </c>
    </row>
    <row r="4832" spans="1:19" x14ac:dyDescent="0.25">
      <c r="A4832" t="s">
        <v>14529</v>
      </c>
      <c r="B4832" s="7" t="s">
        <v>16</v>
      </c>
      <c r="C4832" s="11" t="s">
        <v>14530</v>
      </c>
      <c r="D4832" s="7" t="s">
        <v>14531</v>
      </c>
      <c r="E4832" s="7" t="s">
        <v>33</v>
      </c>
      <c r="F4832" s="7" t="s">
        <v>20</v>
      </c>
      <c r="G4832" s="9" t="s">
        <v>21</v>
      </c>
      <c r="H4832" s="9" t="s">
        <v>22</v>
      </c>
      <c r="I4832" s="7" t="s">
        <v>23</v>
      </c>
      <c r="J4832" s="7" t="s">
        <v>23</v>
      </c>
      <c r="K4832" s="8" t="s">
        <v>14529</v>
      </c>
      <c r="L4832" s="10">
        <v>1225.6600000000001</v>
      </c>
      <c r="M4832" s="10">
        <v>278.63</v>
      </c>
      <c r="N4832" s="7" t="s">
        <v>24</v>
      </c>
      <c r="O4832" t="s">
        <v>69</v>
      </c>
      <c r="P4832" t="e">
        <v>#N/A</v>
      </c>
      <c r="Q4832" s="7" t="s">
        <v>16</v>
      </c>
      <c r="R4832" t="e">
        <v>#N/A</v>
      </c>
      <c r="S4832" t="e">
        <v>#N/A</v>
      </c>
    </row>
    <row r="4833" spans="1:19" x14ac:dyDescent="0.25">
      <c r="A4833" t="s">
        <v>14532</v>
      </c>
      <c r="B4833" s="7" t="s">
        <v>16</v>
      </c>
      <c r="C4833" s="8" t="s">
        <v>14533</v>
      </c>
      <c r="D4833" s="7" t="s">
        <v>14536</v>
      </c>
      <c r="E4833" s="7" t="s">
        <v>106</v>
      </c>
      <c r="F4833" s="7" t="s">
        <v>107</v>
      </c>
      <c r="G4833" s="9" t="s">
        <v>35</v>
      </c>
      <c r="H4833" s="9" t="s">
        <v>22</v>
      </c>
      <c r="I4833" s="7" t="s">
        <v>23</v>
      </c>
      <c r="J4833" s="7" t="s">
        <v>23</v>
      </c>
      <c r="K4833" s="8" t="s">
        <v>14532</v>
      </c>
      <c r="L4833" s="10">
        <v>1223.21</v>
      </c>
      <c r="M4833" s="10">
        <v>572.45000000000005</v>
      </c>
      <c r="N4833" s="7" t="s">
        <v>24</v>
      </c>
      <c r="O4833" t="s">
        <v>29</v>
      </c>
      <c r="P4833" t="e">
        <v>#N/A</v>
      </c>
      <c r="Q4833" s="7" t="s">
        <v>16</v>
      </c>
      <c r="R4833" t="e">
        <v>#N/A</v>
      </c>
      <c r="S4833" t="e">
        <v>#N/A</v>
      </c>
    </row>
    <row r="4834" spans="1:19" x14ac:dyDescent="0.25">
      <c r="A4834" t="s">
        <v>14534</v>
      </c>
      <c r="B4834" s="7" t="s">
        <v>16</v>
      </c>
      <c r="C4834" s="8" t="s">
        <v>14535</v>
      </c>
      <c r="D4834" s="7" t="s">
        <v>14537</v>
      </c>
      <c r="E4834" s="7" t="s">
        <v>19</v>
      </c>
      <c r="F4834" s="7" t="s">
        <v>20</v>
      </c>
      <c r="G4834" s="9" t="s">
        <v>21</v>
      </c>
      <c r="H4834" s="9" t="s">
        <v>22</v>
      </c>
      <c r="I4834" s="7" t="s">
        <v>23</v>
      </c>
      <c r="J4834" s="7" t="s">
        <v>23</v>
      </c>
      <c r="K4834" s="8" t="s">
        <v>14534</v>
      </c>
      <c r="L4834" s="10">
        <v>1222.22</v>
      </c>
      <c r="M4834" s="10">
        <v>693.5</v>
      </c>
      <c r="N4834" s="7" t="s">
        <v>24</v>
      </c>
      <c r="O4834" t="s">
        <v>25</v>
      </c>
      <c r="P4834" t="e">
        <v>#N/A</v>
      </c>
      <c r="Q4834" s="7" t="s">
        <v>16</v>
      </c>
      <c r="R4834" t="e">
        <v>#N/A</v>
      </c>
      <c r="S4834" t="e">
        <v>#N/A</v>
      </c>
    </row>
    <row r="4835" spans="1:19" x14ac:dyDescent="0.25">
      <c r="A4835" t="s">
        <v>14538</v>
      </c>
      <c r="B4835" s="7" t="s">
        <v>16</v>
      </c>
      <c r="C4835" s="8" t="s">
        <v>14539</v>
      </c>
      <c r="D4835" s="7" t="s">
        <v>14540</v>
      </c>
      <c r="E4835" s="7" t="s">
        <v>41</v>
      </c>
      <c r="F4835" s="7" t="s">
        <v>34</v>
      </c>
      <c r="G4835" s="9" t="s">
        <v>35</v>
      </c>
      <c r="H4835" s="9" t="s">
        <v>36</v>
      </c>
      <c r="I4835" s="7" t="s">
        <v>23</v>
      </c>
      <c r="J4835" s="7" t="s">
        <v>23</v>
      </c>
      <c r="K4835" s="8" t="s">
        <v>14538</v>
      </c>
      <c r="L4835" s="10">
        <v>1221.18</v>
      </c>
      <c r="M4835" s="10">
        <v>74.959999999999994</v>
      </c>
      <c r="N4835" s="7" t="s">
        <v>24</v>
      </c>
      <c r="O4835" t="s">
        <v>56</v>
      </c>
      <c r="P4835" t="e">
        <v>#N/A</v>
      </c>
      <c r="Q4835" s="7" t="s">
        <v>16</v>
      </c>
      <c r="R4835" t="e">
        <v>#N/A</v>
      </c>
      <c r="S4835" t="e">
        <v>#N/A</v>
      </c>
    </row>
    <row r="4836" spans="1:19" x14ac:dyDescent="0.25">
      <c r="A4836" t="s">
        <v>14541</v>
      </c>
      <c r="B4836" s="7" t="s">
        <v>16</v>
      </c>
      <c r="C4836" s="8" t="s">
        <v>14542</v>
      </c>
      <c r="D4836" s="7" t="s">
        <v>14543</v>
      </c>
      <c r="E4836" s="7" t="s">
        <v>33</v>
      </c>
      <c r="F4836" s="7" t="s">
        <v>20</v>
      </c>
      <c r="G4836" s="9" t="s">
        <v>21</v>
      </c>
      <c r="H4836" s="9" t="s">
        <v>22</v>
      </c>
      <c r="I4836" s="7" t="s">
        <v>23</v>
      </c>
      <c r="J4836" s="7" t="s">
        <v>23</v>
      </c>
      <c r="K4836" s="8" t="s">
        <v>14541</v>
      </c>
      <c r="L4836" s="10">
        <v>1219.56</v>
      </c>
      <c r="M4836" s="10">
        <v>520.24</v>
      </c>
      <c r="N4836" s="7" t="s">
        <v>24</v>
      </c>
      <c r="O4836" t="s">
        <v>46</v>
      </c>
      <c r="P4836" t="e">
        <v>#N/A</v>
      </c>
      <c r="Q4836" s="7" t="s">
        <v>16</v>
      </c>
      <c r="R4836" t="e">
        <v>#N/A</v>
      </c>
      <c r="S4836" t="e">
        <v>#N/A</v>
      </c>
    </row>
    <row r="4837" spans="1:19" x14ac:dyDescent="0.25">
      <c r="A4837" t="s">
        <v>14544</v>
      </c>
      <c r="B4837" s="7" t="s">
        <v>16</v>
      </c>
      <c r="C4837" s="8" t="s">
        <v>14545</v>
      </c>
      <c r="D4837" s="7" t="s">
        <v>14546</v>
      </c>
      <c r="E4837" s="7" t="s">
        <v>41</v>
      </c>
      <c r="F4837" s="7" t="s">
        <v>34</v>
      </c>
      <c r="G4837" s="9" t="s">
        <v>35</v>
      </c>
      <c r="H4837" s="9" t="s">
        <v>36</v>
      </c>
      <c r="I4837" s="7" t="s">
        <v>23</v>
      </c>
      <c r="J4837" s="7" t="s">
        <v>23</v>
      </c>
      <c r="K4837" s="8" t="s">
        <v>14544</v>
      </c>
      <c r="L4837" s="10">
        <v>1219</v>
      </c>
      <c r="M4837" s="10">
        <v>334.03</v>
      </c>
      <c r="N4837" s="7" t="s">
        <v>24</v>
      </c>
      <c r="O4837" t="s">
        <v>69</v>
      </c>
      <c r="P4837" t="e">
        <v>#N/A</v>
      </c>
      <c r="Q4837" s="7" t="s">
        <v>16</v>
      </c>
      <c r="R4837" t="e">
        <v>#N/A</v>
      </c>
      <c r="S4837" t="e">
        <v>#N/A</v>
      </c>
    </row>
    <row r="4838" spans="1:19" x14ac:dyDescent="0.25">
      <c r="A4838" t="s">
        <v>14547</v>
      </c>
      <c r="B4838" s="7" t="s">
        <v>16</v>
      </c>
      <c r="C4838" s="8" t="s">
        <v>14548</v>
      </c>
      <c r="D4838" s="7" t="s">
        <v>14557</v>
      </c>
      <c r="E4838" s="7" t="s">
        <v>106</v>
      </c>
      <c r="F4838" s="7" t="s">
        <v>107</v>
      </c>
      <c r="G4838" s="9" t="s">
        <v>35</v>
      </c>
      <c r="H4838" s="9" t="s">
        <v>22</v>
      </c>
      <c r="I4838" s="7" t="s">
        <v>23</v>
      </c>
      <c r="J4838" s="7" t="s">
        <v>23</v>
      </c>
      <c r="K4838" s="8" t="s">
        <v>14547</v>
      </c>
      <c r="L4838" s="10">
        <v>1218.06</v>
      </c>
      <c r="M4838" s="10">
        <v>407.69</v>
      </c>
      <c r="N4838" s="7" t="s">
        <v>24</v>
      </c>
      <c r="O4838" t="s">
        <v>56</v>
      </c>
      <c r="P4838" t="e">
        <v>#N/A</v>
      </c>
      <c r="Q4838" s="7" t="s">
        <v>16</v>
      </c>
      <c r="R4838" t="e">
        <v>#N/A</v>
      </c>
      <c r="S4838" t="e">
        <v>#N/A</v>
      </c>
    </row>
    <row r="4839" spans="1:19" x14ac:dyDescent="0.25">
      <c r="A4839" t="s">
        <v>14549</v>
      </c>
      <c r="B4839" s="7" t="s">
        <v>16</v>
      </c>
      <c r="C4839" s="8" t="s">
        <v>14550</v>
      </c>
      <c r="D4839" s="7" t="s">
        <v>14558</v>
      </c>
      <c r="E4839" s="7" t="s">
        <v>19</v>
      </c>
      <c r="F4839" s="7" t="s">
        <v>20</v>
      </c>
      <c r="G4839" s="9" t="s">
        <v>21</v>
      </c>
      <c r="H4839" s="9" t="s">
        <v>22</v>
      </c>
      <c r="I4839" s="7" t="s">
        <v>23</v>
      </c>
      <c r="J4839" s="7" t="s">
        <v>23</v>
      </c>
      <c r="K4839" s="8" t="s">
        <v>14549</v>
      </c>
      <c r="L4839" s="10">
        <v>1218.04</v>
      </c>
      <c r="M4839" s="10">
        <v>563.41</v>
      </c>
      <c r="N4839" s="7" t="s">
        <v>24</v>
      </c>
      <c r="O4839" t="s">
        <v>29</v>
      </c>
      <c r="P4839" t="e">
        <v>#N/A</v>
      </c>
      <c r="Q4839" s="7" t="s">
        <v>16</v>
      </c>
      <c r="R4839" t="e">
        <v>#N/A</v>
      </c>
      <c r="S4839" t="e">
        <v>#N/A</v>
      </c>
    </row>
    <row r="4840" spans="1:19" x14ac:dyDescent="0.25">
      <c r="A4840" t="s">
        <v>14551</v>
      </c>
      <c r="B4840" s="7" t="s">
        <v>16</v>
      </c>
      <c r="C4840" s="8" t="s">
        <v>14552</v>
      </c>
      <c r="D4840" s="7" t="s">
        <v>14559</v>
      </c>
      <c r="E4840" s="7" t="s">
        <v>41</v>
      </c>
      <c r="F4840" s="7" t="s">
        <v>34</v>
      </c>
      <c r="G4840" s="9" t="s">
        <v>35</v>
      </c>
      <c r="H4840" s="9" t="s">
        <v>36</v>
      </c>
      <c r="I4840" s="7" t="s">
        <v>23</v>
      </c>
      <c r="J4840" s="7" t="s">
        <v>23</v>
      </c>
      <c r="K4840" s="8" t="s">
        <v>14551</v>
      </c>
      <c r="L4840" s="10">
        <v>1217.3499999999999</v>
      </c>
      <c r="M4840" s="10">
        <v>344.98</v>
      </c>
      <c r="N4840" s="7" t="s">
        <v>24</v>
      </c>
      <c r="O4840" t="s">
        <v>46</v>
      </c>
      <c r="P4840" t="e">
        <v>#N/A</v>
      </c>
      <c r="Q4840" s="7" t="s">
        <v>16</v>
      </c>
      <c r="R4840" t="e">
        <v>#N/A</v>
      </c>
      <c r="S4840" t="e">
        <v>#N/A</v>
      </c>
    </row>
    <row r="4841" spans="1:19" x14ac:dyDescent="0.25">
      <c r="A4841" t="s">
        <v>14553</v>
      </c>
      <c r="B4841" s="7" t="s">
        <v>16</v>
      </c>
      <c r="C4841" s="8" t="s">
        <v>14554</v>
      </c>
      <c r="D4841" s="7" t="s">
        <v>14560</v>
      </c>
      <c r="E4841" s="7" t="s">
        <v>19</v>
      </c>
      <c r="F4841" s="7" t="s">
        <v>20</v>
      </c>
      <c r="G4841" s="9" t="s">
        <v>21</v>
      </c>
      <c r="H4841" s="9" t="s">
        <v>22</v>
      </c>
      <c r="I4841" s="7" t="s">
        <v>23</v>
      </c>
      <c r="J4841" s="7" t="s">
        <v>23</v>
      </c>
      <c r="K4841" s="8" t="s">
        <v>14553</v>
      </c>
      <c r="L4841" s="10">
        <v>1216.75</v>
      </c>
      <c r="M4841" s="10">
        <v>101.56</v>
      </c>
      <c r="N4841" s="7" t="s">
        <v>24</v>
      </c>
      <c r="O4841" t="s">
        <v>56</v>
      </c>
      <c r="P4841" t="e">
        <v>#N/A</v>
      </c>
      <c r="Q4841" s="7" t="s">
        <v>16</v>
      </c>
      <c r="R4841" t="e">
        <v>#N/A</v>
      </c>
      <c r="S4841" t="e">
        <v>#N/A</v>
      </c>
    </row>
    <row r="4842" spans="1:19" x14ac:dyDescent="0.25">
      <c r="A4842" t="s">
        <v>14555</v>
      </c>
      <c r="B4842" s="7" t="s">
        <v>16</v>
      </c>
      <c r="C4842" s="8" t="s">
        <v>14556</v>
      </c>
      <c r="D4842" s="7" t="s">
        <v>14561</v>
      </c>
      <c r="E4842" s="7" t="s">
        <v>33</v>
      </c>
      <c r="F4842" s="7" t="s">
        <v>20</v>
      </c>
      <c r="G4842" s="9" t="s">
        <v>21</v>
      </c>
      <c r="H4842" s="9" t="s">
        <v>22</v>
      </c>
      <c r="I4842" s="7" t="s">
        <v>23</v>
      </c>
      <c r="J4842" s="7" t="s">
        <v>23</v>
      </c>
      <c r="K4842" s="8" t="s">
        <v>14555</v>
      </c>
      <c r="L4842" s="10">
        <v>1216.48</v>
      </c>
      <c r="M4842" s="10">
        <v>755.42</v>
      </c>
      <c r="N4842" s="7" t="s">
        <v>24</v>
      </c>
      <c r="O4842" t="s">
        <v>79</v>
      </c>
      <c r="P4842" t="e">
        <v>#N/A</v>
      </c>
      <c r="Q4842" s="7" t="s">
        <v>16</v>
      </c>
      <c r="R4842" t="e">
        <v>#N/A</v>
      </c>
      <c r="S4842" t="e">
        <v>#N/A</v>
      </c>
    </row>
    <row r="4843" spans="1:19" x14ac:dyDescent="0.25">
      <c r="A4843" t="s">
        <v>14562</v>
      </c>
      <c r="B4843" s="7" t="s">
        <v>16</v>
      </c>
      <c r="C4843" s="8" t="s">
        <v>14563</v>
      </c>
      <c r="D4843" s="7" t="s">
        <v>14564</v>
      </c>
      <c r="E4843" s="7" t="s">
        <v>41</v>
      </c>
      <c r="F4843" s="7" t="s">
        <v>34</v>
      </c>
      <c r="G4843" s="9" t="s">
        <v>35</v>
      </c>
      <c r="H4843" s="9" t="s">
        <v>36</v>
      </c>
      <c r="I4843" s="7" t="s">
        <v>23</v>
      </c>
      <c r="J4843" s="7" t="s">
        <v>23</v>
      </c>
      <c r="K4843" s="8" t="s">
        <v>14562</v>
      </c>
      <c r="L4843" s="10">
        <v>1215.29</v>
      </c>
      <c r="M4843" s="10">
        <v>316.69</v>
      </c>
      <c r="N4843" s="7" t="s">
        <v>24</v>
      </c>
      <c r="O4843" t="s">
        <v>79</v>
      </c>
      <c r="P4843" t="e">
        <v>#N/A</v>
      </c>
      <c r="Q4843" s="7" t="s">
        <v>16</v>
      </c>
      <c r="R4843" t="e">
        <v>#N/A</v>
      </c>
      <c r="S4843" t="e">
        <v>#N/A</v>
      </c>
    </row>
    <row r="4844" spans="1:19" x14ac:dyDescent="0.25">
      <c r="A4844" t="s">
        <v>14565</v>
      </c>
      <c r="B4844" s="7" t="s">
        <v>16</v>
      </c>
      <c r="C4844" s="8" t="s">
        <v>14566</v>
      </c>
      <c r="D4844" s="7" t="s">
        <v>14567</v>
      </c>
      <c r="E4844" s="7" t="s">
        <v>33</v>
      </c>
      <c r="F4844" s="7" t="s">
        <v>34</v>
      </c>
      <c r="G4844" s="9" t="s">
        <v>35</v>
      </c>
      <c r="H4844" s="9" t="s">
        <v>36</v>
      </c>
      <c r="I4844" s="7" t="s">
        <v>23</v>
      </c>
      <c r="J4844" s="7" t="s">
        <v>23</v>
      </c>
      <c r="K4844" s="8" t="s">
        <v>14565</v>
      </c>
      <c r="L4844" s="10">
        <v>1214.93</v>
      </c>
      <c r="M4844" s="10">
        <v>190.15</v>
      </c>
      <c r="N4844" s="7" t="s">
        <v>24</v>
      </c>
      <c r="O4844" t="s">
        <v>83</v>
      </c>
      <c r="P4844" t="e">
        <v>#N/A</v>
      </c>
      <c r="Q4844" s="7" t="s">
        <v>16</v>
      </c>
      <c r="R4844" t="e">
        <v>#N/A</v>
      </c>
      <c r="S4844" t="e">
        <v>#N/A</v>
      </c>
    </row>
    <row r="4845" spans="1:19" x14ac:dyDescent="0.25">
      <c r="A4845" t="s">
        <v>14568</v>
      </c>
      <c r="B4845" s="7" t="s">
        <v>16</v>
      </c>
      <c r="C4845" s="8" t="s">
        <v>14569</v>
      </c>
      <c r="D4845" s="7" t="s">
        <v>14570</v>
      </c>
      <c r="E4845" s="7" t="s">
        <v>19</v>
      </c>
      <c r="F4845" s="7" t="s">
        <v>20</v>
      </c>
      <c r="G4845" s="9" t="s">
        <v>21</v>
      </c>
      <c r="H4845" s="9" t="s">
        <v>22</v>
      </c>
      <c r="I4845" s="7" t="s">
        <v>23</v>
      </c>
      <c r="J4845" s="7" t="s">
        <v>23</v>
      </c>
      <c r="K4845" s="8" t="s">
        <v>14568</v>
      </c>
      <c r="L4845" s="10">
        <v>1213.29</v>
      </c>
      <c r="M4845" s="10">
        <v>542.15</v>
      </c>
      <c r="N4845" s="7" t="s">
        <v>24</v>
      </c>
      <c r="O4845" t="s">
        <v>69</v>
      </c>
      <c r="P4845" t="e">
        <v>#N/A</v>
      </c>
      <c r="Q4845" s="7" t="s">
        <v>16</v>
      </c>
      <c r="R4845" t="e">
        <v>#N/A</v>
      </c>
      <c r="S4845" t="e">
        <v>#N/A</v>
      </c>
    </row>
    <row r="4846" spans="1:19" x14ac:dyDescent="0.25">
      <c r="A4846" t="s">
        <v>14571</v>
      </c>
      <c r="B4846" s="7" t="s">
        <v>16</v>
      </c>
      <c r="C4846" s="8" t="s">
        <v>14572</v>
      </c>
      <c r="D4846" s="7" t="s">
        <v>14585</v>
      </c>
      <c r="E4846" s="7" t="s">
        <v>19</v>
      </c>
      <c r="F4846" s="7" t="s">
        <v>20</v>
      </c>
      <c r="G4846" s="9" t="s">
        <v>21</v>
      </c>
      <c r="H4846" s="9" t="s">
        <v>22</v>
      </c>
      <c r="I4846" s="7" t="s">
        <v>23</v>
      </c>
      <c r="J4846" s="7" t="s">
        <v>23</v>
      </c>
      <c r="K4846" s="8" t="s">
        <v>14571</v>
      </c>
      <c r="L4846" s="10">
        <v>1212.44</v>
      </c>
      <c r="M4846" s="10">
        <v>388.07</v>
      </c>
      <c r="N4846" t="s">
        <v>24</v>
      </c>
      <c r="O4846" t="s">
        <v>46</v>
      </c>
      <c r="P4846" t="e">
        <v>#N/A</v>
      </c>
      <c r="Q4846" s="7" t="s">
        <v>16</v>
      </c>
      <c r="R4846" t="e">
        <v>#N/A</v>
      </c>
      <c r="S4846" t="e">
        <v>#N/A</v>
      </c>
    </row>
    <row r="4847" spans="1:19" x14ac:dyDescent="0.25">
      <c r="A4847" t="s">
        <v>14573</v>
      </c>
      <c r="B4847" s="7" t="s">
        <v>16</v>
      </c>
      <c r="C4847" s="8" t="s">
        <v>14574</v>
      </c>
      <c r="D4847" s="7" t="s">
        <v>14586</v>
      </c>
      <c r="E4847" s="7" t="s">
        <v>106</v>
      </c>
      <c r="F4847" s="7" t="s">
        <v>107</v>
      </c>
      <c r="G4847" s="9" t="s">
        <v>35</v>
      </c>
      <c r="H4847" s="9" t="s">
        <v>22</v>
      </c>
      <c r="I4847" s="7" t="s">
        <v>23</v>
      </c>
      <c r="J4847" s="7" t="s">
        <v>23</v>
      </c>
      <c r="K4847" s="8" t="s">
        <v>14573</v>
      </c>
      <c r="L4847" s="10">
        <v>1212.07</v>
      </c>
      <c r="M4847" s="10">
        <v>478.06</v>
      </c>
      <c r="N4847" s="7" t="s">
        <v>24</v>
      </c>
      <c r="O4847" t="s">
        <v>69</v>
      </c>
      <c r="P4847" t="e">
        <v>#N/A</v>
      </c>
      <c r="Q4847" s="7" t="s">
        <v>16</v>
      </c>
      <c r="R4847" t="e">
        <v>#N/A</v>
      </c>
      <c r="S4847" t="e">
        <v>#N/A</v>
      </c>
    </row>
    <row r="4848" spans="1:19" x14ac:dyDescent="0.25">
      <c r="A4848" t="s">
        <v>14575</v>
      </c>
      <c r="B4848" s="7" t="s">
        <v>16</v>
      </c>
      <c r="C4848" s="8" t="s">
        <v>14576</v>
      </c>
      <c r="D4848" s="7" t="s">
        <v>14587</v>
      </c>
      <c r="E4848" s="7" t="s">
        <v>106</v>
      </c>
      <c r="F4848" s="7" t="s">
        <v>107</v>
      </c>
      <c r="G4848" s="9" t="s">
        <v>35</v>
      </c>
      <c r="H4848" s="9" t="s">
        <v>22</v>
      </c>
      <c r="I4848" s="7" t="s">
        <v>23</v>
      </c>
      <c r="J4848" s="7" t="s">
        <v>23</v>
      </c>
      <c r="K4848" s="8" t="s">
        <v>14575</v>
      </c>
      <c r="L4848" s="10">
        <v>1211.2</v>
      </c>
      <c r="M4848" s="10">
        <v>635</v>
      </c>
      <c r="N4848" s="7" t="s">
        <v>24</v>
      </c>
      <c r="O4848" t="s">
        <v>46</v>
      </c>
      <c r="P4848" t="e">
        <v>#N/A</v>
      </c>
      <c r="Q4848" s="7" t="s">
        <v>16</v>
      </c>
      <c r="R4848" t="e">
        <v>#N/A</v>
      </c>
      <c r="S4848" t="e">
        <v>#N/A</v>
      </c>
    </row>
    <row r="4849" spans="1:19" x14ac:dyDescent="0.25">
      <c r="A4849" t="s">
        <v>14577</v>
      </c>
      <c r="B4849" s="7" t="s">
        <v>16</v>
      </c>
      <c r="C4849" s="8" t="s">
        <v>14578</v>
      </c>
      <c r="D4849" s="7" t="s">
        <v>14588</v>
      </c>
      <c r="E4849" s="7" t="s">
        <v>106</v>
      </c>
      <c r="F4849" s="7" t="s">
        <v>107</v>
      </c>
      <c r="G4849" s="9" t="s">
        <v>35</v>
      </c>
      <c r="H4849" s="9" t="s">
        <v>22</v>
      </c>
      <c r="I4849" s="7" t="s">
        <v>23</v>
      </c>
      <c r="J4849" s="7" t="s">
        <v>23</v>
      </c>
      <c r="K4849" s="8" t="s">
        <v>14577</v>
      </c>
      <c r="L4849" s="10">
        <v>1211.18</v>
      </c>
      <c r="M4849" s="10">
        <v>372.81</v>
      </c>
      <c r="N4849" s="7" t="s">
        <v>24</v>
      </c>
      <c r="O4849" t="s">
        <v>79</v>
      </c>
      <c r="P4849" t="e">
        <v>#N/A</v>
      </c>
      <c r="Q4849" s="7" t="s">
        <v>16</v>
      </c>
      <c r="R4849" t="e">
        <v>#N/A</v>
      </c>
      <c r="S4849" t="e">
        <v>#N/A</v>
      </c>
    </row>
    <row r="4850" spans="1:19" x14ac:dyDescent="0.25">
      <c r="A4850" t="s">
        <v>14579</v>
      </c>
      <c r="B4850" s="7" t="s">
        <v>16</v>
      </c>
      <c r="C4850" s="8" t="s">
        <v>14580</v>
      </c>
      <c r="D4850" s="7" t="s">
        <v>14589</v>
      </c>
      <c r="E4850" s="7" t="s">
        <v>106</v>
      </c>
      <c r="F4850" s="7" t="s">
        <v>107</v>
      </c>
      <c r="G4850" s="9" t="s">
        <v>35</v>
      </c>
      <c r="H4850" s="9" t="s">
        <v>22</v>
      </c>
      <c r="I4850" s="7" t="s">
        <v>23</v>
      </c>
      <c r="J4850" s="7" t="s">
        <v>23</v>
      </c>
      <c r="K4850" s="8" t="s">
        <v>14579</v>
      </c>
      <c r="L4850" s="10">
        <v>1211.1400000000001</v>
      </c>
      <c r="M4850" s="10">
        <v>428.66</v>
      </c>
      <c r="N4850" s="7" t="s">
        <v>24</v>
      </c>
      <c r="O4850" t="s">
        <v>83</v>
      </c>
      <c r="P4850" t="e">
        <v>#N/A</v>
      </c>
      <c r="Q4850" s="7" t="s">
        <v>16</v>
      </c>
      <c r="R4850" t="e">
        <v>#N/A</v>
      </c>
      <c r="S4850" t="e">
        <v>#N/A</v>
      </c>
    </row>
    <row r="4851" spans="1:19" x14ac:dyDescent="0.25">
      <c r="A4851" t="s">
        <v>14581</v>
      </c>
      <c r="B4851" s="7" t="s">
        <v>16</v>
      </c>
      <c r="C4851" s="8" t="s">
        <v>14582</v>
      </c>
      <c r="D4851" s="7" t="s">
        <v>14590</v>
      </c>
      <c r="E4851" s="7" t="s">
        <v>19</v>
      </c>
      <c r="F4851" s="7" t="s">
        <v>20</v>
      </c>
      <c r="G4851" s="9" t="s">
        <v>21</v>
      </c>
      <c r="H4851" s="9" t="s">
        <v>22</v>
      </c>
      <c r="I4851" s="7" t="s">
        <v>23</v>
      </c>
      <c r="J4851" s="7" t="s">
        <v>23</v>
      </c>
      <c r="K4851" s="8" t="s">
        <v>14581</v>
      </c>
      <c r="L4851" s="10">
        <v>1210.9000000000001</v>
      </c>
      <c r="M4851" s="10">
        <v>1210.9000000000001</v>
      </c>
      <c r="N4851" t="s">
        <v>24</v>
      </c>
      <c r="O4851" t="s">
        <v>79</v>
      </c>
      <c r="P4851" t="e">
        <v>#N/A</v>
      </c>
      <c r="Q4851" s="7" t="s">
        <v>16</v>
      </c>
      <c r="R4851" t="e">
        <v>#N/A</v>
      </c>
      <c r="S4851" t="e">
        <v>#N/A</v>
      </c>
    </row>
    <row r="4852" spans="1:19" x14ac:dyDescent="0.25">
      <c r="A4852" t="s">
        <v>14583</v>
      </c>
      <c r="B4852" s="7" t="s">
        <v>16</v>
      </c>
      <c r="C4852" s="8" t="s">
        <v>14584</v>
      </c>
      <c r="D4852" s="7" t="s">
        <v>14591</v>
      </c>
      <c r="E4852" s="7" t="s">
        <v>41</v>
      </c>
      <c r="F4852" s="7" t="s">
        <v>34</v>
      </c>
      <c r="G4852" s="9" t="s">
        <v>35</v>
      </c>
      <c r="H4852" s="9" t="s">
        <v>36</v>
      </c>
      <c r="I4852" s="7" t="s">
        <v>23</v>
      </c>
      <c r="J4852" s="7" t="s">
        <v>23</v>
      </c>
      <c r="K4852" s="8" t="s">
        <v>14583</v>
      </c>
      <c r="L4852" s="10">
        <v>1210.76</v>
      </c>
      <c r="M4852" s="10">
        <v>343.97</v>
      </c>
      <c r="N4852" t="s">
        <v>24</v>
      </c>
      <c r="O4852" t="s">
        <v>83</v>
      </c>
      <c r="P4852" t="e">
        <v>#N/A</v>
      </c>
      <c r="Q4852" s="7" t="s">
        <v>16</v>
      </c>
      <c r="R4852" t="e">
        <v>#N/A</v>
      </c>
      <c r="S4852" t="e">
        <v>#N/A</v>
      </c>
    </row>
    <row r="4853" spans="1:19" x14ac:dyDescent="0.25">
      <c r="A4853" t="s">
        <v>14592</v>
      </c>
      <c r="B4853" s="7" t="s">
        <v>16</v>
      </c>
      <c r="C4853" s="8" t="s">
        <v>14593</v>
      </c>
      <c r="D4853" s="7" t="s">
        <v>14594</v>
      </c>
      <c r="E4853" s="7" t="s">
        <v>19</v>
      </c>
      <c r="F4853" s="7" t="s">
        <v>20</v>
      </c>
      <c r="G4853" s="9" t="s">
        <v>21</v>
      </c>
      <c r="H4853" s="9" t="s">
        <v>22</v>
      </c>
      <c r="I4853" s="7" t="s">
        <v>23</v>
      </c>
      <c r="J4853" s="7" t="s">
        <v>23</v>
      </c>
      <c r="K4853" s="8" t="s">
        <v>14592</v>
      </c>
      <c r="L4853" s="10">
        <v>1209.9100000000001</v>
      </c>
      <c r="M4853" s="10">
        <v>282.14999999999998</v>
      </c>
      <c r="N4853" s="7" t="s">
        <v>24</v>
      </c>
      <c r="O4853" t="s">
        <v>83</v>
      </c>
      <c r="P4853" t="e">
        <v>#N/A</v>
      </c>
      <c r="Q4853" s="7" t="s">
        <v>16</v>
      </c>
      <c r="R4853" t="e">
        <v>#N/A</v>
      </c>
      <c r="S4853" t="e">
        <v>#N/A</v>
      </c>
    </row>
    <row r="4854" spans="1:19" x14ac:dyDescent="0.25">
      <c r="A4854" t="s">
        <v>14595</v>
      </c>
      <c r="B4854" s="7" t="s">
        <v>16</v>
      </c>
      <c r="C4854" s="8" t="s">
        <v>14596</v>
      </c>
      <c r="D4854" s="7" t="s">
        <v>14597</v>
      </c>
      <c r="E4854" s="7" t="s">
        <v>41</v>
      </c>
      <c r="F4854" s="7" t="s">
        <v>34</v>
      </c>
      <c r="G4854" s="9" t="s">
        <v>35</v>
      </c>
      <c r="H4854" s="9" t="s">
        <v>36</v>
      </c>
      <c r="I4854" s="7" t="s">
        <v>23</v>
      </c>
      <c r="J4854" s="7" t="s">
        <v>23</v>
      </c>
      <c r="K4854" s="8" t="s">
        <v>14595</v>
      </c>
      <c r="L4854" s="10">
        <v>1209.25</v>
      </c>
      <c r="M4854" s="10">
        <v>80.06</v>
      </c>
      <c r="N4854" s="7" t="s">
        <v>24</v>
      </c>
      <c r="O4854" t="s">
        <v>87</v>
      </c>
      <c r="P4854" t="e">
        <v>#N/A</v>
      </c>
      <c r="Q4854" s="7" t="s">
        <v>16</v>
      </c>
      <c r="R4854" t="e">
        <v>#N/A</v>
      </c>
      <c r="S4854" t="e">
        <v>#N/A</v>
      </c>
    </row>
    <row r="4855" spans="1:19" x14ac:dyDescent="0.25">
      <c r="A4855" t="s">
        <v>14598</v>
      </c>
      <c r="B4855" s="7" t="s">
        <v>16</v>
      </c>
      <c r="C4855" s="8" t="s">
        <v>14599</v>
      </c>
      <c r="D4855" s="7" t="s">
        <v>14600</v>
      </c>
      <c r="E4855" s="7" t="s">
        <v>106</v>
      </c>
      <c r="F4855" s="7" t="s">
        <v>107</v>
      </c>
      <c r="G4855" s="9" t="s">
        <v>35</v>
      </c>
      <c r="H4855" s="9" t="s">
        <v>22</v>
      </c>
      <c r="I4855" s="7" t="s">
        <v>23</v>
      </c>
      <c r="J4855" s="7" t="s">
        <v>23</v>
      </c>
      <c r="K4855" s="8" t="s">
        <v>14598</v>
      </c>
      <c r="L4855" s="10">
        <v>1208.1300000000001</v>
      </c>
      <c r="M4855" s="10">
        <v>322.74</v>
      </c>
      <c r="N4855" s="7" t="s">
        <v>24</v>
      </c>
      <c r="O4855" t="s">
        <v>87</v>
      </c>
      <c r="P4855" t="e">
        <v>#N/A</v>
      </c>
      <c r="Q4855" s="7" t="s">
        <v>16</v>
      </c>
      <c r="R4855" t="e">
        <v>#N/A</v>
      </c>
      <c r="S4855" t="e">
        <v>#N/A</v>
      </c>
    </row>
    <row r="4856" spans="1:19" x14ac:dyDescent="0.25">
      <c r="A4856" t="s">
        <v>14601</v>
      </c>
      <c r="B4856" s="7" t="s">
        <v>16</v>
      </c>
      <c r="C4856" s="8" t="s">
        <v>14602</v>
      </c>
      <c r="D4856" s="7" t="s">
        <v>14615</v>
      </c>
      <c r="E4856" s="7" t="s">
        <v>106</v>
      </c>
      <c r="F4856" s="7" t="s">
        <v>107</v>
      </c>
      <c r="G4856" s="9" t="s">
        <v>35</v>
      </c>
      <c r="H4856" s="9" t="s">
        <v>22</v>
      </c>
      <c r="I4856" s="7" t="s">
        <v>23</v>
      </c>
      <c r="J4856" s="7" t="s">
        <v>23</v>
      </c>
      <c r="K4856" s="8" t="s">
        <v>14601</v>
      </c>
      <c r="L4856" s="10">
        <v>1207.23</v>
      </c>
      <c r="M4856" s="10">
        <v>235.23</v>
      </c>
      <c r="N4856" s="7" t="s">
        <v>24</v>
      </c>
      <c r="O4856" t="s">
        <v>25</v>
      </c>
      <c r="P4856" t="e">
        <v>#N/A</v>
      </c>
      <c r="Q4856" s="7" t="s">
        <v>16</v>
      </c>
      <c r="R4856" t="e">
        <v>#N/A</v>
      </c>
      <c r="S4856" t="e">
        <v>#N/A</v>
      </c>
    </row>
    <row r="4857" spans="1:19" x14ac:dyDescent="0.25">
      <c r="A4857" t="s">
        <v>14603</v>
      </c>
      <c r="B4857" s="7" t="s">
        <v>16</v>
      </c>
      <c r="C4857" s="8" t="s">
        <v>14604</v>
      </c>
      <c r="D4857" s="7" t="s">
        <v>14616</v>
      </c>
      <c r="E4857" s="7" t="s">
        <v>45</v>
      </c>
      <c r="F4857" s="7" t="s">
        <v>34</v>
      </c>
      <c r="G4857" s="9" t="s">
        <v>35</v>
      </c>
      <c r="H4857" s="9" t="s">
        <v>36</v>
      </c>
      <c r="I4857" s="7" t="s">
        <v>23</v>
      </c>
      <c r="J4857" s="7" t="s">
        <v>23</v>
      </c>
      <c r="K4857" s="8" t="s">
        <v>14603</v>
      </c>
      <c r="L4857" s="10">
        <v>1206.01</v>
      </c>
      <c r="M4857" s="10">
        <v>358.86</v>
      </c>
      <c r="N4857" t="s">
        <v>24</v>
      </c>
      <c r="O4857" t="s">
        <v>46</v>
      </c>
      <c r="P4857" t="e">
        <v>#N/A</v>
      </c>
      <c r="Q4857" s="7" t="s">
        <v>16</v>
      </c>
      <c r="R4857" t="e">
        <v>#N/A</v>
      </c>
      <c r="S4857" t="e">
        <v>#N/A</v>
      </c>
    </row>
    <row r="4858" spans="1:19" x14ac:dyDescent="0.25">
      <c r="A4858" t="s">
        <v>14605</v>
      </c>
      <c r="B4858" s="7" t="s">
        <v>16</v>
      </c>
      <c r="C4858" s="8" t="s">
        <v>14606</v>
      </c>
      <c r="D4858" s="7" t="s">
        <v>14617</v>
      </c>
      <c r="E4858" s="7" t="s">
        <v>19</v>
      </c>
      <c r="F4858" s="7" t="s">
        <v>20</v>
      </c>
      <c r="G4858" s="9" t="s">
        <v>21</v>
      </c>
      <c r="H4858" s="9" t="s">
        <v>22</v>
      </c>
      <c r="I4858" s="7" t="s">
        <v>23</v>
      </c>
      <c r="J4858" s="7" t="s">
        <v>23</v>
      </c>
      <c r="K4858" s="8" t="s">
        <v>14605</v>
      </c>
      <c r="L4858" s="10">
        <v>1205.82</v>
      </c>
      <c r="M4858" s="10">
        <v>75</v>
      </c>
      <c r="N4858" s="7" t="s">
        <v>24</v>
      </c>
      <c r="O4858" t="s">
        <v>87</v>
      </c>
      <c r="P4858" t="e">
        <v>#N/A</v>
      </c>
      <c r="Q4858" s="7" t="s">
        <v>16</v>
      </c>
      <c r="R4858" t="e">
        <v>#N/A</v>
      </c>
      <c r="S4858" t="e">
        <v>#N/A</v>
      </c>
    </row>
    <row r="4859" spans="1:19" x14ac:dyDescent="0.25">
      <c r="A4859" t="s">
        <v>14607</v>
      </c>
      <c r="B4859" s="7" t="s">
        <v>16</v>
      </c>
      <c r="C4859" s="8" t="s">
        <v>14608</v>
      </c>
      <c r="D4859" s="7" t="s">
        <v>14618</v>
      </c>
      <c r="E4859" s="7" t="s">
        <v>33</v>
      </c>
      <c r="F4859" s="7" t="s">
        <v>34</v>
      </c>
      <c r="G4859" s="9" t="s">
        <v>35</v>
      </c>
      <c r="H4859" s="9" t="s">
        <v>36</v>
      </c>
      <c r="I4859" s="7" t="s">
        <v>23</v>
      </c>
      <c r="J4859" s="7" t="s">
        <v>23</v>
      </c>
      <c r="K4859" s="8" t="s">
        <v>14607</v>
      </c>
      <c r="L4859" s="10">
        <v>1205.77</v>
      </c>
      <c r="M4859" s="10">
        <v>663.81</v>
      </c>
      <c r="N4859" s="7" t="s">
        <v>24</v>
      </c>
      <c r="O4859" t="s">
        <v>87</v>
      </c>
      <c r="P4859" t="e">
        <v>#N/A</v>
      </c>
      <c r="Q4859" s="7" t="s">
        <v>16</v>
      </c>
      <c r="R4859" t="e">
        <v>#N/A</v>
      </c>
      <c r="S4859" t="e">
        <v>#N/A</v>
      </c>
    </row>
    <row r="4860" spans="1:19" x14ac:dyDescent="0.25">
      <c r="A4860" t="s">
        <v>14609</v>
      </c>
      <c r="B4860" s="7" t="s">
        <v>16</v>
      </c>
      <c r="C4860" s="8" t="s">
        <v>14610</v>
      </c>
      <c r="D4860" s="7" t="s">
        <v>14619</v>
      </c>
      <c r="E4860" s="7" t="s">
        <v>106</v>
      </c>
      <c r="F4860" s="7" t="s">
        <v>107</v>
      </c>
      <c r="G4860" s="9" t="s">
        <v>35</v>
      </c>
      <c r="H4860" s="9" t="s">
        <v>22</v>
      </c>
      <c r="I4860" s="7" t="s">
        <v>23</v>
      </c>
      <c r="J4860" s="7" t="s">
        <v>23</v>
      </c>
      <c r="K4860" s="8" t="s">
        <v>14609</v>
      </c>
      <c r="L4860" s="10">
        <v>1205.42</v>
      </c>
      <c r="M4860" s="10">
        <v>402.06</v>
      </c>
      <c r="N4860" s="7" t="s">
        <v>24</v>
      </c>
      <c r="O4860" t="s">
        <v>29</v>
      </c>
      <c r="P4860" t="e">
        <v>#N/A</v>
      </c>
      <c r="Q4860" s="7" t="s">
        <v>16</v>
      </c>
      <c r="R4860" t="e">
        <v>#N/A</v>
      </c>
      <c r="S4860" t="e">
        <v>#N/A</v>
      </c>
    </row>
    <row r="4861" spans="1:19" x14ac:dyDescent="0.25">
      <c r="A4861" t="s">
        <v>14611</v>
      </c>
      <c r="B4861" s="7" t="s">
        <v>16</v>
      </c>
      <c r="C4861" s="8" t="s">
        <v>14612</v>
      </c>
      <c r="D4861" s="7" t="s">
        <v>14620</v>
      </c>
      <c r="E4861" s="7" t="s">
        <v>106</v>
      </c>
      <c r="F4861" s="7" t="s">
        <v>107</v>
      </c>
      <c r="G4861" s="9" t="s">
        <v>35</v>
      </c>
      <c r="H4861" s="9" t="s">
        <v>22</v>
      </c>
      <c r="I4861" s="7" t="s">
        <v>23</v>
      </c>
      <c r="J4861" s="7" t="s">
        <v>23</v>
      </c>
      <c r="K4861" s="8" t="s">
        <v>14611</v>
      </c>
      <c r="L4861" s="10">
        <v>1204.68</v>
      </c>
      <c r="M4861" s="10">
        <v>647.84</v>
      </c>
      <c r="N4861" s="7" t="s">
        <v>24</v>
      </c>
      <c r="O4861" t="s">
        <v>56</v>
      </c>
      <c r="P4861" t="e">
        <v>#N/A</v>
      </c>
      <c r="Q4861" s="7" t="s">
        <v>16</v>
      </c>
      <c r="R4861" t="e">
        <v>#N/A</v>
      </c>
      <c r="S4861" t="e">
        <v>#N/A</v>
      </c>
    </row>
    <row r="4862" spans="1:19" x14ac:dyDescent="0.25">
      <c r="A4862" t="s">
        <v>14613</v>
      </c>
      <c r="B4862" s="7" t="s">
        <v>16</v>
      </c>
      <c r="C4862" s="8" t="s">
        <v>14614</v>
      </c>
      <c r="D4862" s="7" t="s">
        <v>14621</v>
      </c>
      <c r="E4862" s="7" t="s">
        <v>33</v>
      </c>
      <c r="F4862" s="7" t="s">
        <v>20</v>
      </c>
      <c r="G4862" s="9" t="s">
        <v>21</v>
      </c>
      <c r="H4862" s="9" t="s">
        <v>22</v>
      </c>
      <c r="I4862" s="7" t="s">
        <v>23</v>
      </c>
      <c r="J4862" s="7" t="s">
        <v>23</v>
      </c>
      <c r="K4862" s="8" t="s">
        <v>14613</v>
      </c>
      <c r="L4862" s="10">
        <v>1204.5899999999999</v>
      </c>
      <c r="M4862" s="10">
        <v>197.79</v>
      </c>
      <c r="N4862" s="7" t="s">
        <v>24</v>
      </c>
      <c r="O4862" t="s">
        <v>25</v>
      </c>
      <c r="P4862" t="e">
        <v>#N/A</v>
      </c>
      <c r="Q4862" s="7" t="s">
        <v>16</v>
      </c>
      <c r="R4862" t="e">
        <v>#N/A</v>
      </c>
      <c r="S4862" t="e">
        <v>#N/A</v>
      </c>
    </row>
    <row r="4863" spans="1:19" x14ac:dyDescent="0.25">
      <c r="A4863" t="s">
        <v>14622</v>
      </c>
      <c r="B4863" s="7" t="s">
        <v>16</v>
      </c>
      <c r="C4863" s="8" t="s">
        <v>14623</v>
      </c>
      <c r="D4863" s="7" t="s">
        <v>14624</v>
      </c>
      <c r="E4863" s="7" t="s">
        <v>33</v>
      </c>
      <c r="F4863" s="7" t="s">
        <v>20</v>
      </c>
      <c r="G4863" s="9" t="s">
        <v>21</v>
      </c>
      <c r="H4863" s="9" t="s">
        <v>22</v>
      </c>
      <c r="I4863" s="7" t="s">
        <v>23</v>
      </c>
      <c r="J4863" s="7" t="s">
        <v>23</v>
      </c>
      <c r="K4863" s="8" t="s">
        <v>14622</v>
      </c>
      <c r="L4863" s="10">
        <v>1204.3800000000001</v>
      </c>
      <c r="M4863" s="10">
        <v>326.64999999999998</v>
      </c>
      <c r="N4863" s="7" t="s">
        <v>24</v>
      </c>
      <c r="O4863" t="s">
        <v>29</v>
      </c>
      <c r="P4863" t="e">
        <v>#N/A</v>
      </c>
      <c r="Q4863" s="7" t="s">
        <v>16</v>
      </c>
      <c r="R4863" t="e">
        <v>#N/A</v>
      </c>
      <c r="S4863" t="e">
        <v>#N/A</v>
      </c>
    </row>
    <row r="4864" spans="1:19" x14ac:dyDescent="0.25">
      <c r="A4864" t="s">
        <v>14625</v>
      </c>
      <c r="B4864" s="7" t="s">
        <v>16</v>
      </c>
      <c r="C4864" s="8" t="s">
        <v>14626</v>
      </c>
      <c r="D4864" s="7" t="s">
        <v>14631</v>
      </c>
      <c r="E4864" s="7" t="s">
        <v>45</v>
      </c>
      <c r="F4864" s="7" t="s">
        <v>34</v>
      </c>
      <c r="G4864" s="9" t="s">
        <v>35</v>
      </c>
      <c r="H4864" s="9" t="s">
        <v>36</v>
      </c>
      <c r="I4864" s="7" t="s">
        <v>23</v>
      </c>
      <c r="J4864" s="7" t="s">
        <v>23</v>
      </c>
      <c r="K4864" s="8" t="s">
        <v>14625</v>
      </c>
      <c r="L4864" s="10">
        <v>1203.73</v>
      </c>
      <c r="M4864" s="10">
        <v>210.24</v>
      </c>
      <c r="N4864" s="7" t="s">
        <v>24</v>
      </c>
      <c r="O4864" t="s">
        <v>79</v>
      </c>
      <c r="P4864" t="e">
        <v>#N/A</v>
      </c>
      <c r="Q4864" s="7" t="s">
        <v>16</v>
      </c>
      <c r="R4864" t="e">
        <v>#N/A</v>
      </c>
      <c r="S4864" t="e">
        <v>#N/A</v>
      </c>
    </row>
    <row r="4865" spans="1:19" x14ac:dyDescent="0.25">
      <c r="A4865" t="s">
        <v>14627</v>
      </c>
      <c r="B4865" s="7" t="s">
        <v>16</v>
      </c>
      <c r="C4865" s="8" t="s">
        <v>14628</v>
      </c>
      <c r="D4865" s="7" t="s">
        <v>14632</v>
      </c>
      <c r="E4865" s="7" t="s">
        <v>41</v>
      </c>
      <c r="F4865" s="7" t="s">
        <v>34</v>
      </c>
      <c r="G4865" s="9" t="s">
        <v>35</v>
      </c>
      <c r="H4865" s="9" t="s">
        <v>36</v>
      </c>
      <c r="I4865" s="7" t="s">
        <v>23</v>
      </c>
      <c r="J4865" s="7" t="s">
        <v>23</v>
      </c>
      <c r="K4865" s="8" t="s">
        <v>14627</v>
      </c>
      <c r="L4865" s="10">
        <v>1203.22</v>
      </c>
      <c r="M4865" s="10">
        <v>363.55</v>
      </c>
      <c r="N4865" s="7" t="s">
        <v>24</v>
      </c>
      <c r="O4865" t="s">
        <v>25</v>
      </c>
      <c r="P4865" t="e">
        <v>#N/A</v>
      </c>
      <c r="Q4865" s="7" t="s">
        <v>16</v>
      </c>
      <c r="R4865" t="e">
        <v>#N/A</v>
      </c>
      <c r="S4865" t="e">
        <v>#N/A</v>
      </c>
    </row>
    <row r="4866" spans="1:19" x14ac:dyDescent="0.25">
      <c r="A4866" t="s">
        <v>14629</v>
      </c>
      <c r="B4866" s="7" t="s">
        <v>16</v>
      </c>
      <c r="C4866" s="8" t="s">
        <v>14630</v>
      </c>
      <c r="D4866" s="7" t="s">
        <v>14633</v>
      </c>
      <c r="E4866" s="7" t="s">
        <v>19</v>
      </c>
      <c r="F4866" s="7" t="s">
        <v>20</v>
      </c>
      <c r="G4866" s="9" t="s">
        <v>21</v>
      </c>
      <c r="H4866" s="9" t="s">
        <v>22</v>
      </c>
      <c r="I4866" s="7" t="s">
        <v>23</v>
      </c>
      <c r="J4866" s="7" t="s">
        <v>23</v>
      </c>
      <c r="K4866" s="8" t="s">
        <v>14629</v>
      </c>
      <c r="L4866" s="10">
        <v>1203.18</v>
      </c>
      <c r="M4866" s="10">
        <v>241.21</v>
      </c>
      <c r="N4866" s="7" t="s">
        <v>24</v>
      </c>
      <c r="O4866" t="s">
        <v>25</v>
      </c>
      <c r="P4866" t="e">
        <v>#N/A</v>
      </c>
      <c r="Q4866" s="7" t="s">
        <v>16</v>
      </c>
      <c r="R4866" t="e">
        <v>#N/A</v>
      </c>
      <c r="S4866" t="e">
        <v>#N/A</v>
      </c>
    </row>
    <row r="4867" spans="1:19" x14ac:dyDescent="0.25">
      <c r="A4867" t="s">
        <v>14634</v>
      </c>
      <c r="B4867" s="7" t="s">
        <v>16</v>
      </c>
      <c r="C4867" s="8" t="s">
        <v>14635</v>
      </c>
      <c r="D4867" s="7" t="s">
        <v>14636</v>
      </c>
      <c r="E4867" s="7" t="s">
        <v>33</v>
      </c>
      <c r="F4867" s="7" t="s">
        <v>34</v>
      </c>
      <c r="G4867" s="9" t="s">
        <v>35</v>
      </c>
      <c r="H4867" s="9" t="s">
        <v>36</v>
      </c>
      <c r="I4867" s="7" t="s">
        <v>23</v>
      </c>
      <c r="J4867" s="7" t="s">
        <v>23</v>
      </c>
      <c r="K4867" s="8" t="s">
        <v>14634</v>
      </c>
      <c r="L4867" s="10">
        <v>1202.3499999999999</v>
      </c>
      <c r="M4867" s="10">
        <v>214.1</v>
      </c>
      <c r="N4867" s="7" t="s">
        <v>24</v>
      </c>
      <c r="O4867" t="s">
        <v>56</v>
      </c>
      <c r="P4867" t="e">
        <v>#N/A</v>
      </c>
      <c r="Q4867" s="7" t="s">
        <v>16</v>
      </c>
      <c r="R4867" t="e">
        <v>#N/A</v>
      </c>
      <c r="S4867" t="e">
        <v>#N/A</v>
      </c>
    </row>
    <row r="4868" spans="1:19" x14ac:dyDescent="0.25">
      <c r="A4868" t="s">
        <v>14637</v>
      </c>
      <c r="B4868" s="7" t="s">
        <v>16</v>
      </c>
      <c r="C4868" s="8" t="s">
        <v>14638</v>
      </c>
      <c r="D4868" s="7" t="s">
        <v>14639</v>
      </c>
      <c r="E4868" s="7" t="s">
        <v>41</v>
      </c>
      <c r="F4868" s="7" t="s">
        <v>34</v>
      </c>
      <c r="G4868" s="9" t="s">
        <v>35</v>
      </c>
      <c r="H4868" s="9" t="s">
        <v>36</v>
      </c>
      <c r="I4868" s="7" t="s">
        <v>23</v>
      </c>
      <c r="J4868" s="7" t="s">
        <v>23</v>
      </c>
      <c r="K4868" s="8" t="s">
        <v>14637</v>
      </c>
      <c r="L4868" s="10">
        <v>1201.8699999999999</v>
      </c>
      <c r="M4868" s="10">
        <v>647.79</v>
      </c>
      <c r="N4868" s="7" t="s">
        <v>24</v>
      </c>
      <c r="O4868" t="s">
        <v>29</v>
      </c>
      <c r="P4868" t="e">
        <v>#N/A</v>
      </c>
      <c r="Q4868" s="7" t="s">
        <v>16</v>
      </c>
      <c r="R4868" t="e">
        <v>#N/A</v>
      </c>
      <c r="S4868" t="e">
        <v>#N/A</v>
      </c>
    </row>
    <row r="4869" spans="1:19" x14ac:dyDescent="0.25">
      <c r="A4869" t="s">
        <v>14640</v>
      </c>
      <c r="B4869" s="7" t="s">
        <v>16</v>
      </c>
      <c r="C4869" s="8" t="s">
        <v>14641</v>
      </c>
      <c r="D4869" s="7" t="s">
        <v>14644</v>
      </c>
      <c r="E4869" s="7" t="s">
        <v>33</v>
      </c>
      <c r="F4869" s="7" t="s">
        <v>20</v>
      </c>
      <c r="G4869" s="9" t="s">
        <v>21</v>
      </c>
      <c r="H4869" s="9" t="s">
        <v>22</v>
      </c>
      <c r="I4869" s="7" t="s">
        <v>23</v>
      </c>
      <c r="J4869" s="7" t="s">
        <v>23</v>
      </c>
      <c r="K4869" s="8" t="s">
        <v>14640</v>
      </c>
      <c r="L4869" s="10">
        <v>1200.3900000000001</v>
      </c>
      <c r="M4869" s="10">
        <v>436.43</v>
      </c>
      <c r="N4869" s="7" t="s">
        <v>24</v>
      </c>
      <c r="O4869" t="s">
        <v>69</v>
      </c>
      <c r="P4869" t="e">
        <v>#N/A</v>
      </c>
      <c r="Q4869" s="7" t="s">
        <v>16</v>
      </c>
      <c r="R4869" t="e">
        <v>#N/A</v>
      </c>
      <c r="S4869" t="e">
        <v>#N/A</v>
      </c>
    </row>
    <row r="4870" spans="1:19" x14ac:dyDescent="0.25">
      <c r="A4870" t="s">
        <v>14642</v>
      </c>
      <c r="B4870" s="7" t="s">
        <v>16</v>
      </c>
      <c r="C4870" s="8" t="s">
        <v>14643</v>
      </c>
      <c r="D4870" s="7" t="s">
        <v>14645</v>
      </c>
      <c r="E4870" s="7" t="s">
        <v>106</v>
      </c>
      <c r="F4870" s="7" t="s">
        <v>107</v>
      </c>
      <c r="G4870" s="9" t="s">
        <v>35</v>
      </c>
      <c r="H4870" s="9" t="s">
        <v>22</v>
      </c>
      <c r="I4870" s="7" t="s">
        <v>23</v>
      </c>
      <c r="J4870" s="7" t="s">
        <v>23</v>
      </c>
      <c r="K4870" s="8" t="s">
        <v>14642</v>
      </c>
      <c r="L4870" s="10">
        <v>1200.1500000000001</v>
      </c>
      <c r="M4870" s="10">
        <v>309.07</v>
      </c>
      <c r="N4870" s="7" t="s">
        <v>24</v>
      </c>
      <c r="O4870" t="s">
        <v>69</v>
      </c>
      <c r="P4870" t="e">
        <v>#N/A</v>
      </c>
      <c r="Q4870" s="7" t="s">
        <v>16</v>
      </c>
      <c r="R4870" t="e">
        <v>#N/A</v>
      </c>
      <c r="S4870" t="e">
        <v>#N/A</v>
      </c>
    </row>
    <row r="4871" spans="1:19" x14ac:dyDescent="0.25">
      <c r="A4871" t="s">
        <v>14646</v>
      </c>
      <c r="B4871" s="7" t="s">
        <v>16</v>
      </c>
      <c r="C4871" s="8" t="s">
        <v>14647</v>
      </c>
      <c r="D4871" s="7" t="s">
        <v>14648</v>
      </c>
      <c r="E4871" s="7" t="s">
        <v>19</v>
      </c>
      <c r="F4871" s="7" t="s">
        <v>20</v>
      </c>
      <c r="G4871" s="9" t="s">
        <v>21</v>
      </c>
      <c r="H4871" s="9" t="s">
        <v>22</v>
      </c>
      <c r="I4871" s="7" t="s">
        <v>23</v>
      </c>
      <c r="J4871" s="7" t="s">
        <v>23</v>
      </c>
      <c r="K4871" s="8" t="s">
        <v>14646</v>
      </c>
      <c r="L4871" s="10">
        <v>1199.29</v>
      </c>
      <c r="M4871" s="10">
        <v>333.1</v>
      </c>
      <c r="N4871" s="7" t="s">
        <v>24</v>
      </c>
      <c r="O4871" t="s">
        <v>29</v>
      </c>
      <c r="P4871" t="e">
        <v>#N/A</v>
      </c>
      <c r="Q4871" s="7" t="s">
        <v>16</v>
      </c>
      <c r="R4871" t="e">
        <v>#N/A</v>
      </c>
      <c r="S4871" t="e">
        <v>#N/A</v>
      </c>
    </row>
    <row r="4872" spans="1:19" x14ac:dyDescent="0.25">
      <c r="A4872" t="s">
        <v>14649</v>
      </c>
      <c r="B4872" s="7" t="s">
        <v>16</v>
      </c>
      <c r="C4872" s="8" t="s">
        <v>14650</v>
      </c>
      <c r="D4872" s="7" t="s">
        <v>14653</v>
      </c>
      <c r="E4872" s="7" t="s">
        <v>45</v>
      </c>
      <c r="F4872" s="7" t="s">
        <v>34</v>
      </c>
      <c r="G4872" s="9" t="s">
        <v>35</v>
      </c>
      <c r="H4872" s="9" t="s">
        <v>36</v>
      </c>
      <c r="I4872" s="7" t="s">
        <v>23</v>
      </c>
      <c r="J4872" s="7" t="s">
        <v>23</v>
      </c>
      <c r="K4872" s="8" t="s">
        <v>14649</v>
      </c>
      <c r="L4872" s="10">
        <v>1198.5</v>
      </c>
      <c r="M4872" s="10">
        <v>320.99</v>
      </c>
      <c r="N4872" s="7" t="s">
        <v>24</v>
      </c>
      <c r="O4872" t="s">
        <v>83</v>
      </c>
      <c r="P4872" t="e">
        <v>#N/A</v>
      </c>
      <c r="Q4872" s="7" t="s">
        <v>16</v>
      </c>
      <c r="R4872" t="e">
        <v>#N/A</v>
      </c>
      <c r="S4872" t="e">
        <v>#N/A</v>
      </c>
    </row>
    <row r="4873" spans="1:19" x14ac:dyDescent="0.25">
      <c r="A4873" t="s">
        <v>14651</v>
      </c>
      <c r="B4873" s="7" t="s">
        <v>16</v>
      </c>
      <c r="C4873" s="8" t="s">
        <v>14652</v>
      </c>
      <c r="D4873" s="7" t="s">
        <v>14654</v>
      </c>
      <c r="E4873" s="7" t="s">
        <v>33</v>
      </c>
      <c r="F4873" s="7" t="s">
        <v>20</v>
      </c>
      <c r="G4873" s="9" t="s">
        <v>21</v>
      </c>
      <c r="H4873" s="9" t="s">
        <v>22</v>
      </c>
      <c r="I4873" s="7" t="s">
        <v>23</v>
      </c>
      <c r="J4873" s="7" t="s">
        <v>23</v>
      </c>
      <c r="K4873" s="8" t="s">
        <v>14651</v>
      </c>
      <c r="L4873" s="10">
        <v>1198</v>
      </c>
      <c r="M4873" s="10">
        <v>302.44</v>
      </c>
      <c r="N4873" s="7" t="s">
        <v>24</v>
      </c>
      <c r="O4873" t="s">
        <v>46</v>
      </c>
      <c r="P4873" t="e">
        <v>#N/A</v>
      </c>
      <c r="Q4873" s="7" t="s">
        <v>16</v>
      </c>
      <c r="R4873" t="e">
        <v>#N/A</v>
      </c>
      <c r="S4873" t="e">
        <v>#N/A</v>
      </c>
    </row>
    <row r="4874" spans="1:19" x14ac:dyDescent="0.25">
      <c r="A4874" t="s">
        <v>14655</v>
      </c>
      <c r="B4874" s="7" t="s">
        <v>16</v>
      </c>
      <c r="C4874" s="8" t="s">
        <v>14656</v>
      </c>
      <c r="D4874" s="7" t="s">
        <v>14657</v>
      </c>
      <c r="E4874" s="7" t="s">
        <v>41</v>
      </c>
      <c r="F4874" s="7" t="s">
        <v>34</v>
      </c>
      <c r="G4874" s="9" t="s">
        <v>35</v>
      </c>
      <c r="H4874" s="9" t="s">
        <v>36</v>
      </c>
      <c r="I4874" s="7" t="s">
        <v>23</v>
      </c>
      <c r="J4874" s="7" t="s">
        <v>23</v>
      </c>
      <c r="K4874" s="8" t="s">
        <v>14655</v>
      </c>
      <c r="L4874" s="10">
        <v>1197.4000000000001</v>
      </c>
      <c r="M4874" s="10">
        <v>1197.4000000000001</v>
      </c>
      <c r="N4874" s="7" t="s">
        <v>24</v>
      </c>
      <c r="O4874" t="s">
        <v>56</v>
      </c>
      <c r="P4874" t="e">
        <v>#N/A</v>
      </c>
      <c r="Q4874" s="7" t="s">
        <v>16</v>
      </c>
      <c r="R4874" t="e">
        <v>#N/A</v>
      </c>
      <c r="S4874" t="e">
        <v>#N/A</v>
      </c>
    </row>
    <row r="4875" spans="1:19" x14ac:dyDescent="0.25">
      <c r="A4875" t="s">
        <v>14658</v>
      </c>
      <c r="B4875" s="7" t="s">
        <v>16</v>
      </c>
      <c r="C4875" s="8" t="s">
        <v>14659</v>
      </c>
      <c r="D4875" s="7" t="s">
        <v>14666</v>
      </c>
      <c r="E4875" s="7" t="s">
        <v>45</v>
      </c>
      <c r="F4875" s="7" t="s">
        <v>34</v>
      </c>
      <c r="G4875" s="9" t="s">
        <v>35</v>
      </c>
      <c r="H4875" s="9" t="s">
        <v>36</v>
      </c>
      <c r="I4875" s="7" t="s">
        <v>23</v>
      </c>
      <c r="J4875" s="7" t="s">
        <v>23</v>
      </c>
      <c r="K4875" s="8" t="s">
        <v>14658</v>
      </c>
      <c r="L4875" s="10">
        <v>1196.8699999999999</v>
      </c>
      <c r="M4875" s="10">
        <v>645.29</v>
      </c>
      <c r="N4875" s="7" t="s">
        <v>24</v>
      </c>
      <c r="O4875" t="s">
        <v>87</v>
      </c>
      <c r="P4875" t="e">
        <v>#N/A</v>
      </c>
      <c r="Q4875" s="7" t="s">
        <v>16</v>
      </c>
      <c r="R4875" t="e">
        <v>#N/A</v>
      </c>
      <c r="S4875" t="e">
        <v>#N/A</v>
      </c>
    </row>
    <row r="4876" spans="1:19" x14ac:dyDescent="0.25">
      <c r="A4876" t="s">
        <v>14660</v>
      </c>
      <c r="B4876" s="7" t="s">
        <v>16</v>
      </c>
      <c r="C4876" s="8" t="s">
        <v>14661</v>
      </c>
      <c r="D4876" s="7" t="s">
        <v>14667</v>
      </c>
      <c r="E4876" s="7" t="s">
        <v>41</v>
      </c>
      <c r="F4876" s="7" t="s">
        <v>34</v>
      </c>
      <c r="G4876" s="9" t="s">
        <v>35</v>
      </c>
      <c r="H4876" s="9" t="s">
        <v>36</v>
      </c>
      <c r="I4876" s="7" t="s">
        <v>23</v>
      </c>
      <c r="J4876" s="7" t="s">
        <v>23</v>
      </c>
      <c r="K4876" s="8" t="s">
        <v>14660</v>
      </c>
      <c r="L4876" s="10">
        <v>1196.75</v>
      </c>
      <c r="M4876" s="10">
        <v>377.35</v>
      </c>
      <c r="N4876" s="7" t="s">
        <v>24</v>
      </c>
      <c r="O4876" t="s">
        <v>69</v>
      </c>
      <c r="P4876" t="e">
        <v>#N/A</v>
      </c>
      <c r="Q4876" s="7" t="s">
        <v>16</v>
      </c>
      <c r="R4876" t="e">
        <v>#N/A</v>
      </c>
      <c r="S4876" t="e">
        <v>#N/A</v>
      </c>
    </row>
    <row r="4877" spans="1:19" x14ac:dyDescent="0.25">
      <c r="A4877" t="s">
        <v>14662</v>
      </c>
      <c r="B4877" s="7" t="s">
        <v>16</v>
      </c>
      <c r="C4877" s="8" t="s">
        <v>14663</v>
      </c>
      <c r="D4877" s="7" t="s">
        <v>14668</v>
      </c>
      <c r="E4877" s="7" t="s">
        <v>19</v>
      </c>
      <c r="F4877" s="7" t="s">
        <v>20</v>
      </c>
      <c r="G4877" s="9" t="s">
        <v>21</v>
      </c>
      <c r="H4877" s="9" t="s">
        <v>22</v>
      </c>
      <c r="I4877" s="7" t="s">
        <v>23</v>
      </c>
      <c r="J4877" s="7" t="s">
        <v>23</v>
      </c>
      <c r="K4877" s="8" t="s">
        <v>14662</v>
      </c>
      <c r="L4877" s="10">
        <v>1196.68</v>
      </c>
      <c r="M4877" s="10">
        <v>237.65</v>
      </c>
      <c r="N4877" s="7" t="s">
        <v>24</v>
      </c>
      <c r="O4877" t="s">
        <v>56</v>
      </c>
      <c r="P4877" t="e">
        <v>#N/A</v>
      </c>
      <c r="Q4877" s="7" t="s">
        <v>16</v>
      </c>
      <c r="R4877" t="e">
        <v>#N/A</v>
      </c>
      <c r="S4877" t="e">
        <v>#N/A</v>
      </c>
    </row>
    <row r="4878" spans="1:19" x14ac:dyDescent="0.25">
      <c r="A4878" t="s">
        <v>14664</v>
      </c>
      <c r="B4878" s="7" t="s">
        <v>16</v>
      </c>
      <c r="C4878" s="8" t="s">
        <v>14665</v>
      </c>
      <c r="D4878" s="7" t="s">
        <v>14669</v>
      </c>
      <c r="E4878" s="7" t="s">
        <v>19</v>
      </c>
      <c r="F4878" s="7" t="s">
        <v>20</v>
      </c>
      <c r="G4878" s="9" t="s">
        <v>21</v>
      </c>
      <c r="H4878" s="9" t="s">
        <v>22</v>
      </c>
      <c r="I4878" s="7" t="s">
        <v>23</v>
      </c>
      <c r="J4878" s="7" t="s">
        <v>23</v>
      </c>
      <c r="K4878" s="8" t="s">
        <v>14664</v>
      </c>
      <c r="L4878" s="10">
        <v>1196.3399999999999</v>
      </c>
      <c r="M4878" s="10">
        <v>314.63</v>
      </c>
      <c r="N4878" s="7" t="s">
        <v>24</v>
      </c>
      <c r="O4878" t="s">
        <v>69</v>
      </c>
      <c r="P4878" t="e">
        <v>#N/A</v>
      </c>
      <c r="Q4878" s="7" t="s">
        <v>16</v>
      </c>
      <c r="R4878" t="e">
        <v>#N/A</v>
      </c>
      <c r="S4878" t="e">
        <v>#N/A</v>
      </c>
    </row>
    <row r="4879" spans="1:19" x14ac:dyDescent="0.25">
      <c r="A4879" t="s">
        <v>14670</v>
      </c>
      <c r="B4879" s="7" t="s">
        <v>16</v>
      </c>
      <c r="C4879" s="8" t="s">
        <v>14671</v>
      </c>
      <c r="D4879" s="7" t="s">
        <v>14672</v>
      </c>
      <c r="E4879" s="7" t="s">
        <v>33</v>
      </c>
      <c r="F4879" s="7" t="s">
        <v>34</v>
      </c>
      <c r="G4879" s="9" t="s">
        <v>35</v>
      </c>
      <c r="H4879" s="9" t="s">
        <v>36</v>
      </c>
      <c r="I4879" s="7" t="s">
        <v>23</v>
      </c>
      <c r="J4879" s="7" t="s">
        <v>23</v>
      </c>
      <c r="K4879" s="8" t="s">
        <v>14670</v>
      </c>
      <c r="L4879" s="10">
        <v>1195</v>
      </c>
      <c r="M4879" s="10">
        <v>548.74</v>
      </c>
      <c r="N4879" s="7" t="s">
        <v>24</v>
      </c>
      <c r="O4879" t="s">
        <v>79</v>
      </c>
      <c r="P4879" t="e">
        <v>#N/A</v>
      </c>
      <c r="Q4879" s="7" t="s">
        <v>16</v>
      </c>
      <c r="R4879" t="e">
        <v>#N/A</v>
      </c>
      <c r="S4879" t="e">
        <v>#N/A</v>
      </c>
    </row>
    <row r="4880" spans="1:19" x14ac:dyDescent="0.25">
      <c r="A4880" t="s">
        <v>14673</v>
      </c>
      <c r="B4880" s="7" t="s">
        <v>16</v>
      </c>
      <c r="C4880" s="8" t="s">
        <v>14674</v>
      </c>
      <c r="D4880" s="7" t="s">
        <v>14679</v>
      </c>
      <c r="E4880" s="7" t="s">
        <v>33</v>
      </c>
      <c r="F4880" s="7" t="s">
        <v>34</v>
      </c>
      <c r="G4880" s="9" t="s">
        <v>35</v>
      </c>
      <c r="H4880" s="9" t="s">
        <v>36</v>
      </c>
      <c r="I4880" s="7" t="s">
        <v>23</v>
      </c>
      <c r="J4880" s="7" t="s">
        <v>23</v>
      </c>
      <c r="K4880" s="8" t="s">
        <v>14673</v>
      </c>
      <c r="L4880" s="10">
        <v>1194.3900000000001</v>
      </c>
      <c r="M4880" s="10">
        <v>418.48</v>
      </c>
      <c r="N4880" s="7" t="s">
        <v>24</v>
      </c>
      <c r="O4880" t="s">
        <v>83</v>
      </c>
      <c r="P4880" t="e">
        <v>#N/A</v>
      </c>
      <c r="Q4880" s="7" t="s">
        <v>16</v>
      </c>
      <c r="R4880" t="e">
        <v>#N/A</v>
      </c>
      <c r="S4880" t="e">
        <v>#N/A</v>
      </c>
    </row>
    <row r="4881" spans="1:19" x14ac:dyDescent="0.25">
      <c r="A4881" t="s">
        <v>14675</v>
      </c>
      <c r="B4881" s="7" t="s">
        <v>16</v>
      </c>
      <c r="C4881" s="8" t="s">
        <v>14676</v>
      </c>
      <c r="D4881" s="7" t="s">
        <v>14680</v>
      </c>
      <c r="E4881" s="7" t="s">
        <v>41</v>
      </c>
      <c r="F4881" s="7" t="s">
        <v>34</v>
      </c>
      <c r="G4881" s="9" t="s">
        <v>35</v>
      </c>
      <c r="H4881" s="9" t="s">
        <v>36</v>
      </c>
      <c r="I4881" s="7" t="s">
        <v>23</v>
      </c>
      <c r="J4881" s="7" t="s">
        <v>23</v>
      </c>
      <c r="K4881" s="8" t="s">
        <v>14675</v>
      </c>
      <c r="L4881" s="10">
        <v>1193.6400000000001</v>
      </c>
      <c r="M4881" s="10">
        <v>331.31</v>
      </c>
      <c r="N4881" s="7" t="s">
        <v>24</v>
      </c>
      <c r="O4881" t="s">
        <v>46</v>
      </c>
      <c r="P4881" t="e">
        <v>#N/A</v>
      </c>
      <c r="Q4881" s="7" t="s">
        <v>16</v>
      </c>
      <c r="R4881" t="e">
        <v>#N/A</v>
      </c>
      <c r="S4881" t="e">
        <v>#N/A</v>
      </c>
    </row>
    <row r="4882" spans="1:19" x14ac:dyDescent="0.25">
      <c r="A4882" t="s">
        <v>14677</v>
      </c>
      <c r="B4882" s="7" t="s">
        <v>16</v>
      </c>
      <c r="C4882" s="8" t="s">
        <v>14678</v>
      </c>
      <c r="D4882" s="7" t="s">
        <v>14681</v>
      </c>
      <c r="E4882" s="7" t="s">
        <v>19</v>
      </c>
      <c r="F4882" s="7" t="s">
        <v>20</v>
      </c>
      <c r="G4882" s="9" t="s">
        <v>21</v>
      </c>
      <c r="H4882" s="9" t="s">
        <v>22</v>
      </c>
      <c r="I4882" s="7" t="s">
        <v>23</v>
      </c>
      <c r="J4882" s="7" t="s">
        <v>23</v>
      </c>
      <c r="K4882" s="8" t="s">
        <v>14677</v>
      </c>
      <c r="L4882" s="10">
        <v>1192.47</v>
      </c>
      <c r="M4882" s="10">
        <v>233.03</v>
      </c>
      <c r="N4882" s="7" t="s">
        <v>24</v>
      </c>
      <c r="O4882" t="s">
        <v>46</v>
      </c>
      <c r="P4882" t="e">
        <v>#N/A</v>
      </c>
      <c r="Q4882" s="7" t="s">
        <v>16</v>
      </c>
      <c r="R4882" t="e">
        <v>#N/A</v>
      </c>
      <c r="S4882" t="e">
        <v>#N/A</v>
      </c>
    </row>
    <row r="4883" spans="1:19" x14ac:dyDescent="0.25">
      <c r="A4883" t="s">
        <v>14682</v>
      </c>
      <c r="B4883" s="7" t="s">
        <v>16</v>
      </c>
      <c r="C4883" s="8" t="s">
        <v>14683</v>
      </c>
      <c r="D4883" s="7" t="s">
        <v>14684</v>
      </c>
      <c r="E4883" s="7" t="s">
        <v>106</v>
      </c>
      <c r="F4883" s="7" t="s">
        <v>107</v>
      </c>
      <c r="G4883" s="9" t="s">
        <v>35</v>
      </c>
      <c r="H4883" s="9" t="s">
        <v>22</v>
      </c>
      <c r="I4883" s="7" t="s">
        <v>23</v>
      </c>
      <c r="J4883" s="7" t="s">
        <v>23</v>
      </c>
      <c r="K4883" s="8" t="s">
        <v>14682</v>
      </c>
      <c r="L4883" s="10">
        <v>1191</v>
      </c>
      <c r="M4883" s="10">
        <v>352.89</v>
      </c>
      <c r="N4883" s="7" t="s">
        <v>24</v>
      </c>
      <c r="O4883" t="s">
        <v>46</v>
      </c>
      <c r="P4883" t="e">
        <v>#N/A</v>
      </c>
      <c r="Q4883" s="7" t="s">
        <v>16</v>
      </c>
      <c r="R4883" t="e">
        <v>#N/A</v>
      </c>
      <c r="S4883" t="e">
        <v>#N/A</v>
      </c>
    </row>
    <row r="4884" spans="1:19" x14ac:dyDescent="0.25">
      <c r="A4884" t="s">
        <v>14685</v>
      </c>
      <c r="B4884" s="7" t="s">
        <v>16</v>
      </c>
      <c r="C4884" s="8" t="s">
        <v>14686</v>
      </c>
      <c r="D4884" s="7" t="s">
        <v>14687</v>
      </c>
      <c r="E4884" s="7" t="s">
        <v>33</v>
      </c>
      <c r="F4884" s="7" t="s">
        <v>20</v>
      </c>
      <c r="G4884" s="9" t="s">
        <v>21</v>
      </c>
      <c r="H4884" s="9" t="s">
        <v>22</v>
      </c>
      <c r="I4884" s="7" t="s">
        <v>23</v>
      </c>
      <c r="J4884" s="7" t="s">
        <v>23</v>
      </c>
      <c r="K4884" s="8" t="s">
        <v>14685</v>
      </c>
      <c r="L4884" s="10">
        <v>1189.8800000000001</v>
      </c>
      <c r="M4884" s="10">
        <v>432.02</v>
      </c>
      <c r="N4884" s="7" t="s">
        <v>24</v>
      </c>
      <c r="O4884" t="s">
        <v>87</v>
      </c>
      <c r="P4884" t="e">
        <v>#N/A</v>
      </c>
      <c r="Q4884" s="7" t="s">
        <v>16</v>
      </c>
      <c r="R4884" t="e">
        <v>#N/A</v>
      </c>
      <c r="S4884" t="e">
        <v>#N/A</v>
      </c>
    </row>
    <row r="4885" spans="1:19" x14ac:dyDescent="0.25">
      <c r="A4885" t="s">
        <v>14688</v>
      </c>
      <c r="B4885" s="7" t="s">
        <v>16</v>
      </c>
      <c r="C4885" s="8" t="s">
        <v>14689</v>
      </c>
      <c r="D4885" s="7" t="s">
        <v>14690</v>
      </c>
      <c r="E4885" s="7" t="s">
        <v>106</v>
      </c>
      <c r="F4885" s="7" t="s">
        <v>107</v>
      </c>
      <c r="G4885" s="9" t="s">
        <v>35</v>
      </c>
      <c r="H4885" s="9" t="s">
        <v>22</v>
      </c>
      <c r="I4885" s="7" t="s">
        <v>23</v>
      </c>
      <c r="J4885" s="7" t="s">
        <v>23</v>
      </c>
      <c r="K4885" s="8" t="s">
        <v>14688</v>
      </c>
      <c r="L4885" s="10">
        <v>1188.07</v>
      </c>
      <c r="M4885" s="10">
        <v>381.07</v>
      </c>
      <c r="N4885" s="7" t="s">
        <v>24</v>
      </c>
      <c r="O4885" t="s">
        <v>79</v>
      </c>
      <c r="P4885" t="e">
        <v>#N/A</v>
      </c>
      <c r="Q4885" s="7" t="s">
        <v>16</v>
      </c>
      <c r="R4885" t="e">
        <v>#N/A</v>
      </c>
      <c r="S4885" t="e">
        <v>#N/A</v>
      </c>
    </row>
    <row r="4886" spans="1:19" x14ac:dyDescent="0.25">
      <c r="A4886" t="s">
        <v>14691</v>
      </c>
      <c r="B4886" s="7" t="s">
        <v>16</v>
      </c>
      <c r="C4886" s="8" t="s">
        <v>14692</v>
      </c>
      <c r="D4886" s="7" t="s">
        <v>14693</v>
      </c>
      <c r="E4886" s="7" t="s">
        <v>106</v>
      </c>
      <c r="F4886" s="7" t="s">
        <v>107</v>
      </c>
      <c r="G4886" s="9" t="s">
        <v>35</v>
      </c>
      <c r="H4886" s="9" t="s">
        <v>22</v>
      </c>
      <c r="I4886" s="7" t="s">
        <v>23</v>
      </c>
      <c r="J4886" s="7" t="s">
        <v>23</v>
      </c>
      <c r="K4886" s="8" t="s">
        <v>14691</v>
      </c>
      <c r="L4886" s="10">
        <v>1186.9100000000001</v>
      </c>
      <c r="M4886" s="10">
        <v>416.65</v>
      </c>
      <c r="N4886" s="7" t="s">
        <v>24</v>
      </c>
      <c r="O4886" t="s">
        <v>83</v>
      </c>
      <c r="P4886" t="e">
        <v>#N/A</v>
      </c>
      <c r="Q4886" s="7" t="s">
        <v>16</v>
      </c>
      <c r="R4886" t="e">
        <v>#N/A</v>
      </c>
      <c r="S4886" t="e">
        <v>#N/A</v>
      </c>
    </row>
    <row r="4887" spans="1:19" x14ac:dyDescent="0.25">
      <c r="A4887" t="s">
        <v>14694</v>
      </c>
      <c r="B4887" s="7" t="s">
        <v>16</v>
      </c>
      <c r="C4887" s="8" t="s">
        <v>14695</v>
      </c>
      <c r="D4887" s="7" t="s">
        <v>14700</v>
      </c>
      <c r="E4887" s="7" t="s">
        <v>33</v>
      </c>
      <c r="F4887" s="7" t="s">
        <v>20</v>
      </c>
      <c r="G4887" s="9" t="s">
        <v>21</v>
      </c>
      <c r="H4887" s="9" t="s">
        <v>22</v>
      </c>
      <c r="I4887" s="7" t="s">
        <v>23</v>
      </c>
      <c r="J4887" s="7" t="s">
        <v>23</v>
      </c>
      <c r="K4887" s="8" t="s">
        <v>14694</v>
      </c>
      <c r="L4887" s="10">
        <v>1185.24</v>
      </c>
      <c r="M4887" s="10">
        <v>550.16999999999996</v>
      </c>
      <c r="N4887" s="7" t="s">
        <v>24</v>
      </c>
      <c r="O4887" t="s">
        <v>25</v>
      </c>
      <c r="P4887" t="e">
        <v>#N/A</v>
      </c>
      <c r="Q4887" s="7" t="s">
        <v>16</v>
      </c>
      <c r="R4887" t="e">
        <v>#N/A</v>
      </c>
      <c r="S4887" t="e">
        <v>#N/A</v>
      </c>
    </row>
    <row r="4888" spans="1:19" x14ac:dyDescent="0.25">
      <c r="A4888" t="s">
        <v>14696</v>
      </c>
      <c r="B4888" s="7" t="s">
        <v>16</v>
      </c>
      <c r="C4888" s="8" t="s">
        <v>14697</v>
      </c>
      <c r="D4888" s="7" t="s">
        <v>14701</v>
      </c>
      <c r="E4888" s="7" t="s">
        <v>33</v>
      </c>
      <c r="F4888" s="7" t="s">
        <v>34</v>
      </c>
      <c r="G4888" s="9" t="s">
        <v>35</v>
      </c>
      <c r="H4888" s="9" t="s">
        <v>36</v>
      </c>
      <c r="I4888" s="7" t="s">
        <v>23</v>
      </c>
      <c r="J4888" s="7" t="s">
        <v>23</v>
      </c>
      <c r="K4888" s="8" t="s">
        <v>14696</v>
      </c>
      <c r="L4888" s="10">
        <v>1184.69</v>
      </c>
      <c r="M4888" s="10">
        <v>585.04</v>
      </c>
      <c r="N4888" s="7" t="s">
        <v>24</v>
      </c>
      <c r="O4888" t="s">
        <v>29</v>
      </c>
      <c r="P4888" t="e">
        <v>#N/A</v>
      </c>
      <c r="Q4888" s="7" t="s">
        <v>16</v>
      </c>
      <c r="R4888" t="e">
        <v>#N/A</v>
      </c>
      <c r="S4888" t="e">
        <v>#N/A</v>
      </c>
    </row>
    <row r="4889" spans="1:19" x14ac:dyDescent="0.25">
      <c r="A4889" t="s">
        <v>14698</v>
      </c>
      <c r="B4889" s="7" t="s">
        <v>16</v>
      </c>
      <c r="C4889" s="8" t="s">
        <v>14699</v>
      </c>
      <c r="D4889" s="7" t="s">
        <v>14702</v>
      </c>
      <c r="E4889" s="7" t="s">
        <v>106</v>
      </c>
      <c r="F4889" s="7" t="s">
        <v>107</v>
      </c>
      <c r="G4889" s="9" t="s">
        <v>35</v>
      </c>
      <c r="H4889" s="9" t="s">
        <v>22</v>
      </c>
      <c r="I4889" s="7" t="s">
        <v>23</v>
      </c>
      <c r="J4889" s="7" t="s">
        <v>23</v>
      </c>
      <c r="K4889" s="8" t="s">
        <v>14698</v>
      </c>
      <c r="L4889" s="10">
        <v>1183.6199999999999</v>
      </c>
      <c r="M4889" s="10">
        <v>429.14</v>
      </c>
      <c r="N4889" s="7" t="s">
        <v>24</v>
      </c>
      <c r="O4889" t="s">
        <v>87</v>
      </c>
      <c r="P4889" t="e">
        <v>#N/A</v>
      </c>
      <c r="Q4889" s="7" t="s">
        <v>16</v>
      </c>
      <c r="R4889" t="e">
        <v>#N/A</v>
      </c>
      <c r="S4889" t="e">
        <v>#N/A</v>
      </c>
    </row>
    <row r="4890" spans="1:19" x14ac:dyDescent="0.25">
      <c r="A4890" t="s">
        <v>14703</v>
      </c>
      <c r="B4890" s="7" t="s">
        <v>16</v>
      </c>
      <c r="C4890" s="8" t="s">
        <v>14704</v>
      </c>
      <c r="D4890" s="7" t="s">
        <v>14705</v>
      </c>
      <c r="E4890" s="7" t="s">
        <v>19</v>
      </c>
      <c r="F4890" s="7" t="s">
        <v>20</v>
      </c>
      <c r="G4890" s="9" t="s">
        <v>21</v>
      </c>
      <c r="H4890" s="9" t="s">
        <v>22</v>
      </c>
      <c r="I4890" s="7" t="s">
        <v>23</v>
      </c>
      <c r="J4890" s="7" t="s">
        <v>23</v>
      </c>
      <c r="K4890" s="8" t="s">
        <v>14703</v>
      </c>
      <c r="L4890" s="10">
        <v>1182.26</v>
      </c>
      <c r="M4890" s="10">
        <v>232.78</v>
      </c>
      <c r="N4890" s="7" t="s">
        <v>24</v>
      </c>
      <c r="O4890" t="s">
        <v>83</v>
      </c>
      <c r="P4890" t="e">
        <v>#N/A</v>
      </c>
      <c r="Q4890" s="7" t="s">
        <v>16</v>
      </c>
      <c r="R4890" t="e">
        <v>#N/A</v>
      </c>
      <c r="S4890" t="e">
        <v>#N/A</v>
      </c>
    </row>
    <row r="4891" spans="1:19" x14ac:dyDescent="0.25">
      <c r="A4891" t="s">
        <v>14706</v>
      </c>
      <c r="B4891" s="7" t="s">
        <v>16</v>
      </c>
      <c r="C4891" s="8" t="s">
        <v>14707</v>
      </c>
      <c r="D4891" s="7" t="s">
        <v>14720</v>
      </c>
      <c r="E4891" s="7" t="s">
        <v>19</v>
      </c>
      <c r="F4891" s="7" t="s">
        <v>20</v>
      </c>
      <c r="G4891" s="9" t="s">
        <v>21</v>
      </c>
      <c r="H4891" s="9" t="s">
        <v>22</v>
      </c>
      <c r="I4891" s="7" t="s">
        <v>23</v>
      </c>
      <c r="J4891" s="7" t="s">
        <v>23</v>
      </c>
      <c r="K4891" s="8" t="s">
        <v>14706</v>
      </c>
      <c r="L4891" s="10">
        <v>1181.21</v>
      </c>
      <c r="M4891" s="10">
        <v>235.53</v>
      </c>
      <c r="N4891" s="7" t="s">
        <v>24</v>
      </c>
      <c r="O4891" t="s">
        <v>87</v>
      </c>
      <c r="P4891" t="e">
        <v>#N/A</v>
      </c>
      <c r="Q4891" s="7" t="s">
        <v>16</v>
      </c>
      <c r="R4891" t="e">
        <v>#N/A</v>
      </c>
      <c r="S4891" t="e">
        <v>#N/A</v>
      </c>
    </row>
    <row r="4892" spans="1:19" x14ac:dyDescent="0.25">
      <c r="A4892" t="s">
        <v>14708</v>
      </c>
      <c r="B4892" s="7" t="s">
        <v>16</v>
      </c>
      <c r="C4892" s="8" t="s">
        <v>14709</v>
      </c>
      <c r="D4892" s="7" t="s">
        <v>14721</v>
      </c>
      <c r="E4892" s="7" t="s">
        <v>41</v>
      </c>
      <c r="F4892" s="7" t="s">
        <v>34</v>
      </c>
      <c r="G4892" s="9" t="s">
        <v>35</v>
      </c>
      <c r="H4892" s="9" t="s">
        <v>36</v>
      </c>
      <c r="I4892" s="7" t="s">
        <v>23</v>
      </c>
      <c r="J4892" s="7" t="s">
        <v>23</v>
      </c>
      <c r="K4892" s="8" t="s">
        <v>14708</v>
      </c>
      <c r="L4892" s="10">
        <v>1180.9000000000001</v>
      </c>
      <c r="M4892" s="10">
        <v>200.79</v>
      </c>
      <c r="N4892" s="7" t="s">
        <v>24</v>
      </c>
      <c r="O4892" t="s">
        <v>79</v>
      </c>
      <c r="P4892" t="e">
        <v>#N/A</v>
      </c>
      <c r="Q4892" s="7" t="s">
        <v>16</v>
      </c>
      <c r="R4892" t="e">
        <v>#N/A</v>
      </c>
      <c r="S4892" t="e">
        <v>#N/A</v>
      </c>
    </row>
    <row r="4893" spans="1:19" x14ac:dyDescent="0.25">
      <c r="A4893" t="s">
        <v>14710</v>
      </c>
      <c r="B4893" s="7" t="s">
        <v>16</v>
      </c>
      <c r="C4893" s="8" t="s">
        <v>14711</v>
      </c>
      <c r="D4893" s="7" t="s">
        <v>14722</v>
      </c>
      <c r="E4893" s="7" t="s">
        <v>106</v>
      </c>
      <c r="F4893" s="7" t="s">
        <v>107</v>
      </c>
      <c r="G4893" s="9" t="s">
        <v>35</v>
      </c>
      <c r="H4893" s="9" t="s">
        <v>22</v>
      </c>
      <c r="I4893" s="7" t="s">
        <v>23</v>
      </c>
      <c r="J4893" s="7" t="s">
        <v>23</v>
      </c>
      <c r="K4893" s="8" t="s">
        <v>14710</v>
      </c>
      <c r="L4893" s="10">
        <v>1180.76</v>
      </c>
      <c r="M4893" s="10">
        <v>389.6</v>
      </c>
      <c r="N4893" s="7" t="s">
        <v>24</v>
      </c>
      <c r="O4893" t="s">
        <v>25</v>
      </c>
      <c r="P4893" t="e">
        <v>#N/A</v>
      </c>
      <c r="Q4893" s="7" t="s">
        <v>16</v>
      </c>
      <c r="R4893" t="e">
        <v>#N/A</v>
      </c>
      <c r="S4893" t="e">
        <v>#N/A</v>
      </c>
    </row>
    <row r="4894" spans="1:19" x14ac:dyDescent="0.25">
      <c r="A4894" t="s">
        <v>14712</v>
      </c>
      <c r="B4894" s="7" t="s">
        <v>16</v>
      </c>
      <c r="C4894" s="8" t="s">
        <v>14713</v>
      </c>
      <c r="D4894" s="7" t="s">
        <v>14723</v>
      </c>
      <c r="E4894" s="7" t="s">
        <v>33</v>
      </c>
      <c r="F4894" s="7" t="s">
        <v>34</v>
      </c>
      <c r="G4894" s="9" t="s">
        <v>35</v>
      </c>
      <c r="H4894" s="9" t="s">
        <v>36</v>
      </c>
      <c r="I4894" s="7" t="s">
        <v>23</v>
      </c>
      <c r="J4894" s="7" t="s">
        <v>23</v>
      </c>
      <c r="K4894" s="8" t="s">
        <v>14712</v>
      </c>
      <c r="L4894" s="10">
        <v>1179.72</v>
      </c>
      <c r="M4894" s="10">
        <v>636.80999999999995</v>
      </c>
      <c r="N4894" s="7" t="s">
        <v>24</v>
      </c>
      <c r="O4894" t="s">
        <v>56</v>
      </c>
      <c r="P4894" t="e">
        <v>#N/A</v>
      </c>
      <c r="Q4894" s="7" t="s">
        <v>16</v>
      </c>
      <c r="R4894" t="e">
        <v>#N/A</v>
      </c>
      <c r="S4894" t="e">
        <v>#N/A</v>
      </c>
    </row>
    <row r="4895" spans="1:19" x14ac:dyDescent="0.25">
      <c r="A4895" t="s">
        <v>14714</v>
      </c>
      <c r="B4895" s="7" t="s">
        <v>16</v>
      </c>
      <c r="C4895" s="8" t="s">
        <v>14715</v>
      </c>
      <c r="D4895" s="7" t="s">
        <v>14724</v>
      </c>
      <c r="E4895" s="7" t="s">
        <v>33</v>
      </c>
      <c r="F4895" s="7" t="s">
        <v>34</v>
      </c>
      <c r="G4895" s="9" t="s">
        <v>35</v>
      </c>
      <c r="H4895" s="9" t="s">
        <v>36</v>
      </c>
      <c r="I4895" s="7" t="s">
        <v>23</v>
      </c>
      <c r="J4895" s="7" t="s">
        <v>23</v>
      </c>
      <c r="K4895" s="8" t="s">
        <v>14714</v>
      </c>
      <c r="L4895" s="10">
        <v>1179.43</v>
      </c>
      <c r="M4895" s="10">
        <v>540.92999999999995</v>
      </c>
      <c r="N4895" s="7" t="s">
        <v>24</v>
      </c>
      <c r="O4895" t="s">
        <v>69</v>
      </c>
      <c r="P4895" t="e">
        <v>#N/A</v>
      </c>
      <c r="Q4895" s="7" t="s">
        <v>16</v>
      </c>
      <c r="R4895" t="e">
        <v>#N/A</v>
      </c>
      <c r="S4895" t="e">
        <v>#N/A</v>
      </c>
    </row>
    <row r="4896" spans="1:19" x14ac:dyDescent="0.25">
      <c r="A4896" t="s">
        <v>14716</v>
      </c>
      <c r="B4896" s="7" t="s">
        <v>16</v>
      </c>
      <c r="C4896" s="8" t="s">
        <v>14717</v>
      </c>
      <c r="D4896" s="7" t="s">
        <v>14725</v>
      </c>
      <c r="E4896" s="7" t="s">
        <v>106</v>
      </c>
      <c r="F4896" s="7" t="s">
        <v>107</v>
      </c>
      <c r="G4896" s="9" t="s">
        <v>35</v>
      </c>
      <c r="H4896" s="9" t="s">
        <v>22</v>
      </c>
      <c r="I4896" s="7" t="s">
        <v>23</v>
      </c>
      <c r="J4896" s="7" t="s">
        <v>23</v>
      </c>
      <c r="K4896" s="8" t="s">
        <v>14716</v>
      </c>
      <c r="L4896" s="10">
        <v>1178.45</v>
      </c>
      <c r="M4896" s="10">
        <v>1178.45</v>
      </c>
      <c r="N4896" s="7" t="s">
        <v>24</v>
      </c>
      <c r="O4896" t="s">
        <v>29</v>
      </c>
      <c r="P4896" t="e">
        <v>#N/A</v>
      </c>
      <c r="Q4896" s="7" t="s">
        <v>16</v>
      </c>
      <c r="R4896" t="e">
        <v>#N/A</v>
      </c>
      <c r="S4896" t="e">
        <v>#N/A</v>
      </c>
    </row>
    <row r="4897" spans="1:19" x14ac:dyDescent="0.25">
      <c r="A4897" t="s">
        <v>14718</v>
      </c>
      <c r="B4897" s="7" t="s">
        <v>16</v>
      </c>
      <c r="C4897" s="8" t="s">
        <v>14719</v>
      </c>
      <c r="D4897" s="7" t="s">
        <v>14726</v>
      </c>
      <c r="E4897" s="7" t="s">
        <v>41</v>
      </c>
      <c r="F4897" s="7" t="s">
        <v>34</v>
      </c>
      <c r="G4897" s="9" t="s">
        <v>35</v>
      </c>
      <c r="H4897" s="9" t="s">
        <v>36</v>
      </c>
      <c r="I4897" s="7" t="s">
        <v>23</v>
      </c>
      <c r="J4897" s="7" t="s">
        <v>23</v>
      </c>
      <c r="K4897" s="8" t="s">
        <v>14718</v>
      </c>
      <c r="L4897" s="10">
        <v>1178.24</v>
      </c>
      <c r="M4897" s="10">
        <v>291.33999999999997</v>
      </c>
      <c r="N4897" s="7" t="s">
        <v>24</v>
      </c>
      <c r="O4897" t="s">
        <v>83</v>
      </c>
      <c r="P4897" t="e">
        <v>#N/A</v>
      </c>
      <c r="Q4897" s="7" t="s">
        <v>16</v>
      </c>
      <c r="R4897" t="e">
        <v>#N/A</v>
      </c>
      <c r="S4897" t="e">
        <v>#N/A</v>
      </c>
    </row>
    <row r="4898" spans="1:19" x14ac:dyDescent="0.25">
      <c r="A4898" t="s">
        <v>14727</v>
      </c>
      <c r="B4898" s="7" t="s">
        <v>16</v>
      </c>
      <c r="C4898" s="8" t="s">
        <v>14728</v>
      </c>
      <c r="D4898" s="7" t="s">
        <v>14735</v>
      </c>
      <c r="E4898" s="7" t="s">
        <v>33</v>
      </c>
      <c r="F4898" s="7" t="s">
        <v>20</v>
      </c>
      <c r="G4898" s="9" t="s">
        <v>21</v>
      </c>
      <c r="H4898" s="9" t="s">
        <v>22</v>
      </c>
      <c r="I4898" s="7" t="s">
        <v>23</v>
      </c>
      <c r="J4898" s="7" t="s">
        <v>23</v>
      </c>
      <c r="K4898" s="8" t="s">
        <v>14727</v>
      </c>
      <c r="L4898" s="10">
        <v>1176.69</v>
      </c>
      <c r="M4898" s="10">
        <v>175.95</v>
      </c>
      <c r="N4898" t="s">
        <v>24</v>
      </c>
      <c r="O4898" t="s">
        <v>46</v>
      </c>
      <c r="P4898" t="e">
        <v>#N/A</v>
      </c>
      <c r="Q4898" s="7" t="s">
        <v>16</v>
      </c>
      <c r="R4898" t="e">
        <v>#N/A</v>
      </c>
      <c r="S4898" t="e">
        <v>#N/A</v>
      </c>
    </row>
    <row r="4899" spans="1:19" x14ac:dyDescent="0.25">
      <c r="A4899" t="s">
        <v>14729</v>
      </c>
      <c r="B4899" s="7" t="s">
        <v>16</v>
      </c>
      <c r="C4899" s="8" t="s">
        <v>14730</v>
      </c>
      <c r="D4899" s="7" t="s">
        <v>14736</v>
      </c>
      <c r="E4899" s="7" t="s">
        <v>45</v>
      </c>
      <c r="F4899" s="7" t="s">
        <v>34</v>
      </c>
      <c r="G4899" s="9" t="s">
        <v>35</v>
      </c>
      <c r="H4899" s="9" t="s">
        <v>36</v>
      </c>
      <c r="I4899" s="7" t="s">
        <v>23</v>
      </c>
      <c r="J4899" s="7" t="s">
        <v>23</v>
      </c>
      <c r="K4899" s="8" t="s">
        <v>14729</v>
      </c>
      <c r="L4899" s="10">
        <v>1176.51</v>
      </c>
      <c r="M4899" s="10">
        <v>636.30999999999995</v>
      </c>
      <c r="N4899" s="7" t="s">
        <v>24</v>
      </c>
      <c r="O4899" t="s">
        <v>25</v>
      </c>
      <c r="P4899" t="e">
        <v>#N/A</v>
      </c>
      <c r="Q4899" s="7" t="s">
        <v>16</v>
      </c>
      <c r="R4899" t="e">
        <v>#N/A</v>
      </c>
      <c r="S4899" t="e">
        <v>#N/A</v>
      </c>
    </row>
    <row r="4900" spans="1:19" x14ac:dyDescent="0.25">
      <c r="A4900" t="s">
        <v>14731</v>
      </c>
      <c r="B4900" s="7" t="s">
        <v>16</v>
      </c>
      <c r="C4900" s="8" t="s">
        <v>14732</v>
      </c>
      <c r="D4900" s="7" t="s">
        <v>14737</v>
      </c>
      <c r="E4900" s="7" t="s">
        <v>41</v>
      </c>
      <c r="F4900" s="7" t="s">
        <v>34</v>
      </c>
      <c r="G4900" s="9" t="s">
        <v>35</v>
      </c>
      <c r="H4900" s="9" t="s">
        <v>36</v>
      </c>
      <c r="I4900" s="7" t="s">
        <v>23</v>
      </c>
      <c r="J4900" s="7" t="s">
        <v>23</v>
      </c>
      <c r="K4900" s="8" t="s">
        <v>14731</v>
      </c>
      <c r="L4900" s="10">
        <v>1176.06</v>
      </c>
      <c r="M4900" s="10">
        <v>330.87</v>
      </c>
      <c r="N4900" s="7" t="s">
        <v>24</v>
      </c>
      <c r="O4900" t="s">
        <v>25</v>
      </c>
      <c r="P4900" t="e">
        <v>#N/A</v>
      </c>
      <c r="Q4900" s="7" t="s">
        <v>16</v>
      </c>
      <c r="R4900" t="e">
        <v>#N/A</v>
      </c>
      <c r="S4900" t="e">
        <v>#N/A</v>
      </c>
    </row>
    <row r="4901" spans="1:19" x14ac:dyDescent="0.25">
      <c r="A4901" t="s">
        <v>14733</v>
      </c>
      <c r="B4901" s="7" t="s">
        <v>16</v>
      </c>
      <c r="C4901" s="8" t="s">
        <v>14734</v>
      </c>
      <c r="D4901" s="7" t="s">
        <v>14738</v>
      </c>
      <c r="E4901" s="7" t="s">
        <v>106</v>
      </c>
      <c r="F4901" s="7" t="s">
        <v>107</v>
      </c>
      <c r="G4901" s="9" t="s">
        <v>35</v>
      </c>
      <c r="H4901" s="9" t="s">
        <v>22</v>
      </c>
      <c r="I4901" s="7" t="s">
        <v>23</v>
      </c>
      <c r="J4901" s="7" t="s">
        <v>23</v>
      </c>
      <c r="K4901" s="8" t="s">
        <v>14733</v>
      </c>
      <c r="L4901" s="10">
        <v>1175.48</v>
      </c>
      <c r="M4901" s="10">
        <v>348.34</v>
      </c>
      <c r="N4901" s="7" t="s">
        <v>24</v>
      </c>
      <c r="O4901" t="s">
        <v>56</v>
      </c>
      <c r="P4901" t="e">
        <v>#N/A</v>
      </c>
      <c r="Q4901" s="7" t="s">
        <v>16</v>
      </c>
      <c r="R4901" t="e">
        <v>#N/A</v>
      </c>
      <c r="S4901" t="e">
        <v>#N/A</v>
      </c>
    </row>
    <row r="4902" spans="1:19" x14ac:dyDescent="0.25">
      <c r="A4902" t="s">
        <v>14739</v>
      </c>
      <c r="B4902" s="7" t="s">
        <v>16</v>
      </c>
      <c r="C4902" s="8" t="s">
        <v>14740</v>
      </c>
      <c r="D4902" s="7" t="s">
        <v>14763</v>
      </c>
      <c r="E4902" s="7" t="s">
        <v>33</v>
      </c>
      <c r="F4902" s="7" t="s">
        <v>34</v>
      </c>
      <c r="G4902" s="9" t="s">
        <v>35</v>
      </c>
      <c r="H4902" s="9" t="s">
        <v>36</v>
      </c>
      <c r="I4902" s="7" t="s">
        <v>23</v>
      </c>
      <c r="J4902" s="7" t="s">
        <v>23</v>
      </c>
      <c r="K4902" s="8" t="s">
        <v>14739</v>
      </c>
      <c r="L4902" s="10">
        <v>1174.71</v>
      </c>
      <c r="M4902" s="10">
        <v>428.76</v>
      </c>
      <c r="N4902" s="7" t="s">
        <v>24</v>
      </c>
      <c r="O4902" t="s">
        <v>79</v>
      </c>
      <c r="P4902" t="e">
        <v>#N/A</v>
      </c>
      <c r="Q4902" s="7" t="s">
        <v>16</v>
      </c>
      <c r="R4902" t="e">
        <v>#N/A</v>
      </c>
      <c r="S4902" t="e">
        <v>#N/A</v>
      </c>
    </row>
    <row r="4903" spans="1:19" x14ac:dyDescent="0.25">
      <c r="A4903" t="s">
        <v>14741</v>
      </c>
      <c r="B4903" s="7" t="s">
        <v>16</v>
      </c>
      <c r="C4903" s="8" t="s">
        <v>14742</v>
      </c>
      <c r="D4903" s="7" t="s">
        <v>14764</v>
      </c>
      <c r="E4903" s="7" t="s">
        <v>33</v>
      </c>
      <c r="F4903" s="7" t="s">
        <v>34</v>
      </c>
      <c r="G4903" s="9" t="s">
        <v>35</v>
      </c>
      <c r="H4903" s="9" t="s">
        <v>36</v>
      </c>
      <c r="I4903" s="7" t="s">
        <v>23</v>
      </c>
      <c r="J4903" s="7" t="s">
        <v>23</v>
      </c>
      <c r="K4903" s="8" t="s">
        <v>14741</v>
      </c>
      <c r="L4903" s="10">
        <v>1174.68</v>
      </c>
      <c r="M4903" s="10">
        <v>270.24</v>
      </c>
      <c r="N4903" s="7" t="s">
        <v>24</v>
      </c>
      <c r="O4903" t="s">
        <v>83</v>
      </c>
      <c r="P4903" t="e">
        <v>#N/A</v>
      </c>
      <c r="Q4903" s="7" t="s">
        <v>16</v>
      </c>
      <c r="R4903" t="e">
        <v>#N/A</v>
      </c>
      <c r="S4903" t="e">
        <v>#N/A</v>
      </c>
    </row>
    <row r="4904" spans="1:19" x14ac:dyDescent="0.25">
      <c r="A4904" t="s">
        <v>14743</v>
      </c>
      <c r="B4904" s="7" t="s">
        <v>16</v>
      </c>
      <c r="C4904" s="8" t="s">
        <v>14744</v>
      </c>
      <c r="D4904" s="7" t="s">
        <v>14765</v>
      </c>
      <c r="E4904" s="7" t="s">
        <v>106</v>
      </c>
      <c r="F4904" s="7" t="s">
        <v>107</v>
      </c>
      <c r="G4904" s="9" t="s">
        <v>35</v>
      </c>
      <c r="H4904" s="9" t="s">
        <v>22</v>
      </c>
      <c r="I4904" s="7" t="s">
        <v>23</v>
      </c>
      <c r="J4904" s="7" t="s">
        <v>23</v>
      </c>
      <c r="K4904" s="8" t="s">
        <v>14743</v>
      </c>
      <c r="L4904" s="10">
        <v>1173.3499999999999</v>
      </c>
      <c r="M4904" s="10">
        <v>409.71</v>
      </c>
      <c r="N4904" s="7" t="s">
        <v>24</v>
      </c>
      <c r="O4904" t="s">
        <v>69</v>
      </c>
      <c r="P4904" t="e">
        <v>#N/A</v>
      </c>
      <c r="Q4904" s="7" t="s">
        <v>16</v>
      </c>
      <c r="R4904" t="e">
        <v>#N/A</v>
      </c>
      <c r="S4904" t="e">
        <v>#N/A</v>
      </c>
    </row>
    <row r="4905" spans="1:19" x14ac:dyDescent="0.25">
      <c r="A4905" t="s">
        <v>14745</v>
      </c>
      <c r="B4905" s="7" t="s">
        <v>16</v>
      </c>
      <c r="C4905" s="8" t="s">
        <v>14746</v>
      </c>
      <c r="D4905" s="7" t="s">
        <v>14766</v>
      </c>
      <c r="E4905" s="7" t="s">
        <v>41</v>
      </c>
      <c r="F4905" s="7" t="s">
        <v>34</v>
      </c>
      <c r="G4905" s="9" t="s">
        <v>35</v>
      </c>
      <c r="H4905" s="9" t="s">
        <v>36</v>
      </c>
      <c r="I4905" s="7" t="s">
        <v>23</v>
      </c>
      <c r="J4905" s="7" t="s">
        <v>23</v>
      </c>
      <c r="K4905" s="8" t="s">
        <v>14745</v>
      </c>
      <c r="L4905" s="10">
        <v>1173.2</v>
      </c>
      <c r="M4905" s="10">
        <v>509.05</v>
      </c>
      <c r="N4905" s="7" t="s">
        <v>24</v>
      </c>
      <c r="O4905" t="s">
        <v>29</v>
      </c>
      <c r="P4905" t="e">
        <v>#N/A</v>
      </c>
      <c r="Q4905" s="7" t="s">
        <v>16</v>
      </c>
      <c r="R4905" t="e">
        <v>#N/A</v>
      </c>
      <c r="S4905" t="e">
        <v>#N/A</v>
      </c>
    </row>
    <row r="4906" spans="1:19" x14ac:dyDescent="0.25">
      <c r="A4906" t="s">
        <v>14747</v>
      </c>
      <c r="B4906" s="7" t="s">
        <v>16</v>
      </c>
      <c r="C4906" s="8" t="s">
        <v>14748</v>
      </c>
      <c r="D4906" s="7" t="s">
        <v>14767</v>
      </c>
      <c r="E4906" s="7" t="s">
        <v>33</v>
      </c>
      <c r="F4906" s="7" t="s">
        <v>20</v>
      </c>
      <c r="G4906" s="9" t="s">
        <v>21</v>
      </c>
      <c r="H4906" s="9" t="s">
        <v>22</v>
      </c>
      <c r="I4906" s="7" t="s">
        <v>23</v>
      </c>
      <c r="J4906" s="7" t="s">
        <v>23</v>
      </c>
      <c r="K4906" s="8" t="s">
        <v>14747</v>
      </c>
      <c r="L4906" s="10">
        <v>1173.1600000000001</v>
      </c>
      <c r="M4906" s="10">
        <v>51.82</v>
      </c>
      <c r="N4906" s="7" t="s">
        <v>24</v>
      </c>
      <c r="O4906" t="s">
        <v>87</v>
      </c>
      <c r="P4906" t="e">
        <v>#N/A</v>
      </c>
      <c r="Q4906" s="7" t="s">
        <v>16</v>
      </c>
      <c r="R4906" t="e">
        <v>#N/A</v>
      </c>
      <c r="S4906" t="e">
        <v>#N/A</v>
      </c>
    </row>
    <row r="4907" spans="1:19" x14ac:dyDescent="0.25">
      <c r="A4907" t="s">
        <v>14749</v>
      </c>
      <c r="B4907" s="7" t="s">
        <v>16</v>
      </c>
      <c r="C4907" s="8" t="s">
        <v>14750</v>
      </c>
      <c r="D4907" s="7" t="s">
        <v>14768</v>
      </c>
      <c r="E4907" s="7" t="s">
        <v>33</v>
      </c>
      <c r="F4907" s="7" t="s">
        <v>20</v>
      </c>
      <c r="G4907" s="9" t="s">
        <v>21</v>
      </c>
      <c r="H4907" s="9" t="s">
        <v>22</v>
      </c>
      <c r="I4907" s="7" t="s">
        <v>23</v>
      </c>
      <c r="J4907" s="7" t="s">
        <v>23</v>
      </c>
      <c r="K4907" s="8" t="s">
        <v>14749</v>
      </c>
      <c r="L4907" s="10">
        <v>1172.68</v>
      </c>
      <c r="M4907" s="10">
        <v>453.41</v>
      </c>
      <c r="N4907" s="7" t="s">
        <v>24</v>
      </c>
      <c r="O4907" t="s">
        <v>25</v>
      </c>
      <c r="P4907" t="e">
        <v>#N/A</v>
      </c>
      <c r="Q4907" s="7" t="s">
        <v>16</v>
      </c>
      <c r="R4907" t="e">
        <v>#N/A</v>
      </c>
      <c r="S4907" t="e">
        <v>#N/A</v>
      </c>
    </row>
    <row r="4908" spans="1:19" x14ac:dyDescent="0.25">
      <c r="A4908" t="s">
        <v>14751</v>
      </c>
      <c r="B4908" s="7" t="s">
        <v>16</v>
      </c>
      <c r="C4908" s="8" t="s">
        <v>14752</v>
      </c>
      <c r="D4908" s="7" t="s">
        <v>14769</v>
      </c>
      <c r="E4908" s="7" t="s">
        <v>45</v>
      </c>
      <c r="F4908" s="7" t="s">
        <v>34</v>
      </c>
      <c r="G4908" s="9" t="s">
        <v>35</v>
      </c>
      <c r="H4908" s="9" t="s">
        <v>36</v>
      </c>
      <c r="I4908" s="7" t="s">
        <v>23</v>
      </c>
      <c r="J4908" s="7" t="s">
        <v>23</v>
      </c>
      <c r="K4908" s="8" t="s">
        <v>14751</v>
      </c>
      <c r="L4908" s="10">
        <v>1171.81</v>
      </c>
      <c r="M4908" s="10">
        <v>541.01</v>
      </c>
      <c r="N4908" s="7" t="s">
        <v>24</v>
      </c>
      <c r="O4908" t="s">
        <v>29</v>
      </c>
      <c r="P4908" t="e">
        <v>#N/A</v>
      </c>
      <c r="Q4908" s="7" t="s">
        <v>16</v>
      </c>
      <c r="R4908" t="e">
        <v>#N/A</v>
      </c>
      <c r="S4908" t="e">
        <v>#N/A</v>
      </c>
    </row>
    <row r="4909" spans="1:19" x14ac:dyDescent="0.25">
      <c r="A4909" t="s">
        <v>14753</v>
      </c>
      <c r="B4909" s="7" t="s">
        <v>16</v>
      </c>
      <c r="C4909" s="8" t="s">
        <v>14754</v>
      </c>
      <c r="D4909" s="7" t="s">
        <v>14770</v>
      </c>
      <c r="E4909" s="7" t="s">
        <v>41</v>
      </c>
      <c r="F4909" s="7" t="s">
        <v>34</v>
      </c>
      <c r="G4909" s="9" t="s">
        <v>35</v>
      </c>
      <c r="H4909" s="9" t="s">
        <v>36</v>
      </c>
      <c r="I4909" s="7" t="s">
        <v>23</v>
      </c>
      <c r="J4909" s="7" t="s">
        <v>23</v>
      </c>
      <c r="K4909" s="8" t="s">
        <v>14753</v>
      </c>
      <c r="L4909" s="10">
        <v>1171.4100000000001</v>
      </c>
      <c r="M4909" s="10">
        <v>332.64</v>
      </c>
      <c r="N4909" s="7" t="s">
        <v>24</v>
      </c>
      <c r="O4909" t="s">
        <v>56</v>
      </c>
      <c r="P4909" t="e">
        <v>#N/A</v>
      </c>
      <c r="Q4909" s="7" t="s">
        <v>16</v>
      </c>
      <c r="R4909" t="e">
        <v>#N/A</v>
      </c>
      <c r="S4909" t="e">
        <v>#N/A</v>
      </c>
    </row>
    <row r="4910" spans="1:19" x14ac:dyDescent="0.25">
      <c r="A4910" t="s">
        <v>14755</v>
      </c>
      <c r="B4910" s="7" t="s">
        <v>16</v>
      </c>
      <c r="C4910" s="8" t="s">
        <v>14756</v>
      </c>
      <c r="D4910" s="7" t="s">
        <v>14771</v>
      </c>
      <c r="E4910" s="7" t="s">
        <v>106</v>
      </c>
      <c r="F4910" s="7" t="s">
        <v>107</v>
      </c>
      <c r="G4910" s="9" t="s">
        <v>35</v>
      </c>
      <c r="H4910" s="9" t="s">
        <v>22</v>
      </c>
      <c r="I4910" s="7" t="s">
        <v>23</v>
      </c>
      <c r="J4910" s="7" t="s">
        <v>23</v>
      </c>
      <c r="K4910" s="8" t="s">
        <v>14755</v>
      </c>
      <c r="L4910" s="10">
        <v>1170.54</v>
      </c>
      <c r="M4910" s="10">
        <v>366.71</v>
      </c>
      <c r="N4910" s="7" t="s">
        <v>24</v>
      </c>
      <c r="O4910" t="s">
        <v>46</v>
      </c>
      <c r="P4910" t="e">
        <v>#N/A</v>
      </c>
      <c r="Q4910" s="7" t="s">
        <v>16</v>
      </c>
      <c r="R4910" t="e">
        <v>#N/A</v>
      </c>
      <c r="S4910" t="e">
        <v>#N/A</v>
      </c>
    </row>
    <row r="4911" spans="1:19" x14ac:dyDescent="0.25">
      <c r="A4911" t="s">
        <v>14757</v>
      </c>
      <c r="B4911" s="7" t="s">
        <v>16</v>
      </c>
      <c r="C4911" s="8" t="s">
        <v>14758</v>
      </c>
      <c r="D4911" s="7" t="s">
        <v>14772</v>
      </c>
      <c r="E4911" s="7" t="s">
        <v>19</v>
      </c>
      <c r="F4911" s="7" t="s">
        <v>20</v>
      </c>
      <c r="G4911" s="9" t="s">
        <v>21</v>
      </c>
      <c r="H4911" s="9" t="s">
        <v>22</v>
      </c>
      <c r="I4911" s="7" t="s">
        <v>23</v>
      </c>
      <c r="J4911" s="7" t="s">
        <v>23</v>
      </c>
      <c r="K4911" s="8" t="s">
        <v>14757</v>
      </c>
      <c r="L4911" s="10">
        <v>1169.57</v>
      </c>
      <c r="M4911" s="10">
        <v>536.61</v>
      </c>
      <c r="N4911" s="7" t="s">
        <v>24</v>
      </c>
      <c r="O4911" t="s">
        <v>25</v>
      </c>
      <c r="P4911" t="e">
        <v>#N/A</v>
      </c>
      <c r="Q4911" s="7" t="s">
        <v>16</v>
      </c>
      <c r="R4911" t="e">
        <v>#N/A</v>
      </c>
      <c r="S4911" t="e">
        <v>#N/A</v>
      </c>
    </row>
    <row r="4912" spans="1:19" x14ac:dyDescent="0.25">
      <c r="A4912" t="s">
        <v>14759</v>
      </c>
      <c r="B4912" s="7" t="s">
        <v>16</v>
      </c>
      <c r="C4912" s="8" t="s">
        <v>14760</v>
      </c>
      <c r="D4912" s="7" t="s">
        <v>14773</v>
      </c>
      <c r="E4912" s="7" t="s">
        <v>45</v>
      </c>
      <c r="F4912" s="7" t="s">
        <v>34</v>
      </c>
      <c r="G4912" s="9" t="s">
        <v>35</v>
      </c>
      <c r="H4912" s="9" t="s">
        <v>36</v>
      </c>
      <c r="I4912" s="7" t="s">
        <v>23</v>
      </c>
      <c r="J4912" s="7" t="s">
        <v>23</v>
      </c>
      <c r="K4912" s="8" t="s">
        <v>14759</v>
      </c>
      <c r="L4912" s="10">
        <v>1168.54</v>
      </c>
      <c r="M4912" s="10">
        <v>414.87</v>
      </c>
      <c r="N4912" s="7" t="s">
        <v>24</v>
      </c>
      <c r="O4912" t="s">
        <v>56</v>
      </c>
      <c r="P4912" t="e">
        <v>#N/A</v>
      </c>
      <c r="Q4912" s="7" t="s">
        <v>16</v>
      </c>
      <c r="R4912" t="e">
        <v>#N/A</v>
      </c>
      <c r="S4912" t="e">
        <v>#N/A</v>
      </c>
    </row>
    <row r="4913" spans="1:19" x14ac:dyDescent="0.25">
      <c r="A4913" t="s">
        <v>14761</v>
      </c>
      <c r="B4913" s="7" t="s">
        <v>16</v>
      </c>
      <c r="C4913" s="8" t="s">
        <v>14762</v>
      </c>
      <c r="D4913" s="7" t="s">
        <v>14774</v>
      </c>
      <c r="E4913" s="7" t="s">
        <v>33</v>
      </c>
      <c r="F4913" s="7" t="s">
        <v>20</v>
      </c>
      <c r="G4913" s="9" t="s">
        <v>21</v>
      </c>
      <c r="H4913" s="9" t="s">
        <v>22</v>
      </c>
      <c r="I4913" s="7" t="s">
        <v>23</v>
      </c>
      <c r="J4913" s="7" t="s">
        <v>23</v>
      </c>
      <c r="K4913" s="8" t="s">
        <v>14761</v>
      </c>
      <c r="L4913" s="10">
        <v>1167.32</v>
      </c>
      <c r="M4913" s="10">
        <v>649.62</v>
      </c>
      <c r="N4913" s="7" t="s">
        <v>24</v>
      </c>
      <c r="O4913" t="s">
        <v>29</v>
      </c>
      <c r="P4913" t="e">
        <v>#N/A</v>
      </c>
      <c r="Q4913" s="7" t="s">
        <v>16</v>
      </c>
      <c r="R4913" t="e">
        <v>#N/A</v>
      </c>
      <c r="S4913" t="e">
        <v>#N/A</v>
      </c>
    </row>
    <row r="4914" spans="1:19" x14ac:dyDescent="0.25">
      <c r="A4914" t="s">
        <v>14775</v>
      </c>
      <c r="B4914" s="7" t="s">
        <v>16</v>
      </c>
      <c r="C4914" s="8" t="s">
        <v>14776</v>
      </c>
      <c r="D4914" s="7" t="s">
        <v>14783</v>
      </c>
      <c r="E4914" s="7" t="s">
        <v>33</v>
      </c>
      <c r="F4914" s="7" t="s">
        <v>34</v>
      </c>
      <c r="G4914" s="9" t="s">
        <v>35</v>
      </c>
      <c r="H4914" s="9" t="s">
        <v>36</v>
      </c>
      <c r="I4914" s="7" t="s">
        <v>37</v>
      </c>
      <c r="J4914" s="7" t="s">
        <v>37</v>
      </c>
      <c r="K4914" s="8" t="s">
        <v>14775</v>
      </c>
      <c r="L4914" s="10">
        <v>1166.67</v>
      </c>
      <c r="M4914" s="10">
        <v>1166.67</v>
      </c>
      <c r="N4914" s="7" t="s">
        <v>24</v>
      </c>
      <c r="O4914" t="s">
        <v>69</v>
      </c>
      <c r="P4914" t="e">
        <v>#N/A</v>
      </c>
      <c r="Q4914" s="7" t="s">
        <v>16</v>
      </c>
      <c r="R4914" t="e">
        <v>#N/A</v>
      </c>
      <c r="S4914" t="e">
        <v>#N/A</v>
      </c>
    </row>
    <row r="4915" spans="1:19" x14ac:dyDescent="0.25">
      <c r="A4915" t="s">
        <v>14777</v>
      </c>
      <c r="B4915" s="7" t="s">
        <v>16</v>
      </c>
      <c r="C4915" s="8" t="s">
        <v>14778</v>
      </c>
      <c r="D4915" s="7" t="s">
        <v>14784</v>
      </c>
      <c r="E4915" s="7" t="s">
        <v>19</v>
      </c>
      <c r="F4915" s="7" t="s">
        <v>20</v>
      </c>
      <c r="G4915" s="9" t="s">
        <v>21</v>
      </c>
      <c r="H4915" s="9" t="s">
        <v>22</v>
      </c>
      <c r="I4915" s="7" t="s">
        <v>23</v>
      </c>
      <c r="J4915" s="7" t="s">
        <v>23</v>
      </c>
      <c r="K4915" s="8" t="s">
        <v>14777</v>
      </c>
      <c r="L4915" s="10">
        <v>1166.1099999999999</v>
      </c>
      <c r="M4915" s="10">
        <v>247.65</v>
      </c>
      <c r="N4915" s="7" t="s">
        <v>24</v>
      </c>
      <c r="O4915" t="s">
        <v>29</v>
      </c>
      <c r="P4915" t="e">
        <v>#N/A</v>
      </c>
      <c r="Q4915" s="7" t="s">
        <v>16</v>
      </c>
      <c r="R4915" t="e">
        <v>#N/A</v>
      </c>
      <c r="S4915" t="e">
        <v>#N/A</v>
      </c>
    </row>
    <row r="4916" spans="1:19" x14ac:dyDescent="0.25">
      <c r="A4916" t="s">
        <v>14779</v>
      </c>
      <c r="B4916" s="7" t="s">
        <v>16</v>
      </c>
      <c r="C4916" s="8" t="s">
        <v>14780</v>
      </c>
      <c r="D4916" s="7" t="s">
        <v>14785</v>
      </c>
      <c r="E4916" s="7" t="s">
        <v>41</v>
      </c>
      <c r="F4916" s="7" t="s">
        <v>34</v>
      </c>
      <c r="G4916" s="9" t="s">
        <v>35</v>
      </c>
      <c r="H4916" s="9" t="s">
        <v>36</v>
      </c>
      <c r="I4916" s="7" t="s">
        <v>23</v>
      </c>
      <c r="J4916" s="7" t="s">
        <v>23</v>
      </c>
      <c r="K4916" s="8" t="s">
        <v>14779</v>
      </c>
      <c r="L4916" s="10">
        <v>1164.6600000000001</v>
      </c>
      <c r="M4916" s="10">
        <v>455.88</v>
      </c>
      <c r="N4916" s="7" t="s">
        <v>24</v>
      </c>
      <c r="O4916" t="s">
        <v>69</v>
      </c>
      <c r="P4916" t="e">
        <v>#N/A</v>
      </c>
      <c r="Q4916" s="7" t="s">
        <v>16</v>
      </c>
      <c r="R4916" t="e">
        <v>#N/A</v>
      </c>
      <c r="S4916" t="e">
        <v>#N/A</v>
      </c>
    </row>
    <row r="4917" spans="1:19" x14ac:dyDescent="0.25">
      <c r="A4917" t="s">
        <v>14781</v>
      </c>
      <c r="B4917" s="7" t="s">
        <v>16</v>
      </c>
      <c r="C4917" s="8" t="s">
        <v>14782</v>
      </c>
      <c r="D4917" s="7" t="s">
        <v>14786</v>
      </c>
      <c r="E4917" s="7" t="s">
        <v>106</v>
      </c>
      <c r="F4917" s="7" t="s">
        <v>107</v>
      </c>
      <c r="G4917" s="9" t="s">
        <v>35</v>
      </c>
      <c r="H4917" s="9" t="s">
        <v>22</v>
      </c>
      <c r="I4917" s="7" t="s">
        <v>23</v>
      </c>
      <c r="J4917" s="7" t="s">
        <v>23</v>
      </c>
      <c r="K4917" s="8" t="s">
        <v>14781</v>
      </c>
      <c r="L4917" s="10">
        <v>1164.3900000000001</v>
      </c>
      <c r="M4917" s="10">
        <v>216.37</v>
      </c>
      <c r="N4917" s="7" t="s">
        <v>24</v>
      </c>
      <c r="O4917" t="s">
        <v>79</v>
      </c>
      <c r="P4917" t="e">
        <v>#N/A</v>
      </c>
      <c r="Q4917" s="7" t="s">
        <v>16</v>
      </c>
      <c r="R4917" t="e">
        <v>#N/A</v>
      </c>
      <c r="S4917" t="e">
        <v>#N/A</v>
      </c>
    </row>
    <row r="4918" spans="1:19" x14ac:dyDescent="0.25">
      <c r="A4918" t="s">
        <v>14787</v>
      </c>
      <c r="B4918" s="7" t="s">
        <v>16</v>
      </c>
      <c r="C4918" s="8" t="s">
        <v>14788</v>
      </c>
      <c r="D4918" s="7" t="s">
        <v>14789</v>
      </c>
      <c r="E4918" s="7" t="s">
        <v>41</v>
      </c>
      <c r="F4918" s="7" t="s">
        <v>34</v>
      </c>
      <c r="G4918" s="9" t="s">
        <v>35</v>
      </c>
      <c r="H4918" s="9" t="s">
        <v>36</v>
      </c>
      <c r="I4918" s="7" t="s">
        <v>23</v>
      </c>
      <c r="J4918" s="7" t="s">
        <v>23</v>
      </c>
      <c r="K4918" s="8" t="s">
        <v>14787</v>
      </c>
      <c r="L4918" s="10">
        <v>1163.9000000000001</v>
      </c>
      <c r="M4918" s="10">
        <v>50.74</v>
      </c>
      <c r="N4918" s="7" t="s">
        <v>24</v>
      </c>
      <c r="O4918" t="s">
        <v>46</v>
      </c>
      <c r="P4918" t="e">
        <v>#N/A</v>
      </c>
      <c r="Q4918" s="7" t="s">
        <v>16</v>
      </c>
      <c r="R4918" t="e">
        <v>#N/A</v>
      </c>
      <c r="S4918" t="e">
        <v>#N/A</v>
      </c>
    </row>
    <row r="4919" spans="1:19" x14ac:dyDescent="0.25">
      <c r="A4919" t="s">
        <v>14790</v>
      </c>
      <c r="B4919" s="7" t="s">
        <v>16</v>
      </c>
      <c r="C4919" s="8" t="s">
        <v>14791</v>
      </c>
      <c r="D4919" s="7" t="s">
        <v>14798</v>
      </c>
      <c r="E4919" s="7" t="s">
        <v>41</v>
      </c>
      <c r="F4919" s="7" t="s">
        <v>34</v>
      </c>
      <c r="G4919" s="9" t="s">
        <v>35</v>
      </c>
      <c r="H4919" s="9" t="s">
        <v>36</v>
      </c>
      <c r="I4919" s="7" t="s">
        <v>23</v>
      </c>
      <c r="J4919" s="7" t="s">
        <v>23</v>
      </c>
      <c r="K4919" s="8" t="s">
        <v>14790</v>
      </c>
      <c r="L4919" s="10">
        <v>1161.3900000000001</v>
      </c>
      <c r="M4919" s="10">
        <v>303.35000000000002</v>
      </c>
      <c r="N4919" s="7" t="s">
        <v>24</v>
      </c>
      <c r="O4919" t="s">
        <v>79</v>
      </c>
      <c r="P4919" t="e">
        <v>#N/A</v>
      </c>
      <c r="Q4919" s="7" t="s">
        <v>16</v>
      </c>
      <c r="R4919" t="e">
        <v>#N/A</v>
      </c>
      <c r="S4919" t="e">
        <v>#N/A</v>
      </c>
    </row>
    <row r="4920" spans="1:19" x14ac:dyDescent="0.25">
      <c r="A4920" t="s">
        <v>14792</v>
      </c>
      <c r="B4920" s="7" t="s">
        <v>16</v>
      </c>
      <c r="C4920" s="8" t="s">
        <v>14793</v>
      </c>
      <c r="D4920" s="7" t="s">
        <v>14799</v>
      </c>
      <c r="E4920" s="7" t="s">
        <v>106</v>
      </c>
      <c r="F4920" s="7" t="s">
        <v>107</v>
      </c>
      <c r="G4920" s="9" t="s">
        <v>35</v>
      </c>
      <c r="H4920" s="9" t="s">
        <v>22</v>
      </c>
      <c r="I4920" s="7" t="s">
        <v>23</v>
      </c>
      <c r="J4920" s="7" t="s">
        <v>23</v>
      </c>
      <c r="K4920" s="8" t="s">
        <v>14792</v>
      </c>
      <c r="L4920" s="10">
        <v>1160.92</v>
      </c>
      <c r="M4920" s="10">
        <v>315.3</v>
      </c>
      <c r="N4920" s="7" t="s">
        <v>24</v>
      </c>
      <c r="O4920" t="s">
        <v>83</v>
      </c>
      <c r="P4920" t="e">
        <v>#N/A</v>
      </c>
      <c r="Q4920" s="7" t="s">
        <v>16</v>
      </c>
      <c r="R4920" t="e">
        <v>#N/A</v>
      </c>
      <c r="S4920" t="e">
        <v>#N/A</v>
      </c>
    </row>
    <row r="4921" spans="1:19" x14ac:dyDescent="0.25">
      <c r="A4921" t="s">
        <v>14794</v>
      </c>
      <c r="B4921" s="7" t="s">
        <v>16</v>
      </c>
      <c r="C4921" s="8" t="s">
        <v>14795</v>
      </c>
      <c r="D4921" s="7" t="s">
        <v>14800</v>
      </c>
      <c r="E4921" s="7" t="s">
        <v>106</v>
      </c>
      <c r="F4921" s="7" t="s">
        <v>107</v>
      </c>
      <c r="G4921" s="9" t="s">
        <v>35</v>
      </c>
      <c r="H4921" s="9" t="s">
        <v>22</v>
      </c>
      <c r="I4921" s="7" t="s">
        <v>23</v>
      </c>
      <c r="J4921" s="7" t="s">
        <v>23</v>
      </c>
      <c r="K4921" s="8" t="s">
        <v>14794</v>
      </c>
      <c r="L4921" s="10">
        <v>1160.47</v>
      </c>
      <c r="M4921" s="10">
        <v>283.95</v>
      </c>
      <c r="N4921" s="7" t="s">
        <v>24</v>
      </c>
      <c r="O4921" t="s">
        <v>87</v>
      </c>
      <c r="P4921" t="e">
        <v>#N/A</v>
      </c>
      <c r="Q4921" s="7" t="s">
        <v>16</v>
      </c>
      <c r="R4921" t="e">
        <v>#N/A</v>
      </c>
      <c r="S4921" t="e">
        <v>#N/A</v>
      </c>
    </row>
    <row r="4922" spans="1:19" x14ac:dyDescent="0.25">
      <c r="A4922" t="s">
        <v>14796</v>
      </c>
      <c r="B4922" s="7" t="s">
        <v>16</v>
      </c>
      <c r="C4922" s="8" t="s">
        <v>14797</v>
      </c>
      <c r="D4922" s="7" t="s">
        <v>14801</v>
      </c>
      <c r="E4922" s="7" t="s">
        <v>106</v>
      </c>
      <c r="F4922" s="7" t="s">
        <v>107</v>
      </c>
      <c r="G4922" s="9" t="s">
        <v>35</v>
      </c>
      <c r="H4922" s="9" t="s">
        <v>22</v>
      </c>
      <c r="I4922" s="7" t="s">
        <v>23</v>
      </c>
      <c r="J4922" s="7" t="s">
        <v>23</v>
      </c>
      <c r="K4922" s="8" t="s">
        <v>14796</v>
      </c>
      <c r="L4922" s="10">
        <v>1160.3800000000001</v>
      </c>
      <c r="M4922" s="10">
        <v>391.32</v>
      </c>
      <c r="N4922" t="s">
        <v>24</v>
      </c>
      <c r="O4922" t="s">
        <v>25</v>
      </c>
      <c r="P4922" t="e">
        <v>#N/A</v>
      </c>
      <c r="Q4922" s="7" t="s">
        <v>16</v>
      </c>
      <c r="R4922" t="e">
        <v>#N/A</v>
      </c>
      <c r="S4922" t="e">
        <v>#N/A</v>
      </c>
    </row>
    <row r="4923" spans="1:19" x14ac:dyDescent="0.25">
      <c r="A4923" t="s">
        <v>14802</v>
      </c>
      <c r="B4923" s="7" t="s">
        <v>16</v>
      </c>
      <c r="C4923" s="8" t="s">
        <v>14803</v>
      </c>
      <c r="D4923" s="7" t="s">
        <v>14806</v>
      </c>
      <c r="E4923" s="7" t="s">
        <v>19</v>
      </c>
      <c r="F4923" s="7" t="s">
        <v>20</v>
      </c>
      <c r="G4923" s="9" t="s">
        <v>21</v>
      </c>
      <c r="H4923" s="9" t="s">
        <v>22</v>
      </c>
      <c r="I4923" s="7" t="s">
        <v>23</v>
      </c>
      <c r="J4923" s="7" t="s">
        <v>23</v>
      </c>
      <c r="K4923" s="8" t="s">
        <v>14802</v>
      </c>
      <c r="L4923" s="10">
        <v>1158.5999999999999</v>
      </c>
      <c r="M4923" s="10">
        <v>251.37</v>
      </c>
      <c r="N4923" s="7" t="s">
        <v>24</v>
      </c>
      <c r="O4923" t="s">
        <v>56</v>
      </c>
      <c r="P4923" t="e">
        <v>#N/A</v>
      </c>
      <c r="Q4923" s="7" t="s">
        <v>16</v>
      </c>
      <c r="R4923" t="e">
        <v>#N/A</v>
      </c>
      <c r="S4923" t="e">
        <v>#N/A</v>
      </c>
    </row>
    <row r="4924" spans="1:19" x14ac:dyDescent="0.25">
      <c r="A4924" t="s">
        <v>14804</v>
      </c>
      <c r="B4924" s="7" t="s">
        <v>16</v>
      </c>
      <c r="C4924" s="8" t="s">
        <v>14805</v>
      </c>
      <c r="D4924" s="7" t="s">
        <v>14807</v>
      </c>
      <c r="E4924" s="7" t="s">
        <v>41</v>
      </c>
      <c r="F4924" s="7" t="s">
        <v>34</v>
      </c>
      <c r="G4924" s="9" t="s">
        <v>35</v>
      </c>
      <c r="H4924" s="9" t="s">
        <v>36</v>
      </c>
      <c r="I4924" s="7" t="s">
        <v>23</v>
      </c>
      <c r="J4924" s="7" t="s">
        <v>23</v>
      </c>
      <c r="K4924" s="8" t="s">
        <v>14804</v>
      </c>
      <c r="L4924" s="10">
        <v>1156.25</v>
      </c>
      <c r="M4924" s="10">
        <v>321.42</v>
      </c>
      <c r="N4924" s="7" t="s">
        <v>24</v>
      </c>
      <c r="O4924" t="s">
        <v>83</v>
      </c>
      <c r="P4924" t="e">
        <v>#N/A</v>
      </c>
      <c r="Q4924" s="7" t="s">
        <v>16</v>
      </c>
      <c r="R4924" t="e">
        <v>#N/A</v>
      </c>
      <c r="S4924" t="e">
        <v>#N/A</v>
      </c>
    </row>
    <row r="4925" spans="1:19" x14ac:dyDescent="0.25">
      <c r="A4925" t="s">
        <v>14808</v>
      </c>
      <c r="B4925" s="7" t="s">
        <v>16</v>
      </c>
      <c r="C4925" s="8" t="s">
        <v>14809</v>
      </c>
      <c r="D4925" s="7" t="s">
        <v>14812</v>
      </c>
      <c r="E4925" s="7" t="s">
        <v>41</v>
      </c>
      <c r="F4925" s="7" t="s">
        <v>34</v>
      </c>
      <c r="G4925" s="9" t="s">
        <v>35</v>
      </c>
      <c r="H4925" s="9" t="s">
        <v>36</v>
      </c>
      <c r="I4925" s="7" t="s">
        <v>23</v>
      </c>
      <c r="J4925" s="7" t="s">
        <v>23</v>
      </c>
      <c r="K4925" s="8" t="s">
        <v>14808</v>
      </c>
      <c r="L4925" s="10">
        <v>1154.24</v>
      </c>
      <c r="M4925" s="10">
        <v>295.07</v>
      </c>
      <c r="N4925" s="7" t="s">
        <v>24</v>
      </c>
      <c r="O4925" t="s">
        <v>87</v>
      </c>
      <c r="P4925" t="e">
        <v>#N/A</v>
      </c>
      <c r="Q4925" s="7" t="s">
        <v>16</v>
      </c>
      <c r="R4925" t="e">
        <v>#N/A</v>
      </c>
      <c r="S4925" t="e">
        <v>#N/A</v>
      </c>
    </row>
    <row r="4926" spans="1:19" x14ac:dyDescent="0.25">
      <c r="A4926" t="s">
        <v>14810</v>
      </c>
      <c r="B4926" s="7" t="s">
        <v>16</v>
      </c>
      <c r="C4926" s="8" t="s">
        <v>14811</v>
      </c>
      <c r="D4926" s="7" t="s">
        <v>14813</v>
      </c>
      <c r="E4926" s="7" t="s">
        <v>19</v>
      </c>
      <c r="F4926" s="7" t="s">
        <v>20</v>
      </c>
      <c r="G4926" s="9" t="s">
        <v>21</v>
      </c>
      <c r="H4926" s="9" t="s">
        <v>22</v>
      </c>
      <c r="I4926" s="7" t="s">
        <v>23</v>
      </c>
      <c r="J4926" s="7" t="s">
        <v>23</v>
      </c>
      <c r="K4926" s="8" t="s">
        <v>14810</v>
      </c>
      <c r="L4926" s="10">
        <v>1154.08</v>
      </c>
      <c r="M4926" s="10">
        <v>496.89</v>
      </c>
      <c r="N4926" s="7" t="s">
        <v>24</v>
      </c>
      <c r="O4926" t="s">
        <v>69</v>
      </c>
      <c r="P4926" t="e">
        <v>#N/A</v>
      </c>
      <c r="Q4926" s="7" t="s">
        <v>16</v>
      </c>
      <c r="R4926" t="e">
        <v>#N/A</v>
      </c>
      <c r="S4926" t="e">
        <v>#N/A</v>
      </c>
    </row>
    <row r="4927" spans="1:19" x14ac:dyDescent="0.25">
      <c r="A4927" t="s">
        <v>14814</v>
      </c>
      <c r="B4927" s="7" t="s">
        <v>16</v>
      </c>
      <c r="C4927" s="8" t="s">
        <v>14815</v>
      </c>
      <c r="D4927" s="7" t="s">
        <v>14816</v>
      </c>
      <c r="E4927" s="7" t="s">
        <v>41</v>
      </c>
      <c r="F4927" s="7" t="s">
        <v>34</v>
      </c>
      <c r="G4927" s="9" t="s">
        <v>35</v>
      </c>
      <c r="H4927" s="9" t="s">
        <v>36</v>
      </c>
      <c r="I4927" s="7" t="s">
        <v>23</v>
      </c>
      <c r="J4927" s="7" t="s">
        <v>23</v>
      </c>
      <c r="K4927" s="8" t="s">
        <v>14814</v>
      </c>
      <c r="L4927" s="10">
        <v>1153.73</v>
      </c>
      <c r="M4927" s="10">
        <v>526.38</v>
      </c>
      <c r="N4927" s="7" t="s">
        <v>24</v>
      </c>
      <c r="O4927" t="s">
        <v>25</v>
      </c>
      <c r="P4927" t="e">
        <v>#N/A</v>
      </c>
      <c r="Q4927" s="7" t="s">
        <v>16</v>
      </c>
      <c r="R4927" t="e">
        <v>#N/A</v>
      </c>
      <c r="S4927" t="e">
        <v>#N/A</v>
      </c>
    </row>
    <row r="4928" spans="1:19" x14ac:dyDescent="0.25">
      <c r="A4928" t="s">
        <v>14817</v>
      </c>
      <c r="B4928" s="7" t="s">
        <v>16</v>
      </c>
      <c r="C4928" s="8" t="s">
        <v>14818</v>
      </c>
      <c r="D4928" s="7" t="s">
        <v>14821</v>
      </c>
      <c r="E4928" s="7" t="s">
        <v>41</v>
      </c>
      <c r="F4928" s="7" t="s">
        <v>34</v>
      </c>
      <c r="G4928" s="9" t="s">
        <v>35</v>
      </c>
      <c r="H4928" s="9" t="s">
        <v>36</v>
      </c>
      <c r="I4928" s="7" t="s">
        <v>23</v>
      </c>
      <c r="J4928" s="7" t="s">
        <v>23</v>
      </c>
      <c r="K4928" s="8" t="s">
        <v>14817</v>
      </c>
      <c r="L4928" s="10">
        <v>1152.23</v>
      </c>
      <c r="M4928" s="10">
        <v>414.43</v>
      </c>
      <c r="N4928" s="7" t="s">
        <v>24</v>
      </c>
      <c r="O4928" t="s">
        <v>29</v>
      </c>
      <c r="P4928" t="e">
        <v>#N/A</v>
      </c>
      <c r="Q4928" s="7" t="s">
        <v>16</v>
      </c>
      <c r="R4928" t="e">
        <v>#N/A</v>
      </c>
      <c r="S4928" t="e">
        <v>#N/A</v>
      </c>
    </row>
    <row r="4929" spans="1:19" x14ac:dyDescent="0.25">
      <c r="A4929" t="s">
        <v>14819</v>
      </c>
      <c r="B4929" s="7" t="s">
        <v>16</v>
      </c>
      <c r="C4929" s="8" t="s">
        <v>14820</v>
      </c>
      <c r="D4929" s="7" t="s">
        <v>14822</v>
      </c>
      <c r="E4929" s="7" t="s">
        <v>33</v>
      </c>
      <c r="F4929" s="7" t="s">
        <v>20</v>
      </c>
      <c r="G4929" s="9" t="s">
        <v>21</v>
      </c>
      <c r="H4929" s="9" t="s">
        <v>22</v>
      </c>
      <c r="I4929" s="7" t="s">
        <v>23</v>
      </c>
      <c r="J4929" s="7" t="s">
        <v>23</v>
      </c>
      <c r="K4929" s="8" t="s">
        <v>14819</v>
      </c>
      <c r="L4929" s="10">
        <v>1152.21</v>
      </c>
      <c r="M4929" s="10">
        <v>1152.21</v>
      </c>
      <c r="N4929" s="7" t="s">
        <v>24</v>
      </c>
      <c r="O4929" t="s">
        <v>56</v>
      </c>
      <c r="P4929" t="e">
        <v>#N/A</v>
      </c>
      <c r="Q4929" s="7" t="s">
        <v>16</v>
      </c>
      <c r="R4929" t="e">
        <v>#N/A</v>
      </c>
      <c r="S4929" t="e">
        <v>#N/A</v>
      </c>
    </row>
    <row r="4930" spans="1:19" x14ac:dyDescent="0.25">
      <c r="A4930" t="s">
        <v>14823</v>
      </c>
      <c r="B4930" s="7" t="s">
        <v>16</v>
      </c>
      <c r="C4930" s="8" t="s">
        <v>14824</v>
      </c>
      <c r="D4930" s="7" t="s">
        <v>14827</v>
      </c>
      <c r="E4930" s="7" t="s">
        <v>33</v>
      </c>
      <c r="F4930" s="7" t="s">
        <v>20</v>
      </c>
      <c r="G4930" s="9" t="s">
        <v>21</v>
      </c>
      <c r="H4930" s="9" t="s">
        <v>22</v>
      </c>
      <c r="I4930" s="7" t="s">
        <v>23</v>
      </c>
      <c r="J4930" s="7" t="s">
        <v>23</v>
      </c>
      <c r="K4930" s="8" t="s">
        <v>14823</v>
      </c>
      <c r="L4930" s="10">
        <v>1148.2</v>
      </c>
      <c r="M4930" s="10">
        <v>260.36</v>
      </c>
      <c r="N4930" s="7" t="s">
        <v>24</v>
      </c>
      <c r="O4930" t="s">
        <v>69</v>
      </c>
      <c r="P4930" t="e">
        <v>#N/A</v>
      </c>
      <c r="Q4930" s="7" t="s">
        <v>16</v>
      </c>
      <c r="R4930" t="e">
        <v>#N/A</v>
      </c>
      <c r="S4930" t="e">
        <v>#N/A</v>
      </c>
    </row>
    <row r="4931" spans="1:19" x14ac:dyDescent="0.25">
      <c r="A4931" t="s">
        <v>14825</v>
      </c>
      <c r="B4931" s="7" t="s">
        <v>16</v>
      </c>
      <c r="C4931" s="8" t="s">
        <v>14826</v>
      </c>
      <c r="D4931" s="7" t="s">
        <v>14828</v>
      </c>
      <c r="E4931" s="7" t="s">
        <v>45</v>
      </c>
      <c r="F4931" s="7" t="s">
        <v>34</v>
      </c>
      <c r="G4931" s="9" t="s">
        <v>35</v>
      </c>
      <c r="H4931" s="9" t="s">
        <v>36</v>
      </c>
      <c r="I4931" s="7" t="s">
        <v>23</v>
      </c>
      <c r="J4931" s="7" t="s">
        <v>23</v>
      </c>
      <c r="K4931" s="8" t="s">
        <v>14825</v>
      </c>
      <c r="L4931" s="10">
        <v>1146.5999999999999</v>
      </c>
      <c r="M4931" s="10">
        <v>227.22</v>
      </c>
      <c r="N4931" s="7" t="s">
        <v>24</v>
      </c>
      <c r="O4931" t="s">
        <v>69</v>
      </c>
      <c r="P4931" t="e">
        <v>#N/A</v>
      </c>
      <c r="Q4931" s="7" t="s">
        <v>16</v>
      </c>
      <c r="R4931" t="e">
        <v>#N/A</v>
      </c>
      <c r="S4931" t="e">
        <v>#N/A</v>
      </c>
    </row>
    <row r="4932" spans="1:19" x14ac:dyDescent="0.25">
      <c r="A4932" t="s">
        <v>14829</v>
      </c>
      <c r="B4932" s="7" t="s">
        <v>16</v>
      </c>
      <c r="C4932" s="8" t="s">
        <v>14830</v>
      </c>
      <c r="D4932" s="7" t="s">
        <v>14831</v>
      </c>
      <c r="E4932" s="7" t="s">
        <v>33</v>
      </c>
      <c r="F4932" s="7" t="s">
        <v>34</v>
      </c>
      <c r="G4932" s="9" t="s">
        <v>35</v>
      </c>
      <c r="H4932" s="9" t="s">
        <v>36</v>
      </c>
      <c r="I4932" s="7" t="s">
        <v>23</v>
      </c>
      <c r="J4932" s="7" t="s">
        <v>23</v>
      </c>
      <c r="K4932" s="8" t="s">
        <v>14829</v>
      </c>
      <c r="L4932" s="10">
        <v>1146.4100000000001</v>
      </c>
      <c r="M4932" s="10">
        <v>171.7</v>
      </c>
      <c r="N4932" t="s">
        <v>24</v>
      </c>
      <c r="O4932" t="s">
        <v>46</v>
      </c>
      <c r="P4932" t="e">
        <v>#N/A</v>
      </c>
      <c r="Q4932" s="7" t="s">
        <v>16</v>
      </c>
      <c r="R4932" t="e">
        <v>#N/A</v>
      </c>
      <c r="S4932" t="e">
        <v>#N/A</v>
      </c>
    </row>
    <row r="4933" spans="1:19" x14ac:dyDescent="0.25">
      <c r="A4933" t="s">
        <v>14832</v>
      </c>
      <c r="B4933" s="7" t="s">
        <v>16</v>
      </c>
      <c r="C4933" s="8" t="s">
        <v>14833</v>
      </c>
      <c r="D4933" s="7" t="s">
        <v>14836</v>
      </c>
      <c r="E4933" s="7" t="s">
        <v>41</v>
      </c>
      <c r="F4933" s="7" t="s">
        <v>34</v>
      </c>
      <c r="G4933" s="9" t="s">
        <v>35</v>
      </c>
      <c r="H4933" s="9" t="s">
        <v>36</v>
      </c>
      <c r="I4933" s="7" t="s">
        <v>23</v>
      </c>
      <c r="J4933" s="7" t="s">
        <v>23</v>
      </c>
      <c r="K4933" s="8" t="s">
        <v>14832</v>
      </c>
      <c r="L4933" s="10">
        <v>1140.17</v>
      </c>
      <c r="M4933" s="10">
        <v>321.79000000000002</v>
      </c>
      <c r="N4933" s="7" t="s">
        <v>24</v>
      </c>
      <c r="O4933" t="s">
        <v>56</v>
      </c>
      <c r="P4933" t="e">
        <v>#N/A</v>
      </c>
      <c r="Q4933" s="7" t="s">
        <v>16</v>
      </c>
      <c r="R4933" t="e">
        <v>#N/A</v>
      </c>
      <c r="S4933" t="e">
        <v>#N/A</v>
      </c>
    </row>
    <row r="4934" spans="1:19" x14ac:dyDescent="0.25">
      <c r="A4934" t="s">
        <v>14834</v>
      </c>
      <c r="B4934" s="7" t="s">
        <v>16</v>
      </c>
      <c r="C4934" s="8" t="s">
        <v>14835</v>
      </c>
      <c r="D4934" s="7" t="s">
        <v>14837</v>
      </c>
      <c r="E4934" s="7" t="s">
        <v>106</v>
      </c>
      <c r="F4934" s="7" t="s">
        <v>107</v>
      </c>
      <c r="G4934" s="9" t="s">
        <v>35</v>
      </c>
      <c r="H4934" s="9" t="s">
        <v>22</v>
      </c>
      <c r="I4934" s="7" t="s">
        <v>23</v>
      </c>
      <c r="J4934" s="7" t="s">
        <v>23</v>
      </c>
      <c r="K4934" s="8" t="s">
        <v>14834</v>
      </c>
      <c r="L4934" s="10">
        <v>1138.5</v>
      </c>
      <c r="M4934" s="10">
        <v>382.23</v>
      </c>
      <c r="N4934" s="7" t="s">
        <v>24</v>
      </c>
      <c r="O4934" t="s">
        <v>29</v>
      </c>
      <c r="P4934" t="e">
        <v>#N/A</v>
      </c>
      <c r="Q4934" s="7" t="s">
        <v>16</v>
      </c>
      <c r="R4934" t="e">
        <v>#N/A</v>
      </c>
      <c r="S4934" t="e">
        <v>#N/A</v>
      </c>
    </row>
    <row r="4935" spans="1:19" x14ac:dyDescent="0.25">
      <c r="A4935" t="s">
        <v>14838</v>
      </c>
      <c r="B4935" s="7" t="s">
        <v>16</v>
      </c>
      <c r="C4935" s="8" t="s">
        <v>14839</v>
      </c>
      <c r="D4935" s="7" t="s">
        <v>14842</v>
      </c>
      <c r="E4935" s="7" t="s">
        <v>106</v>
      </c>
      <c r="F4935" s="7" t="s">
        <v>107</v>
      </c>
      <c r="G4935" s="9" t="s">
        <v>35</v>
      </c>
      <c r="H4935" s="9" t="s">
        <v>22</v>
      </c>
      <c r="I4935" s="7" t="s">
        <v>23</v>
      </c>
      <c r="J4935" s="7" t="s">
        <v>23</v>
      </c>
      <c r="K4935" s="8" t="s">
        <v>14838</v>
      </c>
      <c r="L4935" s="10">
        <v>1135.5</v>
      </c>
      <c r="M4935" s="10">
        <v>373.98</v>
      </c>
      <c r="N4935" s="7" t="s">
        <v>24</v>
      </c>
      <c r="O4935" t="s">
        <v>56</v>
      </c>
      <c r="P4935" t="e">
        <v>#N/A</v>
      </c>
      <c r="Q4935" s="7" t="s">
        <v>16</v>
      </c>
      <c r="R4935" t="e">
        <v>#N/A</v>
      </c>
      <c r="S4935" t="e">
        <v>#N/A</v>
      </c>
    </row>
    <row r="4936" spans="1:19" x14ac:dyDescent="0.25">
      <c r="A4936" t="s">
        <v>14840</v>
      </c>
      <c r="B4936" s="7" t="s">
        <v>16</v>
      </c>
      <c r="C4936" s="8" t="s">
        <v>14841</v>
      </c>
      <c r="D4936" s="7" t="s">
        <v>14843</v>
      </c>
      <c r="E4936" s="7" t="s">
        <v>106</v>
      </c>
      <c r="F4936" s="7" t="s">
        <v>107</v>
      </c>
      <c r="G4936" s="9" t="s">
        <v>35</v>
      </c>
      <c r="H4936" s="9" t="s">
        <v>22</v>
      </c>
      <c r="I4936" s="7" t="s">
        <v>23</v>
      </c>
      <c r="J4936" s="7" t="s">
        <v>23</v>
      </c>
      <c r="K4936" s="8" t="s">
        <v>14840</v>
      </c>
      <c r="L4936" s="10">
        <v>1135.3</v>
      </c>
      <c r="M4936" s="10">
        <v>525.02</v>
      </c>
      <c r="N4936" s="7" t="s">
        <v>24</v>
      </c>
      <c r="O4936" t="s">
        <v>69</v>
      </c>
      <c r="P4936" t="e">
        <v>#N/A</v>
      </c>
      <c r="Q4936" s="7" t="s">
        <v>16</v>
      </c>
      <c r="R4936" t="e">
        <v>#N/A</v>
      </c>
      <c r="S4936" t="e">
        <v>#N/A</v>
      </c>
    </row>
    <row r="4937" spans="1:19" x14ac:dyDescent="0.25">
      <c r="A4937" t="s">
        <v>14844</v>
      </c>
      <c r="B4937" s="7" t="s">
        <v>16</v>
      </c>
      <c r="C4937" s="8" t="s">
        <v>14845</v>
      </c>
      <c r="D4937" s="7" t="s">
        <v>14850</v>
      </c>
      <c r="E4937" s="7" t="s">
        <v>106</v>
      </c>
      <c r="F4937" s="7" t="s">
        <v>107</v>
      </c>
      <c r="G4937" s="9" t="s">
        <v>35</v>
      </c>
      <c r="H4937" s="9" t="s">
        <v>22</v>
      </c>
      <c r="I4937" s="7" t="s">
        <v>23</v>
      </c>
      <c r="J4937" s="7" t="s">
        <v>23</v>
      </c>
      <c r="K4937" s="8" t="s">
        <v>14844</v>
      </c>
      <c r="L4937" s="10">
        <v>1132.5899999999999</v>
      </c>
      <c r="M4937" s="10">
        <v>306.17</v>
      </c>
      <c r="N4937" s="7" t="s">
        <v>24</v>
      </c>
      <c r="O4937" t="s">
        <v>46</v>
      </c>
      <c r="P4937" t="e">
        <v>#N/A</v>
      </c>
      <c r="Q4937" s="7" t="s">
        <v>16</v>
      </c>
      <c r="R4937" t="e">
        <v>#N/A</v>
      </c>
      <c r="S4937" t="e">
        <v>#N/A</v>
      </c>
    </row>
    <row r="4938" spans="1:19" x14ac:dyDescent="0.25">
      <c r="A4938" t="s">
        <v>14846</v>
      </c>
      <c r="B4938" s="7" t="s">
        <v>16</v>
      </c>
      <c r="C4938" s="8" t="s">
        <v>14847</v>
      </c>
      <c r="D4938" s="7" t="s">
        <v>14851</v>
      </c>
      <c r="E4938" s="7" t="s">
        <v>45</v>
      </c>
      <c r="F4938" s="7" t="s">
        <v>34</v>
      </c>
      <c r="G4938" s="9" t="s">
        <v>35</v>
      </c>
      <c r="H4938" s="9" t="s">
        <v>36</v>
      </c>
      <c r="I4938" s="7" t="s">
        <v>23</v>
      </c>
      <c r="J4938" s="7" t="s">
        <v>23</v>
      </c>
      <c r="K4938" s="8" t="s">
        <v>14846</v>
      </c>
      <c r="L4938" s="10">
        <v>1132.5899999999999</v>
      </c>
      <c r="M4938" s="10">
        <v>189.54</v>
      </c>
      <c r="N4938" s="7" t="s">
        <v>24</v>
      </c>
      <c r="O4938" t="s">
        <v>46</v>
      </c>
      <c r="P4938" t="e">
        <v>#N/A</v>
      </c>
      <c r="Q4938" s="7" t="s">
        <v>16</v>
      </c>
      <c r="R4938" t="e">
        <v>#N/A</v>
      </c>
      <c r="S4938" t="e">
        <v>#N/A</v>
      </c>
    </row>
    <row r="4939" spans="1:19" x14ac:dyDescent="0.25">
      <c r="A4939" t="s">
        <v>14848</v>
      </c>
      <c r="B4939" s="7" t="s">
        <v>16</v>
      </c>
      <c r="C4939" s="8" t="s">
        <v>14849</v>
      </c>
      <c r="D4939" s="7" t="s">
        <v>14852</v>
      </c>
      <c r="E4939" s="7" t="s">
        <v>41</v>
      </c>
      <c r="F4939" s="7" t="s">
        <v>34</v>
      </c>
      <c r="G4939" s="9" t="s">
        <v>35</v>
      </c>
      <c r="H4939" s="9" t="s">
        <v>36</v>
      </c>
      <c r="I4939" s="7" t="s">
        <v>23</v>
      </c>
      <c r="J4939" s="7" t="s">
        <v>23</v>
      </c>
      <c r="K4939" s="8" t="s">
        <v>14848</v>
      </c>
      <c r="L4939" s="10">
        <v>1132.51</v>
      </c>
      <c r="M4939" s="10">
        <v>223.36</v>
      </c>
      <c r="N4939" s="7" t="s">
        <v>24</v>
      </c>
      <c r="O4939" t="s">
        <v>69</v>
      </c>
      <c r="P4939" t="e">
        <v>#N/A</v>
      </c>
      <c r="Q4939" s="7" t="s">
        <v>16</v>
      </c>
      <c r="R4939" t="e">
        <v>#N/A</v>
      </c>
      <c r="S4939" t="e">
        <v>#N/A</v>
      </c>
    </row>
    <row r="4940" spans="1:19" x14ac:dyDescent="0.25">
      <c r="A4940" t="s">
        <v>14853</v>
      </c>
      <c r="B4940" s="7" t="s">
        <v>16</v>
      </c>
      <c r="C4940" s="8" t="s">
        <v>14854</v>
      </c>
      <c r="D4940" s="7" t="s">
        <v>14857</v>
      </c>
      <c r="E4940" s="7" t="s">
        <v>106</v>
      </c>
      <c r="F4940" s="7" t="s">
        <v>107</v>
      </c>
      <c r="G4940" s="9" t="s">
        <v>35</v>
      </c>
      <c r="H4940" s="9" t="s">
        <v>22</v>
      </c>
      <c r="I4940" s="7" t="s">
        <v>23</v>
      </c>
      <c r="J4940" s="7" t="s">
        <v>23</v>
      </c>
      <c r="K4940" s="8" t="s">
        <v>14853</v>
      </c>
      <c r="L4940" s="10">
        <v>1131.3699999999999</v>
      </c>
      <c r="M4940" s="10">
        <v>612.91</v>
      </c>
      <c r="N4940" s="7" t="s">
        <v>24</v>
      </c>
      <c r="O4940" t="s">
        <v>79</v>
      </c>
      <c r="P4940" t="e">
        <v>#N/A</v>
      </c>
      <c r="Q4940" s="7" t="s">
        <v>16</v>
      </c>
      <c r="R4940" t="e">
        <v>#N/A</v>
      </c>
      <c r="S4940" t="e">
        <v>#N/A</v>
      </c>
    </row>
    <row r="4941" spans="1:19" x14ac:dyDescent="0.25">
      <c r="A4941" t="s">
        <v>14855</v>
      </c>
      <c r="B4941" s="7" t="s">
        <v>16</v>
      </c>
      <c r="C4941" s="8" t="s">
        <v>14856</v>
      </c>
      <c r="D4941" s="7" t="s">
        <v>14858</v>
      </c>
      <c r="E4941" s="7" t="s">
        <v>106</v>
      </c>
      <c r="F4941" s="7" t="s">
        <v>107</v>
      </c>
      <c r="G4941" s="9" t="s">
        <v>35</v>
      </c>
      <c r="H4941" s="9" t="s">
        <v>22</v>
      </c>
      <c r="I4941" s="7" t="s">
        <v>23</v>
      </c>
      <c r="J4941" s="7" t="s">
        <v>23</v>
      </c>
      <c r="K4941" s="8" t="s">
        <v>14855</v>
      </c>
      <c r="L4941" s="10">
        <v>1130.71</v>
      </c>
      <c r="M4941" s="10">
        <v>607.66</v>
      </c>
      <c r="N4941" s="7" t="s">
        <v>24</v>
      </c>
      <c r="O4941" t="s">
        <v>83</v>
      </c>
      <c r="P4941" t="e">
        <v>#N/A</v>
      </c>
      <c r="Q4941" s="7" t="s">
        <v>16</v>
      </c>
      <c r="R4941" t="e">
        <v>#N/A</v>
      </c>
      <c r="S4941" t="e">
        <v>#N/A</v>
      </c>
    </row>
    <row r="4942" spans="1:19" x14ac:dyDescent="0.25">
      <c r="A4942" t="s">
        <v>14859</v>
      </c>
      <c r="B4942" s="7" t="s">
        <v>16</v>
      </c>
      <c r="C4942" s="8" t="s">
        <v>14860</v>
      </c>
      <c r="D4942" s="7" t="s">
        <v>14863</v>
      </c>
      <c r="E4942" s="7" t="s">
        <v>106</v>
      </c>
      <c r="F4942" s="7" t="s">
        <v>107</v>
      </c>
      <c r="G4942" s="9" t="s">
        <v>35</v>
      </c>
      <c r="H4942" s="9" t="s">
        <v>22</v>
      </c>
      <c r="I4942" s="7" t="s">
        <v>23</v>
      </c>
      <c r="J4942" s="7" t="s">
        <v>23</v>
      </c>
      <c r="K4942" s="8" t="s">
        <v>14859</v>
      </c>
      <c r="L4942" s="10">
        <v>1128.56</v>
      </c>
      <c r="M4942" s="10">
        <v>323.55</v>
      </c>
      <c r="N4942" s="7" t="s">
        <v>24</v>
      </c>
      <c r="O4942" t="s">
        <v>87</v>
      </c>
      <c r="P4942" t="e">
        <v>#N/A</v>
      </c>
      <c r="Q4942" s="7" t="s">
        <v>16</v>
      </c>
      <c r="R4942" t="e">
        <v>#N/A</v>
      </c>
      <c r="S4942" t="e">
        <v>#N/A</v>
      </c>
    </row>
    <row r="4943" spans="1:19" x14ac:dyDescent="0.25">
      <c r="A4943" t="s">
        <v>14861</v>
      </c>
      <c r="B4943" s="7" t="s">
        <v>16</v>
      </c>
      <c r="C4943" s="11" t="s">
        <v>14862</v>
      </c>
      <c r="D4943" s="7" t="s">
        <v>14864</v>
      </c>
      <c r="E4943" s="7" t="s">
        <v>41</v>
      </c>
      <c r="F4943" s="7" t="s">
        <v>34</v>
      </c>
      <c r="G4943" s="9" t="s">
        <v>35</v>
      </c>
      <c r="H4943" s="9" t="s">
        <v>36</v>
      </c>
      <c r="I4943" s="7" t="s">
        <v>23</v>
      </c>
      <c r="J4943" s="7" t="s">
        <v>23</v>
      </c>
      <c r="K4943" s="8" t="s">
        <v>14861</v>
      </c>
      <c r="L4943" s="10">
        <v>1127.47</v>
      </c>
      <c r="M4943" s="10">
        <v>282.62</v>
      </c>
      <c r="N4943" s="7" t="s">
        <v>24</v>
      </c>
      <c r="O4943" t="s">
        <v>46</v>
      </c>
      <c r="P4943" t="e">
        <v>#N/A</v>
      </c>
      <c r="Q4943" s="7" t="s">
        <v>16</v>
      </c>
      <c r="R4943" t="e">
        <v>#N/A</v>
      </c>
      <c r="S4943" t="e">
        <v>#N/A</v>
      </c>
    </row>
    <row r="4944" spans="1:19" x14ac:dyDescent="0.25">
      <c r="A4944" t="s">
        <v>14865</v>
      </c>
      <c r="B4944" s="7" t="s">
        <v>16</v>
      </c>
      <c r="C4944" s="8" t="s">
        <v>14866</v>
      </c>
      <c r="D4944" s="7" t="s">
        <v>14867</v>
      </c>
      <c r="E4944" s="7" t="s">
        <v>41</v>
      </c>
      <c r="F4944" s="7" t="s">
        <v>34</v>
      </c>
      <c r="G4944" s="9" t="s">
        <v>35</v>
      </c>
      <c r="H4944" s="9" t="s">
        <v>36</v>
      </c>
      <c r="I4944" s="7" t="s">
        <v>23</v>
      </c>
      <c r="J4944" s="7" t="s">
        <v>23</v>
      </c>
      <c r="K4944" s="8" t="s">
        <v>14865</v>
      </c>
      <c r="L4944" s="10">
        <v>1126.47</v>
      </c>
      <c r="M4944" s="10">
        <v>468.6</v>
      </c>
      <c r="N4944" s="7" t="s">
        <v>24</v>
      </c>
      <c r="O4944" t="s">
        <v>79</v>
      </c>
      <c r="P4944" t="e">
        <v>#N/A</v>
      </c>
      <c r="Q4944" s="7" t="s">
        <v>16</v>
      </c>
      <c r="R4944" t="e">
        <v>#N/A</v>
      </c>
      <c r="S4944" t="e">
        <v>#N/A</v>
      </c>
    </row>
    <row r="4945" spans="1:19" x14ac:dyDescent="0.25">
      <c r="A4945" t="s">
        <v>14868</v>
      </c>
      <c r="B4945" s="7" t="s">
        <v>16</v>
      </c>
      <c r="C4945" s="8" t="s">
        <v>14869</v>
      </c>
      <c r="D4945" s="7" t="s">
        <v>14876</v>
      </c>
      <c r="E4945" s="7" t="s">
        <v>106</v>
      </c>
      <c r="F4945" s="7" t="s">
        <v>107</v>
      </c>
      <c r="G4945" s="9" t="s">
        <v>35</v>
      </c>
      <c r="H4945" s="9" t="s">
        <v>22</v>
      </c>
      <c r="I4945" s="7" t="s">
        <v>23</v>
      </c>
      <c r="J4945" s="7" t="s">
        <v>23</v>
      </c>
      <c r="K4945" s="8" t="s">
        <v>14868</v>
      </c>
      <c r="L4945" s="10">
        <v>1125.01</v>
      </c>
      <c r="M4945" s="10">
        <v>508.72</v>
      </c>
      <c r="N4945" s="7" t="s">
        <v>24</v>
      </c>
      <c r="O4945" t="s">
        <v>25</v>
      </c>
      <c r="P4945" t="e">
        <v>#N/A</v>
      </c>
      <c r="Q4945" s="7" t="s">
        <v>16</v>
      </c>
      <c r="R4945" t="e">
        <v>#N/A</v>
      </c>
      <c r="S4945" t="e">
        <v>#N/A</v>
      </c>
    </row>
    <row r="4946" spans="1:19" x14ac:dyDescent="0.25">
      <c r="A4946" t="s">
        <v>14870</v>
      </c>
      <c r="B4946" s="7" t="s">
        <v>16</v>
      </c>
      <c r="C4946" s="8" t="s">
        <v>14871</v>
      </c>
      <c r="D4946" s="7" t="s">
        <v>14877</v>
      </c>
      <c r="E4946" s="7" t="s">
        <v>106</v>
      </c>
      <c r="F4946" s="7" t="s">
        <v>107</v>
      </c>
      <c r="G4946" s="9" t="s">
        <v>35</v>
      </c>
      <c r="H4946" s="9" t="s">
        <v>22</v>
      </c>
      <c r="I4946" s="7" t="s">
        <v>23</v>
      </c>
      <c r="J4946" s="7" t="s">
        <v>23</v>
      </c>
      <c r="K4946" s="8" t="s">
        <v>14870</v>
      </c>
      <c r="L4946" s="10">
        <v>1124.1199999999999</v>
      </c>
      <c r="M4946" s="10">
        <v>604.84</v>
      </c>
      <c r="N4946" s="7" t="s">
        <v>24</v>
      </c>
      <c r="O4946" t="s">
        <v>29</v>
      </c>
      <c r="P4946" t="e">
        <v>#N/A</v>
      </c>
      <c r="Q4946" s="7" t="s">
        <v>16</v>
      </c>
      <c r="R4946" t="e">
        <v>#N/A</v>
      </c>
      <c r="S4946" t="e">
        <v>#N/A</v>
      </c>
    </row>
    <row r="4947" spans="1:19" x14ac:dyDescent="0.25">
      <c r="A4947" t="s">
        <v>14872</v>
      </c>
      <c r="B4947" s="7" t="s">
        <v>16</v>
      </c>
      <c r="C4947" s="8" t="s">
        <v>14873</v>
      </c>
      <c r="D4947" s="7" t="s">
        <v>14878</v>
      </c>
      <c r="E4947" s="7" t="s">
        <v>41</v>
      </c>
      <c r="F4947" s="7" t="s">
        <v>34</v>
      </c>
      <c r="G4947" s="9" t="s">
        <v>35</v>
      </c>
      <c r="H4947" s="9" t="s">
        <v>36</v>
      </c>
      <c r="I4947" s="7" t="s">
        <v>23</v>
      </c>
      <c r="J4947" s="7" t="s">
        <v>23</v>
      </c>
      <c r="K4947" s="8" t="s">
        <v>14872</v>
      </c>
      <c r="L4947" s="10">
        <v>1123.29</v>
      </c>
      <c r="M4947" s="10">
        <v>521.36</v>
      </c>
      <c r="N4947" s="7" t="s">
        <v>24</v>
      </c>
      <c r="O4947" t="s">
        <v>83</v>
      </c>
      <c r="P4947" t="e">
        <v>#N/A</v>
      </c>
      <c r="Q4947" s="7" t="s">
        <v>16</v>
      </c>
      <c r="R4947" t="e">
        <v>#N/A</v>
      </c>
      <c r="S4947" t="e">
        <v>#N/A</v>
      </c>
    </row>
    <row r="4948" spans="1:19" x14ac:dyDescent="0.25">
      <c r="A4948" t="s">
        <v>14874</v>
      </c>
      <c r="B4948" s="7" t="s">
        <v>16</v>
      </c>
      <c r="C4948" s="8" t="s">
        <v>14875</v>
      </c>
      <c r="D4948" s="7" t="s">
        <v>14879</v>
      </c>
      <c r="E4948" s="7" t="s">
        <v>41</v>
      </c>
      <c r="F4948" s="7" t="s">
        <v>34</v>
      </c>
      <c r="G4948" s="9" t="s">
        <v>35</v>
      </c>
      <c r="H4948" s="9" t="s">
        <v>36</v>
      </c>
      <c r="I4948" s="7" t="s">
        <v>23</v>
      </c>
      <c r="J4948" s="7" t="s">
        <v>23</v>
      </c>
      <c r="K4948" s="8" t="s">
        <v>14874</v>
      </c>
      <c r="L4948" s="10">
        <v>1123.23</v>
      </c>
      <c r="M4948" s="10">
        <v>1123.23</v>
      </c>
      <c r="N4948" s="7" t="s">
        <v>24</v>
      </c>
      <c r="O4948" t="s">
        <v>87</v>
      </c>
      <c r="P4948" t="e">
        <v>#N/A</v>
      </c>
      <c r="Q4948" s="7" t="s">
        <v>16</v>
      </c>
      <c r="R4948" t="e">
        <v>#N/A</v>
      </c>
      <c r="S4948" t="e">
        <v>#N/A</v>
      </c>
    </row>
    <row r="4949" spans="1:19" x14ac:dyDescent="0.25">
      <c r="A4949" t="s">
        <v>14880</v>
      </c>
      <c r="B4949" s="7" t="s">
        <v>16</v>
      </c>
      <c r="C4949" s="8" t="s">
        <v>14881</v>
      </c>
      <c r="D4949" s="7" t="s">
        <v>14884</v>
      </c>
      <c r="E4949" s="7" t="s">
        <v>19</v>
      </c>
      <c r="F4949" s="7" t="s">
        <v>20</v>
      </c>
      <c r="G4949" s="9" t="s">
        <v>21</v>
      </c>
      <c r="H4949" s="9" t="s">
        <v>22</v>
      </c>
      <c r="I4949" s="7" t="s">
        <v>23</v>
      </c>
      <c r="J4949" s="7" t="s">
        <v>23</v>
      </c>
      <c r="K4949" s="8" t="s">
        <v>14880</v>
      </c>
      <c r="L4949" s="10">
        <v>1120.6400000000001</v>
      </c>
      <c r="M4949" s="10">
        <v>226.56</v>
      </c>
      <c r="N4949" t="s">
        <v>24</v>
      </c>
      <c r="O4949" t="s">
        <v>46</v>
      </c>
      <c r="P4949" t="e">
        <v>#N/A</v>
      </c>
      <c r="Q4949" s="7" t="s">
        <v>16</v>
      </c>
      <c r="R4949" t="e">
        <v>#N/A</v>
      </c>
      <c r="S4949" t="e">
        <v>#N/A</v>
      </c>
    </row>
    <row r="4950" spans="1:19" x14ac:dyDescent="0.25">
      <c r="A4950" t="s">
        <v>14882</v>
      </c>
      <c r="B4950" s="7" t="s">
        <v>16</v>
      </c>
      <c r="C4950" s="8" t="s">
        <v>14883</v>
      </c>
      <c r="D4950" s="7" t="s">
        <v>14885</v>
      </c>
      <c r="E4950" s="7" t="s">
        <v>41</v>
      </c>
      <c r="F4950" s="7" t="s">
        <v>34</v>
      </c>
      <c r="G4950" s="9" t="s">
        <v>35</v>
      </c>
      <c r="H4950" s="9" t="s">
        <v>36</v>
      </c>
      <c r="I4950" s="7" t="s">
        <v>23</v>
      </c>
      <c r="J4950" s="7" t="s">
        <v>23</v>
      </c>
      <c r="K4950" s="8" t="s">
        <v>14882</v>
      </c>
      <c r="L4950" s="10">
        <v>1120.31</v>
      </c>
      <c r="M4950" s="10">
        <v>123.57</v>
      </c>
      <c r="N4950" s="7" t="s">
        <v>24</v>
      </c>
      <c r="O4950" t="s">
        <v>25</v>
      </c>
      <c r="P4950" t="e">
        <v>#N/A</v>
      </c>
      <c r="Q4950" s="7" t="s">
        <v>16</v>
      </c>
      <c r="R4950" t="e">
        <v>#N/A</v>
      </c>
      <c r="S4950" t="e">
        <v>#N/A</v>
      </c>
    </row>
    <row r="4951" spans="1:19" x14ac:dyDescent="0.25">
      <c r="A4951" t="s">
        <v>14886</v>
      </c>
      <c r="B4951" s="7" t="s">
        <v>16</v>
      </c>
      <c r="C4951" s="8" t="s">
        <v>14887</v>
      </c>
      <c r="D4951" s="7" t="s">
        <v>14888</v>
      </c>
      <c r="E4951" s="7" t="s">
        <v>33</v>
      </c>
      <c r="F4951" s="7" t="s">
        <v>34</v>
      </c>
      <c r="G4951" s="9" t="s">
        <v>35</v>
      </c>
      <c r="H4951" s="9" t="s">
        <v>36</v>
      </c>
      <c r="I4951" s="7" t="s">
        <v>23</v>
      </c>
      <c r="J4951" s="7" t="s">
        <v>23</v>
      </c>
      <c r="K4951" s="8" t="s">
        <v>14886</v>
      </c>
      <c r="L4951" s="10">
        <v>1117.73</v>
      </c>
      <c r="M4951" s="10">
        <v>1117.73</v>
      </c>
      <c r="N4951" s="7" t="s">
        <v>24</v>
      </c>
      <c r="O4951" t="s">
        <v>79</v>
      </c>
      <c r="P4951" t="e">
        <v>#N/A</v>
      </c>
      <c r="Q4951" s="7" t="s">
        <v>16</v>
      </c>
      <c r="R4951" t="e">
        <v>#N/A</v>
      </c>
      <c r="S4951" t="e">
        <v>#N/A</v>
      </c>
    </row>
    <row r="4952" spans="1:19" x14ac:dyDescent="0.25">
      <c r="A4952" t="s">
        <v>14889</v>
      </c>
      <c r="B4952" s="7" t="s">
        <v>16</v>
      </c>
      <c r="C4952" s="8" t="s">
        <v>14890</v>
      </c>
      <c r="D4952" s="7" t="s">
        <v>14891</v>
      </c>
      <c r="E4952" s="7" t="s">
        <v>19</v>
      </c>
      <c r="F4952" s="7" t="s">
        <v>20</v>
      </c>
      <c r="G4952" s="9" t="s">
        <v>21</v>
      </c>
      <c r="H4952" s="9" t="s">
        <v>22</v>
      </c>
      <c r="I4952" s="7" t="s">
        <v>23</v>
      </c>
      <c r="J4952" s="7" t="s">
        <v>23</v>
      </c>
      <c r="K4952" s="8" t="s">
        <v>14889</v>
      </c>
      <c r="L4952" s="10">
        <v>1116.8900000000001</v>
      </c>
      <c r="M4952" s="10">
        <v>220.02</v>
      </c>
      <c r="N4952" s="7" t="s">
        <v>24</v>
      </c>
      <c r="O4952" t="s">
        <v>79</v>
      </c>
      <c r="P4952" t="e">
        <v>#N/A</v>
      </c>
      <c r="Q4952" s="7" t="s">
        <v>16</v>
      </c>
      <c r="R4952" t="e">
        <v>#N/A</v>
      </c>
      <c r="S4952" t="e">
        <v>#N/A</v>
      </c>
    </row>
    <row r="4953" spans="1:19" x14ac:dyDescent="0.25">
      <c r="A4953" t="s">
        <v>14892</v>
      </c>
      <c r="B4953" s="7" t="s">
        <v>16</v>
      </c>
      <c r="C4953" s="8" t="s">
        <v>14893</v>
      </c>
      <c r="D4953" s="7" t="s">
        <v>14894</v>
      </c>
      <c r="E4953" s="7" t="s">
        <v>41</v>
      </c>
      <c r="F4953" s="7" t="s">
        <v>34</v>
      </c>
      <c r="G4953" s="9" t="s">
        <v>35</v>
      </c>
      <c r="H4953" s="9" t="s">
        <v>36</v>
      </c>
      <c r="I4953" s="7" t="s">
        <v>23</v>
      </c>
      <c r="J4953" s="7" t="s">
        <v>23</v>
      </c>
      <c r="K4953" s="8" t="s">
        <v>14892</v>
      </c>
      <c r="L4953" s="10">
        <v>1115.95</v>
      </c>
      <c r="M4953" s="10">
        <v>423.74</v>
      </c>
      <c r="N4953" t="s">
        <v>24</v>
      </c>
      <c r="O4953" t="s">
        <v>29</v>
      </c>
      <c r="P4953" t="e">
        <v>#N/A</v>
      </c>
      <c r="Q4953" s="7" t="s">
        <v>16</v>
      </c>
      <c r="R4953" t="e">
        <v>#N/A</v>
      </c>
      <c r="S4953" t="e">
        <v>#N/A</v>
      </c>
    </row>
    <row r="4954" spans="1:19" x14ac:dyDescent="0.25">
      <c r="A4954" t="s">
        <v>14895</v>
      </c>
      <c r="B4954" s="7" t="s">
        <v>16</v>
      </c>
      <c r="C4954" s="8" t="s">
        <v>14896</v>
      </c>
      <c r="D4954" s="7" t="s">
        <v>14917</v>
      </c>
      <c r="E4954" s="7" t="s">
        <v>19</v>
      </c>
      <c r="F4954" s="7" t="s">
        <v>20</v>
      </c>
      <c r="G4954" s="9" t="s">
        <v>21</v>
      </c>
      <c r="H4954" s="9" t="s">
        <v>22</v>
      </c>
      <c r="I4954" s="7" t="s">
        <v>23</v>
      </c>
      <c r="J4954" s="7" t="s">
        <v>23</v>
      </c>
      <c r="K4954" s="8" t="s">
        <v>14895</v>
      </c>
      <c r="L4954" s="10">
        <v>1114.7</v>
      </c>
      <c r="M4954" s="10">
        <v>459.82</v>
      </c>
      <c r="N4954" s="7" t="s">
        <v>24</v>
      </c>
      <c r="O4954" t="s">
        <v>83</v>
      </c>
      <c r="P4954" t="e">
        <v>#N/A</v>
      </c>
      <c r="Q4954" s="7" t="s">
        <v>16</v>
      </c>
      <c r="R4954" t="e">
        <v>#N/A</v>
      </c>
      <c r="S4954" t="e">
        <v>#N/A</v>
      </c>
    </row>
    <row r="4955" spans="1:19" x14ac:dyDescent="0.25">
      <c r="A4955" t="s">
        <v>14897</v>
      </c>
      <c r="B4955" s="7" t="s">
        <v>16</v>
      </c>
      <c r="C4955" s="8" t="s">
        <v>14898</v>
      </c>
      <c r="D4955" s="7" t="s">
        <v>14918</v>
      </c>
      <c r="E4955" s="7" t="s">
        <v>106</v>
      </c>
      <c r="F4955" s="7" t="s">
        <v>107</v>
      </c>
      <c r="G4955" s="9" t="s">
        <v>35</v>
      </c>
      <c r="H4955" s="9" t="s">
        <v>22</v>
      </c>
      <c r="I4955" s="7" t="s">
        <v>23</v>
      </c>
      <c r="J4955" s="7" t="s">
        <v>23</v>
      </c>
      <c r="K4955" s="8" t="s">
        <v>14897</v>
      </c>
      <c r="L4955" s="10">
        <v>1114.52</v>
      </c>
      <c r="M4955" s="10">
        <v>567.66999999999996</v>
      </c>
      <c r="N4955" s="7" t="s">
        <v>24</v>
      </c>
      <c r="O4955" t="s">
        <v>56</v>
      </c>
      <c r="P4955" t="e">
        <v>#N/A</v>
      </c>
      <c r="Q4955" s="7" t="s">
        <v>16</v>
      </c>
      <c r="R4955" t="e">
        <v>#N/A</v>
      </c>
      <c r="S4955" t="e">
        <v>#N/A</v>
      </c>
    </row>
    <row r="4956" spans="1:19" x14ac:dyDescent="0.25">
      <c r="A4956" t="s">
        <v>14899</v>
      </c>
      <c r="B4956" s="7" t="s">
        <v>16</v>
      </c>
      <c r="C4956" s="8" t="s">
        <v>14900</v>
      </c>
      <c r="D4956" s="7" t="s">
        <v>14919</v>
      </c>
      <c r="E4956" s="7" t="s">
        <v>33</v>
      </c>
      <c r="F4956" s="7" t="s">
        <v>20</v>
      </c>
      <c r="G4956" s="9" t="s">
        <v>21</v>
      </c>
      <c r="H4956" s="9" t="s">
        <v>22</v>
      </c>
      <c r="I4956" s="7" t="s">
        <v>23</v>
      </c>
      <c r="J4956" s="7" t="s">
        <v>23</v>
      </c>
      <c r="K4956" s="8" t="s">
        <v>14899</v>
      </c>
      <c r="L4956" s="10">
        <v>1114.22</v>
      </c>
      <c r="M4956" s="10">
        <v>581.63</v>
      </c>
      <c r="N4956" s="7" t="s">
        <v>24</v>
      </c>
      <c r="O4956" t="s">
        <v>83</v>
      </c>
      <c r="P4956" t="e">
        <v>#N/A</v>
      </c>
      <c r="Q4956" s="7" t="s">
        <v>16</v>
      </c>
      <c r="R4956" t="e">
        <v>#N/A</v>
      </c>
      <c r="S4956" t="e">
        <v>#N/A</v>
      </c>
    </row>
    <row r="4957" spans="1:19" x14ac:dyDescent="0.25">
      <c r="A4957" t="s">
        <v>14901</v>
      </c>
      <c r="B4957" s="7" t="s">
        <v>16</v>
      </c>
      <c r="C4957" s="8" t="s">
        <v>14902</v>
      </c>
      <c r="D4957" s="7" t="s">
        <v>14920</v>
      </c>
      <c r="E4957" s="7" t="s">
        <v>19</v>
      </c>
      <c r="F4957" s="7" t="s">
        <v>20</v>
      </c>
      <c r="G4957" s="9" t="s">
        <v>21</v>
      </c>
      <c r="H4957" s="9" t="s">
        <v>22</v>
      </c>
      <c r="I4957" s="7" t="s">
        <v>23</v>
      </c>
      <c r="J4957" s="7" t="s">
        <v>23</v>
      </c>
      <c r="K4957" s="8" t="s">
        <v>14901</v>
      </c>
      <c r="L4957" s="10">
        <v>1114.08</v>
      </c>
      <c r="M4957" s="10">
        <v>126.17</v>
      </c>
      <c r="N4957" s="7" t="s">
        <v>24</v>
      </c>
      <c r="O4957" t="s">
        <v>87</v>
      </c>
      <c r="P4957" t="e">
        <v>#N/A</v>
      </c>
      <c r="Q4957" s="7" t="s">
        <v>16</v>
      </c>
      <c r="R4957" t="e">
        <v>#N/A</v>
      </c>
      <c r="S4957" t="e">
        <v>#N/A</v>
      </c>
    </row>
    <row r="4958" spans="1:19" x14ac:dyDescent="0.25">
      <c r="A4958" t="s">
        <v>14903</v>
      </c>
      <c r="B4958" s="7" t="s">
        <v>16</v>
      </c>
      <c r="C4958" s="8" t="s">
        <v>14904</v>
      </c>
      <c r="D4958" s="7" t="s">
        <v>14921</v>
      </c>
      <c r="E4958" s="7" t="s">
        <v>106</v>
      </c>
      <c r="F4958" s="7" t="s">
        <v>107</v>
      </c>
      <c r="G4958" s="9" t="s">
        <v>35</v>
      </c>
      <c r="H4958" s="9" t="s">
        <v>22</v>
      </c>
      <c r="I4958" s="7" t="s">
        <v>23</v>
      </c>
      <c r="J4958" s="7" t="s">
        <v>23</v>
      </c>
      <c r="K4958" s="8" t="s">
        <v>14903</v>
      </c>
      <c r="L4958" s="10">
        <v>1113.6500000000001</v>
      </c>
      <c r="M4958" s="10">
        <v>340.94</v>
      </c>
      <c r="N4958" t="s">
        <v>24</v>
      </c>
      <c r="O4958" t="s">
        <v>69</v>
      </c>
      <c r="P4958" t="e">
        <v>#N/A</v>
      </c>
      <c r="Q4958" s="7" t="s">
        <v>16</v>
      </c>
      <c r="R4958" t="e">
        <v>#N/A</v>
      </c>
      <c r="S4958" t="e">
        <v>#N/A</v>
      </c>
    </row>
    <row r="4959" spans="1:19" x14ac:dyDescent="0.25">
      <c r="A4959" t="s">
        <v>14905</v>
      </c>
      <c r="B4959" s="7" t="s">
        <v>16</v>
      </c>
      <c r="C4959" s="11" t="s">
        <v>14906</v>
      </c>
      <c r="D4959" s="7" t="s">
        <v>14922</v>
      </c>
      <c r="E4959" s="7" t="s">
        <v>106</v>
      </c>
      <c r="F4959" s="7" t="s">
        <v>107</v>
      </c>
      <c r="G4959" s="9" t="s">
        <v>35</v>
      </c>
      <c r="H4959" s="9" t="s">
        <v>22</v>
      </c>
      <c r="I4959" s="7" t="s">
        <v>23</v>
      </c>
      <c r="J4959" s="7" t="s">
        <v>23</v>
      </c>
      <c r="K4959" s="8" t="s">
        <v>14905</v>
      </c>
      <c r="L4959" s="10">
        <v>1113.2</v>
      </c>
      <c r="M4959" s="10">
        <v>373.93</v>
      </c>
      <c r="N4959" s="7" t="s">
        <v>24</v>
      </c>
      <c r="O4959" t="s">
        <v>46</v>
      </c>
      <c r="P4959" t="e">
        <v>#N/A</v>
      </c>
      <c r="Q4959" s="7" t="s">
        <v>16</v>
      </c>
      <c r="R4959" t="e">
        <v>#N/A</v>
      </c>
      <c r="S4959" t="e">
        <v>#N/A</v>
      </c>
    </row>
    <row r="4960" spans="1:19" x14ac:dyDescent="0.25">
      <c r="A4960" t="s">
        <v>14907</v>
      </c>
      <c r="B4960" s="7" t="s">
        <v>16</v>
      </c>
      <c r="C4960" s="8" t="s">
        <v>14908</v>
      </c>
      <c r="D4960" s="7" t="s">
        <v>14923</v>
      </c>
      <c r="E4960" s="7" t="s">
        <v>106</v>
      </c>
      <c r="F4960" s="7" t="s">
        <v>107</v>
      </c>
      <c r="G4960" s="9" t="s">
        <v>35</v>
      </c>
      <c r="H4960" s="9" t="s">
        <v>22</v>
      </c>
      <c r="I4960" s="7" t="s">
        <v>23</v>
      </c>
      <c r="J4960" s="7" t="s">
        <v>23</v>
      </c>
      <c r="K4960" s="8" t="s">
        <v>14907</v>
      </c>
      <c r="L4960" s="10">
        <v>1113.17</v>
      </c>
      <c r="M4960" s="10">
        <v>468.3</v>
      </c>
      <c r="N4960" s="7" t="s">
        <v>24</v>
      </c>
      <c r="O4960" t="s">
        <v>79</v>
      </c>
      <c r="P4960" t="e">
        <v>#N/A</v>
      </c>
      <c r="Q4960" s="7" t="s">
        <v>16</v>
      </c>
      <c r="R4960" t="e">
        <v>#N/A</v>
      </c>
      <c r="S4960" t="e">
        <v>#N/A</v>
      </c>
    </row>
    <row r="4961" spans="1:19" x14ac:dyDescent="0.25">
      <c r="A4961" t="s">
        <v>14909</v>
      </c>
      <c r="B4961" s="7" t="s">
        <v>16</v>
      </c>
      <c r="C4961" s="8" t="s">
        <v>14910</v>
      </c>
      <c r="D4961" s="7" t="s">
        <v>14924</v>
      </c>
      <c r="E4961" s="7" t="s">
        <v>41</v>
      </c>
      <c r="F4961" s="7" t="s">
        <v>34</v>
      </c>
      <c r="G4961" s="9" t="s">
        <v>35</v>
      </c>
      <c r="H4961" s="9" t="s">
        <v>36</v>
      </c>
      <c r="I4961" s="7" t="s">
        <v>23</v>
      </c>
      <c r="J4961" s="7" t="s">
        <v>23</v>
      </c>
      <c r="K4961" s="8" t="s">
        <v>14909</v>
      </c>
      <c r="L4961" s="10">
        <v>1112.99</v>
      </c>
      <c r="M4961" s="10">
        <v>1112.99</v>
      </c>
      <c r="N4961" s="7" t="s">
        <v>24</v>
      </c>
      <c r="O4961" t="s">
        <v>56</v>
      </c>
      <c r="P4961" t="e">
        <v>#N/A</v>
      </c>
      <c r="Q4961" s="7" t="s">
        <v>16</v>
      </c>
      <c r="R4961" t="e">
        <v>#N/A</v>
      </c>
      <c r="S4961" t="e">
        <v>#N/A</v>
      </c>
    </row>
    <row r="4962" spans="1:19" x14ac:dyDescent="0.25">
      <c r="A4962" t="s">
        <v>14911</v>
      </c>
      <c r="B4962" s="7" t="s">
        <v>16</v>
      </c>
      <c r="C4962" s="8" t="s">
        <v>14912</v>
      </c>
      <c r="D4962" s="7" t="s">
        <v>14925</v>
      </c>
      <c r="E4962" s="7" t="s">
        <v>19</v>
      </c>
      <c r="F4962" s="7" t="s">
        <v>20</v>
      </c>
      <c r="G4962" s="9" t="s">
        <v>21</v>
      </c>
      <c r="H4962" s="9" t="s">
        <v>22</v>
      </c>
      <c r="I4962" s="7" t="s">
        <v>23</v>
      </c>
      <c r="J4962" s="7" t="s">
        <v>23</v>
      </c>
      <c r="K4962" s="8" t="s">
        <v>14911</v>
      </c>
      <c r="L4962" s="10">
        <v>1112.8699999999999</v>
      </c>
      <c r="M4962" s="10">
        <v>182.3</v>
      </c>
      <c r="N4962" s="7" t="s">
        <v>24</v>
      </c>
      <c r="O4962" t="s">
        <v>25</v>
      </c>
      <c r="P4962" t="e">
        <v>#N/A</v>
      </c>
      <c r="Q4962" s="7" t="s">
        <v>16</v>
      </c>
      <c r="R4962" t="e">
        <v>#N/A</v>
      </c>
      <c r="S4962" t="e">
        <v>#N/A</v>
      </c>
    </row>
    <row r="4963" spans="1:19" x14ac:dyDescent="0.25">
      <c r="A4963" t="s">
        <v>14913</v>
      </c>
      <c r="B4963" s="7" t="s">
        <v>16</v>
      </c>
      <c r="C4963" s="8" t="s">
        <v>14914</v>
      </c>
      <c r="D4963" s="7" t="s">
        <v>14926</v>
      </c>
      <c r="E4963" s="7" t="s">
        <v>106</v>
      </c>
      <c r="F4963" s="7" t="s">
        <v>107</v>
      </c>
      <c r="G4963" s="9" t="s">
        <v>35</v>
      </c>
      <c r="H4963" s="9" t="s">
        <v>22</v>
      </c>
      <c r="I4963" s="7" t="s">
        <v>23</v>
      </c>
      <c r="J4963" s="7" t="s">
        <v>23</v>
      </c>
      <c r="K4963" s="8" t="s">
        <v>14913</v>
      </c>
      <c r="L4963" s="10">
        <v>1111.98</v>
      </c>
      <c r="M4963" s="10">
        <v>361.75</v>
      </c>
      <c r="N4963" s="7" t="s">
        <v>24</v>
      </c>
      <c r="O4963" t="s">
        <v>83</v>
      </c>
      <c r="P4963" t="e">
        <v>#N/A</v>
      </c>
      <c r="Q4963" s="7" t="s">
        <v>16</v>
      </c>
      <c r="R4963" t="e">
        <v>#N/A</v>
      </c>
      <c r="S4963" t="e">
        <v>#N/A</v>
      </c>
    </row>
    <row r="4964" spans="1:19" x14ac:dyDescent="0.25">
      <c r="A4964" t="s">
        <v>14915</v>
      </c>
      <c r="B4964" s="7" t="s">
        <v>16</v>
      </c>
      <c r="C4964" s="8" t="s">
        <v>14916</v>
      </c>
      <c r="D4964" s="7" t="s">
        <v>14927</v>
      </c>
      <c r="E4964" s="7" t="s">
        <v>106</v>
      </c>
      <c r="F4964" s="7" t="s">
        <v>107</v>
      </c>
      <c r="G4964" s="9" t="s">
        <v>35</v>
      </c>
      <c r="H4964" s="9" t="s">
        <v>22</v>
      </c>
      <c r="I4964" s="7" t="s">
        <v>23</v>
      </c>
      <c r="J4964" s="7" t="s">
        <v>23</v>
      </c>
      <c r="K4964" s="8" t="s">
        <v>14915</v>
      </c>
      <c r="L4964" s="10">
        <v>1111.1199999999999</v>
      </c>
      <c r="M4964" s="10">
        <v>252.55</v>
      </c>
      <c r="N4964" s="7" t="s">
        <v>24</v>
      </c>
      <c r="O4964" t="s">
        <v>87</v>
      </c>
      <c r="P4964" t="e">
        <v>#N/A</v>
      </c>
      <c r="Q4964" s="7" t="s">
        <v>16</v>
      </c>
      <c r="R4964" t="e">
        <v>#N/A</v>
      </c>
      <c r="S4964" t="e">
        <v>#N/A</v>
      </c>
    </row>
    <row r="4965" spans="1:19" x14ac:dyDescent="0.25">
      <c r="A4965" t="s">
        <v>14928</v>
      </c>
      <c r="B4965" s="7" t="s">
        <v>16</v>
      </c>
      <c r="C4965" s="8" t="s">
        <v>14929</v>
      </c>
      <c r="D4965" s="7" t="s">
        <v>14932</v>
      </c>
      <c r="E4965" s="7" t="s">
        <v>45</v>
      </c>
      <c r="F4965" s="7" t="s">
        <v>34</v>
      </c>
      <c r="G4965" s="9" t="s">
        <v>35</v>
      </c>
      <c r="H4965" s="9" t="s">
        <v>36</v>
      </c>
      <c r="I4965" s="7" t="s">
        <v>23</v>
      </c>
      <c r="J4965" s="7" t="s">
        <v>23</v>
      </c>
      <c r="K4965" s="8" t="s">
        <v>14928</v>
      </c>
      <c r="L4965" s="10">
        <v>1109.04</v>
      </c>
      <c r="M4965" s="10">
        <v>185.77</v>
      </c>
      <c r="N4965" t="s">
        <v>24</v>
      </c>
      <c r="O4965" t="s">
        <v>79</v>
      </c>
      <c r="P4965" t="e">
        <v>#N/A</v>
      </c>
      <c r="Q4965" s="7" t="s">
        <v>16</v>
      </c>
      <c r="R4965" t="e">
        <v>#N/A</v>
      </c>
      <c r="S4965" t="e">
        <v>#N/A</v>
      </c>
    </row>
    <row r="4966" spans="1:19" x14ac:dyDescent="0.25">
      <c r="A4966" t="s">
        <v>14930</v>
      </c>
      <c r="B4966" s="7" t="s">
        <v>16</v>
      </c>
      <c r="C4966" s="8" t="s">
        <v>14931</v>
      </c>
      <c r="D4966" s="7" t="s">
        <v>14933</v>
      </c>
      <c r="E4966" s="7" t="s">
        <v>41</v>
      </c>
      <c r="F4966" s="7" t="s">
        <v>34</v>
      </c>
      <c r="G4966" s="9" t="s">
        <v>35</v>
      </c>
      <c r="H4966" s="9" t="s">
        <v>36</v>
      </c>
      <c r="I4966" s="7" t="s">
        <v>23</v>
      </c>
      <c r="J4966" s="7" t="s">
        <v>23</v>
      </c>
      <c r="K4966" s="8" t="s">
        <v>14930</v>
      </c>
      <c r="L4966" s="10">
        <v>1108.1199999999999</v>
      </c>
      <c r="M4966" s="10">
        <v>268.29000000000002</v>
      </c>
      <c r="N4966" s="7" t="s">
        <v>24</v>
      </c>
      <c r="O4966" t="s">
        <v>69</v>
      </c>
      <c r="P4966" t="e">
        <v>#N/A</v>
      </c>
      <c r="Q4966" s="7" t="s">
        <v>16</v>
      </c>
      <c r="R4966" t="e">
        <v>#N/A</v>
      </c>
      <c r="S4966" t="e">
        <v>#N/A</v>
      </c>
    </row>
    <row r="4967" spans="1:19" x14ac:dyDescent="0.25">
      <c r="A4967" t="s">
        <v>14934</v>
      </c>
      <c r="B4967" s="7" t="s">
        <v>16</v>
      </c>
      <c r="C4967" s="8" t="s">
        <v>14935</v>
      </c>
      <c r="D4967" s="7" t="s">
        <v>14938</v>
      </c>
      <c r="E4967" s="7" t="s">
        <v>106</v>
      </c>
      <c r="F4967" s="7" t="s">
        <v>107</v>
      </c>
      <c r="G4967" s="9" t="s">
        <v>35</v>
      </c>
      <c r="H4967" s="9" t="s">
        <v>22</v>
      </c>
      <c r="I4967" s="7" t="s">
        <v>23</v>
      </c>
      <c r="J4967" s="7" t="s">
        <v>23</v>
      </c>
      <c r="K4967" s="8" t="s">
        <v>14934</v>
      </c>
      <c r="L4967" s="10">
        <v>1103.96</v>
      </c>
      <c r="M4967" s="10">
        <v>419.05</v>
      </c>
      <c r="N4967" s="7" t="s">
        <v>24</v>
      </c>
      <c r="O4967" t="s">
        <v>25</v>
      </c>
      <c r="P4967" t="e">
        <v>#N/A</v>
      </c>
      <c r="Q4967" s="7" t="s">
        <v>16</v>
      </c>
      <c r="R4967" t="e">
        <v>#N/A</v>
      </c>
      <c r="S4967" t="e">
        <v>#N/A</v>
      </c>
    </row>
    <row r="4968" spans="1:19" x14ac:dyDescent="0.25">
      <c r="A4968" t="s">
        <v>14936</v>
      </c>
      <c r="B4968" s="7" t="s">
        <v>16</v>
      </c>
      <c r="C4968" s="8" t="s">
        <v>14937</v>
      </c>
      <c r="D4968" s="7" t="s">
        <v>14939</v>
      </c>
      <c r="E4968" s="7" t="s">
        <v>19</v>
      </c>
      <c r="F4968" s="7" t="s">
        <v>20</v>
      </c>
      <c r="G4968" s="9" t="s">
        <v>21</v>
      </c>
      <c r="H4968" s="9" t="s">
        <v>22</v>
      </c>
      <c r="I4968" s="7" t="s">
        <v>23</v>
      </c>
      <c r="J4968" s="7" t="s">
        <v>23</v>
      </c>
      <c r="K4968" s="8" t="s">
        <v>14936</v>
      </c>
      <c r="L4968" s="10">
        <v>1103.19</v>
      </c>
      <c r="M4968" s="10">
        <v>218.65</v>
      </c>
      <c r="N4968" t="s">
        <v>24</v>
      </c>
      <c r="O4968" t="s">
        <v>29</v>
      </c>
      <c r="P4968" t="e">
        <v>#N/A</v>
      </c>
      <c r="Q4968" s="7" t="s">
        <v>16</v>
      </c>
      <c r="R4968" t="e">
        <v>#N/A</v>
      </c>
      <c r="S4968" t="e">
        <v>#N/A</v>
      </c>
    </row>
    <row r="4969" spans="1:19" x14ac:dyDescent="0.25">
      <c r="A4969" t="s">
        <v>14940</v>
      </c>
      <c r="B4969" s="7" t="s">
        <v>16</v>
      </c>
      <c r="C4969" s="8" t="s">
        <v>14941</v>
      </c>
      <c r="D4969" s="7" t="s">
        <v>14942</v>
      </c>
      <c r="E4969" s="7" t="s">
        <v>41</v>
      </c>
      <c r="F4969" s="7" t="s">
        <v>34</v>
      </c>
      <c r="G4969" s="9" t="s">
        <v>35</v>
      </c>
      <c r="H4969" s="9" t="s">
        <v>36</v>
      </c>
      <c r="I4969" s="7" t="s">
        <v>23</v>
      </c>
      <c r="J4969" s="7" t="s">
        <v>23</v>
      </c>
      <c r="K4969" s="8" t="s">
        <v>14940</v>
      </c>
      <c r="L4969" s="10">
        <v>1102.1400000000001</v>
      </c>
      <c r="M4969" s="10">
        <v>253.72</v>
      </c>
      <c r="N4969" s="7" t="s">
        <v>24</v>
      </c>
      <c r="O4969" t="s">
        <v>46</v>
      </c>
      <c r="P4969" t="e">
        <v>#N/A</v>
      </c>
      <c r="Q4969" s="7" t="s">
        <v>16</v>
      </c>
      <c r="R4969" t="e">
        <v>#N/A</v>
      </c>
      <c r="S4969" t="e">
        <v>#N/A</v>
      </c>
    </row>
    <row r="4970" spans="1:19" x14ac:dyDescent="0.25">
      <c r="A4970" t="s">
        <v>14943</v>
      </c>
      <c r="B4970" s="7" t="s">
        <v>16</v>
      </c>
      <c r="C4970" s="8" t="s">
        <v>14944</v>
      </c>
      <c r="D4970" s="7" t="s">
        <v>14949</v>
      </c>
      <c r="E4970" s="7" t="s">
        <v>106</v>
      </c>
      <c r="F4970" s="7" t="s">
        <v>107</v>
      </c>
      <c r="G4970" s="9" t="s">
        <v>35</v>
      </c>
      <c r="H4970" s="9" t="s">
        <v>22</v>
      </c>
      <c r="I4970" s="7" t="s">
        <v>23</v>
      </c>
      <c r="J4970" s="7" t="s">
        <v>23</v>
      </c>
      <c r="K4970" s="8" t="s">
        <v>14943</v>
      </c>
      <c r="L4970" s="10">
        <v>1100.8</v>
      </c>
      <c r="M4970" s="10">
        <v>370.27</v>
      </c>
      <c r="N4970" s="7" t="s">
        <v>24</v>
      </c>
      <c r="O4970" t="s">
        <v>29</v>
      </c>
      <c r="P4970" t="e">
        <v>#N/A</v>
      </c>
      <c r="Q4970" s="7" t="s">
        <v>16</v>
      </c>
      <c r="R4970" t="e">
        <v>#N/A</v>
      </c>
      <c r="S4970" t="e">
        <v>#N/A</v>
      </c>
    </row>
    <row r="4971" spans="1:19" x14ac:dyDescent="0.25">
      <c r="A4971" t="s">
        <v>14945</v>
      </c>
      <c r="B4971" s="7" t="s">
        <v>16</v>
      </c>
      <c r="C4971" s="8" t="s">
        <v>14946</v>
      </c>
      <c r="D4971" s="7" t="s">
        <v>14950</v>
      </c>
      <c r="E4971" s="7" t="s">
        <v>33</v>
      </c>
      <c r="F4971" s="7" t="s">
        <v>34</v>
      </c>
      <c r="G4971" s="9" t="s">
        <v>35</v>
      </c>
      <c r="H4971" s="9" t="s">
        <v>36</v>
      </c>
      <c r="I4971" s="7" t="s">
        <v>23</v>
      </c>
      <c r="J4971" s="7" t="s">
        <v>23</v>
      </c>
      <c r="K4971" s="8" t="s">
        <v>14945</v>
      </c>
      <c r="L4971" s="10">
        <v>1100.43</v>
      </c>
      <c r="M4971" s="10">
        <v>133.13</v>
      </c>
      <c r="N4971" s="7" t="s">
        <v>24</v>
      </c>
      <c r="O4971" t="s">
        <v>87</v>
      </c>
      <c r="P4971" t="e">
        <v>#N/A</v>
      </c>
      <c r="Q4971" s="7" t="s">
        <v>16</v>
      </c>
      <c r="R4971" t="e">
        <v>#N/A</v>
      </c>
      <c r="S4971" t="e">
        <v>#N/A</v>
      </c>
    </row>
    <row r="4972" spans="1:19" x14ac:dyDescent="0.25">
      <c r="A4972" t="s">
        <v>14947</v>
      </c>
      <c r="B4972" s="7" t="s">
        <v>16</v>
      </c>
      <c r="C4972" s="8" t="s">
        <v>14948</v>
      </c>
      <c r="D4972" s="7" t="s">
        <v>14951</v>
      </c>
      <c r="E4972" s="7" t="s">
        <v>106</v>
      </c>
      <c r="F4972" s="7" t="s">
        <v>107</v>
      </c>
      <c r="G4972" s="9" t="s">
        <v>35</v>
      </c>
      <c r="H4972" s="9" t="s">
        <v>22</v>
      </c>
      <c r="I4972" s="7" t="s">
        <v>23</v>
      </c>
      <c r="J4972" s="7" t="s">
        <v>23</v>
      </c>
      <c r="K4972" s="8" t="s">
        <v>14947</v>
      </c>
      <c r="L4972" s="10">
        <v>1100.28</v>
      </c>
      <c r="M4972" s="10">
        <v>372.96</v>
      </c>
      <c r="N4972" s="7" t="s">
        <v>24</v>
      </c>
      <c r="O4972" t="s">
        <v>56</v>
      </c>
      <c r="P4972" t="e">
        <v>#N/A</v>
      </c>
      <c r="Q4972" s="7" t="s">
        <v>16</v>
      </c>
      <c r="R4972" t="e">
        <v>#N/A</v>
      </c>
      <c r="S4972" t="e">
        <v>#N/A</v>
      </c>
    </row>
    <row r="4973" spans="1:19" x14ac:dyDescent="0.25">
      <c r="A4973" t="s">
        <v>14952</v>
      </c>
      <c r="B4973" s="7" t="s">
        <v>16</v>
      </c>
      <c r="C4973" s="8" t="s">
        <v>14953</v>
      </c>
      <c r="D4973" s="7" t="s">
        <v>14960</v>
      </c>
      <c r="E4973" s="7" t="s">
        <v>106</v>
      </c>
      <c r="F4973" s="7" t="s">
        <v>107</v>
      </c>
      <c r="G4973" s="9" t="s">
        <v>35</v>
      </c>
      <c r="H4973" s="9" t="s">
        <v>22</v>
      </c>
      <c r="I4973" s="7" t="s">
        <v>23</v>
      </c>
      <c r="J4973" s="7" t="s">
        <v>23</v>
      </c>
      <c r="K4973" s="8" t="s">
        <v>14952</v>
      </c>
      <c r="L4973" s="10">
        <v>1099.77</v>
      </c>
      <c r="M4973" s="10">
        <v>158.97999999999999</v>
      </c>
      <c r="N4973" s="7" t="s">
        <v>24</v>
      </c>
      <c r="O4973" t="s">
        <v>69</v>
      </c>
      <c r="P4973" t="e">
        <v>#N/A</v>
      </c>
      <c r="Q4973" s="7" t="s">
        <v>16</v>
      </c>
      <c r="R4973" t="e">
        <v>#N/A</v>
      </c>
      <c r="S4973" t="e">
        <v>#N/A</v>
      </c>
    </row>
    <row r="4974" spans="1:19" x14ac:dyDescent="0.25">
      <c r="A4974" t="s">
        <v>14954</v>
      </c>
      <c r="B4974" s="7" t="s">
        <v>16</v>
      </c>
      <c r="C4974" s="8" t="s">
        <v>14955</v>
      </c>
      <c r="D4974" s="7" t="s">
        <v>14961</v>
      </c>
      <c r="E4974" s="7" t="s">
        <v>106</v>
      </c>
      <c r="F4974" s="7" t="s">
        <v>107</v>
      </c>
      <c r="G4974" s="9" t="s">
        <v>35</v>
      </c>
      <c r="H4974" s="9" t="s">
        <v>22</v>
      </c>
      <c r="I4974" s="7" t="s">
        <v>23</v>
      </c>
      <c r="J4974" s="7" t="s">
        <v>23</v>
      </c>
      <c r="K4974" s="8" t="s">
        <v>14954</v>
      </c>
      <c r="L4974" s="10">
        <v>1099.3900000000001</v>
      </c>
      <c r="M4974" s="10">
        <v>398.72</v>
      </c>
      <c r="N4974" s="7" t="s">
        <v>24</v>
      </c>
      <c r="O4974" t="s">
        <v>46</v>
      </c>
      <c r="P4974" t="e">
        <v>#N/A</v>
      </c>
      <c r="Q4974" s="7" t="s">
        <v>16</v>
      </c>
      <c r="R4974" t="e">
        <v>#N/A</v>
      </c>
      <c r="S4974" t="e">
        <v>#N/A</v>
      </c>
    </row>
    <row r="4975" spans="1:19" x14ac:dyDescent="0.25">
      <c r="A4975" t="s">
        <v>14956</v>
      </c>
      <c r="B4975" s="7" t="s">
        <v>16</v>
      </c>
      <c r="C4975" s="8" t="s">
        <v>14957</v>
      </c>
      <c r="D4975" s="7" t="s">
        <v>14962</v>
      </c>
      <c r="E4975" s="7" t="s">
        <v>106</v>
      </c>
      <c r="F4975" s="7" t="s">
        <v>107</v>
      </c>
      <c r="G4975" s="9" t="s">
        <v>35</v>
      </c>
      <c r="H4975" s="9" t="s">
        <v>22</v>
      </c>
      <c r="I4975" s="7" t="s">
        <v>23</v>
      </c>
      <c r="J4975" s="7" t="s">
        <v>23</v>
      </c>
      <c r="K4975" s="8" t="s">
        <v>14956</v>
      </c>
      <c r="L4975" s="10">
        <v>1099.28</v>
      </c>
      <c r="M4975" s="10">
        <v>364.28</v>
      </c>
      <c r="N4975" s="7" t="s">
        <v>24</v>
      </c>
      <c r="O4975" t="s">
        <v>79</v>
      </c>
      <c r="P4975" t="e">
        <v>#N/A</v>
      </c>
      <c r="Q4975" s="7" t="s">
        <v>16</v>
      </c>
      <c r="R4975" t="e">
        <v>#N/A</v>
      </c>
      <c r="S4975" t="e">
        <v>#N/A</v>
      </c>
    </row>
    <row r="4976" spans="1:19" x14ac:dyDescent="0.25">
      <c r="A4976" t="s">
        <v>14958</v>
      </c>
      <c r="B4976" s="7" t="s">
        <v>16</v>
      </c>
      <c r="C4976" s="8" t="s">
        <v>14959</v>
      </c>
      <c r="D4976" s="7" t="s">
        <v>14963</v>
      </c>
      <c r="E4976" s="7" t="s">
        <v>41</v>
      </c>
      <c r="F4976" s="7" t="s">
        <v>34</v>
      </c>
      <c r="G4976" s="9" t="s">
        <v>35</v>
      </c>
      <c r="H4976" s="9" t="s">
        <v>36</v>
      </c>
      <c r="I4976" s="7" t="s">
        <v>23</v>
      </c>
      <c r="J4976" s="7" t="s">
        <v>23</v>
      </c>
      <c r="K4976" s="8" t="s">
        <v>14958</v>
      </c>
      <c r="L4976" s="10">
        <v>1098.4100000000001</v>
      </c>
      <c r="M4976" s="10">
        <v>181.99</v>
      </c>
      <c r="N4976" s="7" t="s">
        <v>24</v>
      </c>
      <c r="O4976" t="s">
        <v>79</v>
      </c>
      <c r="P4976" t="e">
        <v>#N/A</v>
      </c>
      <c r="Q4976" s="7" t="s">
        <v>16</v>
      </c>
      <c r="R4976" t="e">
        <v>#N/A</v>
      </c>
      <c r="S4976" t="e">
        <v>#N/A</v>
      </c>
    </row>
    <row r="4977" spans="1:19" x14ac:dyDescent="0.25">
      <c r="A4977" t="s">
        <v>14964</v>
      </c>
      <c r="B4977" s="7" t="s">
        <v>16</v>
      </c>
      <c r="C4977" s="8" t="s">
        <v>14965</v>
      </c>
      <c r="D4977" s="7" t="s">
        <v>14966</v>
      </c>
      <c r="E4977" s="7" t="s">
        <v>19</v>
      </c>
      <c r="F4977" s="7" t="s">
        <v>20</v>
      </c>
      <c r="G4977" s="9" t="s">
        <v>21</v>
      </c>
      <c r="H4977" s="9" t="s">
        <v>22</v>
      </c>
      <c r="I4977" s="7" t="s">
        <v>23</v>
      </c>
      <c r="J4977" s="7" t="s">
        <v>23</v>
      </c>
      <c r="K4977" s="8" t="s">
        <v>14964</v>
      </c>
      <c r="L4977" s="10">
        <v>1098.21</v>
      </c>
      <c r="M4977" s="10">
        <v>208.44</v>
      </c>
      <c r="N4977" s="7" t="s">
        <v>24</v>
      </c>
      <c r="O4977" t="s">
        <v>56</v>
      </c>
      <c r="P4977" t="e">
        <v>#N/A</v>
      </c>
      <c r="Q4977" s="7" t="s">
        <v>16</v>
      </c>
      <c r="R4977" t="e">
        <v>#N/A</v>
      </c>
      <c r="S4977" t="e">
        <v>#N/A</v>
      </c>
    </row>
    <row r="4978" spans="1:19" x14ac:dyDescent="0.25">
      <c r="A4978" t="s">
        <v>14967</v>
      </c>
      <c r="B4978" s="7" t="s">
        <v>16</v>
      </c>
      <c r="C4978" s="8" t="s">
        <v>14968</v>
      </c>
      <c r="D4978" s="7" t="s">
        <v>14977</v>
      </c>
      <c r="E4978" s="7" t="s">
        <v>45</v>
      </c>
      <c r="F4978" s="7" t="s">
        <v>34</v>
      </c>
      <c r="G4978" s="9" t="s">
        <v>35</v>
      </c>
      <c r="H4978" s="9" t="s">
        <v>36</v>
      </c>
      <c r="I4978" s="7" t="s">
        <v>23</v>
      </c>
      <c r="J4978" s="7" t="s">
        <v>23</v>
      </c>
      <c r="K4978" s="8" t="s">
        <v>14967</v>
      </c>
      <c r="L4978" s="10">
        <v>1096.3599999999999</v>
      </c>
      <c r="M4978" s="10">
        <v>181.92</v>
      </c>
      <c r="N4978" t="s">
        <v>24</v>
      </c>
      <c r="O4978" t="s">
        <v>83</v>
      </c>
      <c r="P4978" t="e">
        <v>#N/A</v>
      </c>
      <c r="Q4978" s="7" t="s">
        <v>16</v>
      </c>
      <c r="R4978" t="e">
        <v>#N/A</v>
      </c>
      <c r="S4978" t="e">
        <v>#N/A</v>
      </c>
    </row>
    <row r="4979" spans="1:19" x14ac:dyDescent="0.25">
      <c r="A4979" t="s">
        <v>14969</v>
      </c>
      <c r="B4979" s="7" t="s">
        <v>16</v>
      </c>
      <c r="C4979" s="8" t="s">
        <v>14970</v>
      </c>
      <c r="D4979" s="7" t="s">
        <v>14978</v>
      </c>
      <c r="E4979" s="7" t="s">
        <v>106</v>
      </c>
      <c r="F4979" s="7" t="s">
        <v>107</v>
      </c>
      <c r="G4979" s="9" t="s">
        <v>35</v>
      </c>
      <c r="H4979" s="9" t="s">
        <v>22</v>
      </c>
      <c r="I4979" s="7" t="s">
        <v>23</v>
      </c>
      <c r="J4979" s="7" t="s">
        <v>23</v>
      </c>
      <c r="K4979" s="8" t="s">
        <v>14969</v>
      </c>
      <c r="L4979" s="10">
        <v>1095.55</v>
      </c>
      <c r="M4979" s="10">
        <v>1095.55</v>
      </c>
      <c r="N4979" s="7" t="s">
        <v>24</v>
      </c>
      <c r="O4979" t="s">
        <v>83</v>
      </c>
      <c r="P4979" t="e">
        <v>#N/A</v>
      </c>
      <c r="Q4979" s="7" t="s">
        <v>16</v>
      </c>
      <c r="R4979" t="e">
        <v>#N/A</v>
      </c>
      <c r="S4979" t="e">
        <v>#N/A</v>
      </c>
    </row>
    <row r="4980" spans="1:19" x14ac:dyDescent="0.25">
      <c r="A4980" t="s">
        <v>14971</v>
      </c>
      <c r="B4980" s="7" t="s">
        <v>16</v>
      </c>
      <c r="C4980" s="8" t="s">
        <v>14972</v>
      </c>
      <c r="D4980" s="7" t="s">
        <v>14979</v>
      </c>
      <c r="E4980" s="7" t="s">
        <v>106</v>
      </c>
      <c r="F4980" s="7" t="s">
        <v>107</v>
      </c>
      <c r="G4980" s="9" t="s">
        <v>35</v>
      </c>
      <c r="H4980" s="9" t="s">
        <v>22</v>
      </c>
      <c r="I4980" s="7" t="s">
        <v>23</v>
      </c>
      <c r="J4980" s="7" t="s">
        <v>23</v>
      </c>
      <c r="K4980" s="8" t="s">
        <v>14971</v>
      </c>
      <c r="L4980" s="10">
        <v>1095.21</v>
      </c>
      <c r="M4980" s="10">
        <v>513.30999999999995</v>
      </c>
      <c r="N4980" s="7" t="s">
        <v>24</v>
      </c>
      <c r="O4980" t="s">
        <v>87</v>
      </c>
      <c r="P4980" t="e">
        <v>#N/A</v>
      </c>
      <c r="Q4980" s="7" t="s">
        <v>16</v>
      </c>
      <c r="R4980" t="e">
        <v>#N/A</v>
      </c>
      <c r="S4980" t="e">
        <v>#N/A</v>
      </c>
    </row>
    <row r="4981" spans="1:19" x14ac:dyDescent="0.25">
      <c r="A4981" t="s">
        <v>14973</v>
      </c>
      <c r="B4981" s="7" t="s">
        <v>16</v>
      </c>
      <c r="C4981" s="8" t="s">
        <v>14974</v>
      </c>
      <c r="D4981" s="7" t="s">
        <v>14980</v>
      </c>
      <c r="E4981" s="7" t="s">
        <v>106</v>
      </c>
      <c r="F4981" s="7" t="s">
        <v>107</v>
      </c>
      <c r="G4981" s="9" t="s">
        <v>35</v>
      </c>
      <c r="H4981" s="9" t="s">
        <v>22</v>
      </c>
      <c r="I4981" s="7" t="s">
        <v>23</v>
      </c>
      <c r="J4981" s="7" t="s">
        <v>23</v>
      </c>
      <c r="K4981" s="8" t="s">
        <v>14973</v>
      </c>
      <c r="L4981" s="10">
        <v>1094.8499999999999</v>
      </c>
      <c r="M4981" s="10">
        <v>294.27999999999997</v>
      </c>
      <c r="N4981" t="s">
        <v>24</v>
      </c>
      <c r="O4981" t="s">
        <v>25</v>
      </c>
      <c r="P4981" t="e">
        <v>#N/A</v>
      </c>
      <c r="Q4981" s="7" t="s">
        <v>16</v>
      </c>
      <c r="R4981" t="e">
        <v>#N/A</v>
      </c>
      <c r="S4981" t="e">
        <v>#N/A</v>
      </c>
    </row>
    <row r="4982" spans="1:19" x14ac:dyDescent="0.25">
      <c r="A4982" t="s">
        <v>14975</v>
      </c>
      <c r="B4982" s="7" t="s">
        <v>16</v>
      </c>
      <c r="C4982" s="8" t="s">
        <v>14976</v>
      </c>
      <c r="D4982" s="7" t="s">
        <v>14981</v>
      </c>
      <c r="E4982" s="7" t="s">
        <v>19</v>
      </c>
      <c r="F4982" s="7" t="s">
        <v>20</v>
      </c>
      <c r="G4982" s="9" t="s">
        <v>21</v>
      </c>
      <c r="H4982" s="9" t="s">
        <v>22</v>
      </c>
      <c r="I4982" s="7" t="s">
        <v>23</v>
      </c>
      <c r="J4982" s="7" t="s">
        <v>23</v>
      </c>
      <c r="K4982" s="8" t="s">
        <v>14975</v>
      </c>
      <c r="L4982" s="10">
        <v>1093.93</v>
      </c>
      <c r="M4982" s="10">
        <v>215.97</v>
      </c>
      <c r="N4982" t="s">
        <v>24</v>
      </c>
      <c r="O4982" t="s">
        <v>69</v>
      </c>
      <c r="P4982" t="e">
        <v>#N/A</v>
      </c>
      <c r="Q4982" s="7" t="s">
        <v>16</v>
      </c>
      <c r="R4982" t="e">
        <v>#N/A</v>
      </c>
      <c r="S4982" t="e">
        <v>#N/A</v>
      </c>
    </row>
    <row r="4983" spans="1:19" x14ac:dyDescent="0.25">
      <c r="A4983" t="s">
        <v>14982</v>
      </c>
      <c r="B4983" s="7" t="s">
        <v>16</v>
      </c>
      <c r="C4983" s="8" t="s">
        <v>14983</v>
      </c>
      <c r="D4983" s="7" t="s">
        <v>14984</v>
      </c>
      <c r="E4983" s="7" t="s">
        <v>33</v>
      </c>
      <c r="F4983" s="7" t="s">
        <v>34</v>
      </c>
      <c r="G4983" s="9" t="s">
        <v>35</v>
      </c>
      <c r="H4983" s="9" t="s">
        <v>36</v>
      </c>
      <c r="I4983" s="7" t="s">
        <v>23</v>
      </c>
      <c r="J4983" s="7" t="s">
        <v>23</v>
      </c>
      <c r="K4983" s="8" t="s">
        <v>14982</v>
      </c>
      <c r="L4983" s="10">
        <v>1092.95</v>
      </c>
      <c r="M4983" s="10">
        <v>136.01</v>
      </c>
      <c r="N4983" t="s">
        <v>24</v>
      </c>
      <c r="O4983" t="s">
        <v>25</v>
      </c>
      <c r="P4983" t="e">
        <v>#N/A</v>
      </c>
      <c r="Q4983" s="7" t="s">
        <v>16</v>
      </c>
      <c r="R4983" t="e">
        <v>#N/A</v>
      </c>
      <c r="S4983" t="e">
        <v>#N/A</v>
      </c>
    </row>
    <row r="4984" spans="1:19" x14ac:dyDescent="0.25">
      <c r="A4984" t="s">
        <v>14985</v>
      </c>
      <c r="B4984" s="7" t="s">
        <v>16</v>
      </c>
      <c r="C4984" s="8" t="s">
        <v>14986</v>
      </c>
      <c r="D4984" s="7" t="s">
        <v>14991</v>
      </c>
      <c r="E4984" s="7" t="s">
        <v>33</v>
      </c>
      <c r="F4984" s="7" t="s">
        <v>34</v>
      </c>
      <c r="G4984" s="9" t="s">
        <v>35</v>
      </c>
      <c r="H4984" s="9" t="s">
        <v>36</v>
      </c>
      <c r="I4984" s="7" t="s">
        <v>23</v>
      </c>
      <c r="J4984" s="7" t="s">
        <v>23</v>
      </c>
      <c r="K4984" s="8" t="s">
        <v>14985</v>
      </c>
      <c r="L4984" s="10">
        <v>1090.8</v>
      </c>
      <c r="M4984" s="10">
        <v>132.22999999999999</v>
      </c>
      <c r="N4984" s="7" t="s">
        <v>24</v>
      </c>
      <c r="O4984" t="s">
        <v>29</v>
      </c>
      <c r="P4984" t="e">
        <v>#N/A</v>
      </c>
      <c r="Q4984" s="7" t="s">
        <v>16</v>
      </c>
      <c r="R4984" t="e">
        <v>#N/A</v>
      </c>
      <c r="S4984" t="e">
        <v>#N/A</v>
      </c>
    </row>
    <row r="4985" spans="1:19" x14ac:dyDescent="0.25">
      <c r="A4985" t="s">
        <v>14987</v>
      </c>
      <c r="B4985" s="7" t="s">
        <v>16</v>
      </c>
      <c r="C4985" s="8" t="s">
        <v>14988</v>
      </c>
      <c r="D4985" s="7" t="s">
        <v>14992</v>
      </c>
      <c r="E4985" s="7" t="s">
        <v>33</v>
      </c>
      <c r="F4985" s="7" t="s">
        <v>20</v>
      </c>
      <c r="G4985" s="9" t="s">
        <v>21</v>
      </c>
      <c r="H4985" s="9" t="s">
        <v>22</v>
      </c>
      <c r="I4985" s="7" t="s">
        <v>23</v>
      </c>
      <c r="J4985" s="7" t="s">
        <v>23</v>
      </c>
      <c r="K4985" s="8" t="s">
        <v>14987</v>
      </c>
      <c r="L4985" s="10">
        <v>1090.77</v>
      </c>
      <c r="M4985" s="10">
        <v>1090.77</v>
      </c>
      <c r="N4985" s="7" t="s">
        <v>24</v>
      </c>
      <c r="O4985" t="s">
        <v>56</v>
      </c>
      <c r="P4985" t="e">
        <v>#N/A</v>
      </c>
      <c r="Q4985" s="7" t="s">
        <v>16</v>
      </c>
      <c r="R4985" t="e">
        <v>#N/A</v>
      </c>
      <c r="S4985" t="e">
        <v>#N/A</v>
      </c>
    </row>
    <row r="4986" spans="1:19" x14ac:dyDescent="0.25">
      <c r="A4986" t="s">
        <v>14989</v>
      </c>
      <c r="B4986" s="7" t="s">
        <v>16</v>
      </c>
      <c r="C4986" s="8" t="s">
        <v>14990</v>
      </c>
      <c r="D4986" s="7" t="s">
        <v>14993</v>
      </c>
      <c r="E4986" s="7" t="s">
        <v>106</v>
      </c>
      <c r="F4986" s="7" t="s">
        <v>107</v>
      </c>
      <c r="G4986" s="9" t="s">
        <v>35</v>
      </c>
      <c r="H4986" s="9" t="s">
        <v>22</v>
      </c>
      <c r="I4986" s="7" t="s">
        <v>23</v>
      </c>
      <c r="J4986" s="7" t="s">
        <v>23</v>
      </c>
      <c r="K4986" s="8" t="s">
        <v>14989</v>
      </c>
      <c r="L4986" s="10">
        <v>1089.56</v>
      </c>
      <c r="M4986" s="10">
        <v>653.55999999999995</v>
      </c>
      <c r="N4986" s="7" t="s">
        <v>24</v>
      </c>
      <c r="O4986" t="s">
        <v>29</v>
      </c>
      <c r="P4986" t="e">
        <v>#N/A</v>
      </c>
      <c r="Q4986" s="7" t="s">
        <v>16</v>
      </c>
      <c r="R4986" t="e">
        <v>#N/A</v>
      </c>
      <c r="S4986" t="e">
        <v>#N/A</v>
      </c>
    </row>
    <row r="4987" spans="1:19" x14ac:dyDescent="0.25">
      <c r="A4987" t="s">
        <v>14994</v>
      </c>
      <c r="B4987" s="7" t="s">
        <v>16</v>
      </c>
      <c r="C4987" s="8" t="s">
        <v>14995</v>
      </c>
      <c r="D4987" s="7" t="s">
        <v>14998</v>
      </c>
      <c r="E4987" s="7" t="s">
        <v>106</v>
      </c>
      <c r="F4987" s="7" t="s">
        <v>107</v>
      </c>
      <c r="G4987" s="9" t="s">
        <v>35</v>
      </c>
      <c r="H4987" s="9" t="s">
        <v>22</v>
      </c>
      <c r="I4987" s="7" t="s">
        <v>23</v>
      </c>
      <c r="J4987" s="7" t="s">
        <v>23</v>
      </c>
      <c r="K4987" s="8" t="s">
        <v>14994</v>
      </c>
      <c r="L4987" s="10">
        <v>1085.68</v>
      </c>
      <c r="M4987" s="10">
        <v>361.93</v>
      </c>
      <c r="N4987" s="7" t="s">
        <v>24</v>
      </c>
      <c r="O4987" t="s">
        <v>56</v>
      </c>
      <c r="P4987" t="e">
        <v>#N/A</v>
      </c>
      <c r="Q4987" s="7" t="s">
        <v>16</v>
      </c>
      <c r="R4987" t="e">
        <v>#N/A</v>
      </c>
      <c r="S4987" t="e">
        <v>#N/A</v>
      </c>
    </row>
    <row r="4988" spans="1:19" x14ac:dyDescent="0.25">
      <c r="A4988" t="s">
        <v>14996</v>
      </c>
      <c r="B4988" s="7" t="s">
        <v>16</v>
      </c>
      <c r="C4988" s="8" t="s">
        <v>14997</v>
      </c>
      <c r="D4988" s="7" t="s">
        <v>14999</v>
      </c>
      <c r="E4988" s="7" t="s">
        <v>106</v>
      </c>
      <c r="F4988" s="7" t="s">
        <v>107</v>
      </c>
      <c r="G4988" s="9" t="s">
        <v>35</v>
      </c>
      <c r="H4988" s="9" t="s">
        <v>22</v>
      </c>
      <c r="I4988" s="7" t="s">
        <v>23</v>
      </c>
      <c r="J4988" s="7" t="s">
        <v>23</v>
      </c>
      <c r="K4988" s="8" t="s">
        <v>14996</v>
      </c>
      <c r="L4988" s="10">
        <v>1085</v>
      </c>
      <c r="M4988" s="10">
        <v>404.09</v>
      </c>
      <c r="N4988" s="7" t="s">
        <v>24</v>
      </c>
      <c r="O4988" t="s">
        <v>69</v>
      </c>
      <c r="P4988" t="e">
        <v>#N/A</v>
      </c>
      <c r="Q4988" s="7" t="s">
        <v>16</v>
      </c>
      <c r="R4988" t="e">
        <v>#N/A</v>
      </c>
      <c r="S4988" t="e">
        <v>#N/A</v>
      </c>
    </row>
    <row r="4989" spans="1:19" x14ac:dyDescent="0.25">
      <c r="A4989" t="s">
        <v>15000</v>
      </c>
      <c r="B4989" s="7" t="s">
        <v>16</v>
      </c>
      <c r="C4989" s="8" t="s">
        <v>15001</v>
      </c>
      <c r="D4989" s="7" t="s">
        <v>15012</v>
      </c>
      <c r="E4989" s="7" t="s">
        <v>33</v>
      </c>
      <c r="F4989" s="7" t="s">
        <v>34</v>
      </c>
      <c r="G4989" s="9" t="s">
        <v>35</v>
      </c>
      <c r="H4989" s="9" t="s">
        <v>36</v>
      </c>
      <c r="I4989" s="7" t="s">
        <v>23</v>
      </c>
      <c r="J4989" s="7" t="s">
        <v>23</v>
      </c>
      <c r="K4989" s="8" t="s">
        <v>15000</v>
      </c>
      <c r="L4989" s="10">
        <v>1083.1600000000001</v>
      </c>
      <c r="M4989" s="10">
        <v>134.36000000000001</v>
      </c>
      <c r="N4989" s="7" t="s">
        <v>24</v>
      </c>
      <c r="O4989" t="s">
        <v>69</v>
      </c>
      <c r="P4989" t="e">
        <v>#N/A</v>
      </c>
      <c r="Q4989" s="7" t="s">
        <v>16</v>
      </c>
      <c r="R4989" t="e">
        <v>#N/A</v>
      </c>
      <c r="S4989" t="e">
        <v>#N/A</v>
      </c>
    </row>
    <row r="4990" spans="1:19" x14ac:dyDescent="0.25">
      <c r="A4990" t="s">
        <v>15002</v>
      </c>
      <c r="B4990" s="7" t="s">
        <v>16</v>
      </c>
      <c r="C4990" s="8" t="s">
        <v>15003</v>
      </c>
      <c r="D4990" s="7" t="s">
        <v>15013</v>
      </c>
      <c r="E4990" s="7" t="s">
        <v>41</v>
      </c>
      <c r="F4990" s="7" t="s">
        <v>34</v>
      </c>
      <c r="G4990" s="9" t="s">
        <v>35</v>
      </c>
      <c r="H4990" s="9" t="s">
        <v>36</v>
      </c>
      <c r="I4990" s="7" t="s">
        <v>23</v>
      </c>
      <c r="J4990" s="7" t="s">
        <v>23</v>
      </c>
      <c r="K4990" s="8" t="s">
        <v>15002</v>
      </c>
      <c r="L4990" s="10">
        <v>1083</v>
      </c>
      <c r="M4990" s="10">
        <v>233.22</v>
      </c>
      <c r="N4990" s="7" t="s">
        <v>24</v>
      </c>
      <c r="O4990" t="s">
        <v>83</v>
      </c>
      <c r="P4990" t="e">
        <v>#N/A</v>
      </c>
      <c r="Q4990" s="7" t="s">
        <v>16</v>
      </c>
      <c r="R4990" t="e">
        <v>#N/A</v>
      </c>
      <c r="S4990" t="e">
        <v>#N/A</v>
      </c>
    </row>
    <row r="4991" spans="1:19" x14ac:dyDescent="0.25">
      <c r="A4991" t="s">
        <v>15004</v>
      </c>
      <c r="B4991" s="7" t="s">
        <v>16</v>
      </c>
      <c r="C4991" s="8" t="s">
        <v>15005</v>
      </c>
      <c r="D4991" s="7" t="s">
        <v>15014</v>
      </c>
      <c r="E4991" s="7" t="s">
        <v>33</v>
      </c>
      <c r="F4991" s="7" t="s">
        <v>20</v>
      </c>
      <c r="G4991" s="9" t="s">
        <v>21</v>
      </c>
      <c r="H4991" s="9" t="s">
        <v>22</v>
      </c>
      <c r="I4991" s="7" t="s">
        <v>37</v>
      </c>
      <c r="J4991" s="7" t="s">
        <v>37</v>
      </c>
      <c r="K4991" s="8" t="s">
        <v>15004</v>
      </c>
      <c r="L4991" s="10">
        <v>1081.0899999999999</v>
      </c>
      <c r="M4991" s="10">
        <v>392.68</v>
      </c>
      <c r="N4991" s="7" t="s">
        <v>24</v>
      </c>
      <c r="O4991" t="s">
        <v>46</v>
      </c>
      <c r="P4991" t="e">
        <v>#N/A</v>
      </c>
      <c r="Q4991" s="7" t="s">
        <v>16</v>
      </c>
      <c r="R4991" t="e">
        <v>#N/A</v>
      </c>
      <c r="S4991" t="e">
        <v>#N/A</v>
      </c>
    </row>
    <row r="4992" spans="1:19" x14ac:dyDescent="0.25">
      <c r="A4992" t="s">
        <v>15006</v>
      </c>
      <c r="B4992" s="7" t="s">
        <v>16</v>
      </c>
      <c r="C4992" s="11" t="s">
        <v>15007</v>
      </c>
      <c r="D4992" s="7" t="s">
        <v>15015</v>
      </c>
      <c r="E4992" s="7" t="s">
        <v>41</v>
      </c>
      <c r="F4992" s="7" t="s">
        <v>34</v>
      </c>
      <c r="G4992" s="9" t="s">
        <v>35</v>
      </c>
      <c r="H4992" s="9" t="s">
        <v>36</v>
      </c>
      <c r="I4992" s="7" t="s">
        <v>23</v>
      </c>
      <c r="J4992" s="7" t="s">
        <v>23</v>
      </c>
      <c r="K4992" s="8" t="s">
        <v>15006</v>
      </c>
      <c r="L4992" s="10">
        <v>1080.7</v>
      </c>
      <c r="M4992" s="10">
        <v>293.86</v>
      </c>
      <c r="N4992" s="7" t="s">
        <v>24</v>
      </c>
      <c r="O4992" t="s">
        <v>87</v>
      </c>
      <c r="P4992" t="e">
        <v>#N/A</v>
      </c>
      <c r="Q4992" s="7" t="s">
        <v>16</v>
      </c>
      <c r="R4992" t="e">
        <v>#N/A</v>
      </c>
      <c r="S4992" t="e">
        <v>#N/A</v>
      </c>
    </row>
    <row r="4993" spans="1:19" x14ac:dyDescent="0.25">
      <c r="A4993" t="s">
        <v>15008</v>
      </c>
      <c r="B4993" s="7" t="s">
        <v>16</v>
      </c>
      <c r="C4993" s="8" t="s">
        <v>15009</v>
      </c>
      <c r="D4993" s="7" t="s">
        <v>15016</v>
      </c>
      <c r="E4993" s="7" t="s">
        <v>106</v>
      </c>
      <c r="F4993" s="7" t="s">
        <v>107</v>
      </c>
      <c r="G4993" s="9" t="s">
        <v>35</v>
      </c>
      <c r="H4993" s="9" t="s">
        <v>22</v>
      </c>
      <c r="I4993" s="7" t="s">
        <v>23</v>
      </c>
      <c r="J4993" s="7" t="s">
        <v>23</v>
      </c>
      <c r="K4993" s="8" t="s">
        <v>15008</v>
      </c>
      <c r="L4993" s="10">
        <v>1080.52</v>
      </c>
      <c r="M4993" s="10">
        <v>265.33999999999997</v>
      </c>
      <c r="N4993" s="7" t="s">
        <v>24</v>
      </c>
      <c r="O4993" t="s">
        <v>46</v>
      </c>
      <c r="P4993" t="e">
        <v>#N/A</v>
      </c>
      <c r="Q4993" s="7" t="s">
        <v>16</v>
      </c>
      <c r="R4993" t="e">
        <v>#N/A</v>
      </c>
      <c r="S4993" t="e">
        <v>#N/A</v>
      </c>
    </row>
    <row r="4994" spans="1:19" x14ac:dyDescent="0.25">
      <c r="A4994" t="s">
        <v>15010</v>
      </c>
      <c r="B4994" s="7" t="s">
        <v>16</v>
      </c>
      <c r="C4994" s="8" t="s">
        <v>15011</v>
      </c>
      <c r="D4994" s="7" t="s">
        <v>15017</v>
      </c>
      <c r="E4994" s="7" t="s">
        <v>106</v>
      </c>
      <c r="F4994" s="7" t="s">
        <v>107</v>
      </c>
      <c r="G4994" s="9" t="s">
        <v>35</v>
      </c>
      <c r="H4994" s="9" t="s">
        <v>22</v>
      </c>
      <c r="I4994" s="7" t="s">
        <v>23</v>
      </c>
      <c r="J4994" s="7" t="s">
        <v>23</v>
      </c>
      <c r="K4994" s="8" t="s">
        <v>15010</v>
      </c>
      <c r="L4994" s="10">
        <v>1080.25</v>
      </c>
      <c r="M4994" s="10">
        <v>339.11</v>
      </c>
      <c r="N4994" s="7" t="s">
        <v>24</v>
      </c>
      <c r="O4994" t="s">
        <v>79</v>
      </c>
      <c r="P4994" t="e">
        <v>#N/A</v>
      </c>
      <c r="Q4994" s="7" t="s">
        <v>16</v>
      </c>
      <c r="R4994" t="e">
        <v>#N/A</v>
      </c>
      <c r="S4994" t="e">
        <v>#N/A</v>
      </c>
    </row>
    <row r="4995" spans="1:19" x14ac:dyDescent="0.25">
      <c r="A4995" t="s">
        <v>15018</v>
      </c>
      <c r="B4995" s="7" t="s">
        <v>16</v>
      </c>
      <c r="C4995" s="8" t="s">
        <v>15019</v>
      </c>
      <c r="D4995" s="7" t="s">
        <v>15020</v>
      </c>
      <c r="E4995" s="7" t="s">
        <v>41</v>
      </c>
      <c r="F4995" s="7" t="s">
        <v>34</v>
      </c>
      <c r="G4995" s="9" t="s">
        <v>35</v>
      </c>
      <c r="H4995" s="9" t="s">
        <v>36</v>
      </c>
      <c r="I4995" s="7" t="s">
        <v>23</v>
      </c>
      <c r="J4995" s="7" t="s">
        <v>23</v>
      </c>
      <c r="K4995" s="8" t="s">
        <v>15018</v>
      </c>
      <c r="L4995" s="10">
        <v>1077.6600000000001</v>
      </c>
      <c r="M4995" s="10">
        <v>332.9</v>
      </c>
      <c r="N4995" s="7" t="s">
        <v>24</v>
      </c>
      <c r="O4995" t="s">
        <v>25</v>
      </c>
      <c r="P4995" t="e">
        <v>#N/A</v>
      </c>
      <c r="Q4995" s="7" t="s">
        <v>16</v>
      </c>
      <c r="R4995" t="e">
        <v>#N/A</v>
      </c>
      <c r="S4995" t="e">
        <v>#N/A</v>
      </c>
    </row>
    <row r="4996" spans="1:19" x14ac:dyDescent="0.25">
      <c r="A4996" t="s">
        <v>15021</v>
      </c>
      <c r="B4996" s="7" t="s">
        <v>16</v>
      </c>
      <c r="C4996" s="8" t="s">
        <v>15022</v>
      </c>
      <c r="D4996" s="7" t="s">
        <v>15031</v>
      </c>
      <c r="E4996" s="7" t="s">
        <v>19</v>
      </c>
      <c r="F4996" s="7" t="s">
        <v>20</v>
      </c>
      <c r="G4996" s="9" t="s">
        <v>21</v>
      </c>
      <c r="H4996" s="9" t="s">
        <v>22</v>
      </c>
      <c r="I4996" s="7" t="s">
        <v>23</v>
      </c>
      <c r="J4996" s="7" t="s">
        <v>23</v>
      </c>
      <c r="K4996" s="8" t="s">
        <v>15021</v>
      </c>
      <c r="L4996" s="10">
        <v>1075.81</v>
      </c>
      <c r="M4996" s="10">
        <v>211.49</v>
      </c>
      <c r="N4996" s="7" t="s">
        <v>24</v>
      </c>
      <c r="O4996" t="s">
        <v>46</v>
      </c>
      <c r="P4996" t="e">
        <v>#N/A</v>
      </c>
      <c r="Q4996" s="7" t="s">
        <v>16</v>
      </c>
      <c r="R4996" t="e">
        <v>#N/A</v>
      </c>
      <c r="S4996" t="e">
        <v>#N/A</v>
      </c>
    </row>
    <row r="4997" spans="1:19" x14ac:dyDescent="0.25">
      <c r="A4997" t="s">
        <v>15023</v>
      </c>
      <c r="B4997" s="7" t="s">
        <v>16</v>
      </c>
      <c r="C4997" s="8" t="s">
        <v>15024</v>
      </c>
      <c r="D4997" s="7" t="s">
        <v>15032</v>
      </c>
      <c r="E4997" s="7" t="s">
        <v>41</v>
      </c>
      <c r="F4997" s="7" t="s">
        <v>34</v>
      </c>
      <c r="G4997" s="9" t="s">
        <v>35</v>
      </c>
      <c r="H4997" s="9" t="s">
        <v>36</v>
      </c>
      <c r="I4997" s="7" t="s">
        <v>23</v>
      </c>
      <c r="J4997" s="7" t="s">
        <v>23</v>
      </c>
      <c r="K4997" s="8" t="s">
        <v>15023</v>
      </c>
      <c r="L4997" s="10">
        <v>1074.6600000000001</v>
      </c>
      <c r="M4997" s="10">
        <v>103.17</v>
      </c>
      <c r="N4997" s="7" t="s">
        <v>24</v>
      </c>
      <c r="O4997" t="s">
        <v>29</v>
      </c>
      <c r="P4997" t="e">
        <v>#N/A</v>
      </c>
      <c r="Q4997" s="7" t="s">
        <v>16</v>
      </c>
      <c r="R4997" t="e">
        <v>#N/A</v>
      </c>
      <c r="S4997" t="e">
        <v>#N/A</v>
      </c>
    </row>
    <row r="4998" spans="1:19" x14ac:dyDescent="0.25">
      <c r="A4998" t="s">
        <v>15025</v>
      </c>
      <c r="B4998" s="7" t="s">
        <v>16</v>
      </c>
      <c r="C4998" s="8" t="s">
        <v>15026</v>
      </c>
      <c r="D4998" s="7" t="s">
        <v>15033</v>
      </c>
      <c r="E4998" s="7" t="s">
        <v>106</v>
      </c>
      <c r="F4998" s="7" t="s">
        <v>107</v>
      </c>
      <c r="G4998" s="9" t="s">
        <v>35</v>
      </c>
      <c r="H4998" s="9" t="s">
        <v>22</v>
      </c>
      <c r="I4998" s="7" t="s">
        <v>23</v>
      </c>
      <c r="J4998" s="7" t="s">
        <v>23</v>
      </c>
      <c r="K4998" s="8" t="s">
        <v>15025</v>
      </c>
      <c r="L4998" s="10">
        <v>1074.27</v>
      </c>
      <c r="M4998" s="10">
        <v>293.44</v>
      </c>
      <c r="N4998" s="7" t="s">
        <v>24</v>
      </c>
      <c r="O4998" t="s">
        <v>83</v>
      </c>
      <c r="P4998" t="e">
        <v>#N/A</v>
      </c>
      <c r="Q4998" s="7" t="s">
        <v>16</v>
      </c>
      <c r="R4998" t="e">
        <v>#N/A</v>
      </c>
      <c r="S4998" t="e">
        <v>#N/A</v>
      </c>
    </row>
    <row r="4999" spans="1:19" x14ac:dyDescent="0.25">
      <c r="A4999" t="s">
        <v>15027</v>
      </c>
      <c r="B4999" s="7" t="s">
        <v>16</v>
      </c>
      <c r="C4999" s="11" t="s">
        <v>15028</v>
      </c>
      <c r="D4999" s="7" t="s">
        <v>15034</v>
      </c>
      <c r="E4999" s="7" t="s">
        <v>106</v>
      </c>
      <c r="F4999" s="7" t="s">
        <v>107</v>
      </c>
      <c r="G4999" s="9" t="s">
        <v>35</v>
      </c>
      <c r="H4999" s="9" t="s">
        <v>22</v>
      </c>
      <c r="I4999" s="7" t="s">
        <v>23</v>
      </c>
      <c r="J4999" s="7" t="s">
        <v>23</v>
      </c>
      <c r="K4999" s="8" t="s">
        <v>15027</v>
      </c>
      <c r="L4999" s="10">
        <v>1073.8800000000001</v>
      </c>
      <c r="M4999" s="10">
        <v>444.33</v>
      </c>
      <c r="N4999" s="7" t="s">
        <v>24</v>
      </c>
      <c r="O4999" t="s">
        <v>87</v>
      </c>
      <c r="P4999" t="e">
        <v>#N/A</v>
      </c>
      <c r="Q4999" s="7" t="s">
        <v>16</v>
      </c>
      <c r="R4999" t="e">
        <v>#N/A</v>
      </c>
      <c r="S4999" t="e">
        <v>#N/A</v>
      </c>
    </row>
    <row r="5000" spans="1:19" x14ac:dyDescent="0.25">
      <c r="A5000" t="s">
        <v>15029</v>
      </c>
      <c r="B5000" s="7" t="s">
        <v>16</v>
      </c>
      <c r="C5000" s="8" t="s">
        <v>15030</v>
      </c>
      <c r="D5000" s="7" t="s">
        <v>15035</v>
      </c>
      <c r="E5000" s="7" t="s">
        <v>19</v>
      </c>
      <c r="F5000" s="7" t="s">
        <v>20</v>
      </c>
      <c r="G5000" s="9" t="s">
        <v>21</v>
      </c>
      <c r="H5000" s="9" t="s">
        <v>22</v>
      </c>
      <c r="I5000" s="7" t="s">
        <v>23</v>
      </c>
      <c r="J5000" s="7" t="s">
        <v>23</v>
      </c>
      <c r="K5000" s="11" t="s">
        <v>15029</v>
      </c>
      <c r="L5000" s="10">
        <v>1073.25</v>
      </c>
      <c r="M5000" s="10">
        <v>214.85</v>
      </c>
      <c r="N5000" s="7" t="s">
        <v>24</v>
      </c>
      <c r="O5000" t="s">
        <v>79</v>
      </c>
      <c r="P5000" t="e">
        <v>#N/A</v>
      </c>
      <c r="Q5000" s="7" t="s">
        <v>16</v>
      </c>
      <c r="R5000" t="e">
        <v>#N/A</v>
      </c>
      <c r="S5000" t="e">
        <v>#N/A</v>
      </c>
    </row>
    <row r="5001" spans="1:19" x14ac:dyDescent="0.25">
      <c r="A5001" t="s">
        <v>15036</v>
      </c>
      <c r="B5001" s="7" t="s">
        <v>16</v>
      </c>
      <c r="C5001" s="8" t="s">
        <v>15037</v>
      </c>
      <c r="D5001" s="7" t="s">
        <v>15038</v>
      </c>
      <c r="E5001" s="7" t="s">
        <v>106</v>
      </c>
      <c r="F5001" s="7" t="s">
        <v>107</v>
      </c>
      <c r="G5001" s="9" t="s">
        <v>35</v>
      </c>
      <c r="H5001" s="9" t="s">
        <v>22</v>
      </c>
      <c r="I5001" s="7" t="s">
        <v>23</v>
      </c>
      <c r="J5001" s="7" t="s">
        <v>23</v>
      </c>
      <c r="K5001" s="8" t="s">
        <v>15036</v>
      </c>
      <c r="L5001" s="10">
        <v>1067.18</v>
      </c>
      <c r="M5001" s="10">
        <v>287.24</v>
      </c>
      <c r="N5001" s="7" t="s">
        <v>24</v>
      </c>
      <c r="O5001" t="s">
        <v>25</v>
      </c>
      <c r="P5001" t="e">
        <v>#N/A</v>
      </c>
      <c r="Q5001" s="7" t="s">
        <v>16</v>
      </c>
      <c r="R5001" t="e">
        <v>#N/A</v>
      </c>
      <c r="S5001" t="e">
        <v>#N/A</v>
      </c>
    </row>
    <row r="5002" spans="1:19" x14ac:dyDescent="0.25">
      <c r="A5002" t="s">
        <v>15039</v>
      </c>
      <c r="B5002" s="7" t="s">
        <v>16</v>
      </c>
      <c r="C5002" s="11" t="s">
        <v>15040</v>
      </c>
      <c r="D5002" s="7" t="s">
        <v>15049</v>
      </c>
      <c r="E5002" s="7" t="s">
        <v>106</v>
      </c>
      <c r="F5002" s="7" t="s">
        <v>107</v>
      </c>
      <c r="G5002" s="9" t="s">
        <v>35</v>
      </c>
      <c r="H5002" s="9" t="s">
        <v>22</v>
      </c>
      <c r="I5002" s="7" t="s">
        <v>23</v>
      </c>
      <c r="J5002" s="7" t="s">
        <v>23</v>
      </c>
      <c r="K5002" s="8" t="s">
        <v>15039</v>
      </c>
      <c r="L5002" s="10">
        <v>1066.97</v>
      </c>
      <c r="M5002" s="10">
        <v>487.41</v>
      </c>
      <c r="N5002" t="s">
        <v>24</v>
      </c>
      <c r="O5002" t="s">
        <v>29</v>
      </c>
      <c r="P5002" t="e">
        <v>#N/A</v>
      </c>
      <c r="Q5002" s="7" t="s">
        <v>16</v>
      </c>
      <c r="R5002" t="e">
        <v>#N/A</v>
      </c>
      <c r="S5002" t="e">
        <v>#N/A</v>
      </c>
    </row>
    <row r="5003" spans="1:19" x14ac:dyDescent="0.25">
      <c r="A5003" t="s">
        <v>15041</v>
      </c>
      <c r="B5003" s="7" t="s">
        <v>16</v>
      </c>
      <c r="C5003" s="11" t="s">
        <v>15042</v>
      </c>
      <c r="D5003" s="7" t="s">
        <v>15050</v>
      </c>
      <c r="E5003" s="7" t="s">
        <v>41</v>
      </c>
      <c r="F5003" s="7" t="s">
        <v>34</v>
      </c>
      <c r="G5003" s="9" t="s">
        <v>35</v>
      </c>
      <c r="H5003" s="9" t="s">
        <v>36</v>
      </c>
      <c r="I5003" s="7" t="s">
        <v>23</v>
      </c>
      <c r="J5003" s="7" t="s">
        <v>23</v>
      </c>
      <c r="K5003" s="8" t="s">
        <v>15041</v>
      </c>
      <c r="L5003" s="10">
        <v>1066.1600000000001</v>
      </c>
      <c r="M5003" s="10">
        <v>240.77</v>
      </c>
      <c r="N5003" s="7" t="s">
        <v>24</v>
      </c>
      <c r="O5003" t="s">
        <v>56</v>
      </c>
      <c r="P5003" t="e">
        <v>#N/A</v>
      </c>
      <c r="Q5003" s="7" t="s">
        <v>16</v>
      </c>
      <c r="R5003" t="e">
        <v>#N/A</v>
      </c>
      <c r="S5003" t="e">
        <v>#N/A</v>
      </c>
    </row>
    <row r="5004" spans="1:19" x14ac:dyDescent="0.25">
      <c r="A5004" t="s">
        <v>15043</v>
      </c>
      <c r="B5004" s="7" t="s">
        <v>16</v>
      </c>
      <c r="C5004" s="8" t="s">
        <v>15044</v>
      </c>
      <c r="D5004" s="7" t="s">
        <v>15051</v>
      </c>
      <c r="E5004" s="7" t="s">
        <v>106</v>
      </c>
      <c r="F5004" s="7" t="s">
        <v>107</v>
      </c>
      <c r="G5004" s="9" t="s">
        <v>35</v>
      </c>
      <c r="H5004" s="9" t="s">
        <v>22</v>
      </c>
      <c r="I5004" s="7" t="s">
        <v>23</v>
      </c>
      <c r="J5004" s="7" t="s">
        <v>23</v>
      </c>
      <c r="K5004" s="8" t="s">
        <v>15043</v>
      </c>
      <c r="L5004" s="10">
        <v>1066</v>
      </c>
      <c r="M5004" s="10">
        <v>65.09</v>
      </c>
      <c r="N5004" s="7" t="s">
        <v>24</v>
      </c>
      <c r="O5004" t="s">
        <v>56</v>
      </c>
      <c r="P5004" t="e">
        <v>#N/A</v>
      </c>
      <c r="Q5004" s="7" t="s">
        <v>16</v>
      </c>
      <c r="R5004" t="e">
        <v>#N/A</v>
      </c>
      <c r="S5004" t="e">
        <v>#N/A</v>
      </c>
    </row>
    <row r="5005" spans="1:19" x14ac:dyDescent="0.25">
      <c r="A5005" t="s">
        <v>15045</v>
      </c>
      <c r="B5005" s="7" t="s">
        <v>16</v>
      </c>
      <c r="C5005" s="8" t="s">
        <v>15046</v>
      </c>
      <c r="D5005" s="7" t="s">
        <v>15052</v>
      </c>
      <c r="E5005" s="7" t="s">
        <v>33</v>
      </c>
      <c r="F5005" s="7" t="s">
        <v>20</v>
      </c>
      <c r="G5005" s="9" t="s">
        <v>21</v>
      </c>
      <c r="H5005" s="9" t="s">
        <v>22</v>
      </c>
      <c r="I5005" s="7" t="s">
        <v>23</v>
      </c>
      <c r="J5005" s="7" t="s">
        <v>23</v>
      </c>
      <c r="K5005" s="8" t="s">
        <v>15045</v>
      </c>
      <c r="L5005" s="10">
        <v>1064.44</v>
      </c>
      <c r="M5005" s="10">
        <v>335.28</v>
      </c>
      <c r="N5005" t="s">
        <v>24</v>
      </c>
      <c r="O5005" t="s">
        <v>46</v>
      </c>
      <c r="P5005" t="e">
        <v>#N/A</v>
      </c>
      <c r="Q5005" s="7" t="s">
        <v>16</v>
      </c>
      <c r="R5005" t="e">
        <v>#N/A</v>
      </c>
      <c r="S5005" t="e">
        <v>#N/A</v>
      </c>
    </row>
    <row r="5006" spans="1:19" x14ac:dyDescent="0.25">
      <c r="A5006" t="s">
        <v>15047</v>
      </c>
      <c r="B5006" s="7" t="s">
        <v>16</v>
      </c>
      <c r="C5006" s="8" t="s">
        <v>15048</v>
      </c>
      <c r="D5006" s="7" t="s">
        <v>15053</v>
      </c>
      <c r="E5006" s="7" t="s">
        <v>106</v>
      </c>
      <c r="F5006" s="7" t="s">
        <v>107</v>
      </c>
      <c r="G5006" s="9" t="s">
        <v>35</v>
      </c>
      <c r="H5006" s="9" t="s">
        <v>22</v>
      </c>
      <c r="I5006" s="7" t="s">
        <v>23</v>
      </c>
      <c r="J5006" s="7" t="s">
        <v>23</v>
      </c>
      <c r="K5006" s="8" t="s">
        <v>15047</v>
      </c>
      <c r="L5006" s="10">
        <v>1064.4000000000001</v>
      </c>
      <c r="M5006" s="10">
        <v>331.46</v>
      </c>
      <c r="N5006" s="7" t="s">
        <v>24</v>
      </c>
      <c r="O5006" t="s">
        <v>69</v>
      </c>
      <c r="P5006" t="e">
        <v>#N/A</v>
      </c>
      <c r="Q5006" s="7" t="s">
        <v>16</v>
      </c>
      <c r="R5006" t="e">
        <v>#N/A</v>
      </c>
      <c r="S5006" t="e">
        <v>#N/A</v>
      </c>
    </row>
    <row r="5007" spans="1:19" x14ac:dyDescent="0.25">
      <c r="A5007" t="s">
        <v>15054</v>
      </c>
      <c r="B5007" s="7" t="s">
        <v>16</v>
      </c>
      <c r="C5007" s="8" t="s">
        <v>15055</v>
      </c>
      <c r="D5007" s="7" t="s">
        <v>15060</v>
      </c>
      <c r="E5007" s="7" t="s">
        <v>19</v>
      </c>
      <c r="F5007" s="7" t="s">
        <v>20</v>
      </c>
      <c r="G5007" s="9" t="s">
        <v>21</v>
      </c>
      <c r="H5007" s="9" t="s">
        <v>22</v>
      </c>
      <c r="I5007" s="7" t="s">
        <v>23</v>
      </c>
      <c r="J5007" s="7" t="s">
        <v>23</v>
      </c>
      <c r="K5007" s="8" t="s">
        <v>15054</v>
      </c>
      <c r="L5007" s="10">
        <v>1063.3</v>
      </c>
      <c r="M5007" s="10">
        <v>427.9</v>
      </c>
      <c r="N5007" s="7" t="s">
        <v>24</v>
      </c>
      <c r="O5007" t="s">
        <v>83</v>
      </c>
      <c r="P5007" t="e">
        <v>#N/A</v>
      </c>
      <c r="Q5007" s="7" t="s">
        <v>16</v>
      </c>
      <c r="R5007" t="e">
        <v>#N/A</v>
      </c>
      <c r="S5007" t="e">
        <v>#N/A</v>
      </c>
    </row>
    <row r="5008" spans="1:19" x14ac:dyDescent="0.25">
      <c r="A5008" t="s">
        <v>15056</v>
      </c>
      <c r="B5008" s="7" t="s">
        <v>16</v>
      </c>
      <c r="C5008" s="8" t="s">
        <v>15057</v>
      </c>
      <c r="D5008" s="7" t="s">
        <v>15061</v>
      </c>
      <c r="E5008" s="7" t="s">
        <v>33</v>
      </c>
      <c r="F5008" s="7" t="s">
        <v>34</v>
      </c>
      <c r="G5008" s="9" t="s">
        <v>35</v>
      </c>
      <c r="H5008" s="9" t="s">
        <v>36</v>
      </c>
      <c r="I5008" s="7" t="s">
        <v>37</v>
      </c>
      <c r="J5008" s="7" t="s">
        <v>37</v>
      </c>
      <c r="K5008" s="8" t="s">
        <v>15056</v>
      </c>
      <c r="L5008" s="10">
        <v>1060.78</v>
      </c>
      <c r="M5008" s="10">
        <v>1060.78</v>
      </c>
      <c r="N5008" s="7" t="s">
        <v>24</v>
      </c>
      <c r="O5008" t="s">
        <v>79</v>
      </c>
      <c r="P5008" t="e">
        <v>#N/A</v>
      </c>
      <c r="Q5008" s="7" t="s">
        <v>16</v>
      </c>
      <c r="R5008" t="e">
        <v>#N/A</v>
      </c>
      <c r="S5008" t="e">
        <v>#N/A</v>
      </c>
    </row>
    <row r="5009" spans="1:19" x14ac:dyDescent="0.25">
      <c r="A5009" t="s">
        <v>15058</v>
      </c>
      <c r="B5009" s="7" t="s">
        <v>16</v>
      </c>
      <c r="C5009" s="8" t="s">
        <v>15059</v>
      </c>
      <c r="D5009" s="7" t="s">
        <v>15062</v>
      </c>
      <c r="E5009" s="7" t="s">
        <v>41</v>
      </c>
      <c r="F5009" s="7" t="s">
        <v>34</v>
      </c>
      <c r="G5009" s="9" t="s">
        <v>35</v>
      </c>
      <c r="H5009" s="9" t="s">
        <v>36</v>
      </c>
      <c r="I5009" s="7" t="s">
        <v>23</v>
      </c>
      <c r="J5009" s="7" t="s">
        <v>23</v>
      </c>
      <c r="K5009" s="8" t="s">
        <v>15058</v>
      </c>
      <c r="L5009" s="10">
        <v>1060.76</v>
      </c>
      <c r="M5009" s="10">
        <v>266.54000000000002</v>
      </c>
      <c r="N5009" s="7" t="s">
        <v>24</v>
      </c>
      <c r="O5009" t="s">
        <v>69</v>
      </c>
      <c r="P5009" t="e">
        <v>#N/A</v>
      </c>
      <c r="Q5009" s="7" t="s">
        <v>16</v>
      </c>
      <c r="R5009" t="e">
        <v>#N/A</v>
      </c>
      <c r="S5009" t="e">
        <v>#N/A</v>
      </c>
    </row>
    <row r="5010" spans="1:19" x14ac:dyDescent="0.25">
      <c r="A5010" t="s">
        <v>15063</v>
      </c>
      <c r="B5010" s="7" t="s">
        <v>16</v>
      </c>
      <c r="C5010" s="8" t="s">
        <v>15064</v>
      </c>
      <c r="D5010" s="7" t="s">
        <v>15067</v>
      </c>
      <c r="E5010" s="7" t="s">
        <v>33</v>
      </c>
      <c r="F5010" s="7" t="s">
        <v>20</v>
      </c>
      <c r="G5010" s="9" t="s">
        <v>21</v>
      </c>
      <c r="H5010" s="9" t="s">
        <v>22</v>
      </c>
      <c r="I5010" s="7" t="s">
        <v>23</v>
      </c>
      <c r="J5010" s="7" t="s">
        <v>23</v>
      </c>
      <c r="K5010" s="8" t="s">
        <v>15063</v>
      </c>
      <c r="L5010" s="10">
        <v>1058.31</v>
      </c>
      <c r="M5010" s="10">
        <v>215.07</v>
      </c>
      <c r="N5010" s="7" t="s">
        <v>24</v>
      </c>
      <c r="O5010" t="s">
        <v>79</v>
      </c>
      <c r="P5010" t="e">
        <v>#N/A</v>
      </c>
      <c r="Q5010" s="7" t="s">
        <v>16</v>
      </c>
      <c r="R5010" t="e">
        <v>#N/A</v>
      </c>
      <c r="S5010" t="e">
        <v>#N/A</v>
      </c>
    </row>
    <row r="5011" spans="1:19" x14ac:dyDescent="0.25">
      <c r="A5011" t="s">
        <v>15065</v>
      </c>
      <c r="B5011" s="7" t="s">
        <v>16</v>
      </c>
      <c r="C5011" s="8" t="s">
        <v>15066</v>
      </c>
      <c r="D5011" s="7" t="s">
        <v>15068</v>
      </c>
      <c r="E5011" s="7" t="s">
        <v>45</v>
      </c>
      <c r="F5011" s="7" t="s">
        <v>34</v>
      </c>
      <c r="G5011" s="9" t="s">
        <v>35</v>
      </c>
      <c r="H5011" s="9" t="s">
        <v>36</v>
      </c>
      <c r="I5011" s="7" t="s">
        <v>23</v>
      </c>
      <c r="J5011" s="7" t="s">
        <v>23</v>
      </c>
      <c r="K5011" s="8" t="s">
        <v>15065</v>
      </c>
      <c r="L5011" s="10">
        <v>1057.18</v>
      </c>
      <c r="M5011" s="10">
        <v>139.51</v>
      </c>
      <c r="N5011" s="7" t="s">
        <v>24</v>
      </c>
      <c r="O5011" t="s">
        <v>87</v>
      </c>
      <c r="P5011" t="e">
        <v>#N/A</v>
      </c>
      <c r="Q5011" s="7" t="s">
        <v>16</v>
      </c>
      <c r="R5011" t="e">
        <v>#N/A</v>
      </c>
      <c r="S5011" t="e">
        <v>#N/A</v>
      </c>
    </row>
    <row r="5012" spans="1:19" x14ac:dyDescent="0.25">
      <c r="A5012" t="s">
        <v>15069</v>
      </c>
      <c r="B5012" s="7" t="s">
        <v>16</v>
      </c>
      <c r="C5012" s="8" t="s">
        <v>15070</v>
      </c>
      <c r="D5012" s="7" t="s">
        <v>15071</v>
      </c>
      <c r="E5012" s="7" t="s">
        <v>19</v>
      </c>
      <c r="F5012" s="7" t="s">
        <v>20</v>
      </c>
      <c r="G5012" s="9" t="s">
        <v>21</v>
      </c>
      <c r="H5012" s="9" t="s">
        <v>22</v>
      </c>
      <c r="I5012" s="7" t="s">
        <v>23</v>
      </c>
      <c r="J5012" s="7" t="s">
        <v>23</v>
      </c>
      <c r="K5012" s="8" t="s">
        <v>15069</v>
      </c>
      <c r="L5012" s="10">
        <v>1055.0899999999999</v>
      </c>
      <c r="M5012" s="10">
        <v>148.75</v>
      </c>
      <c r="N5012" s="7" t="s">
        <v>24</v>
      </c>
      <c r="O5012" t="s">
        <v>87</v>
      </c>
      <c r="P5012" t="e">
        <v>#N/A</v>
      </c>
      <c r="Q5012" s="7" t="s">
        <v>16</v>
      </c>
      <c r="R5012" t="e">
        <v>#N/A</v>
      </c>
      <c r="S5012" t="e">
        <v>#N/A</v>
      </c>
    </row>
    <row r="5013" spans="1:19" x14ac:dyDescent="0.25">
      <c r="A5013" t="s">
        <v>15072</v>
      </c>
      <c r="B5013" s="7" t="s">
        <v>16</v>
      </c>
      <c r="C5013" s="8" t="s">
        <v>15073</v>
      </c>
      <c r="D5013" s="7" t="s">
        <v>15074</v>
      </c>
      <c r="E5013" s="7" t="s">
        <v>41</v>
      </c>
      <c r="F5013" s="7" t="s">
        <v>34</v>
      </c>
      <c r="G5013" s="9" t="s">
        <v>35</v>
      </c>
      <c r="H5013" s="9" t="s">
        <v>36</v>
      </c>
      <c r="I5013" s="7" t="s">
        <v>23</v>
      </c>
      <c r="J5013" s="7" t="s">
        <v>23</v>
      </c>
      <c r="K5013" s="8" t="s">
        <v>15072</v>
      </c>
      <c r="L5013" s="10">
        <v>1053.72</v>
      </c>
      <c r="M5013" s="10">
        <v>260.20999999999998</v>
      </c>
      <c r="N5013" s="7" t="s">
        <v>24</v>
      </c>
      <c r="O5013" t="s">
        <v>46</v>
      </c>
      <c r="P5013" t="e">
        <v>#N/A</v>
      </c>
      <c r="Q5013" s="7" t="s">
        <v>16</v>
      </c>
      <c r="R5013" t="e">
        <v>#N/A</v>
      </c>
      <c r="S5013" t="e">
        <v>#N/A</v>
      </c>
    </row>
    <row r="5014" spans="1:19" x14ac:dyDescent="0.25">
      <c r="A5014" t="s">
        <v>15075</v>
      </c>
      <c r="B5014" s="7" t="s">
        <v>16</v>
      </c>
      <c r="C5014" s="8" t="s">
        <v>15076</v>
      </c>
      <c r="D5014" s="7" t="s">
        <v>15079</v>
      </c>
      <c r="E5014" s="7" t="s">
        <v>41</v>
      </c>
      <c r="F5014" s="7" t="s">
        <v>34</v>
      </c>
      <c r="G5014" s="9" t="s">
        <v>35</v>
      </c>
      <c r="H5014" s="9" t="s">
        <v>36</v>
      </c>
      <c r="I5014" s="7" t="s">
        <v>23</v>
      </c>
      <c r="J5014" s="7" t="s">
        <v>23</v>
      </c>
      <c r="K5014" s="8" t="s">
        <v>15075</v>
      </c>
      <c r="L5014" s="10">
        <v>1053.47</v>
      </c>
      <c r="M5014" s="10">
        <v>243.29</v>
      </c>
      <c r="N5014" t="s">
        <v>24</v>
      </c>
      <c r="O5014" t="s">
        <v>79</v>
      </c>
      <c r="P5014" t="e">
        <v>#N/A</v>
      </c>
      <c r="Q5014" s="7" t="s">
        <v>16</v>
      </c>
      <c r="R5014" t="e">
        <v>#N/A</v>
      </c>
      <c r="S5014" t="e">
        <v>#N/A</v>
      </c>
    </row>
    <row r="5015" spans="1:19" x14ac:dyDescent="0.25">
      <c r="A5015" t="s">
        <v>15077</v>
      </c>
      <c r="B5015" s="7" t="s">
        <v>16</v>
      </c>
      <c r="C5015" s="8" t="s">
        <v>15078</v>
      </c>
      <c r="D5015" s="7" t="s">
        <v>15080</v>
      </c>
      <c r="E5015" s="7" t="s">
        <v>41</v>
      </c>
      <c r="F5015" s="7" t="s">
        <v>34</v>
      </c>
      <c r="G5015" s="9" t="s">
        <v>35</v>
      </c>
      <c r="H5015" s="9" t="s">
        <v>36</v>
      </c>
      <c r="I5015" s="7" t="s">
        <v>23</v>
      </c>
      <c r="J5015" s="7" t="s">
        <v>23</v>
      </c>
      <c r="K5015" s="8" t="s">
        <v>15077</v>
      </c>
      <c r="L5015" s="10">
        <v>1053.2</v>
      </c>
      <c r="M5015" s="10">
        <v>259.85000000000002</v>
      </c>
      <c r="N5015" s="7" t="s">
        <v>24</v>
      </c>
      <c r="O5015" t="s">
        <v>83</v>
      </c>
      <c r="P5015" t="e">
        <v>#N/A</v>
      </c>
      <c r="Q5015" s="7" t="s">
        <v>16</v>
      </c>
      <c r="R5015" t="e">
        <v>#N/A</v>
      </c>
      <c r="S5015" t="e">
        <v>#N/A</v>
      </c>
    </row>
    <row r="5016" spans="1:19" x14ac:dyDescent="0.25">
      <c r="A5016" t="s">
        <v>15081</v>
      </c>
      <c r="B5016" s="7" t="s">
        <v>16</v>
      </c>
      <c r="C5016" s="8" t="s">
        <v>15082</v>
      </c>
      <c r="D5016" s="7" t="s">
        <v>15091</v>
      </c>
      <c r="E5016" s="7" t="s">
        <v>106</v>
      </c>
      <c r="F5016" s="7" t="s">
        <v>107</v>
      </c>
      <c r="G5016" s="9" t="s">
        <v>35</v>
      </c>
      <c r="H5016" s="9" t="s">
        <v>22</v>
      </c>
      <c r="I5016" s="7" t="s">
        <v>23</v>
      </c>
      <c r="J5016" s="7" t="s">
        <v>23</v>
      </c>
      <c r="K5016" s="8" t="s">
        <v>15081</v>
      </c>
      <c r="L5016" s="10">
        <v>1052.96</v>
      </c>
      <c r="M5016" s="10">
        <v>614.36</v>
      </c>
      <c r="N5016" s="7" t="s">
        <v>24</v>
      </c>
      <c r="O5016" t="s">
        <v>46</v>
      </c>
      <c r="P5016" t="e">
        <v>#N/A</v>
      </c>
      <c r="Q5016" s="7" t="s">
        <v>16</v>
      </c>
      <c r="R5016" t="e">
        <v>#N/A</v>
      </c>
      <c r="S5016" t="e">
        <v>#N/A</v>
      </c>
    </row>
    <row r="5017" spans="1:19" x14ac:dyDescent="0.25">
      <c r="A5017" t="s">
        <v>15083</v>
      </c>
      <c r="B5017" s="7" t="s">
        <v>16</v>
      </c>
      <c r="C5017" s="8" t="s">
        <v>15084</v>
      </c>
      <c r="D5017" s="7" t="s">
        <v>15092</v>
      </c>
      <c r="E5017" s="7" t="s">
        <v>41</v>
      </c>
      <c r="F5017" s="7" t="s">
        <v>34</v>
      </c>
      <c r="G5017" s="9" t="s">
        <v>35</v>
      </c>
      <c r="H5017" s="9" t="s">
        <v>36</v>
      </c>
      <c r="I5017" s="7" t="s">
        <v>23</v>
      </c>
      <c r="J5017" s="7" t="s">
        <v>23</v>
      </c>
      <c r="K5017" s="8" t="s">
        <v>15083</v>
      </c>
      <c r="L5017" s="10">
        <v>1051.8699999999999</v>
      </c>
      <c r="M5017" s="10">
        <v>262.45</v>
      </c>
      <c r="N5017" t="s">
        <v>24</v>
      </c>
      <c r="O5017" t="s">
        <v>87</v>
      </c>
      <c r="P5017" t="e">
        <v>#N/A</v>
      </c>
      <c r="Q5017" s="7" t="s">
        <v>16</v>
      </c>
      <c r="R5017" t="e">
        <v>#N/A</v>
      </c>
      <c r="S5017" t="e">
        <v>#N/A</v>
      </c>
    </row>
    <row r="5018" spans="1:19" x14ac:dyDescent="0.25">
      <c r="A5018" t="s">
        <v>15085</v>
      </c>
      <c r="B5018" s="7" t="s">
        <v>16</v>
      </c>
      <c r="C5018" s="8" t="s">
        <v>15086</v>
      </c>
      <c r="D5018" s="7" t="s">
        <v>15093</v>
      </c>
      <c r="E5018" s="7" t="s">
        <v>41</v>
      </c>
      <c r="F5018" s="7" t="s">
        <v>34</v>
      </c>
      <c r="G5018" s="9" t="s">
        <v>35</v>
      </c>
      <c r="H5018" s="9" t="s">
        <v>36</v>
      </c>
      <c r="I5018" s="7" t="s">
        <v>23</v>
      </c>
      <c r="J5018" s="7" t="s">
        <v>23</v>
      </c>
      <c r="K5018" s="8" t="s">
        <v>15085</v>
      </c>
      <c r="L5018" s="10">
        <v>1051.1600000000001</v>
      </c>
      <c r="M5018" s="10">
        <v>68</v>
      </c>
      <c r="N5018" s="7" t="s">
        <v>24</v>
      </c>
      <c r="O5018" t="s">
        <v>25</v>
      </c>
      <c r="P5018" t="e">
        <v>#N/A</v>
      </c>
      <c r="Q5018" s="7" t="s">
        <v>16</v>
      </c>
      <c r="R5018" t="e">
        <v>#N/A</v>
      </c>
      <c r="S5018" t="e">
        <v>#N/A</v>
      </c>
    </row>
    <row r="5019" spans="1:19" x14ac:dyDescent="0.25">
      <c r="A5019" t="s">
        <v>15087</v>
      </c>
      <c r="B5019" s="7" t="s">
        <v>16</v>
      </c>
      <c r="C5019" s="8" t="s">
        <v>15088</v>
      </c>
      <c r="D5019" s="7" t="s">
        <v>15094</v>
      </c>
      <c r="E5019" s="7" t="s">
        <v>33</v>
      </c>
      <c r="F5019" s="7" t="s">
        <v>20</v>
      </c>
      <c r="G5019" s="9" t="s">
        <v>21</v>
      </c>
      <c r="H5019" s="9" t="s">
        <v>22</v>
      </c>
      <c r="I5019" s="7" t="s">
        <v>23</v>
      </c>
      <c r="J5019" s="7" t="s">
        <v>23</v>
      </c>
      <c r="K5019" s="8" t="s">
        <v>15087</v>
      </c>
      <c r="L5019" s="10">
        <v>1051.1199999999999</v>
      </c>
      <c r="M5019" s="10">
        <v>137.22999999999999</v>
      </c>
      <c r="N5019" s="7" t="s">
        <v>24</v>
      </c>
      <c r="O5019" t="s">
        <v>83</v>
      </c>
      <c r="P5019" t="e">
        <v>#N/A</v>
      </c>
      <c r="Q5019" s="7" t="s">
        <v>16</v>
      </c>
      <c r="R5019" t="e">
        <v>#N/A</v>
      </c>
      <c r="S5019" t="e">
        <v>#N/A</v>
      </c>
    </row>
    <row r="5020" spans="1:19" x14ac:dyDescent="0.25">
      <c r="A5020" t="s">
        <v>15089</v>
      </c>
      <c r="B5020" s="7" t="s">
        <v>16</v>
      </c>
      <c r="C5020" s="8" t="s">
        <v>15090</v>
      </c>
      <c r="D5020" s="7" t="s">
        <v>15095</v>
      </c>
      <c r="E5020" s="7" t="s">
        <v>33</v>
      </c>
      <c r="F5020" s="7" t="s">
        <v>20</v>
      </c>
      <c r="G5020" s="9" t="s">
        <v>21</v>
      </c>
      <c r="H5020" s="9" t="s">
        <v>22</v>
      </c>
      <c r="I5020" s="7" t="s">
        <v>23</v>
      </c>
      <c r="J5020" s="7" t="s">
        <v>23</v>
      </c>
      <c r="K5020" s="8" t="s">
        <v>15089</v>
      </c>
      <c r="L5020" s="10">
        <v>1050.67</v>
      </c>
      <c r="M5020" s="10">
        <v>105.03</v>
      </c>
      <c r="N5020" s="7" t="s">
        <v>24</v>
      </c>
      <c r="O5020" t="s">
        <v>87</v>
      </c>
      <c r="P5020" t="e">
        <v>#N/A</v>
      </c>
      <c r="Q5020" s="7" t="s">
        <v>16</v>
      </c>
      <c r="R5020" t="e">
        <v>#N/A</v>
      </c>
      <c r="S5020" t="e">
        <v>#N/A</v>
      </c>
    </row>
    <row r="5021" spans="1:19" x14ac:dyDescent="0.25">
      <c r="A5021" t="s">
        <v>15096</v>
      </c>
      <c r="B5021" s="7" t="s">
        <v>16</v>
      </c>
      <c r="C5021" s="8" t="s">
        <v>15097</v>
      </c>
      <c r="D5021" s="7" t="s">
        <v>15098</v>
      </c>
      <c r="E5021" s="7" t="s">
        <v>106</v>
      </c>
      <c r="F5021" s="7" t="s">
        <v>107</v>
      </c>
      <c r="G5021" s="9" t="s">
        <v>35</v>
      </c>
      <c r="H5021" s="9" t="s">
        <v>22</v>
      </c>
      <c r="I5021" s="7" t="s">
        <v>23</v>
      </c>
      <c r="J5021" s="7" t="s">
        <v>23</v>
      </c>
      <c r="K5021" s="8" t="s">
        <v>15096</v>
      </c>
      <c r="L5021" s="10">
        <v>1049.9000000000001</v>
      </c>
      <c r="M5021" s="10">
        <v>313.55</v>
      </c>
      <c r="N5021" s="7" t="s">
        <v>24</v>
      </c>
      <c r="O5021" t="s">
        <v>79</v>
      </c>
      <c r="P5021" t="e">
        <v>#N/A</v>
      </c>
      <c r="Q5021" s="7" t="s">
        <v>16</v>
      </c>
      <c r="R5021" t="e">
        <v>#N/A</v>
      </c>
      <c r="S5021" t="e">
        <v>#N/A</v>
      </c>
    </row>
    <row r="5022" spans="1:19" x14ac:dyDescent="0.25">
      <c r="A5022" t="s">
        <v>15099</v>
      </c>
      <c r="B5022" s="7" t="s">
        <v>16</v>
      </c>
      <c r="C5022" s="8" t="s">
        <v>15100</v>
      </c>
      <c r="D5022" s="7" t="s">
        <v>15103</v>
      </c>
      <c r="E5022" s="7" t="s">
        <v>19</v>
      </c>
      <c r="F5022" s="7" t="s">
        <v>20</v>
      </c>
      <c r="G5022" s="9" t="s">
        <v>21</v>
      </c>
      <c r="H5022" s="9" t="s">
        <v>22</v>
      </c>
      <c r="I5022" s="7" t="s">
        <v>23</v>
      </c>
      <c r="J5022" s="7" t="s">
        <v>23</v>
      </c>
      <c r="K5022" s="8" t="s">
        <v>15099</v>
      </c>
      <c r="L5022" s="10">
        <v>1048.17</v>
      </c>
      <c r="M5022" s="10">
        <v>237.87</v>
      </c>
      <c r="N5022" s="7" t="s">
        <v>24</v>
      </c>
      <c r="O5022" t="s">
        <v>25</v>
      </c>
      <c r="P5022" t="e">
        <v>#N/A</v>
      </c>
      <c r="Q5022" s="7" t="s">
        <v>16</v>
      </c>
      <c r="R5022" t="e">
        <v>#N/A</v>
      </c>
      <c r="S5022" t="e">
        <v>#N/A</v>
      </c>
    </row>
    <row r="5023" spans="1:19" x14ac:dyDescent="0.25">
      <c r="A5023" t="s">
        <v>15101</v>
      </c>
      <c r="B5023" s="7" t="s">
        <v>16</v>
      </c>
      <c r="C5023" s="8" t="s">
        <v>15102</v>
      </c>
      <c r="D5023" s="7" t="s">
        <v>15104</v>
      </c>
      <c r="E5023" s="7" t="s">
        <v>41</v>
      </c>
      <c r="F5023" s="7" t="s">
        <v>34</v>
      </c>
      <c r="G5023" s="9" t="s">
        <v>35</v>
      </c>
      <c r="H5023" s="9" t="s">
        <v>36</v>
      </c>
      <c r="I5023" s="7" t="s">
        <v>23</v>
      </c>
      <c r="J5023" s="7" t="s">
        <v>23</v>
      </c>
      <c r="K5023" s="8" t="s">
        <v>15101</v>
      </c>
      <c r="L5023" s="10">
        <v>1047.79</v>
      </c>
      <c r="M5023" s="10">
        <v>263.69</v>
      </c>
      <c r="N5023" s="7" t="s">
        <v>24</v>
      </c>
      <c r="O5023" t="s">
        <v>29</v>
      </c>
      <c r="P5023" t="e">
        <v>#N/A</v>
      </c>
      <c r="Q5023" s="7" t="s">
        <v>16</v>
      </c>
      <c r="R5023" t="e">
        <v>#N/A</v>
      </c>
      <c r="S5023" t="e">
        <v>#N/A</v>
      </c>
    </row>
    <row r="5024" spans="1:19" x14ac:dyDescent="0.25">
      <c r="A5024" t="s">
        <v>15105</v>
      </c>
      <c r="B5024" s="7" t="s">
        <v>16</v>
      </c>
      <c r="C5024" s="8" t="s">
        <v>15106</v>
      </c>
      <c r="D5024" s="7" t="s">
        <v>15109</v>
      </c>
      <c r="E5024" s="7" t="s">
        <v>33</v>
      </c>
      <c r="F5024" s="7" t="s">
        <v>20</v>
      </c>
      <c r="G5024" s="9" t="s">
        <v>21</v>
      </c>
      <c r="H5024" s="9" t="s">
        <v>22</v>
      </c>
      <c r="I5024" s="7" t="s">
        <v>23</v>
      </c>
      <c r="J5024" s="7" t="s">
        <v>23</v>
      </c>
      <c r="K5024" s="8" t="s">
        <v>15105</v>
      </c>
      <c r="L5024" s="10">
        <v>1046.6300000000001</v>
      </c>
      <c r="M5024" s="10">
        <v>398.99</v>
      </c>
      <c r="N5024" s="7" t="s">
        <v>24</v>
      </c>
      <c r="O5024" t="s">
        <v>25</v>
      </c>
      <c r="P5024" t="e">
        <v>#N/A</v>
      </c>
      <c r="Q5024" s="7" t="s">
        <v>16</v>
      </c>
      <c r="R5024" t="e">
        <v>#N/A</v>
      </c>
      <c r="S5024" t="e">
        <v>#N/A</v>
      </c>
    </row>
    <row r="5025" spans="1:19" x14ac:dyDescent="0.25">
      <c r="A5025" t="s">
        <v>15107</v>
      </c>
      <c r="B5025" s="7" t="s">
        <v>16</v>
      </c>
      <c r="C5025" s="8" t="s">
        <v>15108</v>
      </c>
      <c r="D5025" s="7" t="s">
        <v>15110</v>
      </c>
      <c r="E5025" s="7" t="s">
        <v>41</v>
      </c>
      <c r="F5025" s="7" t="s">
        <v>34</v>
      </c>
      <c r="G5025" s="9" t="s">
        <v>35</v>
      </c>
      <c r="H5025" s="9" t="s">
        <v>36</v>
      </c>
      <c r="I5025" s="7" t="s">
        <v>23</v>
      </c>
      <c r="J5025" s="7" t="s">
        <v>23</v>
      </c>
      <c r="K5025" s="8" t="s">
        <v>15107</v>
      </c>
      <c r="L5025" s="10">
        <v>1046.6199999999999</v>
      </c>
      <c r="M5025" s="10">
        <v>94.85</v>
      </c>
      <c r="N5025" s="7" t="s">
        <v>24</v>
      </c>
      <c r="O5025" t="s">
        <v>56</v>
      </c>
      <c r="P5025" t="e">
        <v>#N/A</v>
      </c>
      <c r="Q5025" s="7" t="s">
        <v>16</v>
      </c>
      <c r="R5025" t="e">
        <v>#N/A</v>
      </c>
      <c r="S5025" t="e">
        <v>#N/A</v>
      </c>
    </row>
    <row r="5026" spans="1:19" x14ac:dyDescent="0.25">
      <c r="A5026" t="s">
        <v>15111</v>
      </c>
      <c r="B5026" s="7" t="s">
        <v>16</v>
      </c>
      <c r="C5026" s="8" t="s">
        <v>15112</v>
      </c>
      <c r="D5026" s="7" t="s">
        <v>15113</v>
      </c>
      <c r="E5026" s="7" t="s">
        <v>106</v>
      </c>
      <c r="F5026" s="7" t="s">
        <v>107</v>
      </c>
      <c r="G5026" s="9" t="s">
        <v>35</v>
      </c>
      <c r="H5026" s="9" t="s">
        <v>22</v>
      </c>
      <c r="I5026" s="7" t="s">
        <v>23</v>
      </c>
      <c r="J5026" s="7" t="s">
        <v>23</v>
      </c>
      <c r="K5026" s="8" t="s">
        <v>15111</v>
      </c>
      <c r="L5026" s="10">
        <v>1041.97</v>
      </c>
      <c r="M5026" s="10">
        <v>361.49</v>
      </c>
      <c r="N5026" s="7" t="s">
        <v>24</v>
      </c>
      <c r="O5026" t="s">
        <v>83</v>
      </c>
      <c r="P5026" t="e">
        <v>#N/A</v>
      </c>
      <c r="Q5026" s="7" t="s">
        <v>16</v>
      </c>
      <c r="R5026" t="e">
        <v>#N/A</v>
      </c>
      <c r="S5026" t="e">
        <v>#N/A</v>
      </c>
    </row>
    <row r="5027" spans="1:19" x14ac:dyDescent="0.25">
      <c r="A5027" t="s">
        <v>15114</v>
      </c>
      <c r="B5027" s="7" t="s">
        <v>16</v>
      </c>
      <c r="C5027" s="8" t="s">
        <v>15115</v>
      </c>
      <c r="D5027" s="7" t="s">
        <v>15120</v>
      </c>
      <c r="E5027" s="7" t="s">
        <v>106</v>
      </c>
      <c r="F5027" s="7" t="s">
        <v>107</v>
      </c>
      <c r="G5027" s="9" t="s">
        <v>35</v>
      </c>
      <c r="H5027" s="9" t="s">
        <v>22</v>
      </c>
      <c r="I5027" s="7" t="s">
        <v>23</v>
      </c>
      <c r="J5027" s="7" t="s">
        <v>23</v>
      </c>
      <c r="K5027" s="8" t="s">
        <v>15114</v>
      </c>
      <c r="L5027" s="10">
        <v>1039.8499999999999</v>
      </c>
      <c r="M5027" s="10">
        <v>344.68</v>
      </c>
      <c r="N5027" t="s">
        <v>24</v>
      </c>
      <c r="O5027" t="s">
        <v>87</v>
      </c>
      <c r="P5027" t="e">
        <v>#N/A</v>
      </c>
      <c r="Q5027" s="7" t="s">
        <v>16</v>
      </c>
      <c r="R5027" t="e">
        <v>#N/A</v>
      </c>
      <c r="S5027" t="e">
        <v>#N/A</v>
      </c>
    </row>
    <row r="5028" spans="1:19" x14ac:dyDescent="0.25">
      <c r="A5028" t="s">
        <v>15116</v>
      </c>
      <c r="B5028" s="7" t="s">
        <v>16</v>
      </c>
      <c r="C5028" s="8" t="s">
        <v>15117</v>
      </c>
      <c r="D5028" s="7" t="s">
        <v>15121</v>
      </c>
      <c r="E5028" s="7" t="s">
        <v>41</v>
      </c>
      <c r="F5028" s="7" t="s">
        <v>34</v>
      </c>
      <c r="G5028" s="9" t="s">
        <v>35</v>
      </c>
      <c r="H5028" s="9" t="s">
        <v>36</v>
      </c>
      <c r="I5028" s="7" t="s">
        <v>23</v>
      </c>
      <c r="J5028" s="7" t="s">
        <v>23</v>
      </c>
      <c r="K5028" s="8" t="s">
        <v>15116</v>
      </c>
      <c r="L5028" s="10">
        <v>1039.1099999999999</v>
      </c>
      <c r="M5028" s="10">
        <v>251.94</v>
      </c>
      <c r="N5028" s="7" t="s">
        <v>24</v>
      </c>
      <c r="O5028" t="s">
        <v>69</v>
      </c>
      <c r="P5028" t="e">
        <v>#N/A</v>
      </c>
      <c r="Q5028" s="7" t="s">
        <v>16</v>
      </c>
      <c r="R5028" t="e">
        <v>#N/A</v>
      </c>
      <c r="S5028" t="e">
        <v>#N/A</v>
      </c>
    </row>
    <row r="5029" spans="1:19" x14ac:dyDescent="0.25">
      <c r="A5029" t="s">
        <v>15118</v>
      </c>
      <c r="B5029" s="7" t="s">
        <v>16</v>
      </c>
      <c r="C5029" s="8" t="s">
        <v>15119</v>
      </c>
      <c r="D5029" s="7" t="s">
        <v>15122</v>
      </c>
      <c r="E5029" s="7" t="s">
        <v>106</v>
      </c>
      <c r="F5029" s="7" t="s">
        <v>107</v>
      </c>
      <c r="G5029" s="9" t="s">
        <v>35</v>
      </c>
      <c r="H5029" s="9" t="s">
        <v>22</v>
      </c>
      <c r="I5029" s="7" t="s">
        <v>23</v>
      </c>
      <c r="J5029" s="7" t="s">
        <v>23</v>
      </c>
      <c r="K5029" s="8" t="s">
        <v>15118</v>
      </c>
      <c r="L5029" s="10">
        <v>1038.8699999999999</v>
      </c>
      <c r="M5029" s="10">
        <v>346.32</v>
      </c>
      <c r="N5029" t="s">
        <v>24</v>
      </c>
      <c r="O5029" t="s">
        <v>25</v>
      </c>
      <c r="P5029" t="e">
        <v>#N/A</v>
      </c>
      <c r="Q5029" s="7" t="s">
        <v>16</v>
      </c>
      <c r="R5029" t="e">
        <v>#N/A</v>
      </c>
      <c r="S5029" t="e">
        <v>#N/A</v>
      </c>
    </row>
    <row r="5030" spans="1:19" x14ac:dyDescent="0.25">
      <c r="A5030" t="s">
        <v>15123</v>
      </c>
      <c r="B5030" s="7" t="s">
        <v>16</v>
      </c>
      <c r="C5030" s="8" t="s">
        <v>15124</v>
      </c>
      <c r="D5030" s="7" t="s">
        <v>15135</v>
      </c>
      <c r="E5030" s="7" t="s">
        <v>41</v>
      </c>
      <c r="F5030" s="7" t="s">
        <v>34</v>
      </c>
      <c r="G5030" s="9" t="s">
        <v>35</v>
      </c>
      <c r="H5030" s="9" t="s">
        <v>36</v>
      </c>
      <c r="I5030" s="7" t="s">
        <v>23</v>
      </c>
      <c r="J5030" s="7" t="s">
        <v>23</v>
      </c>
      <c r="K5030" s="8" t="s">
        <v>15123</v>
      </c>
      <c r="L5030" s="10">
        <v>1037.8499999999999</v>
      </c>
      <c r="M5030" s="10">
        <v>135.38999999999999</v>
      </c>
      <c r="N5030" s="7" t="s">
        <v>24</v>
      </c>
      <c r="O5030" t="s">
        <v>46</v>
      </c>
      <c r="P5030" t="e">
        <v>#N/A</v>
      </c>
      <c r="Q5030" s="7" t="s">
        <v>16</v>
      </c>
      <c r="R5030" t="e">
        <v>#N/A</v>
      </c>
      <c r="S5030" t="e">
        <v>#N/A</v>
      </c>
    </row>
    <row r="5031" spans="1:19" x14ac:dyDescent="0.25">
      <c r="A5031" t="s">
        <v>15125</v>
      </c>
      <c r="B5031" s="7" t="s">
        <v>16</v>
      </c>
      <c r="C5031" s="8" t="s">
        <v>15126</v>
      </c>
      <c r="D5031" s="7" t="s">
        <v>15136</v>
      </c>
      <c r="E5031" s="7" t="s">
        <v>106</v>
      </c>
      <c r="F5031" s="7" t="s">
        <v>107</v>
      </c>
      <c r="G5031" s="9" t="s">
        <v>35</v>
      </c>
      <c r="H5031" s="9" t="s">
        <v>22</v>
      </c>
      <c r="I5031" s="7" t="s">
        <v>23</v>
      </c>
      <c r="J5031" s="7" t="s">
        <v>23</v>
      </c>
      <c r="K5031" s="8" t="s">
        <v>15125</v>
      </c>
      <c r="L5031" s="10">
        <v>1037.47</v>
      </c>
      <c r="M5031" s="10">
        <v>295.63</v>
      </c>
      <c r="N5031" s="7" t="s">
        <v>24</v>
      </c>
      <c r="O5031" t="s">
        <v>29</v>
      </c>
      <c r="P5031" t="e">
        <v>#N/A</v>
      </c>
      <c r="Q5031" s="7" t="s">
        <v>16</v>
      </c>
      <c r="R5031" t="e">
        <v>#N/A</v>
      </c>
      <c r="S5031" t="e">
        <v>#N/A</v>
      </c>
    </row>
    <row r="5032" spans="1:19" x14ac:dyDescent="0.25">
      <c r="A5032" t="s">
        <v>15127</v>
      </c>
      <c r="B5032" s="7" t="s">
        <v>16</v>
      </c>
      <c r="C5032" s="8" t="s">
        <v>15128</v>
      </c>
      <c r="D5032" s="7" t="s">
        <v>15137</v>
      </c>
      <c r="E5032" s="7" t="s">
        <v>33</v>
      </c>
      <c r="F5032" s="7" t="s">
        <v>34</v>
      </c>
      <c r="G5032" s="9" t="s">
        <v>35</v>
      </c>
      <c r="H5032" s="9" t="s">
        <v>36</v>
      </c>
      <c r="I5032" s="7" t="s">
        <v>23</v>
      </c>
      <c r="J5032" s="7" t="s">
        <v>23</v>
      </c>
      <c r="K5032" s="8" t="s">
        <v>15127</v>
      </c>
      <c r="L5032" s="10">
        <v>1037.4100000000001</v>
      </c>
      <c r="M5032" s="10">
        <v>583.39</v>
      </c>
      <c r="N5032" t="s">
        <v>24</v>
      </c>
      <c r="O5032" t="s">
        <v>29</v>
      </c>
      <c r="P5032" t="e">
        <v>#N/A</v>
      </c>
      <c r="Q5032" s="7" t="s">
        <v>16</v>
      </c>
      <c r="R5032" t="e">
        <v>#N/A</v>
      </c>
      <c r="S5032" t="e">
        <v>#N/A</v>
      </c>
    </row>
    <row r="5033" spans="1:19" x14ac:dyDescent="0.25">
      <c r="A5033" t="s">
        <v>15129</v>
      </c>
      <c r="B5033" s="7" t="s">
        <v>16</v>
      </c>
      <c r="C5033" s="8" t="s">
        <v>15130</v>
      </c>
      <c r="D5033" s="7" t="s">
        <v>15138</v>
      </c>
      <c r="E5033" s="7" t="s">
        <v>33</v>
      </c>
      <c r="F5033" s="7" t="s">
        <v>20</v>
      </c>
      <c r="G5033" s="9" t="s">
        <v>21</v>
      </c>
      <c r="H5033" s="9" t="s">
        <v>22</v>
      </c>
      <c r="I5033" s="7" t="s">
        <v>23</v>
      </c>
      <c r="J5033" s="7" t="s">
        <v>23</v>
      </c>
      <c r="K5033" s="8" t="s">
        <v>15129</v>
      </c>
      <c r="L5033" s="10">
        <v>1037.32</v>
      </c>
      <c r="M5033" s="10">
        <v>170.59</v>
      </c>
      <c r="N5033" s="7" t="s">
        <v>24</v>
      </c>
      <c r="O5033" t="s">
        <v>56</v>
      </c>
      <c r="P5033" t="e">
        <v>#N/A</v>
      </c>
      <c r="Q5033" s="7" t="s">
        <v>16</v>
      </c>
      <c r="R5033" t="e">
        <v>#N/A</v>
      </c>
      <c r="S5033" t="e">
        <v>#N/A</v>
      </c>
    </row>
    <row r="5034" spans="1:19" x14ac:dyDescent="0.25">
      <c r="A5034" t="s">
        <v>15131</v>
      </c>
      <c r="B5034" s="7" t="s">
        <v>16</v>
      </c>
      <c r="C5034" s="8" t="s">
        <v>15132</v>
      </c>
      <c r="D5034" s="7" t="s">
        <v>15139</v>
      </c>
      <c r="E5034" s="7" t="s">
        <v>41</v>
      </c>
      <c r="F5034" s="7" t="s">
        <v>34</v>
      </c>
      <c r="G5034" s="9" t="s">
        <v>35</v>
      </c>
      <c r="H5034" s="9" t="s">
        <v>36</v>
      </c>
      <c r="I5034" s="7" t="s">
        <v>23</v>
      </c>
      <c r="J5034" s="7" t="s">
        <v>23</v>
      </c>
      <c r="K5034" s="8" t="s">
        <v>15131</v>
      </c>
      <c r="L5034" s="10">
        <v>1035.53</v>
      </c>
      <c r="M5034" s="10">
        <v>89.33</v>
      </c>
      <c r="N5034" s="7" t="s">
        <v>24</v>
      </c>
      <c r="O5034" t="s">
        <v>79</v>
      </c>
      <c r="P5034" t="e">
        <v>#N/A</v>
      </c>
      <c r="Q5034" s="7" t="s">
        <v>16</v>
      </c>
      <c r="R5034" t="e">
        <v>#N/A</v>
      </c>
      <c r="S5034" t="e">
        <v>#N/A</v>
      </c>
    </row>
    <row r="5035" spans="1:19" x14ac:dyDescent="0.25">
      <c r="A5035" t="s">
        <v>15133</v>
      </c>
      <c r="B5035" s="7" t="s">
        <v>16</v>
      </c>
      <c r="C5035" s="8" t="s">
        <v>15134</v>
      </c>
      <c r="D5035" s="7" t="s">
        <v>15140</v>
      </c>
      <c r="E5035" s="7" t="s">
        <v>41</v>
      </c>
      <c r="F5035" s="7" t="s">
        <v>34</v>
      </c>
      <c r="G5035" s="9" t="s">
        <v>35</v>
      </c>
      <c r="H5035" s="9" t="s">
        <v>36</v>
      </c>
      <c r="I5035" s="7" t="s">
        <v>23</v>
      </c>
      <c r="J5035" s="7" t="s">
        <v>23</v>
      </c>
      <c r="K5035" s="8" t="s">
        <v>15133</v>
      </c>
      <c r="L5035" s="10">
        <v>1035.21</v>
      </c>
      <c r="M5035" s="10">
        <v>249.69</v>
      </c>
      <c r="N5035" t="s">
        <v>24</v>
      </c>
      <c r="O5035" t="s">
        <v>83</v>
      </c>
      <c r="P5035" t="e">
        <v>#N/A</v>
      </c>
      <c r="Q5035" s="7" t="s">
        <v>16</v>
      </c>
      <c r="R5035" t="e">
        <v>#N/A</v>
      </c>
      <c r="S5035" t="e">
        <v>#N/A</v>
      </c>
    </row>
    <row r="5036" spans="1:19" x14ac:dyDescent="0.25">
      <c r="A5036" t="s">
        <v>15141</v>
      </c>
      <c r="B5036" s="7" t="s">
        <v>16</v>
      </c>
      <c r="C5036" s="8" t="s">
        <v>15142</v>
      </c>
      <c r="D5036" s="7" t="s">
        <v>15143</v>
      </c>
      <c r="E5036" s="7" t="s">
        <v>33</v>
      </c>
      <c r="F5036" s="7" t="s">
        <v>20</v>
      </c>
      <c r="G5036" s="9" t="s">
        <v>21</v>
      </c>
      <c r="H5036" s="9" t="s">
        <v>22</v>
      </c>
      <c r="I5036" s="7" t="s">
        <v>23</v>
      </c>
      <c r="J5036" s="7" t="s">
        <v>23</v>
      </c>
      <c r="K5036" s="8" t="s">
        <v>15141</v>
      </c>
      <c r="L5036" s="10">
        <v>1034.57</v>
      </c>
      <c r="M5036" s="10">
        <v>343.43</v>
      </c>
      <c r="N5036" s="7" t="s">
        <v>24</v>
      </c>
      <c r="O5036" t="s">
        <v>69</v>
      </c>
      <c r="P5036" t="e">
        <v>#N/A</v>
      </c>
      <c r="Q5036" s="7" t="s">
        <v>16</v>
      </c>
      <c r="R5036" t="e">
        <v>#N/A</v>
      </c>
      <c r="S5036" t="e">
        <v>#N/A</v>
      </c>
    </row>
    <row r="5037" spans="1:19" x14ac:dyDescent="0.25">
      <c r="A5037" t="s">
        <v>15144</v>
      </c>
      <c r="B5037" s="7" t="s">
        <v>16</v>
      </c>
      <c r="C5037" s="8" t="s">
        <v>15145</v>
      </c>
      <c r="D5037" s="7" t="s">
        <v>15148</v>
      </c>
      <c r="E5037" s="7" t="s">
        <v>33</v>
      </c>
      <c r="F5037" s="7" t="s">
        <v>34</v>
      </c>
      <c r="G5037" s="9" t="s">
        <v>35</v>
      </c>
      <c r="H5037" s="9" t="s">
        <v>36</v>
      </c>
      <c r="I5037" s="7" t="s">
        <v>23</v>
      </c>
      <c r="J5037" s="7" t="s">
        <v>23</v>
      </c>
      <c r="K5037" s="8" t="s">
        <v>15144</v>
      </c>
      <c r="L5037" s="10">
        <v>1034.1099999999999</v>
      </c>
      <c r="M5037" s="10">
        <v>176.66</v>
      </c>
      <c r="N5037" t="s">
        <v>24</v>
      </c>
      <c r="O5037" t="s">
        <v>46</v>
      </c>
      <c r="P5037" t="e">
        <v>#N/A</v>
      </c>
      <c r="Q5037" s="7" t="s">
        <v>16</v>
      </c>
      <c r="R5037" t="e">
        <v>#N/A</v>
      </c>
      <c r="S5037" t="e">
        <v>#N/A</v>
      </c>
    </row>
    <row r="5038" spans="1:19" x14ac:dyDescent="0.25">
      <c r="A5038" t="s">
        <v>15146</v>
      </c>
      <c r="B5038" s="7" t="s">
        <v>16</v>
      </c>
      <c r="C5038" s="8" t="s">
        <v>15147</v>
      </c>
      <c r="D5038" s="7" t="s">
        <v>15149</v>
      </c>
      <c r="E5038" s="7" t="s">
        <v>19</v>
      </c>
      <c r="F5038" s="7" t="s">
        <v>20</v>
      </c>
      <c r="G5038" s="9" t="s">
        <v>21</v>
      </c>
      <c r="H5038" s="9" t="s">
        <v>22</v>
      </c>
      <c r="I5038" s="7" t="s">
        <v>23</v>
      </c>
      <c r="J5038" s="7" t="s">
        <v>23</v>
      </c>
      <c r="K5038" s="8" t="s">
        <v>15146</v>
      </c>
      <c r="L5038" s="10">
        <v>1033.77</v>
      </c>
      <c r="M5038" s="10">
        <v>198.35</v>
      </c>
      <c r="N5038" s="7" t="s">
        <v>24</v>
      </c>
      <c r="O5038" t="s">
        <v>29</v>
      </c>
      <c r="P5038" t="e">
        <v>#N/A</v>
      </c>
      <c r="Q5038" s="7" t="s">
        <v>16</v>
      </c>
      <c r="R5038" t="e">
        <v>#N/A</v>
      </c>
      <c r="S5038" t="e">
        <v>#N/A</v>
      </c>
    </row>
    <row r="5039" spans="1:19" x14ac:dyDescent="0.25">
      <c r="A5039" t="s">
        <v>15150</v>
      </c>
      <c r="B5039" s="7" t="s">
        <v>16</v>
      </c>
      <c r="C5039" s="8" t="s">
        <v>15151</v>
      </c>
      <c r="D5039" s="7" t="s">
        <v>15152</v>
      </c>
      <c r="E5039" s="7" t="s">
        <v>33</v>
      </c>
      <c r="F5039" s="7" t="s">
        <v>34</v>
      </c>
      <c r="G5039" s="9" t="s">
        <v>35</v>
      </c>
      <c r="H5039" s="9" t="s">
        <v>36</v>
      </c>
      <c r="I5039" s="7" t="s">
        <v>23</v>
      </c>
      <c r="J5039" s="7" t="s">
        <v>37</v>
      </c>
      <c r="K5039" s="8" t="s">
        <v>15150</v>
      </c>
      <c r="L5039" s="10">
        <v>1032.5899999999999</v>
      </c>
      <c r="M5039" s="10">
        <v>398.97</v>
      </c>
      <c r="N5039" t="s">
        <v>24</v>
      </c>
      <c r="O5039" t="s">
        <v>79</v>
      </c>
      <c r="P5039" t="e">
        <v>#N/A</v>
      </c>
      <c r="Q5039" s="7" t="s">
        <v>16</v>
      </c>
      <c r="R5039" t="e">
        <v>#N/A</v>
      </c>
      <c r="S5039" t="e">
        <v>#N/A</v>
      </c>
    </row>
    <row r="5040" spans="1:19" x14ac:dyDescent="0.25">
      <c r="A5040" t="s">
        <v>15153</v>
      </c>
      <c r="B5040" s="7" t="s">
        <v>16</v>
      </c>
      <c r="C5040" s="8" t="s">
        <v>15154</v>
      </c>
      <c r="D5040" s="7" t="s">
        <v>15157</v>
      </c>
      <c r="E5040" s="7" t="s">
        <v>106</v>
      </c>
      <c r="F5040" s="7" t="s">
        <v>107</v>
      </c>
      <c r="G5040" s="9" t="s">
        <v>35</v>
      </c>
      <c r="H5040" s="9" t="s">
        <v>22</v>
      </c>
      <c r="I5040" s="7" t="s">
        <v>23</v>
      </c>
      <c r="J5040" s="7" t="s">
        <v>23</v>
      </c>
      <c r="K5040" s="8" t="s">
        <v>15153</v>
      </c>
      <c r="L5040" s="10">
        <v>1031.01</v>
      </c>
      <c r="M5040" s="10">
        <v>409.02</v>
      </c>
      <c r="N5040" t="s">
        <v>24</v>
      </c>
      <c r="O5040" t="s">
        <v>56</v>
      </c>
      <c r="P5040" t="e">
        <v>#N/A</v>
      </c>
      <c r="Q5040" s="7" t="s">
        <v>16</v>
      </c>
      <c r="R5040" t="e">
        <v>#N/A</v>
      </c>
      <c r="S5040" t="e">
        <v>#N/A</v>
      </c>
    </row>
    <row r="5041" spans="1:19" x14ac:dyDescent="0.25">
      <c r="A5041" t="s">
        <v>15155</v>
      </c>
      <c r="B5041" s="7" t="s">
        <v>16</v>
      </c>
      <c r="C5041" s="8" t="s">
        <v>15156</v>
      </c>
      <c r="D5041" s="7" t="s">
        <v>15158</v>
      </c>
      <c r="E5041" s="7" t="s">
        <v>41</v>
      </c>
      <c r="F5041" s="7" t="s">
        <v>34</v>
      </c>
      <c r="G5041" s="9" t="s">
        <v>35</v>
      </c>
      <c r="H5041" s="9" t="s">
        <v>36</v>
      </c>
      <c r="I5041" s="7" t="s">
        <v>23</v>
      </c>
      <c r="J5041" s="7" t="s">
        <v>23</v>
      </c>
      <c r="K5041" s="8" t="s">
        <v>15155</v>
      </c>
      <c r="L5041" s="10">
        <v>1030.92</v>
      </c>
      <c r="M5041" s="10">
        <v>255.43</v>
      </c>
      <c r="N5041" t="s">
        <v>24</v>
      </c>
      <c r="O5041" t="s">
        <v>87</v>
      </c>
      <c r="P5041" t="e">
        <v>#N/A</v>
      </c>
      <c r="Q5041" s="7" t="s">
        <v>16</v>
      </c>
      <c r="R5041" t="e">
        <v>#N/A</v>
      </c>
      <c r="S5041" t="e">
        <v>#N/A</v>
      </c>
    </row>
    <row r="5042" spans="1:19" x14ac:dyDescent="0.25">
      <c r="A5042" t="s">
        <v>15159</v>
      </c>
      <c r="B5042" s="7" t="s">
        <v>16</v>
      </c>
      <c r="C5042" s="8" t="s">
        <v>15160</v>
      </c>
      <c r="D5042" s="7" t="s">
        <v>15161</v>
      </c>
      <c r="E5042" s="7" t="s">
        <v>33</v>
      </c>
      <c r="F5042" s="7" t="s">
        <v>20</v>
      </c>
      <c r="G5042" s="9" t="s">
        <v>21</v>
      </c>
      <c r="H5042" s="9" t="s">
        <v>22</v>
      </c>
      <c r="I5042" s="7" t="s">
        <v>23</v>
      </c>
      <c r="J5042" s="7" t="s">
        <v>23</v>
      </c>
      <c r="K5042" s="8" t="s">
        <v>15159</v>
      </c>
      <c r="L5042" s="10">
        <v>1029.51</v>
      </c>
      <c r="M5042" s="10">
        <v>343.61</v>
      </c>
      <c r="N5042" s="7" t="s">
        <v>24</v>
      </c>
      <c r="O5042" t="s">
        <v>83</v>
      </c>
      <c r="P5042" t="e">
        <v>#N/A</v>
      </c>
      <c r="Q5042" s="7" t="s">
        <v>16</v>
      </c>
      <c r="R5042" t="e">
        <v>#N/A</v>
      </c>
      <c r="S5042" t="e">
        <v>#N/A</v>
      </c>
    </row>
    <row r="5043" spans="1:19" x14ac:dyDescent="0.25">
      <c r="A5043" t="s">
        <v>15162</v>
      </c>
      <c r="B5043" s="7" t="s">
        <v>16</v>
      </c>
      <c r="C5043" s="8" t="s">
        <v>15163</v>
      </c>
      <c r="D5043" s="7" t="s">
        <v>15170</v>
      </c>
      <c r="E5043" s="7" t="s">
        <v>19</v>
      </c>
      <c r="F5043" s="7" t="s">
        <v>20</v>
      </c>
      <c r="G5043" s="9" t="s">
        <v>21</v>
      </c>
      <c r="H5043" s="9" t="s">
        <v>22</v>
      </c>
      <c r="I5043" s="7" t="s">
        <v>23</v>
      </c>
      <c r="J5043" s="7" t="s">
        <v>23</v>
      </c>
      <c r="K5043" s="8" t="s">
        <v>15162</v>
      </c>
      <c r="L5043" s="10">
        <v>1024.9000000000001</v>
      </c>
      <c r="M5043" s="10">
        <v>250.93</v>
      </c>
      <c r="N5043" s="7" t="s">
        <v>24</v>
      </c>
      <c r="O5043" t="s">
        <v>56</v>
      </c>
      <c r="P5043" t="e">
        <v>#N/A</v>
      </c>
      <c r="Q5043" s="7" t="s">
        <v>16</v>
      </c>
      <c r="R5043" t="e">
        <v>#N/A</v>
      </c>
      <c r="S5043" t="e">
        <v>#N/A</v>
      </c>
    </row>
    <row r="5044" spans="1:19" x14ac:dyDescent="0.25">
      <c r="A5044" t="s">
        <v>15164</v>
      </c>
      <c r="B5044" s="7" t="s">
        <v>16</v>
      </c>
      <c r="C5044" s="8" t="s">
        <v>15165</v>
      </c>
      <c r="D5044" s="7" t="s">
        <v>15171</v>
      </c>
      <c r="E5044" s="7" t="s">
        <v>19</v>
      </c>
      <c r="F5044" s="7" t="s">
        <v>20</v>
      </c>
      <c r="G5044" s="9" t="s">
        <v>21</v>
      </c>
      <c r="H5044" s="9" t="s">
        <v>22</v>
      </c>
      <c r="I5044" s="7" t="s">
        <v>23</v>
      </c>
      <c r="J5044" s="7" t="s">
        <v>23</v>
      </c>
      <c r="K5044" s="8" t="s">
        <v>15164</v>
      </c>
      <c r="L5044" s="10">
        <v>1024.6199999999999</v>
      </c>
      <c r="M5044" s="10">
        <v>207.08</v>
      </c>
      <c r="N5044" s="7" t="s">
        <v>24</v>
      </c>
      <c r="O5044" t="s">
        <v>69</v>
      </c>
      <c r="P5044" t="e">
        <v>#N/A</v>
      </c>
      <c r="Q5044" s="7" t="s">
        <v>16</v>
      </c>
      <c r="R5044" t="e">
        <v>#N/A</v>
      </c>
      <c r="S5044" t="e">
        <v>#N/A</v>
      </c>
    </row>
    <row r="5045" spans="1:19" x14ac:dyDescent="0.25">
      <c r="A5045" t="s">
        <v>15166</v>
      </c>
      <c r="B5045" s="7" t="s">
        <v>16</v>
      </c>
      <c r="C5045" s="8" t="s">
        <v>15167</v>
      </c>
      <c r="D5045" s="7" t="s">
        <v>15172</v>
      </c>
      <c r="E5045" s="7" t="s">
        <v>41</v>
      </c>
      <c r="F5045" s="7" t="s">
        <v>34</v>
      </c>
      <c r="G5045" s="9" t="s">
        <v>35</v>
      </c>
      <c r="H5045" s="9" t="s">
        <v>36</v>
      </c>
      <c r="I5045" s="7" t="s">
        <v>23</v>
      </c>
      <c r="J5045" s="7" t="s">
        <v>23</v>
      </c>
      <c r="K5045" s="8" t="s">
        <v>15166</v>
      </c>
      <c r="L5045" s="10">
        <v>1022.96</v>
      </c>
      <c r="M5045" s="10">
        <v>1022.96</v>
      </c>
      <c r="N5045" t="s">
        <v>24</v>
      </c>
      <c r="O5045" t="s">
        <v>25</v>
      </c>
      <c r="P5045" t="e">
        <v>#N/A</v>
      </c>
      <c r="Q5045" s="7" t="s">
        <v>16</v>
      </c>
      <c r="R5045" t="e">
        <v>#N/A</v>
      </c>
      <c r="S5045" t="e">
        <v>#N/A</v>
      </c>
    </row>
    <row r="5046" spans="1:19" x14ac:dyDescent="0.25">
      <c r="A5046" t="s">
        <v>15168</v>
      </c>
      <c r="B5046" s="7" t="s">
        <v>16</v>
      </c>
      <c r="C5046" s="8" t="s">
        <v>15169</v>
      </c>
      <c r="D5046" s="7" t="s">
        <v>15173</v>
      </c>
      <c r="E5046" s="7" t="s">
        <v>19</v>
      </c>
      <c r="F5046" s="7" t="s">
        <v>20</v>
      </c>
      <c r="G5046" s="9" t="s">
        <v>21</v>
      </c>
      <c r="H5046" s="9" t="s">
        <v>22</v>
      </c>
      <c r="I5046" s="7" t="s">
        <v>23</v>
      </c>
      <c r="J5046" s="7" t="s">
        <v>23</v>
      </c>
      <c r="K5046" s="8" t="s">
        <v>15168</v>
      </c>
      <c r="L5046" s="10">
        <v>1022.65</v>
      </c>
      <c r="M5046" s="10">
        <v>221.19</v>
      </c>
      <c r="N5046" s="7" t="s">
        <v>24</v>
      </c>
      <c r="O5046" t="s">
        <v>46</v>
      </c>
      <c r="P5046" t="e">
        <v>#N/A</v>
      </c>
      <c r="Q5046" s="7" t="s">
        <v>16</v>
      </c>
      <c r="R5046" t="e">
        <v>#N/A</v>
      </c>
      <c r="S5046" t="e">
        <v>#N/A</v>
      </c>
    </row>
    <row r="5047" spans="1:19" x14ac:dyDescent="0.25">
      <c r="A5047" t="s">
        <v>15174</v>
      </c>
      <c r="B5047" s="7" t="s">
        <v>16</v>
      </c>
      <c r="C5047" s="8" t="s">
        <v>15175</v>
      </c>
      <c r="D5047" s="7" t="s">
        <v>15176</v>
      </c>
      <c r="E5047" s="7" t="s">
        <v>19</v>
      </c>
      <c r="F5047" s="7" t="s">
        <v>20</v>
      </c>
      <c r="G5047" s="9" t="s">
        <v>21</v>
      </c>
      <c r="H5047" s="9" t="s">
        <v>22</v>
      </c>
      <c r="I5047" s="7" t="s">
        <v>23</v>
      </c>
      <c r="J5047" s="7" t="s">
        <v>23</v>
      </c>
      <c r="K5047" s="8" t="s">
        <v>15174</v>
      </c>
      <c r="L5047" s="10">
        <v>1021.22</v>
      </c>
      <c r="M5047" s="10">
        <v>206.4</v>
      </c>
      <c r="N5047" s="7" t="s">
        <v>24</v>
      </c>
      <c r="O5047" t="s">
        <v>79</v>
      </c>
      <c r="P5047" t="e">
        <v>#N/A</v>
      </c>
      <c r="Q5047" s="7" t="s">
        <v>16</v>
      </c>
      <c r="R5047" t="e">
        <v>#N/A</v>
      </c>
      <c r="S5047" t="e">
        <v>#N/A</v>
      </c>
    </row>
    <row r="5048" spans="1:19" x14ac:dyDescent="0.25">
      <c r="A5048" t="s">
        <v>15177</v>
      </c>
      <c r="B5048" s="7" t="s">
        <v>16</v>
      </c>
      <c r="C5048" s="8" t="s">
        <v>15178</v>
      </c>
      <c r="D5048" s="7" t="s">
        <v>15181</v>
      </c>
      <c r="E5048" s="7" t="s">
        <v>41</v>
      </c>
      <c r="F5048" s="7" t="s">
        <v>34</v>
      </c>
      <c r="G5048" s="9" t="s">
        <v>35</v>
      </c>
      <c r="H5048" s="9" t="s">
        <v>36</v>
      </c>
      <c r="I5048" s="7" t="s">
        <v>23</v>
      </c>
      <c r="J5048" s="7" t="s">
        <v>23</v>
      </c>
      <c r="K5048" s="8" t="s">
        <v>15177</v>
      </c>
      <c r="L5048" s="10">
        <v>1020.88</v>
      </c>
      <c r="M5048" s="10">
        <v>258.17</v>
      </c>
      <c r="N5048" s="7" t="s">
        <v>24</v>
      </c>
      <c r="O5048" t="s">
        <v>29</v>
      </c>
      <c r="P5048" t="e">
        <v>#N/A</v>
      </c>
      <c r="Q5048" s="7" t="s">
        <v>16</v>
      </c>
      <c r="R5048" t="e">
        <v>#N/A</v>
      </c>
      <c r="S5048" t="e">
        <v>#N/A</v>
      </c>
    </row>
    <row r="5049" spans="1:19" x14ac:dyDescent="0.25">
      <c r="A5049" t="s">
        <v>15179</v>
      </c>
      <c r="B5049" s="7" t="s">
        <v>16</v>
      </c>
      <c r="C5049" s="8" t="s">
        <v>15180</v>
      </c>
      <c r="D5049" s="7" t="s">
        <v>15182</v>
      </c>
      <c r="E5049" s="7" t="s">
        <v>19</v>
      </c>
      <c r="F5049" s="7" t="s">
        <v>20</v>
      </c>
      <c r="G5049" s="9" t="s">
        <v>21</v>
      </c>
      <c r="H5049" s="9" t="s">
        <v>22</v>
      </c>
      <c r="I5049" s="7" t="s">
        <v>23</v>
      </c>
      <c r="J5049" s="7" t="s">
        <v>23</v>
      </c>
      <c r="K5049" s="8" t="s">
        <v>15179</v>
      </c>
      <c r="L5049" s="10">
        <v>1020.81</v>
      </c>
      <c r="M5049" s="10">
        <v>474.82</v>
      </c>
      <c r="N5049" s="7" t="s">
        <v>24</v>
      </c>
      <c r="O5049" t="s">
        <v>83</v>
      </c>
      <c r="P5049" t="e">
        <v>#N/A</v>
      </c>
      <c r="Q5049" s="7" t="s">
        <v>16</v>
      </c>
      <c r="R5049" t="e">
        <v>#N/A</v>
      </c>
      <c r="S5049" t="e">
        <v>#N/A</v>
      </c>
    </row>
    <row r="5050" spans="1:19" x14ac:dyDescent="0.25">
      <c r="A5050" t="s">
        <v>15183</v>
      </c>
      <c r="B5050" s="7" t="s">
        <v>16</v>
      </c>
      <c r="C5050" s="8" t="s">
        <v>15184</v>
      </c>
      <c r="D5050" s="7" t="s">
        <v>15189</v>
      </c>
      <c r="E5050" s="7" t="s">
        <v>41</v>
      </c>
      <c r="F5050" s="7" t="s">
        <v>34</v>
      </c>
      <c r="G5050" s="9" t="s">
        <v>35</v>
      </c>
      <c r="H5050" s="9" t="s">
        <v>36</v>
      </c>
      <c r="I5050" s="7" t="s">
        <v>23</v>
      </c>
      <c r="J5050" s="7" t="s">
        <v>23</v>
      </c>
      <c r="K5050" s="8" t="s">
        <v>15183</v>
      </c>
      <c r="L5050" s="10">
        <v>1019.8</v>
      </c>
      <c r="M5050" s="10">
        <v>258.92</v>
      </c>
      <c r="N5050" s="7" t="s">
        <v>24</v>
      </c>
      <c r="O5050" t="s">
        <v>56</v>
      </c>
      <c r="P5050" t="e">
        <v>#N/A</v>
      </c>
      <c r="Q5050" s="7" t="s">
        <v>16</v>
      </c>
      <c r="R5050" t="e">
        <v>#N/A</v>
      </c>
      <c r="S5050" t="e">
        <v>#N/A</v>
      </c>
    </row>
    <row r="5051" spans="1:19" x14ac:dyDescent="0.25">
      <c r="A5051" t="s">
        <v>15185</v>
      </c>
      <c r="B5051" s="7" t="s">
        <v>16</v>
      </c>
      <c r="C5051" s="8" t="s">
        <v>15186</v>
      </c>
      <c r="D5051" s="7" t="s">
        <v>15190</v>
      </c>
      <c r="E5051" s="7" t="s">
        <v>33</v>
      </c>
      <c r="F5051" s="7" t="s">
        <v>20</v>
      </c>
      <c r="G5051" s="9" t="s">
        <v>21</v>
      </c>
      <c r="H5051" s="9" t="s">
        <v>22</v>
      </c>
      <c r="I5051" s="7" t="s">
        <v>23</v>
      </c>
      <c r="J5051" s="7" t="s">
        <v>23</v>
      </c>
      <c r="K5051" s="8" t="s">
        <v>15185</v>
      </c>
      <c r="L5051" s="10">
        <v>1019.71</v>
      </c>
      <c r="M5051" s="10">
        <v>350.28</v>
      </c>
      <c r="N5051" s="7" t="s">
        <v>24</v>
      </c>
      <c r="O5051" t="s">
        <v>87</v>
      </c>
      <c r="P5051" t="e">
        <v>#N/A</v>
      </c>
      <c r="Q5051" s="7" t="s">
        <v>16</v>
      </c>
      <c r="R5051" t="e">
        <v>#N/A</v>
      </c>
      <c r="S5051" t="e">
        <v>#N/A</v>
      </c>
    </row>
    <row r="5052" spans="1:19" x14ac:dyDescent="0.25">
      <c r="A5052" t="s">
        <v>15187</v>
      </c>
      <c r="B5052" s="7" t="s">
        <v>16</v>
      </c>
      <c r="C5052" s="8" t="s">
        <v>15188</v>
      </c>
      <c r="D5052" s="7" t="s">
        <v>15191</v>
      </c>
      <c r="E5052" s="7" t="s">
        <v>41</v>
      </c>
      <c r="F5052" s="7" t="s">
        <v>34</v>
      </c>
      <c r="G5052" s="9" t="s">
        <v>35</v>
      </c>
      <c r="H5052" s="9" t="s">
        <v>36</v>
      </c>
      <c r="I5052" s="7" t="s">
        <v>23</v>
      </c>
      <c r="J5052" s="7" t="s">
        <v>23</v>
      </c>
      <c r="K5052" s="8" t="s">
        <v>15187</v>
      </c>
      <c r="L5052" s="10">
        <v>1019.47</v>
      </c>
      <c r="M5052" s="10">
        <v>154.88999999999999</v>
      </c>
      <c r="N5052" s="7" t="s">
        <v>24</v>
      </c>
      <c r="O5052" t="s">
        <v>69</v>
      </c>
      <c r="P5052" t="e">
        <v>#N/A</v>
      </c>
      <c r="Q5052" s="7" t="s">
        <v>16</v>
      </c>
      <c r="R5052" t="e">
        <v>#N/A</v>
      </c>
      <c r="S5052" t="e">
        <v>#N/A</v>
      </c>
    </row>
    <row r="5053" spans="1:19" x14ac:dyDescent="0.25">
      <c r="A5053" t="s">
        <v>15192</v>
      </c>
      <c r="B5053" s="7" t="s">
        <v>16</v>
      </c>
      <c r="C5053" s="8" t="s">
        <v>15193</v>
      </c>
      <c r="D5053" s="7" t="s">
        <v>15200</v>
      </c>
      <c r="E5053" s="7" t="s">
        <v>41</v>
      </c>
      <c r="F5053" s="7" t="s">
        <v>34</v>
      </c>
      <c r="G5053" s="9" t="s">
        <v>35</v>
      </c>
      <c r="H5053" s="9" t="s">
        <v>36</v>
      </c>
      <c r="I5053" s="7" t="s">
        <v>23</v>
      </c>
      <c r="J5053" s="7" t="s">
        <v>23</v>
      </c>
      <c r="K5053" s="8" t="s">
        <v>15192</v>
      </c>
      <c r="L5053" s="10">
        <v>1019</v>
      </c>
      <c r="M5053" s="10">
        <v>256.10000000000002</v>
      </c>
      <c r="N5053" s="7" t="s">
        <v>24</v>
      </c>
      <c r="O5053" t="s">
        <v>46</v>
      </c>
      <c r="P5053" t="e">
        <v>#N/A</v>
      </c>
      <c r="Q5053" s="7" t="s">
        <v>16</v>
      </c>
      <c r="R5053" t="e">
        <v>#N/A</v>
      </c>
      <c r="S5053" t="e">
        <v>#N/A</v>
      </c>
    </row>
    <row r="5054" spans="1:19" x14ac:dyDescent="0.25">
      <c r="A5054" t="s">
        <v>15194</v>
      </c>
      <c r="B5054" s="7" t="s">
        <v>16</v>
      </c>
      <c r="C5054" s="8" t="s">
        <v>15195</v>
      </c>
      <c r="D5054" s="7" t="s">
        <v>15201</v>
      </c>
      <c r="E5054" s="7" t="s">
        <v>106</v>
      </c>
      <c r="F5054" s="7" t="s">
        <v>107</v>
      </c>
      <c r="G5054" s="9" t="s">
        <v>35</v>
      </c>
      <c r="H5054" s="9" t="s">
        <v>22</v>
      </c>
      <c r="I5054" s="7" t="s">
        <v>23</v>
      </c>
      <c r="J5054" s="7" t="s">
        <v>23</v>
      </c>
      <c r="K5054" s="8" t="s">
        <v>15194</v>
      </c>
      <c r="L5054" s="10">
        <v>1018.97</v>
      </c>
      <c r="M5054" s="10">
        <v>307.41000000000003</v>
      </c>
      <c r="N5054" t="s">
        <v>24</v>
      </c>
      <c r="O5054" t="s">
        <v>69</v>
      </c>
      <c r="P5054" t="e">
        <v>#N/A</v>
      </c>
      <c r="Q5054" s="7" t="s">
        <v>16</v>
      </c>
      <c r="R5054" t="e">
        <v>#N/A</v>
      </c>
      <c r="S5054" t="e">
        <v>#N/A</v>
      </c>
    </row>
    <row r="5055" spans="1:19" x14ac:dyDescent="0.25">
      <c r="A5055" t="s">
        <v>15196</v>
      </c>
      <c r="B5055" s="7" t="s">
        <v>16</v>
      </c>
      <c r="C5055" s="8" t="s">
        <v>15197</v>
      </c>
      <c r="D5055" s="7" t="s">
        <v>15202</v>
      </c>
      <c r="E5055" s="7" t="s">
        <v>45</v>
      </c>
      <c r="F5055" s="7" t="s">
        <v>34</v>
      </c>
      <c r="G5055" s="9" t="s">
        <v>35</v>
      </c>
      <c r="H5055" s="9" t="s">
        <v>36</v>
      </c>
      <c r="I5055" s="7" t="s">
        <v>23</v>
      </c>
      <c r="J5055" s="7" t="s">
        <v>23</v>
      </c>
      <c r="K5055" s="8" t="s">
        <v>15196</v>
      </c>
      <c r="L5055" s="10">
        <v>1018.64</v>
      </c>
      <c r="M5055" s="10">
        <v>706.11</v>
      </c>
      <c r="N5055" t="s">
        <v>24</v>
      </c>
      <c r="O5055" t="s">
        <v>25</v>
      </c>
      <c r="P5055" t="e">
        <v>#N/A</v>
      </c>
      <c r="Q5055" s="7" t="s">
        <v>16</v>
      </c>
      <c r="R5055" t="e">
        <v>#N/A</v>
      </c>
      <c r="S5055" t="e">
        <v>#N/A</v>
      </c>
    </row>
    <row r="5056" spans="1:19" x14ac:dyDescent="0.25">
      <c r="A5056" t="s">
        <v>15198</v>
      </c>
      <c r="B5056" s="7" t="s">
        <v>16</v>
      </c>
      <c r="C5056" s="8" t="s">
        <v>15199</v>
      </c>
      <c r="D5056" s="7" t="s">
        <v>15203</v>
      </c>
      <c r="E5056" s="7" t="s">
        <v>41</v>
      </c>
      <c r="F5056" s="7" t="s">
        <v>34</v>
      </c>
      <c r="G5056" s="9" t="s">
        <v>35</v>
      </c>
      <c r="H5056" s="9" t="s">
        <v>36</v>
      </c>
      <c r="I5056" s="7" t="s">
        <v>23</v>
      </c>
      <c r="J5056" s="7" t="s">
        <v>23</v>
      </c>
      <c r="K5056" s="8" t="s">
        <v>15198</v>
      </c>
      <c r="L5056" s="10">
        <v>1018.09</v>
      </c>
      <c r="M5056" s="10">
        <v>1018.09</v>
      </c>
      <c r="N5056" t="s">
        <v>24</v>
      </c>
      <c r="O5056" t="s">
        <v>79</v>
      </c>
      <c r="P5056" t="e">
        <v>#N/A</v>
      </c>
      <c r="Q5056" s="7" t="s">
        <v>16</v>
      </c>
      <c r="R5056" t="e">
        <v>#N/A</v>
      </c>
      <c r="S5056" t="e">
        <v>#N/A</v>
      </c>
    </row>
    <row r="5057" spans="1:19" x14ac:dyDescent="0.25">
      <c r="A5057" t="s">
        <v>15204</v>
      </c>
      <c r="B5057" s="7" t="s">
        <v>16</v>
      </c>
      <c r="C5057" s="8" t="s">
        <v>15205</v>
      </c>
      <c r="D5057" s="7" t="s">
        <v>15212</v>
      </c>
      <c r="E5057" s="7" t="s">
        <v>33</v>
      </c>
      <c r="F5057" s="7" t="s">
        <v>34</v>
      </c>
      <c r="G5057" s="9" t="s">
        <v>35</v>
      </c>
      <c r="H5057" s="9" t="s">
        <v>36</v>
      </c>
      <c r="I5057" s="7" t="s">
        <v>23</v>
      </c>
      <c r="J5057" s="7" t="s">
        <v>23</v>
      </c>
      <c r="K5057" s="8" t="s">
        <v>15204</v>
      </c>
      <c r="L5057" s="10">
        <v>1012.43</v>
      </c>
      <c r="M5057" s="10">
        <v>99.55</v>
      </c>
      <c r="N5057" t="s">
        <v>24</v>
      </c>
      <c r="O5057" t="s">
        <v>25</v>
      </c>
      <c r="P5057" t="e">
        <v>#N/A</v>
      </c>
      <c r="Q5057" s="7" t="s">
        <v>16</v>
      </c>
      <c r="R5057" t="e">
        <v>#N/A</v>
      </c>
      <c r="S5057" t="e">
        <v>#N/A</v>
      </c>
    </row>
    <row r="5058" spans="1:19" x14ac:dyDescent="0.25">
      <c r="A5058" t="s">
        <v>15206</v>
      </c>
      <c r="B5058" s="7" t="s">
        <v>16</v>
      </c>
      <c r="C5058" s="8" t="s">
        <v>15207</v>
      </c>
      <c r="D5058" s="7" t="s">
        <v>15213</v>
      </c>
      <c r="E5058" s="7" t="s">
        <v>33</v>
      </c>
      <c r="F5058" s="7" t="s">
        <v>20</v>
      </c>
      <c r="G5058" s="9" t="s">
        <v>21</v>
      </c>
      <c r="H5058" s="9" t="s">
        <v>22</v>
      </c>
      <c r="I5058" s="7" t="s">
        <v>23</v>
      </c>
      <c r="J5058" s="7" t="s">
        <v>23</v>
      </c>
      <c r="K5058" s="8" t="s">
        <v>15206</v>
      </c>
      <c r="L5058" s="10">
        <v>1012.21</v>
      </c>
      <c r="M5058" s="10">
        <v>505.53</v>
      </c>
      <c r="N5058" t="s">
        <v>24</v>
      </c>
      <c r="O5058" t="s">
        <v>29</v>
      </c>
      <c r="P5058" t="e">
        <v>#N/A</v>
      </c>
      <c r="Q5058" s="7" t="s">
        <v>16</v>
      </c>
      <c r="R5058" t="e">
        <v>#N/A</v>
      </c>
      <c r="S5058" t="e">
        <v>#N/A</v>
      </c>
    </row>
    <row r="5059" spans="1:19" x14ac:dyDescent="0.25">
      <c r="A5059" t="s">
        <v>15208</v>
      </c>
      <c r="B5059" s="7" t="s">
        <v>16</v>
      </c>
      <c r="C5059" s="8" t="s">
        <v>15209</v>
      </c>
      <c r="D5059" s="7" t="s">
        <v>15214</v>
      </c>
      <c r="E5059" s="7" t="s">
        <v>33</v>
      </c>
      <c r="F5059" s="7" t="s">
        <v>34</v>
      </c>
      <c r="G5059" s="9" t="s">
        <v>35</v>
      </c>
      <c r="H5059" s="9" t="s">
        <v>36</v>
      </c>
      <c r="I5059" s="7" t="s">
        <v>23</v>
      </c>
      <c r="J5059" s="7" t="s">
        <v>23</v>
      </c>
      <c r="K5059" s="8" t="s">
        <v>15208</v>
      </c>
      <c r="L5059" s="10">
        <v>1012.16</v>
      </c>
      <c r="M5059" s="10">
        <v>194.8</v>
      </c>
      <c r="N5059" s="7" t="s">
        <v>24</v>
      </c>
      <c r="O5059" t="s">
        <v>56</v>
      </c>
      <c r="P5059" t="e">
        <v>#N/A</v>
      </c>
      <c r="Q5059" s="7" t="s">
        <v>16</v>
      </c>
      <c r="R5059" t="e">
        <v>#N/A</v>
      </c>
      <c r="S5059" t="e">
        <v>#N/A</v>
      </c>
    </row>
    <row r="5060" spans="1:19" x14ac:dyDescent="0.25">
      <c r="A5060" t="s">
        <v>15210</v>
      </c>
      <c r="B5060" s="7" t="s">
        <v>16</v>
      </c>
      <c r="C5060" s="8" t="s">
        <v>15211</v>
      </c>
      <c r="D5060" s="7" t="s">
        <v>15215</v>
      </c>
      <c r="E5060" s="7" t="s">
        <v>41</v>
      </c>
      <c r="F5060" s="7" t="s">
        <v>34</v>
      </c>
      <c r="G5060" s="9" t="s">
        <v>35</v>
      </c>
      <c r="H5060" s="9" t="s">
        <v>36</v>
      </c>
      <c r="I5060" s="7" t="s">
        <v>23</v>
      </c>
      <c r="J5060" s="7" t="s">
        <v>23</v>
      </c>
      <c r="K5060" s="8" t="s">
        <v>15210</v>
      </c>
      <c r="L5060" s="10">
        <v>1011.72</v>
      </c>
      <c r="M5060" s="10">
        <v>252.18</v>
      </c>
      <c r="N5060" s="7" t="s">
        <v>24</v>
      </c>
      <c r="O5060" t="s">
        <v>83</v>
      </c>
      <c r="P5060" t="e">
        <v>#N/A</v>
      </c>
      <c r="Q5060" s="7" t="s">
        <v>16</v>
      </c>
      <c r="R5060" t="e">
        <v>#N/A</v>
      </c>
      <c r="S5060" t="e">
        <v>#N/A</v>
      </c>
    </row>
    <row r="5061" spans="1:19" x14ac:dyDescent="0.25">
      <c r="A5061" t="s">
        <v>15216</v>
      </c>
      <c r="B5061" s="7" t="s">
        <v>16</v>
      </c>
      <c r="C5061" s="8" t="s">
        <v>15217</v>
      </c>
      <c r="D5061" s="7" t="s">
        <v>15218</v>
      </c>
      <c r="E5061" s="7" t="s">
        <v>106</v>
      </c>
      <c r="F5061" s="7" t="s">
        <v>107</v>
      </c>
      <c r="G5061" s="9" t="s">
        <v>35</v>
      </c>
      <c r="H5061" s="9" t="s">
        <v>22</v>
      </c>
      <c r="I5061" s="7" t="s">
        <v>23</v>
      </c>
      <c r="J5061" s="7" t="s">
        <v>23</v>
      </c>
      <c r="K5061" s="8" t="s">
        <v>15216</v>
      </c>
      <c r="L5061" s="10">
        <v>1011.16</v>
      </c>
      <c r="M5061" s="10">
        <v>292.18</v>
      </c>
      <c r="N5061" s="7" t="s">
        <v>24</v>
      </c>
      <c r="O5061" t="s">
        <v>46</v>
      </c>
      <c r="P5061" t="e">
        <v>#N/A</v>
      </c>
      <c r="Q5061" s="7" t="s">
        <v>16</v>
      </c>
      <c r="R5061" t="e">
        <v>#N/A</v>
      </c>
      <c r="S5061" t="e">
        <v>#N/A</v>
      </c>
    </row>
    <row r="5062" spans="1:19" x14ac:dyDescent="0.25">
      <c r="A5062" t="s">
        <v>15219</v>
      </c>
      <c r="B5062" s="7" t="s">
        <v>16</v>
      </c>
      <c r="C5062" s="8" t="s">
        <v>15220</v>
      </c>
      <c r="D5062" s="7" t="s">
        <v>15227</v>
      </c>
      <c r="E5062" s="7" t="s">
        <v>106</v>
      </c>
      <c r="F5062" s="7" t="s">
        <v>107</v>
      </c>
      <c r="G5062" s="9" t="s">
        <v>35</v>
      </c>
      <c r="H5062" s="9" t="s">
        <v>22</v>
      </c>
      <c r="I5062" s="7" t="s">
        <v>23</v>
      </c>
      <c r="J5062" s="7" t="s">
        <v>23</v>
      </c>
      <c r="K5062" s="8" t="s">
        <v>15219</v>
      </c>
      <c r="L5062" s="10">
        <v>1007.75</v>
      </c>
      <c r="M5062" s="10">
        <v>307.13</v>
      </c>
      <c r="N5062" s="7" t="s">
        <v>24</v>
      </c>
      <c r="O5062" t="s">
        <v>79</v>
      </c>
      <c r="P5062" t="e">
        <v>#N/A</v>
      </c>
      <c r="Q5062" s="7" t="s">
        <v>16</v>
      </c>
      <c r="R5062" t="e">
        <v>#N/A</v>
      </c>
      <c r="S5062" t="e">
        <v>#N/A</v>
      </c>
    </row>
    <row r="5063" spans="1:19" x14ac:dyDescent="0.25">
      <c r="A5063" t="s">
        <v>15221</v>
      </c>
      <c r="B5063" s="7" t="s">
        <v>16</v>
      </c>
      <c r="C5063" s="8" t="s">
        <v>15222</v>
      </c>
      <c r="D5063" s="7" t="s">
        <v>15228</v>
      </c>
      <c r="E5063" s="7" t="s">
        <v>19</v>
      </c>
      <c r="F5063" s="7" t="s">
        <v>20</v>
      </c>
      <c r="G5063" s="9" t="s">
        <v>21</v>
      </c>
      <c r="H5063" s="9" t="s">
        <v>22</v>
      </c>
      <c r="I5063" s="7" t="s">
        <v>23</v>
      </c>
      <c r="J5063" s="7" t="s">
        <v>23</v>
      </c>
      <c r="K5063" s="8" t="s">
        <v>15221</v>
      </c>
      <c r="L5063" s="10">
        <v>1007.59</v>
      </c>
      <c r="M5063" s="10">
        <v>169.03</v>
      </c>
      <c r="N5063" t="s">
        <v>24</v>
      </c>
      <c r="O5063" t="s">
        <v>87</v>
      </c>
      <c r="P5063" t="e">
        <v>#N/A</v>
      </c>
      <c r="Q5063" s="7" t="s">
        <v>16</v>
      </c>
      <c r="R5063" t="e">
        <v>#N/A</v>
      </c>
      <c r="S5063" t="e">
        <v>#N/A</v>
      </c>
    </row>
    <row r="5064" spans="1:19" x14ac:dyDescent="0.25">
      <c r="A5064" t="s">
        <v>15223</v>
      </c>
      <c r="B5064" s="7" t="s">
        <v>16</v>
      </c>
      <c r="C5064" s="8" t="s">
        <v>15224</v>
      </c>
      <c r="D5064" s="7" t="s">
        <v>15229</v>
      </c>
      <c r="E5064" s="7" t="s">
        <v>33</v>
      </c>
      <c r="F5064" s="7" t="s">
        <v>20</v>
      </c>
      <c r="G5064" s="9" t="s">
        <v>21</v>
      </c>
      <c r="H5064" s="9" t="s">
        <v>22</v>
      </c>
      <c r="I5064" s="7" t="s">
        <v>23</v>
      </c>
      <c r="J5064" s="7" t="s">
        <v>23</v>
      </c>
      <c r="K5064" s="8" t="s">
        <v>15223</v>
      </c>
      <c r="L5064" s="10">
        <v>1007.58</v>
      </c>
      <c r="M5064" s="10">
        <v>252.2</v>
      </c>
      <c r="N5064" s="7" t="s">
        <v>24</v>
      </c>
      <c r="O5064" t="s">
        <v>69</v>
      </c>
      <c r="P5064" t="e">
        <v>#N/A</v>
      </c>
      <c r="Q5064" s="7" t="s">
        <v>16</v>
      </c>
      <c r="R5064" t="e">
        <v>#N/A</v>
      </c>
      <c r="S5064" t="e">
        <v>#N/A</v>
      </c>
    </row>
    <row r="5065" spans="1:19" x14ac:dyDescent="0.25">
      <c r="A5065" t="s">
        <v>15225</v>
      </c>
      <c r="B5065" s="7" t="s">
        <v>16</v>
      </c>
      <c r="C5065" s="8" t="s">
        <v>15226</v>
      </c>
      <c r="D5065" s="7" t="s">
        <v>15230</v>
      </c>
      <c r="E5065" s="7" t="s">
        <v>41</v>
      </c>
      <c r="F5065" s="7" t="s">
        <v>34</v>
      </c>
      <c r="G5065" s="9" t="s">
        <v>35</v>
      </c>
      <c r="H5065" s="9" t="s">
        <v>36</v>
      </c>
      <c r="I5065" s="7" t="s">
        <v>23</v>
      </c>
      <c r="J5065" s="7" t="s">
        <v>23</v>
      </c>
      <c r="K5065" s="8" t="s">
        <v>15225</v>
      </c>
      <c r="L5065" s="10">
        <v>1007.33</v>
      </c>
      <c r="M5065" s="10">
        <v>207.51</v>
      </c>
      <c r="N5065" t="s">
        <v>24</v>
      </c>
      <c r="O5065" t="s">
        <v>87</v>
      </c>
      <c r="P5065" t="e">
        <v>#N/A</v>
      </c>
      <c r="Q5065" s="7" t="s">
        <v>16</v>
      </c>
      <c r="R5065" t="e">
        <v>#N/A</v>
      </c>
      <c r="S5065" t="e">
        <v>#N/A</v>
      </c>
    </row>
    <row r="5066" spans="1:19" x14ac:dyDescent="0.25">
      <c r="A5066" t="s">
        <v>15231</v>
      </c>
      <c r="B5066" s="7" t="s">
        <v>16</v>
      </c>
      <c r="C5066" s="8" t="s">
        <v>15232</v>
      </c>
      <c r="D5066" s="7" t="s">
        <v>15235</v>
      </c>
      <c r="E5066" s="7" t="s">
        <v>106</v>
      </c>
      <c r="F5066" s="7" t="s">
        <v>107</v>
      </c>
      <c r="G5066" s="9" t="s">
        <v>35</v>
      </c>
      <c r="H5066" s="9" t="s">
        <v>22</v>
      </c>
      <c r="I5066" s="7" t="s">
        <v>23</v>
      </c>
      <c r="J5066" s="7" t="s">
        <v>23</v>
      </c>
      <c r="K5066" s="8" t="s">
        <v>15231</v>
      </c>
      <c r="L5066" s="10">
        <v>1006.64</v>
      </c>
      <c r="M5066" s="10">
        <v>341.01</v>
      </c>
      <c r="N5066" t="s">
        <v>24</v>
      </c>
      <c r="O5066" t="s">
        <v>83</v>
      </c>
      <c r="P5066" t="e">
        <v>#N/A</v>
      </c>
      <c r="Q5066" s="7" t="s">
        <v>16</v>
      </c>
      <c r="R5066" t="e">
        <v>#N/A</v>
      </c>
      <c r="S5066" t="e">
        <v>#N/A</v>
      </c>
    </row>
    <row r="5067" spans="1:19" x14ac:dyDescent="0.25">
      <c r="A5067" t="s">
        <v>15233</v>
      </c>
      <c r="B5067" s="7" t="s">
        <v>16</v>
      </c>
      <c r="C5067" s="8" t="s">
        <v>15234</v>
      </c>
      <c r="D5067" s="7" t="s">
        <v>15236</v>
      </c>
      <c r="E5067" s="7" t="s">
        <v>45</v>
      </c>
      <c r="F5067" s="7" t="s">
        <v>34</v>
      </c>
      <c r="G5067" s="9" t="s">
        <v>35</v>
      </c>
      <c r="H5067" s="9" t="s">
        <v>36</v>
      </c>
      <c r="I5067" s="7" t="s">
        <v>23</v>
      </c>
      <c r="J5067" s="7" t="s">
        <v>23</v>
      </c>
      <c r="K5067" s="8" t="s">
        <v>15233</v>
      </c>
      <c r="L5067" s="10">
        <v>1005.68</v>
      </c>
      <c r="M5067" s="10">
        <v>151.03</v>
      </c>
      <c r="N5067" s="7" t="s">
        <v>24</v>
      </c>
      <c r="O5067" t="s">
        <v>29</v>
      </c>
      <c r="P5067" t="e">
        <v>#N/A</v>
      </c>
      <c r="Q5067" s="7" t="s">
        <v>16</v>
      </c>
      <c r="R5067" t="e">
        <v>#N/A</v>
      </c>
      <c r="S5067" t="e">
        <v>#N/A</v>
      </c>
    </row>
    <row r="5068" spans="1:19" x14ac:dyDescent="0.25">
      <c r="A5068" t="s">
        <v>15237</v>
      </c>
      <c r="B5068" s="7" t="s">
        <v>16</v>
      </c>
      <c r="C5068" s="8" t="s">
        <v>15238</v>
      </c>
      <c r="D5068" s="7" t="s">
        <v>15241</v>
      </c>
      <c r="E5068" s="7" t="s">
        <v>33</v>
      </c>
      <c r="F5068" s="7" t="s">
        <v>34</v>
      </c>
      <c r="G5068" s="9" t="s">
        <v>35</v>
      </c>
      <c r="H5068" s="9" t="s">
        <v>36</v>
      </c>
      <c r="I5068" s="7" t="s">
        <v>23</v>
      </c>
      <c r="J5068" s="7" t="s">
        <v>23</v>
      </c>
      <c r="K5068" s="8" t="s">
        <v>15237</v>
      </c>
      <c r="L5068" s="10">
        <v>1004.56</v>
      </c>
      <c r="M5068" s="10">
        <v>129.79</v>
      </c>
      <c r="N5068" s="7" t="s">
        <v>24</v>
      </c>
      <c r="O5068" t="s">
        <v>46</v>
      </c>
      <c r="P5068" t="e">
        <v>#N/A</v>
      </c>
      <c r="Q5068" s="7" t="s">
        <v>16</v>
      </c>
      <c r="R5068" t="e">
        <v>#N/A</v>
      </c>
      <c r="S5068" t="e">
        <v>#N/A</v>
      </c>
    </row>
    <row r="5069" spans="1:19" x14ac:dyDescent="0.25">
      <c r="A5069" t="s">
        <v>15239</v>
      </c>
      <c r="B5069" s="7" t="s">
        <v>16</v>
      </c>
      <c r="C5069" s="11" t="s">
        <v>15240</v>
      </c>
      <c r="D5069" s="7" t="s">
        <v>15242</v>
      </c>
      <c r="E5069" s="7" t="s">
        <v>33</v>
      </c>
      <c r="F5069" s="7" t="s">
        <v>34</v>
      </c>
      <c r="G5069" s="9" t="s">
        <v>35</v>
      </c>
      <c r="H5069" s="9" t="s">
        <v>36</v>
      </c>
      <c r="I5069" s="7" t="s">
        <v>23</v>
      </c>
      <c r="J5069" s="7" t="s">
        <v>23</v>
      </c>
      <c r="K5069" s="8" t="s">
        <v>15239</v>
      </c>
      <c r="L5069" s="10">
        <v>1003.69</v>
      </c>
      <c r="M5069" s="10">
        <v>352.79</v>
      </c>
      <c r="N5069" s="7" t="s">
        <v>24</v>
      </c>
      <c r="O5069" t="s">
        <v>79</v>
      </c>
      <c r="P5069" t="e">
        <v>#N/A</v>
      </c>
      <c r="Q5069" s="7" t="s">
        <v>16</v>
      </c>
      <c r="R5069" t="e">
        <v>#N/A</v>
      </c>
      <c r="S5069" t="e">
        <v>#N/A</v>
      </c>
    </row>
    <row r="5070" spans="1:19" x14ac:dyDescent="0.25">
      <c r="A5070" t="s">
        <v>15243</v>
      </c>
      <c r="B5070" s="7" t="s">
        <v>16</v>
      </c>
      <c r="C5070" s="8" t="s">
        <v>15244</v>
      </c>
      <c r="D5070" s="7" t="s">
        <v>15247</v>
      </c>
      <c r="E5070" s="7" t="s">
        <v>33</v>
      </c>
      <c r="F5070" s="7" t="s">
        <v>34</v>
      </c>
      <c r="G5070" s="9" t="s">
        <v>35</v>
      </c>
      <c r="H5070" s="9" t="s">
        <v>36</v>
      </c>
      <c r="I5070" s="7" t="s">
        <v>23</v>
      </c>
      <c r="J5070" s="7" t="s">
        <v>23</v>
      </c>
      <c r="K5070" s="8" t="s">
        <v>15243</v>
      </c>
      <c r="L5070" s="10">
        <v>1003.23</v>
      </c>
      <c r="M5070" s="10">
        <v>327.99</v>
      </c>
      <c r="N5070" t="s">
        <v>24</v>
      </c>
      <c r="O5070" t="s">
        <v>83</v>
      </c>
      <c r="P5070" t="e">
        <v>#N/A</v>
      </c>
      <c r="Q5070" s="7" t="s">
        <v>16</v>
      </c>
      <c r="R5070" t="e">
        <v>#N/A</v>
      </c>
      <c r="S5070" t="e">
        <v>#N/A</v>
      </c>
    </row>
    <row r="5071" spans="1:19" x14ac:dyDescent="0.25">
      <c r="A5071" t="s">
        <v>15245</v>
      </c>
      <c r="B5071" s="7" t="s">
        <v>16</v>
      </c>
      <c r="C5071" s="8" t="s">
        <v>15246</v>
      </c>
      <c r="D5071" s="7" t="s">
        <v>15248</v>
      </c>
      <c r="E5071" s="7" t="s">
        <v>41</v>
      </c>
      <c r="F5071" s="7" t="s">
        <v>34</v>
      </c>
      <c r="G5071" s="9" t="s">
        <v>35</v>
      </c>
      <c r="H5071" s="9" t="s">
        <v>36</v>
      </c>
      <c r="I5071" s="7" t="s">
        <v>23</v>
      </c>
      <c r="J5071" s="7" t="s">
        <v>23</v>
      </c>
      <c r="K5071" s="8" t="s">
        <v>15245</v>
      </c>
      <c r="L5071" s="10">
        <v>1003.08</v>
      </c>
      <c r="M5071" s="10">
        <v>250.17</v>
      </c>
      <c r="N5071" s="7" t="s">
        <v>24</v>
      </c>
      <c r="O5071" t="s">
        <v>25</v>
      </c>
      <c r="P5071" t="e">
        <v>#N/A</v>
      </c>
      <c r="Q5071" s="7" t="s">
        <v>16</v>
      </c>
      <c r="R5071" t="e">
        <v>#N/A</v>
      </c>
      <c r="S5071" t="e">
        <v>#N/A</v>
      </c>
    </row>
    <row r="5072" spans="1:19" x14ac:dyDescent="0.25">
      <c r="A5072" t="s">
        <v>15249</v>
      </c>
      <c r="B5072" s="7" t="s">
        <v>16</v>
      </c>
      <c r="C5072" s="8" t="s">
        <v>15250</v>
      </c>
      <c r="D5072" s="7" t="s">
        <v>15251</v>
      </c>
      <c r="E5072" s="7" t="s">
        <v>19</v>
      </c>
      <c r="F5072" s="7" t="s">
        <v>20</v>
      </c>
      <c r="G5072" s="9" t="s">
        <v>21</v>
      </c>
      <c r="H5072" s="9" t="s">
        <v>22</v>
      </c>
      <c r="I5072" s="7" t="s">
        <v>23</v>
      </c>
      <c r="J5072" s="7" t="s">
        <v>23</v>
      </c>
      <c r="K5072" s="8" t="s">
        <v>15249</v>
      </c>
      <c r="L5072" s="10">
        <v>1002.3</v>
      </c>
      <c r="M5072" s="10">
        <v>256.02</v>
      </c>
      <c r="N5072" s="7" t="s">
        <v>24</v>
      </c>
      <c r="O5072" t="s">
        <v>25</v>
      </c>
      <c r="P5072" t="e">
        <v>#N/A</v>
      </c>
      <c r="Q5072" s="7" t="s">
        <v>16</v>
      </c>
      <c r="R5072" t="e">
        <v>#N/A</v>
      </c>
      <c r="S5072" t="e">
        <v>#N/A</v>
      </c>
    </row>
    <row r="5073" spans="1:19" x14ac:dyDescent="0.25">
      <c r="A5073" t="s">
        <v>15252</v>
      </c>
      <c r="B5073" s="7" t="s">
        <v>16</v>
      </c>
      <c r="C5073" s="8" t="s">
        <v>15253</v>
      </c>
      <c r="D5073" s="7" t="s">
        <v>15268</v>
      </c>
      <c r="E5073" s="7" t="s">
        <v>33</v>
      </c>
      <c r="F5073" s="7" t="s">
        <v>20</v>
      </c>
      <c r="G5073" s="9" t="s">
        <v>21</v>
      </c>
      <c r="H5073" s="9" t="s">
        <v>22</v>
      </c>
      <c r="I5073" s="7" t="s">
        <v>23</v>
      </c>
      <c r="J5073" s="7" t="s">
        <v>23</v>
      </c>
      <c r="K5073" s="8" t="s">
        <v>15252</v>
      </c>
      <c r="L5073" s="10">
        <v>1000.64</v>
      </c>
      <c r="M5073" s="10">
        <v>337.53</v>
      </c>
      <c r="N5073" t="s">
        <v>24</v>
      </c>
      <c r="O5073" t="s">
        <v>87</v>
      </c>
      <c r="P5073" t="e">
        <v>#N/A</v>
      </c>
      <c r="Q5073" s="7" t="s">
        <v>16</v>
      </c>
      <c r="R5073" t="e">
        <v>#N/A</v>
      </c>
      <c r="S5073" t="e">
        <v>#N/A</v>
      </c>
    </row>
    <row r="5074" spans="1:19" x14ac:dyDescent="0.25">
      <c r="A5074" t="s">
        <v>15254</v>
      </c>
      <c r="B5074" s="7" t="s">
        <v>16</v>
      </c>
      <c r="C5074" s="8" t="s">
        <v>15255</v>
      </c>
      <c r="D5074" s="7" t="s">
        <v>15269</v>
      </c>
      <c r="E5074" s="7" t="s">
        <v>45</v>
      </c>
      <c r="F5074" s="7" t="s">
        <v>34</v>
      </c>
      <c r="G5074" s="9" t="s">
        <v>35</v>
      </c>
      <c r="H5074" s="9" t="s">
        <v>36</v>
      </c>
      <c r="I5074" s="7" t="s">
        <v>23</v>
      </c>
      <c r="J5074" s="7" t="s">
        <v>23</v>
      </c>
      <c r="K5074" s="8" t="s">
        <v>15254</v>
      </c>
      <c r="L5074" s="10">
        <v>1000.2</v>
      </c>
      <c r="M5074" s="10">
        <v>233.71</v>
      </c>
      <c r="N5074" s="7" t="s">
        <v>24</v>
      </c>
      <c r="O5074" t="s">
        <v>56</v>
      </c>
      <c r="P5074" t="e">
        <v>#N/A</v>
      </c>
      <c r="Q5074" s="7" t="s">
        <v>16</v>
      </c>
      <c r="R5074" t="e">
        <v>#N/A</v>
      </c>
      <c r="S5074" t="e">
        <v>#N/A</v>
      </c>
    </row>
    <row r="5075" spans="1:19" x14ac:dyDescent="0.25">
      <c r="A5075" t="s">
        <v>15256</v>
      </c>
      <c r="B5075" s="7" t="s">
        <v>16</v>
      </c>
      <c r="C5075" s="8" t="s">
        <v>15257</v>
      </c>
      <c r="D5075" s="7" t="s">
        <v>15270</v>
      </c>
      <c r="E5075" s="7" t="s">
        <v>33</v>
      </c>
      <c r="F5075" s="7" t="s">
        <v>34</v>
      </c>
      <c r="G5075" s="9" t="s">
        <v>35</v>
      </c>
      <c r="H5075" s="9" t="s">
        <v>36</v>
      </c>
      <c r="I5075" s="7" t="s">
        <v>23</v>
      </c>
      <c r="J5075" s="7" t="s">
        <v>23</v>
      </c>
      <c r="K5075" s="8" t="s">
        <v>15256</v>
      </c>
      <c r="L5075" s="10">
        <v>999.88</v>
      </c>
      <c r="M5075" s="10">
        <v>22.87</v>
      </c>
      <c r="N5075" s="7" t="s">
        <v>24</v>
      </c>
      <c r="O5075" t="s">
        <v>25</v>
      </c>
      <c r="P5075" t="e">
        <v>#N/A</v>
      </c>
      <c r="Q5075" s="7" t="s">
        <v>16</v>
      </c>
      <c r="R5075" t="e">
        <v>#N/A</v>
      </c>
      <c r="S5075" t="e">
        <v>#N/A</v>
      </c>
    </row>
    <row r="5076" spans="1:19" x14ac:dyDescent="0.25">
      <c r="A5076" t="s">
        <v>15258</v>
      </c>
      <c r="B5076" s="7" t="s">
        <v>16</v>
      </c>
      <c r="C5076" s="8" t="s">
        <v>15259</v>
      </c>
      <c r="D5076" s="7" t="s">
        <v>15271</v>
      </c>
      <c r="E5076" s="7" t="s">
        <v>33</v>
      </c>
      <c r="F5076" s="7" t="s">
        <v>34</v>
      </c>
      <c r="G5076" s="9" t="s">
        <v>35</v>
      </c>
      <c r="H5076" s="9" t="s">
        <v>36</v>
      </c>
      <c r="I5076" s="7" t="s">
        <v>23</v>
      </c>
      <c r="J5076" s="7" t="s">
        <v>23</v>
      </c>
      <c r="K5076" s="8" t="s">
        <v>15258</v>
      </c>
      <c r="L5076" s="10">
        <v>999.61</v>
      </c>
      <c r="M5076" s="10">
        <v>211.6</v>
      </c>
      <c r="N5076" t="s">
        <v>24</v>
      </c>
      <c r="O5076" t="s">
        <v>29</v>
      </c>
      <c r="P5076" t="e">
        <v>#N/A</v>
      </c>
      <c r="Q5076" s="7" t="s">
        <v>16</v>
      </c>
      <c r="R5076" t="e">
        <v>#N/A</v>
      </c>
      <c r="S5076" t="e">
        <v>#N/A</v>
      </c>
    </row>
    <row r="5077" spans="1:19" x14ac:dyDescent="0.25">
      <c r="A5077" t="s">
        <v>15260</v>
      </c>
      <c r="B5077" s="7" t="s">
        <v>16</v>
      </c>
      <c r="C5077" s="8" t="s">
        <v>15261</v>
      </c>
      <c r="D5077" s="7" t="s">
        <v>15272</v>
      </c>
      <c r="E5077" s="7" t="s">
        <v>33</v>
      </c>
      <c r="F5077" s="7" t="s">
        <v>34</v>
      </c>
      <c r="G5077" s="9" t="s">
        <v>35</v>
      </c>
      <c r="H5077" s="9" t="s">
        <v>36</v>
      </c>
      <c r="I5077" s="7" t="s">
        <v>23</v>
      </c>
      <c r="J5077" s="7" t="s">
        <v>23</v>
      </c>
      <c r="K5077" s="8" t="s">
        <v>15260</v>
      </c>
      <c r="L5077" s="10">
        <v>999.09</v>
      </c>
      <c r="M5077" s="10">
        <v>126.29</v>
      </c>
      <c r="N5077" s="7" t="s">
        <v>24</v>
      </c>
      <c r="O5077" t="s">
        <v>56</v>
      </c>
      <c r="P5077" t="e">
        <v>#N/A</v>
      </c>
      <c r="Q5077" s="7" t="s">
        <v>16</v>
      </c>
      <c r="R5077" t="e">
        <v>#N/A</v>
      </c>
      <c r="S5077" t="e">
        <v>#N/A</v>
      </c>
    </row>
    <row r="5078" spans="1:19" x14ac:dyDescent="0.25">
      <c r="A5078" t="s">
        <v>15262</v>
      </c>
      <c r="B5078" s="7" t="s">
        <v>16</v>
      </c>
      <c r="C5078" s="8" t="s">
        <v>15263</v>
      </c>
      <c r="D5078" s="7" t="s">
        <v>15273</v>
      </c>
      <c r="E5078" s="7" t="s">
        <v>106</v>
      </c>
      <c r="F5078" s="7" t="s">
        <v>107</v>
      </c>
      <c r="G5078" s="9" t="s">
        <v>35</v>
      </c>
      <c r="H5078" s="9" t="s">
        <v>22</v>
      </c>
      <c r="I5078" s="7" t="s">
        <v>23</v>
      </c>
      <c r="J5078" s="7" t="s">
        <v>23</v>
      </c>
      <c r="K5078" s="8" t="s">
        <v>15262</v>
      </c>
      <c r="L5078" s="10">
        <v>999.02</v>
      </c>
      <c r="M5078" s="10">
        <v>220.61</v>
      </c>
      <c r="N5078" s="7" t="s">
        <v>24</v>
      </c>
      <c r="O5078" t="s">
        <v>87</v>
      </c>
      <c r="P5078" t="e">
        <v>#N/A</v>
      </c>
      <c r="Q5078" s="7" t="s">
        <v>16</v>
      </c>
      <c r="R5078" t="e">
        <v>#N/A</v>
      </c>
      <c r="S5078" t="e">
        <v>#N/A</v>
      </c>
    </row>
    <row r="5079" spans="1:19" x14ac:dyDescent="0.25">
      <c r="A5079" t="s">
        <v>15264</v>
      </c>
      <c r="B5079" s="7" t="s">
        <v>16</v>
      </c>
      <c r="C5079" s="8" t="s">
        <v>15265</v>
      </c>
      <c r="D5079" s="7" t="s">
        <v>15274</v>
      </c>
      <c r="E5079" s="7" t="s">
        <v>106</v>
      </c>
      <c r="F5079" s="7" t="s">
        <v>107</v>
      </c>
      <c r="G5079" s="9" t="s">
        <v>35</v>
      </c>
      <c r="H5079" s="9" t="s">
        <v>22</v>
      </c>
      <c r="I5079" s="7" t="s">
        <v>23</v>
      </c>
      <c r="J5079" s="7" t="s">
        <v>23</v>
      </c>
      <c r="K5079" s="8" t="s">
        <v>15264</v>
      </c>
      <c r="L5079" s="10">
        <v>998.87</v>
      </c>
      <c r="M5079" s="10">
        <v>150.32</v>
      </c>
      <c r="N5079" s="7" t="s">
        <v>24</v>
      </c>
      <c r="O5079" t="s">
        <v>25</v>
      </c>
      <c r="P5079" t="e">
        <v>#N/A</v>
      </c>
      <c r="Q5079" s="7" t="s">
        <v>16</v>
      </c>
      <c r="R5079" t="e">
        <v>#N/A</v>
      </c>
      <c r="S5079" t="e">
        <v>#N/A</v>
      </c>
    </row>
    <row r="5080" spans="1:19" x14ac:dyDescent="0.25">
      <c r="A5080" t="s">
        <v>15266</v>
      </c>
      <c r="B5080" s="7" t="s">
        <v>16</v>
      </c>
      <c r="C5080" s="8" t="s">
        <v>15267</v>
      </c>
      <c r="D5080" s="7" t="s">
        <v>15275</v>
      </c>
      <c r="E5080" s="7" t="s">
        <v>106</v>
      </c>
      <c r="F5080" s="7" t="s">
        <v>107</v>
      </c>
      <c r="G5080" s="9" t="s">
        <v>35</v>
      </c>
      <c r="H5080" s="9" t="s">
        <v>22</v>
      </c>
      <c r="I5080" s="7" t="s">
        <v>23</v>
      </c>
      <c r="J5080" s="7" t="s">
        <v>23</v>
      </c>
      <c r="K5080" s="8" t="s">
        <v>15266</v>
      </c>
      <c r="L5080" s="10">
        <v>998.71</v>
      </c>
      <c r="M5080" s="10">
        <v>118.69</v>
      </c>
      <c r="N5080" t="s">
        <v>24</v>
      </c>
      <c r="O5080" t="s">
        <v>29</v>
      </c>
      <c r="P5080" t="e">
        <v>#N/A</v>
      </c>
      <c r="Q5080" s="7" t="s">
        <v>16</v>
      </c>
      <c r="R5080" t="e">
        <v>#N/A</v>
      </c>
      <c r="S5080" t="e">
        <v>#N/A</v>
      </c>
    </row>
    <row r="5081" spans="1:19" x14ac:dyDescent="0.25">
      <c r="A5081" t="s">
        <v>15276</v>
      </c>
      <c r="B5081" s="7" t="s">
        <v>16</v>
      </c>
      <c r="C5081" s="8" t="s">
        <v>15277</v>
      </c>
      <c r="D5081" s="7" t="s">
        <v>15278</v>
      </c>
      <c r="E5081" s="7" t="s">
        <v>41</v>
      </c>
      <c r="F5081" s="7" t="s">
        <v>34</v>
      </c>
      <c r="G5081" s="9" t="s">
        <v>35</v>
      </c>
      <c r="H5081" s="9" t="s">
        <v>36</v>
      </c>
      <c r="I5081" s="7" t="s">
        <v>23</v>
      </c>
      <c r="J5081" s="7" t="s">
        <v>23</v>
      </c>
      <c r="K5081" s="8" t="s">
        <v>15276</v>
      </c>
      <c r="L5081" s="10">
        <v>998.42</v>
      </c>
      <c r="M5081" s="10">
        <v>257.86</v>
      </c>
      <c r="N5081" s="7" t="s">
        <v>24</v>
      </c>
      <c r="O5081" t="s">
        <v>29</v>
      </c>
      <c r="P5081" t="e">
        <v>#N/A</v>
      </c>
      <c r="Q5081" s="7" t="s">
        <v>16</v>
      </c>
      <c r="R5081" t="e">
        <v>#N/A</v>
      </c>
      <c r="S5081" t="e">
        <v>#N/A</v>
      </c>
    </row>
    <row r="5082" spans="1:19" x14ac:dyDescent="0.25">
      <c r="A5082" t="s">
        <v>15279</v>
      </c>
      <c r="B5082" s="7" t="s">
        <v>16</v>
      </c>
      <c r="C5082" s="8" t="s">
        <v>15280</v>
      </c>
      <c r="D5082" s="7" t="s">
        <v>15281</v>
      </c>
      <c r="E5082" s="7" t="s">
        <v>33</v>
      </c>
      <c r="F5082" s="7" t="s">
        <v>20</v>
      </c>
      <c r="G5082" s="9" t="s">
        <v>21</v>
      </c>
      <c r="H5082" s="9" t="s">
        <v>22</v>
      </c>
      <c r="I5082" s="7" t="s">
        <v>23</v>
      </c>
      <c r="J5082" s="7" t="s">
        <v>23</v>
      </c>
      <c r="K5082" s="8" t="s">
        <v>15279</v>
      </c>
      <c r="L5082" s="10">
        <v>997.94</v>
      </c>
      <c r="M5082" s="10">
        <v>569.35</v>
      </c>
      <c r="N5082" s="7" t="s">
        <v>24</v>
      </c>
      <c r="O5082" t="s">
        <v>69</v>
      </c>
      <c r="P5082" t="e">
        <v>#N/A</v>
      </c>
      <c r="Q5082" s="7" t="s">
        <v>16</v>
      </c>
      <c r="R5082" t="e">
        <v>#N/A</v>
      </c>
      <c r="S5082" t="e">
        <v>#N/A</v>
      </c>
    </row>
    <row r="5083" spans="1:19" x14ac:dyDescent="0.25">
      <c r="A5083" t="s">
        <v>15282</v>
      </c>
      <c r="B5083" s="7" t="s">
        <v>16</v>
      </c>
      <c r="C5083" s="8" t="s">
        <v>15283</v>
      </c>
      <c r="D5083" s="7" t="s">
        <v>15286</v>
      </c>
      <c r="E5083" s="7" t="s">
        <v>33</v>
      </c>
      <c r="F5083" s="7" t="s">
        <v>34</v>
      </c>
      <c r="G5083" s="9" t="s">
        <v>35</v>
      </c>
      <c r="H5083" s="9" t="s">
        <v>36</v>
      </c>
      <c r="I5083" s="7" t="s">
        <v>23</v>
      </c>
      <c r="J5083" s="7" t="s">
        <v>23</v>
      </c>
      <c r="K5083" s="8" t="s">
        <v>15282</v>
      </c>
      <c r="L5083" s="10">
        <v>997.26</v>
      </c>
      <c r="M5083" s="10">
        <v>20.16</v>
      </c>
      <c r="N5083" s="7" t="s">
        <v>24</v>
      </c>
      <c r="O5083" t="s">
        <v>46</v>
      </c>
      <c r="P5083" t="e">
        <v>#N/A</v>
      </c>
      <c r="Q5083" s="7" t="s">
        <v>16</v>
      </c>
      <c r="R5083" t="e">
        <v>#N/A</v>
      </c>
      <c r="S5083" t="e">
        <v>#N/A</v>
      </c>
    </row>
    <row r="5084" spans="1:19" x14ac:dyDescent="0.25">
      <c r="A5084" t="s">
        <v>15284</v>
      </c>
      <c r="B5084" s="7" t="s">
        <v>16</v>
      </c>
      <c r="C5084" s="8" t="s">
        <v>15285</v>
      </c>
      <c r="D5084" s="7" t="s">
        <v>15287</v>
      </c>
      <c r="E5084" s="7" t="s">
        <v>106</v>
      </c>
      <c r="F5084" s="7" t="s">
        <v>107</v>
      </c>
      <c r="G5084" s="9" t="s">
        <v>35</v>
      </c>
      <c r="H5084" s="9" t="s">
        <v>22</v>
      </c>
      <c r="I5084" s="7" t="s">
        <v>23</v>
      </c>
      <c r="J5084" s="7" t="s">
        <v>23</v>
      </c>
      <c r="K5084" s="8" t="s">
        <v>15284</v>
      </c>
      <c r="L5084" s="10">
        <v>997.26</v>
      </c>
      <c r="M5084" s="10">
        <v>505.2</v>
      </c>
      <c r="N5084" s="7" t="s">
        <v>24</v>
      </c>
      <c r="O5084" t="s">
        <v>56</v>
      </c>
      <c r="P5084" t="e">
        <v>#N/A</v>
      </c>
      <c r="Q5084" s="7" t="s">
        <v>16</v>
      </c>
      <c r="R5084" t="e">
        <v>#N/A</v>
      </c>
      <c r="S5084" t="e">
        <v>#N/A</v>
      </c>
    </row>
    <row r="5085" spans="1:19" x14ac:dyDescent="0.25">
      <c r="A5085" t="s">
        <v>15288</v>
      </c>
      <c r="B5085" s="7" t="s">
        <v>16</v>
      </c>
      <c r="C5085" s="8" t="s">
        <v>15289</v>
      </c>
      <c r="D5085" s="7" t="s">
        <v>15292</v>
      </c>
      <c r="E5085" s="7" t="s">
        <v>106</v>
      </c>
      <c r="F5085" s="7" t="s">
        <v>107</v>
      </c>
      <c r="G5085" s="9" t="s">
        <v>35</v>
      </c>
      <c r="H5085" s="9" t="s">
        <v>22</v>
      </c>
      <c r="I5085" s="7" t="s">
        <v>23</v>
      </c>
      <c r="J5085" s="7" t="s">
        <v>23</v>
      </c>
      <c r="K5085" s="8" t="s">
        <v>15288</v>
      </c>
      <c r="L5085" s="10">
        <v>997.18</v>
      </c>
      <c r="M5085" s="10">
        <v>274.98</v>
      </c>
      <c r="N5085" t="s">
        <v>24</v>
      </c>
      <c r="O5085" t="s">
        <v>69</v>
      </c>
      <c r="P5085" t="e">
        <v>#N/A</v>
      </c>
      <c r="Q5085" s="7" t="s">
        <v>16</v>
      </c>
      <c r="R5085" t="e">
        <v>#N/A</v>
      </c>
      <c r="S5085" t="e">
        <v>#N/A</v>
      </c>
    </row>
    <row r="5086" spans="1:19" x14ac:dyDescent="0.25">
      <c r="A5086" t="s">
        <v>15290</v>
      </c>
      <c r="B5086" s="7" t="s">
        <v>16</v>
      </c>
      <c r="C5086" s="8" t="s">
        <v>15291</v>
      </c>
      <c r="D5086" s="7" t="s">
        <v>15293</v>
      </c>
      <c r="E5086" s="7" t="s">
        <v>33</v>
      </c>
      <c r="F5086" s="7" t="s">
        <v>20</v>
      </c>
      <c r="G5086" s="9" t="s">
        <v>21</v>
      </c>
      <c r="H5086" s="9" t="s">
        <v>22</v>
      </c>
      <c r="I5086" s="7" t="s">
        <v>37</v>
      </c>
      <c r="J5086" s="7" t="s">
        <v>37</v>
      </c>
      <c r="K5086" s="8" t="s">
        <v>15290</v>
      </c>
      <c r="L5086" s="10">
        <v>996.76</v>
      </c>
      <c r="M5086" s="10">
        <v>316.38</v>
      </c>
      <c r="N5086" s="7" t="s">
        <v>24</v>
      </c>
      <c r="O5086" t="s">
        <v>83</v>
      </c>
      <c r="P5086" t="e">
        <v>#N/A</v>
      </c>
      <c r="Q5086" s="7" t="s">
        <v>16</v>
      </c>
      <c r="R5086" t="e">
        <v>#N/A</v>
      </c>
      <c r="S5086" t="e">
        <v>#N/A</v>
      </c>
    </row>
    <row r="5087" spans="1:19" x14ac:dyDescent="0.25">
      <c r="A5087" t="s">
        <v>15294</v>
      </c>
      <c r="B5087" s="7" t="s">
        <v>16</v>
      </c>
      <c r="C5087" s="8" t="s">
        <v>15295</v>
      </c>
      <c r="D5087" s="7" t="s">
        <v>15306</v>
      </c>
      <c r="E5087" s="7" t="s">
        <v>33</v>
      </c>
      <c r="F5087" s="7" t="s">
        <v>20</v>
      </c>
      <c r="G5087" s="9" t="s">
        <v>21</v>
      </c>
      <c r="H5087" s="9" t="s">
        <v>22</v>
      </c>
      <c r="I5087" s="7" t="s">
        <v>23</v>
      </c>
      <c r="J5087" s="7" t="s">
        <v>23</v>
      </c>
      <c r="K5087" s="8" t="s">
        <v>15294</v>
      </c>
      <c r="L5087" s="10">
        <v>995.61</v>
      </c>
      <c r="M5087" s="10">
        <v>995.61</v>
      </c>
      <c r="N5087" t="s">
        <v>24</v>
      </c>
      <c r="O5087" t="s">
        <v>79</v>
      </c>
      <c r="P5087" t="e">
        <v>#N/A</v>
      </c>
      <c r="Q5087" s="7" t="s">
        <v>16</v>
      </c>
      <c r="R5087" t="e">
        <v>#N/A</v>
      </c>
      <c r="S5087" t="e">
        <v>#N/A</v>
      </c>
    </row>
    <row r="5088" spans="1:19" x14ac:dyDescent="0.25">
      <c r="A5088" t="s">
        <v>15296</v>
      </c>
      <c r="B5088" s="7" t="s">
        <v>16</v>
      </c>
      <c r="C5088" s="8" t="s">
        <v>15297</v>
      </c>
      <c r="D5088" s="7" t="s">
        <v>15307</v>
      </c>
      <c r="E5088" s="7" t="s">
        <v>33</v>
      </c>
      <c r="F5088" s="7" t="s">
        <v>20</v>
      </c>
      <c r="G5088" s="9" t="s">
        <v>21</v>
      </c>
      <c r="H5088" s="9" t="s">
        <v>22</v>
      </c>
      <c r="I5088" s="7" t="s">
        <v>23</v>
      </c>
      <c r="J5088" s="7" t="s">
        <v>23</v>
      </c>
      <c r="K5088" s="8" t="s">
        <v>15296</v>
      </c>
      <c r="L5088" s="10">
        <v>995.43</v>
      </c>
      <c r="M5088" s="10">
        <v>441.79</v>
      </c>
      <c r="N5088" t="s">
        <v>24</v>
      </c>
      <c r="O5088" t="s">
        <v>83</v>
      </c>
      <c r="P5088" t="e">
        <v>#N/A</v>
      </c>
      <c r="Q5088" s="7" t="s">
        <v>16</v>
      </c>
      <c r="R5088" t="e">
        <v>#N/A</v>
      </c>
      <c r="S5088" t="e">
        <v>#N/A</v>
      </c>
    </row>
    <row r="5089" spans="1:19" x14ac:dyDescent="0.25">
      <c r="A5089" t="s">
        <v>15298</v>
      </c>
      <c r="B5089" s="7" t="s">
        <v>16</v>
      </c>
      <c r="C5089" s="11" t="s">
        <v>15299</v>
      </c>
      <c r="D5089" s="7" t="s">
        <v>15308</v>
      </c>
      <c r="E5089" s="7" t="s">
        <v>33</v>
      </c>
      <c r="F5089" s="7" t="s">
        <v>20</v>
      </c>
      <c r="G5089" s="9" t="s">
        <v>21</v>
      </c>
      <c r="H5089" s="9" t="s">
        <v>22</v>
      </c>
      <c r="I5089" s="7" t="s">
        <v>23</v>
      </c>
      <c r="J5089" s="7" t="s">
        <v>23</v>
      </c>
      <c r="K5089" s="8" t="s">
        <v>15298</v>
      </c>
      <c r="L5089" s="10">
        <v>995.07</v>
      </c>
      <c r="M5089" s="10">
        <v>99.4</v>
      </c>
      <c r="N5089" s="7" t="s">
        <v>24</v>
      </c>
      <c r="O5089" t="s">
        <v>87</v>
      </c>
      <c r="P5089" t="e">
        <v>#N/A</v>
      </c>
      <c r="Q5089" s="7" t="s">
        <v>16</v>
      </c>
      <c r="R5089" t="e">
        <v>#N/A</v>
      </c>
      <c r="S5089" t="e">
        <v>#N/A</v>
      </c>
    </row>
    <row r="5090" spans="1:19" x14ac:dyDescent="0.25">
      <c r="A5090" t="s">
        <v>15300</v>
      </c>
      <c r="B5090" s="7" t="s">
        <v>16</v>
      </c>
      <c r="C5090" s="8" t="s">
        <v>15301</v>
      </c>
      <c r="D5090" s="7" t="s">
        <v>15309</v>
      </c>
      <c r="E5090" s="7" t="s">
        <v>33</v>
      </c>
      <c r="F5090" s="7" t="s">
        <v>34</v>
      </c>
      <c r="G5090" s="9" t="s">
        <v>35</v>
      </c>
      <c r="H5090" s="9" t="s">
        <v>36</v>
      </c>
      <c r="I5090" s="7" t="s">
        <v>23</v>
      </c>
      <c r="J5090" s="7" t="s">
        <v>23</v>
      </c>
      <c r="K5090" s="8" t="s">
        <v>15300</v>
      </c>
      <c r="L5090" s="10">
        <v>994.93</v>
      </c>
      <c r="M5090" s="10">
        <v>332.06</v>
      </c>
      <c r="N5090" s="7" t="s">
        <v>24</v>
      </c>
      <c r="O5090" t="s">
        <v>25</v>
      </c>
      <c r="P5090" t="e">
        <v>#N/A</v>
      </c>
      <c r="Q5090" s="7" t="s">
        <v>16</v>
      </c>
      <c r="R5090" t="e">
        <v>#N/A</v>
      </c>
      <c r="S5090" t="e">
        <v>#N/A</v>
      </c>
    </row>
    <row r="5091" spans="1:19" x14ac:dyDescent="0.25">
      <c r="A5091" t="s">
        <v>15302</v>
      </c>
      <c r="B5091" s="7" t="s">
        <v>16</v>
      </c>
      <c r="C5091" s="8" t="s">
        <v>15303</v>
      </c>
      <c r="D5091" s="7" t="s">
        <v>15310</v>
      </c>
      <c r="E5091" s="7" t="s">
        <v>106</v>
      </c>
      <c r="F5091" s="7" t="s">
        <v>107</v>
      </c>
      <c r="G5091" s="9" t="s">
        <v>35</v>
      </c>
      <c r="H5091" s="9" t="s">
        <v>22</v>
      </c>
      <c r="I5091" s="7" t="s">
        <v>23</v>
      </c>
      <c r="J5091" s="7" t="s">
        <v>23</v>
      </c>
      <c r="K5091" s="8" t="s">
        <v>15302</v>
      </c>
      <c r="L5091" s="10">
        <v>994.16</v>
      </c>
      <c r="M5091" s="10">
        <v>386.11</v>
      </c>
      <c r="N5091" s="7" t="s">
        <v>24</v>
      </c>
      <c r="O5091" t="s">
        <v>46</v>
      </c>
      <c r="P5091" t="e">
        <v>#N/A</v>
      </c>
      <c r="Q5091" s="7" t="s">
        <v>16</v>
      </c>
      <c r="R5091" t="e">
        <v>#N/A</v>
      </c>
      <c r="S5091" t="e">
        <v>#N/A</v>
      </c>
    </row>
    <row r="5092" spans="1:19" x14ac:dyDescent="0.25">
      <c r="A5092" t="s">
        <v>15304</v>
      </c>
      <c r="B5092" s="7" t="s">
        <v>16</v>
      </c>
      <c r="C5092" s="8" t="s">
        <v>15305</v>
      </c>
      <c r="D5092" s="7" t="s">
        <v>15311</v>
      </c>
      <c r="E5092" s="7" t="s">
        <v>33</v>
      </c>
      <c r="F5092" s="7" t="s">
        <v>20</v>
      </c>
      <c r="G5092" s="9" t="s">
        <v>21</v>
      </c>
      <c r="H5092" s="9" t="s">
        <v>22</v>
      </c>
      <c r="I5092" s="7" t="s">
        <v>23</v>
      </c>
      <c r="J5092" s="7" t="s">
        <v>23</v>
      </c>
      <c r="K5092" s="8" t="s">
        <v>15304</v>
      </c>
      <c r="L5092" s="10">
        <v>993.24</v>
      </c>
      <c r="M5092" s="10">
        <v>130.56</v>
      </c>
      <c r="N5092" t="s">
        <v>24</v>
      </c>
      <c r="O5092" t="s">
        <v>29</v>
      </c>
      <c r="P5092" t="e">
        <v>#N/A</v>
      </c>
      <c r="Q5092" s="7" t="s">
        <v>16</v>
      </c>
      <c r="R5092" t="e">
        <v>#N/A</v>
      </c>
      <c r="S5092" t="e">
        <v>#N/A</v>
      </c>
    </row>
    <row r="5093" spans="1:19" x14ac:dyDescent="0.25">
      <c r="A5093" t="s">
        <v>15312</v>
      </c>
      <c r="B5093" s="7" t="s">
        <v>16</v>
      </c>
      <c r="C5093" s="8" t="s">
        <v>15313</v>
      </c>
      <c r="D5093" s="7" t="s">
        <v>15314</v>
      </c>
      <c r="E5093" s="7" t="s">
        <v>33</v>
      </c>
      <c r="F5093" s="7" t="s">
        <v>20</v>
      </c>
      <c r="G5093" s="9" t="s">
        <v>21</v>
      </c>
      <c r="H5093" s="9" t="s">
        <v>22</v>
      </c>
      <c r="I5093" s="7" t="s">
        <v>23</v>
      </c>
      <c r="J5093" s="7" t="s">
        <v>23</v>
      </c>
      <c r="K5093" s="8" t="s">
        <v>15312</v>
      </c>
      <c r="L5093" s="10">
        <v>992.73</v>
      </c>
      <c r="M5093" s="10">
        <v>328.16</v>
      </c>
      <c r="N5093" s="7" t="s">
        <v>24</v>
      </c>
      <c r="O5093" t="s">
        <v>56</v>
      </c>
      <c r="P5093" t="e">
        <v>#N/A</v>
      </c>
      <c r="Q5093" s="7" t="s">
        <v>16</v>
      </c>
      <c r="R5093" t="e">
        <v>#N/A</v>
      </c>
      <c r="S5093" t="e">
        <v>#N/A</v>
      </c>
    </row>
    <row r="5094" spans="1:19" x14ac:dyDescent="0.25">
      <c r="A5094" t="s">
        <v>15315</v>
      </c>
      <c r="B5094" s="7" t="s">
        <v>16</v>
      </c>
      <c r="C5094" s="8" t="s">
        <v>15316</v>
      </c>
      <c r="D5094" s="7" t="s">
        <v>15317</v>
      </c>
      <c r="E5094" s="7" t="s">
        <v>33</v>
      </c>
      <c r="F5094" s="7" t="s">
        <v>20</v>
      </c>
      <c r="G5094" s="9" t="s">
        <v>21</v>
      </c>
      <c r="H5094" s="9" t="s">
        <v>22</v>
      </c>
      <c r="I5094" s="7" t="s">
        <v>23</v>
      </c>
      <c r="J5094" s="7" t="s">
        <v>23</v>
      </c>
      <c r="K5094" s="8" t="s">
        <v>15315</v>
      </c>
      <c r="L5094" s="10">
        <v>992.05</v>
      </c>
      <c r="M5094" s="10">
        <v>436.15</v>
      </c>
      <c r="N5094" s="7" t="s">
        <v>24</v>
      </c>
      <c r="O5094" t="s">
        <v>69</v>
      </c>
      <c r="P5094" t="e">
        <v>#N/A</v>
      </c>
      <c r="Q5094" s="7" t="s">
        <v>16</v>
      </c>
      <c r="R5094" t="e">
        <v>#N/A</v>
      </c>
      <c r="S5094" t="e">
        <v>#N/A</v>
      </c>
    </row>
    <row r="5095" spans="1:19" x14ac:dyDescent="0.25">
      <c r="A5095" t="s">
        <v>15318</v>
      </c>
      <c r="B5095" s="7" t="s">
        <v>16</v>
      </c>
      <c r="C5095" s="8" t="s">
        <v>15319</v>
      </c>
      <c r="D5095" s="7" t="s">
        <v>15328</v>
      </c>
      <c r="E5095" s="7" t="s">
        <v>106</v>
      </c>
      <c r="F5095" s="7" t="s">
        <v>107</v>
      </c>
      <c r="G5095" s="9" t="s">
        <v>35</v>
      </c>
      <c r="H5095" s="9" t="s">
        <v>22</v>
      </c>
      <c r="I5095" s="7" t="s">
        <v>23</v>
      </c>
      <c r="J5095" s="7" t="s">
        <v>23</v>
      </c>
      <c r="K5095" s="8" t="s">
        <v>15318</v>
      </c>
      <c r="L5095" s="10">
        <v>991.6</v>
      </c>
      <c r="M5095" s="10">
        <v>377.56</v>
      </c>
      <c r="N5095" s="7" t="s">
        <v>24</v>
      </c>
      <c r="O5095" t="s">
        <v>79</v>
      </c>
      <c r="P5095" t="e">
        <v>#N/A</v>
      </c>
      <c r="Q5095" s="7" t="s">
        <v>16</v>
      </c>
      <c r="R5095" t="e">
        <v>#N/A</v>
      </c>
      <c r="S5095" t="e">
        <v>#N/A</v>
      </c>
    </row>
    <row r="5096" spans="1:19" x14ac:dyDescent="0.25">
      <c r="A5096" t="s">
        <v>15320</v>
      </c>
      <c r="B5096" s="7" t="s">
        <v>16</v>
      </c>
      <c r="C5096" s="8" t="s">
        <v>15321</v>
      </c>
      <c r="D5096" s="7" t="s">
        <v>15329</v>
      </c>
      <c r="E5096" s="7" t="s">
        <v>33</v>
      </c>
      <c r="F5096" s="7" t="s">
        <v>34</v>
      </c>
      <c r="G5096" s="9" t="s">
        <v>35</v>
      </c>
      <c r="H5096" s="9" t="s">
        <v>36</v>
      </c>
      <c r="I5096" s="7" t="s">
        <v>23</v>
      </c>
      <c r="J5096" s="7" t="s">
        <v>23</v>
      </c>
      <c r="K5096" s="8" t="s">
        <v>15320</v>
      </c>
      <c r="L5096" s="10">
        <v>991.16</v>
      </c>
      <c r="M5096" s="10">
        <v>500.53</v>
      </c>
      <c r="N5096" t="s">
        <v>24</v>
      </c>
      <c r="O5096" t="s">
        <v>46</v>
      </c>
      <c r="P5096" t="e">
        <v>#N/A</v>
      </c>
      <c r="Q5096" s="7" t="s">
        <v>16</v>
      </c>
      <c r="R5096" t="e">
        <v>#N/A</v>
      </c>
      <c r="S5096" t="e">
        <v>#N/A</v>
      </c>
    </row>
    <row r="5097" spans="1:19" x14ac:dyDescent="0.25">
      <c r="A5097" t="s">
        <v>15322</v>
      </c>
      <c r="B5097" s="7" t="s">
        <v>16</v>
      </c>
      <c r="C5097" s="8" t="s">
        <v>15323</v>
      </c>
      <c r="D5097" s="7" t="s">
        <v>15330</v>
      </c>
      <c r="E5097" s="7" t="s">
        <v>33</v>
      </c>
      <c r="F5097" s="7" t="s">
        <v>20</v>
      </c>
      <c r="G5097" s="9" t="s">
        <v>21</v>
      </c>
      <c r="H5097" s="9" t="s">
        <v>22</v>
      </c>
      <c r="I5097" s="7" t="s">
        <v>23</v>
      </c>
      <c r="J5097" s="7" t="s">
        <v>23</v>
      </c>
      <c r="K5097" s="8" t="s">
        <v>15322</v>
      </c>
      <c r="L5097" s="10">
        <v>991</v>
      </c>
      <c r="M5097" s="10">
        <v>707.54</v>
      </c>
      <c r="N5097" s="7" t="s">
        <v>24</v>
      </c>
      <c r="O5097" t="s">
        <v>79</v>
      </c>
      <c r="P5097" t="e">
        <v>#N/A</v>
      </c>
      <c r="Q5097" s="7" t="s">
        <v>16</v>
      </c>
      <c r="R5097" t="e">
        <v>#N/A</v>
      </c>
      <c r="S5097" t="e">
        <v>#N/A</v>
      </c>
    </row>
    <row r="5098" spans="1:19" x14ac:dyDescent="0.25">
      <c r="A5098" t="s">
        <v>15324</v>
      </c>
      <c r="B5098" s="7" t="s">
        <v>16</v>
      </c>
      <c r="C5098" s="8" t="s">
        <v>15325</v>
      </c>
      <c r="D5098" s="7" t="s">
        <v>15331</v>
      </c>
      <c r="E5098" s="7" t="s">
        <v>106</v>
      </c>
      <c r="F5098" s="7" t="s">
        <v>107</v>
      </c>
      <c r="G5098" s="9" t="s">
        <v>35</v>
      </c>
      <c r="H5098" s="9" t="s">
        <v>22</v>
      </c>
      <c r="I5098" s="7" t="s">
        <v>23</v>
      </c>
      <c r="J5098" s="7" t="s">
        <v>23</v>
      </c>
      <c r="K5098" s="8" t="s">
        <v>15324</v>
      </c>
      <c r="L5098" s="10">
        <v>990.64</v>
      </c>
      <c r="M5098" s="10">
        <v>357.39</v>
      </c>
      <c r="N5098" s="7" t="s">
        <v>24</v>
      </c>
      <c r="O5098" t="s">
        <v>83</v>
      </c>
      <c r="P5098" t="e">
        <v>#N/A</v>
      </c>
      <c r="Q5098" s="7" t="s">
        <v>16</v>
      </c>
      <c r="R5098" t="e">
        <v>#N/A</v>
      </c>
      <c r="S5098" t="e">
        <v>#N/A</v>
      </c>
    </row>
    <row r="5099" spans="1:19" x14ac:dyDescent="0.25">
      <c r="A5099" t="s">
        <v>15326</v>
      </c>
      <c r="B5099" s="7" t="s">
        <v>16</v>
      </c>
      <c r="C5099" s="8" t="s">
        <v>15327</v>
      </c>
      <c r="D5099" s="7" t="s">
        <v>15332</v>
      </c>
      <c r="E5099" s="7" t="s">
        <v>41</v>
      </c>
      <c r="F5099" s="7" t="s">
        <v>34</v>
      </c>
      <c r="G5099" s="9" t="s">
        <v>35</v>
      </c>
      <c r="H5099" s="9" t="s">
        <v>36</v>
      </c>
      <c r="I5099" s="7" t="s">
        <v>23</v>
      </c>
      <c r="J5099" s="7" t="s">
        <v>23</v>
      </c>
      <c r="K5099" s="8" t="s">
        <v>15326</v>
      </c>
      <c r="L5099" s="10">
        <v>990.31</v>
      </c>
      <c r="M5099" s="10">
        <v>337.52</v>
      </c>
      <c r="N5099" s="7" t="s">
        <v>24</v>
      </c>
      <c r="O5099" t="s">
        <v>56</v>
      </c>
      <c r="P5099" t="e">
        <v>#N/A</v>
      </c>
      <c r="Q5099" s="7" t="s">
        <v>16</v>
      </c>
      <c r="R5099" t="e">
        <v>#N/A</v>
      </c>
      <c r="S5099" t="e">
        <v>#N/A</v>
      </c>
    </row>
    <row r="5100" spans="1:19" x14ac:dyDescent="0.25">
      <c r="A5100" t="s">
        <v>15333</v>
      </c>
      <c r="B5100" s="7" t="s">
        <v>16</v>
      </c>
      <c r="C5100" s="8" t="s">
        <v>15334</v>
      </c>
      <c r="D5100" s="7" t="s">
        <v>15337</v>
      </c>
      <c r="E5100" s="7" t="s">
        <v>33</v>
      </c>
      <c r="F5100" s="7" t="s">
        <v>34</v>
      </c>
      <c r="G5100" s="9" t="s">
        <v>35</v>
      </c>
      <c r="H5100" s="9" t="s">
        <v>36</v>
      </c>
      <c r="I5100" s="7" t="s">
        <v>23</v>
      </c>
      <c r="J5100" s="7" t="s">
        <v>23</v>
      </c>
      <c r="K5100" s="8" t="s">
        <v>15333</v>
      </c>
      <c r="L5100" s="10">
        <v>989.95</v>
      </c>
      <c r="M5100" s="10">
        <v>284.13</v>
      </c>
      <c r="N5100" s="7" t="s">
        <v>24</v>
      </c>
      <c r="O5100" t="s">
        <v>83</v>
      </c>
      <c r="P5100" t="e">
        <v>#N/A</v>
      </c>
      <c r="Q5100" s="7" t="s">
        <v>16</v>
      </c>
      <c r="R5100" t="e">
        <v>#N/A</v>
      </c>
      <c r="S5100" t="e">
        <v>#N/A</v>
      </c>
    </row>
    <row r="5101" spans="1:19" x14ac:dyDescent="0.25">
      <c r="A5101" t="s">
        <v>15335</v>
      </c>
      <c r="B5101" s="7" t="s">
        <v>16</v>
      </c>
      <c r="C5101" s="8" t="s">
        <v>15336</v>
      </c>
      <c r="D5101" s="7" t="s">
        <v>15338</v>
      </c>
      <c r="E5101" s="7" t="s">
        <v>33</v>
      </c>
      <c r="F5101" s="7" t="s">
        <v>20</v>
      </c>
      <c r="G5101" s="9" t="s">
        <v>21</v>
      </c>
      <c r="H5101" s="9" t="s">
        <v>22</v>
      </c>
      <c r="I5101" s="7" t="s">
        <v>23</v>
      </c>
      <c r="J5101" s="7" t="s">
        <v>23</v>
      </c>
      <c r="K5101" s="8" t="s">
        <v>15335</v>
      </c>
      <c r="L5101" s="10">
        <v>989.43</v>
      </c>
      <c r="M5101" s="10">
        <v>491.33</v>
      </c>
      <c r="N5101" s="7" t="s">
        <v>24</v>
      </c>
      <c r="O5101" t="s">
        <v>87</v>
      </c>
      <c r="P5101" t="e">
        <v>#N/A</v>
      </c>
      <c r="Q5101" s="7" t="s">
        <v>16</v>
      </c>
      <c r="R5101" t="e">
        <v>#N/A</v>
      </c>
      <c r="S5101" t="e">
        <v>#N/A</v>
      </c>
    </row>
    <row r="5102" spans="1:19" x14ac:dyDescent="0.25">
      <c r="A5102" t="s">
        <v>15339</v>
      </c>
      <c r="B5102" s="7" t="s">
        <v>16</v>
      </c>
      <c r="C5102" s="8" t="s">
        <v>15340</v>
      </c>
      <c r="D5102" s="7" t="s">
        <v>15345</v>
      </c>
      <c r="E5102" s="7" t="s">
        <v>33</v>
      </c>
      <c r="F5102" s="7" t="s">
        <v>34</v>
      </c>
      <c r="G5102" s="9" t="s">
        <v>35</v>
      </c>
      <c r="H5102" s="9" t="s">
        <v>36</v>
      </c>
      <c r="I5102" s="7" t="s">
        <v>23</v>
      </c>
      <c r="J5102" s="7" t="s">
        <v>23</v>
      </c>
      <c r="K5102" s="8" t="s">
        <v>15339</v>
      </c>
      <c r="L5102" s="10">
        <v>988</v>
      </c>
      <c r="M5102" s="10">
        <v>330.16</v>
      </c>
      <c r="N5102" s="7" t="s">
        <v>24</v>
      </c>
      <c r="O5102" t="s">
        <v>25</v>
      </c>
      <c r="P5102" t="e">
        <v>#N/A</v>
      </c>
      <c r="Q5102" s="7" t="s">
        <v>16</v>
      </c>
      <c r="R5102" t="e">
        <v>#N/A</v>
      </c>
      <c r="S5102" t="e">
        <v>#N/A</v>
      </c>
    </row>
    <row r="5103" spans="1:19" x14ac:dyDescent="0.25">
      <c r="A5103" t="s">
        <v>15341</v>
      </c>
      <c r="B5103" s="7" t="s">
        <v>16</v>
      </c>
      <c r="C5103" s="8" t="s">
        <v>15342</v>
      </c>
      <c r="D5103" s="7" t="s">
        <v>15346</v>
      </c>
      <c r="E5103" s="7" t="s">
        <v>33</v>
      </c>
      <c r="F5103" s="7" t="s">
        <v>34</v>
      </c>
      <c r="G5103" s="9" t="s">
        <v>35</v>
      </c>
      <c r="H5103" s="9" t="s">
        <v>36</v>
      </c>
      <c r="I5103" s="7" t="s">
        <v>23</v>
      </c>
      <c r="J5103" s="7" t="s">
        <v>23</v>
      </c>
      <c r="K5103" s="8" t="s">
        <v>15341</v>
      </c>
      <c r="L5103" s="10">
        <v>987.71</v>
      </c>
      <c r="M5103" s="10">
        <v>496.02</v>
      </c>
      <c r="N5103" s="7" t="s">
        <v>24</v>
      </c>
      <c r="O5103" t="s">
        <v>29</v>
      </c>
      <c r="P5103" t="e">
        <v>#N/A</v>
      </c>
      <c r="Q5103" s="7" t="s">
        <v>16</v>
      </c>
      <c r="R5103" t="e">
        <v>#N/A</v>
      </c>
      <c r="S5103" t="e">
        <v>#N/A</v>
      </c>
    </row>
    <row r="5104" spans="1:19" x14ac:dyDescent="0.25">
      <c r="A5104" t="s">
        <v>15343</v>
      </c>
      <c r="B5104" s="7" t="s">
        <v>16</v>
      </c>
      <c r="C5104" s="8" t="s">
        <v>15344</v>
      </c>
      <c r="D5104" s="7" t="s">
        <v>15347</v>
      </c>
      <c r="E5104" s="7" t="s">
        <v>33</v>
      </c>
      <c r="F5104" s="7" t="s">
        <v>20</v>
      </c>
      <c r="G5104" s="9" t="s">
        <v>21</v>
      </c>
      <c r="H5104" s="9" t="s">
        <v>22</v>
      </c>
      <c r="I5104" s="7" t="s">
        <v>23</v>
      </c>
      <c r="J5104" s="7" t="s">
        <v>23</v>
      </c>
      <c r="K5104" s="8" t="s">
        <v>15343</v>
      </c>
      <c r="L5104" s="10">
        <v>987.58</v>
      </c>
      <c r="M5104" s="10">
        <v>331.72</v>
      </c>
      <c r="N5104" s="7" t="s">
        <v>24</v>
      </c>
      <c r="O5104" t="s">
        <v>56</v>
      </c>
      <c r="P5104" t="e">
        <v>#N/A</v>
      </c>
      <c r="Q5104" s="7" t="s">
        <v>16</v>
      </c>
      <c r="R5104" t="e">
        <v>#N/A</v>
      </c>
      <c r="S5104" t="e">
        <v>#N/A</v>
      </c>
    </row>
    <row r="5105" spans="1:19" x14ac:dyDescent="0.25">
      <c r="A5105" t="s">
        <v>15348</v>
      </c>
      <c r="B5105" s="7" t="s">
        <v>16</v>
      </c>
      <c r="C5105" s="8" t="s">
        <v>15349</v>
      </c>
      <c r="D5105" s="7" t="s">
        <v>15358</v>
      </c>
      <c r="E5105" s="7" t="s">
        <v>33</v>
      </c>
      <c r="F5105" s="7" t="s">
        <v>20</v>
      </c>
      <c r="G5105" s="9" t="s">
        <v>21</v>
      </c>
      <c r="H5105" s="9" t="s">
        <v>22</v>
      </c>
      <c r="I5105" s="7" t="s">
        <v>23</v>
      </c>
      <c r="J5105" s="7" t="s">
        <v>23</v>
      </c>
      <c r="K5105" s="8" t="s">
        <v>15348</v>
      </c>
      <c r="L5105" s="10">
        <v>986.53</v>
      </c>
      <c r="M5105" s="10">
        <v>16.53</v>
      </c>
      <c r="N5105" t="s">
        <v>24</v>
      </c>
      <c r="O5105" t="s">
        <v>69</v>
      </c>
      <c r="P5105" t="e">
        <v>#N/A</v>
      </c>
      <c r="Q5105" s="7" t="s">
        <v>16</v>
      </c>
      <c r="R5105" t="e">
        <v>#N/A</v>
      </c>
      <c r="S5105" t="e">
        <v>#N/A</v>
      </c>
    </row>
    <row r="5106" spans="1:19" x14ac:dyDescent="0.25">
      <c r="A5106" t="s">
        <v>15350</v>
      </c>
      <c r="B5106" s="7" t="s">
        <v>16</v>
      </c>
      <c r="C5106" s="8" t="s">
        <v>15351</v>
      </c>
      <c r="D5106" s="7" t="s">
        <v>15359</v>
      </c>
      <c r="E5106" s="7" t="s">
        <v>33</v>
      </c>
      <c r="F5106" s="7" t="s">
        <v>20</v>
      </c>
      <c r="G5106" s="9" t="s">
        <v>21</v>
      </c>
      <c r="H5106" s="9" t="s">
        <v>22</v>
      </c>
      <c r="I5106" s="7" t="s">
        <v>23</v>
      </c>
      <c r="J5106" s="7" t="s">
        <v>23</v>
      </c>
      <c r="K5106" s="8" t="s">
        <v>15350</v>
      </c>
      <c r="L5106" s="10">
        <v>985.09</v>
      </c>
      <c r="M5106" s="10">
        <v>357.11</v>
      </c>
      <c r="N5106" s="7" t="s">
        <v>24</v>
      </c>
      <c r="O5106" t="s">
        <v>46</v>
      </c>
      <c r="P5106" t="e">
        <v>#N/A</v>
      </c>
      <c r="Q5106" s="7" t="s">
        <v>16</v>
      </c>
      <c r="R5106" t="e">
        <v>#N/A</v>
      </c>
      <c r="S5106" t="e">
        <v>#N/A</v>
      </c>
    </row>
    <row r="5107" spans="1:19" x14ac:dyDescent="0.25">
      <c r="A5107" t="s">
        <v>15352</v>
      </c>
      <c r="B5107" s="7" t="s">
        <v>16</v>
      </c>
      <c r="C5107" s="8" t="s">
        <v>15353</v>
      </c>
      <c r="D5107" s="7" t="s">
        <v>15360</v>
      </c>
      <c r="E5107" s="7" t="s">
        <v>33</v>
      </c>
      <c r="F5107" s="7" t="s">
        <v>34</v>
      </c>
      <c r="G5107" s="9" t="s">
        <v>35</v>
      </c>
      <c r="H5107" s="9" t="s">
        <v>36</v>
      </c>
      <c r="I5107" s="7" t="s">
        <v>23</v>
      </c>
      <c r="J5107" s="7" t="s">
        <v>23</v>
      </c>
      <c r="K5107" s="8" t="s">
        <v>15352</v>
      </c>
      <c r="L5107" s="10">
        <v>984.8</v>
      </c>
      <c r="M5107" s="10">
        <v>351.25</v>
      </c>
      <c r="N5107" t="s">
        <v>24</v>
      </c>
      <c r="O5107" t="s">
        <v>79</v>
      </c>
      <c r="P5107" t="e">
        <v>#N/A</v>
      </c>
      <c r="Q5107" s="7" t="s">
        <v>16</v>
      </c>
      <c r="R5107" t="e">
        <v>#N/A</v>
      </c>
      <c r="S5107" t="e">
        <v>#N/A</v>
      </c>
    </row>
    <row r="5108" spans="1:19" x14ac:dyDescent="0.25">
      <c r="A5108" t="s">
        <v>15354</v>
      </c>
      <c r="B5108" s="7" t="s">
        <v>16</v>
      </c>
      <c r="C5108" s="8" t="s">
        <v>15355</v>
      </c>
      <c r="D5108" s="7" t="s">
        <v>15361</v>
      </c>
      <c r="E5108" s="7" t="s">
        <v>33</v>
      </c>
      <c r="F5108" s="7" t="s">
        <v>34</v>
      </c>
      <c r="G5108" s="9" t="s">
        <v>35</v>
      </c>
      <c r="H5108" s="9" t="s">
        <v>36</v>
      </c>
      <c r="I5108" s="7" t="s">
        <v>23</v>
      </c>
      <c r="J5108" s="7" t="s">
        <v>23</v>
      </c>
      <c r="K5108" s="8" t="s">
        <v>15354</v>
      </c>
      <c r="L5108" s="10">
        <v>984.44</v>
      </c>
      <c r="M5108" s="10">
        <v>328.8</v>
      </c>
      <c r="N5108" t="s">
        <v>24</v>
      </c>
      <c r="O5108" t="s">
        <v>83</v>
      </c>
      <c r="P5108" t="e">
        <v>#N/A</v>
      </c>
      <c r="Q5108" s="7" t="s">
        <v>16</v>
      </c>
      <c r="R5108" t="e">
        <v>#N/A</v>
      </c>
      <c r="S5108" t="e">
        <v>#N/A</v>
      </c>
    </row>
    <row r="5109" spans="1:19" x14ac:dyDescent="0.25">
      <c r="A5109" t="s">
        <v>15356</v>
      </c>
      <c r="B5109" s="7" t="s">
        <v>16</v>
      </c>
      <c r="C5109" s="8" t="s">
        <v>15357</v>
      </c>
      <c r="D5109" s="7" t="s">
        <v>15362</v>
      </c>
      <c r="E5109" s="7" t="s">
        <v>33</v>
      </c>
      <c r="F5109" s="7" t="s">
        <v>20</v>
      </c>
      <c r="G5109" s="9" t="s">
        <v>21</v>
      </c>
      <c r="H5109" s="9" t="s">
        <v>22</v>
      </c>
      <c r="I5109" s="7" t="s">
        <v>23</v>
      </c>
      <c r="J5109" s="7" t="s">
        <v>23</v>
      </c>
      <c r="K5109" s="8" t="s">
        <v>15356</v>
      </c>
      <c r="L5109" s="10">
        <v>984.44</v>
      </c>
      <c r="M5109" s="10">
        <v>377.23</v>
      </c>
      <c r="N5109" t="s">
        <v>24</v>
      </c>
      <c r="O5109" t="s">
        <v>87</v>
      </c>
      <c r="P5109" t="e">
        <v>#N/A</v>
      </c>
      <c r="Q5109" s="7" t="s">
        <v>16</v>
      </c>
      <c r="R5109" t="e">
        <v>#N/A</v>
      </c>
      <c r="S5109" t="e">
        <v>#N/A</v>
      </c>
    </row>
    <row r="5110" spans="1:19" x14ac:dyDescent="0.25">
      <c r="A5110" t="s">
        <v>15363</v>
      </c>
      <c r="B5110" s="7" t="s">
        <v>16</v>
      </c>
      <c r="C5110" s="8" t="s">
        <v>15364</v>
      </c>
      <c r="D5110" s="7" t="s">
        <v>15367</v>
      </c>
      <c r="E5110" s="7" t="s">
        <v>33</v>
      </c>
      <c r="F5110" s="7" t="s">
        <v>20</v>
      </c>
      <c r="G5110" s="9" t="s">
        <v>21</v>
      </c>
      <c r="H5110" s="9" t="s">
        <v>22</v>
      </c>
      <c r="I5110" s="7" t="s">
        <v>23</v>
      </c>
      <c r="J5110" s="7" t="s">
        <v>23</v>
      </c>
      <c r="K5110" s="8" t="s">
        <v>15363</v>
      </c>
      <c r="L5110" s="10">
        <v>984.02</v>
      </c>
      <c r="M5110" s="10">
        <v>163.33000000000001</v>
      </c>
      <c r="N5110" s="7" t="s">
        <v>24</v>
      </c>
      <c r="O5110" t="s">
        <v>25</v>
      </c>
      <c r="P5110" t="e">
        <v>#N/A</v>
      </c>
      <c r="Q5110" s="7" t="s">
        <v>16</v>
      </c>
      <c r="R5110" t="e">
        <v>#N/A</v>
      </c>
      <c r="S5110" t="e">
        <v>#N/A</v>
      </c>
    </row>
    <row r="5111" spans="1:19" x14ac:dyDescent="0.25">
      <c r="A5111" t="s">
        <v>15365</v>
      </c>
      <c r="B5111" s="7" t="s">
        <v>16</v>
      </c>
      <c r="C5111" s="8" t="s">
        <v>15366</v>
      </c>
      <c r="D5111" s="7" t="s">
        <v>15368</v>
      </c>
      <c r="E5111" s="7" t="s">
        <v>41</v>
      </c>
      <c r="F5111" s="7" t="s">
        <v>34</v>
      </c>
      <c r="G5111" s="9" t="s">
        <v>35</v>
      </c>
      <c r="H5111" s="9" t="s">
        <v>36</v>
      </c>
      <c r="I5111" s="7" t="s">
        <v>23</v>
      </c>
      <c r="J5111" s="7" t="s">
        <v>23</v>
      </c>
      <c r="K5111" s="8" t="s">
        <v>15365</v>
      </c>
      <c r="L5111" s="10">
        <v>983.92</v>
      </c>
      <c r="M5111" s="10">
        <v>371.24</v>
      </c>
      <c r="N5111" s="7" t="s">
        <v>24</v>
      </c>
      <c r="O5111" t="s">
        <v>69</v>
      </c>
      <c r="P5111" t="e">
        <v>#N/A</v>
      </c>
      <c r="Q5111" s="7" t="s">
        <v>16</v>
      </c>
      <c r="R5111" t="e">
        <v>#N/A</v>
      </c>
      <c r="S5111" t="e">
        <v>#N/A</v>
      </c>
    </row>
    <row r="5112" spans="1:19" x14ac:dyDescent="0.25">
      <c r="A5112" t="s">
        <v>15369</v>
      </c>
      <c r="B5112" s="7" t="s">
        <v>16</v>
      </c>
      <c r="C5112" s="8" t="s">
        <v>15370</v>
      </c>
      <c r="D5112" s="7" t="s">
        <v>15371</v>
      </c>
      <c r="E5112" s="7" t="s">
        <v>33</v>
      </c>
      <c r="F5112" s="7" t="s">
        <v>20</v>
      </c>
      <c r="G5112" s="9" t="s">
        <v>21</v>
      </c>
      <c r="H5112" s="9" t="s">
        <v>22</v>
      </c>
      <c r="I5112" s="7" t="s">
        <v>23</v>
      </c>
      <c r="J5112" s="7" t="s">
        <v>23</v>
      </c>
      <c r="K5112" s="8" t="s">
        <v>15369</v>
      </c>
      <c r="L5112" s="10">
        <v>983.17</v>
      </c>
      <c r="M5112" s="10">
        <v>327.35000000000002</v>
      </c>
      <c r="N5112" s="7" t="s">
        <v>24</v>
      </c>
      <c r="O5112" t="s">
        <v>29</v>
      </c>
      <c r="P5112" t="e">
        <v>#N/A</v>
      </c>
      <c r="Q5112" s="7" t="s">
        <v>16</v>
      </c>
      <c r="R5112" t="e">
        <v>#N/A</v>
      </c>
      <c r="S5112" t="e">
        <v>#N/A</v>
      </c>
    </row>
    <row r="5113" spans="1:19" x14ac:dyDescent="0.25">
      <c r="A5113" t="s">
        <v>15372</v>
      </c>
      <c r="B5113" s="7" t="s">
        <v>16</v>
      </c>
      <c r="C5113" s="8" t="s">
        <v>15373</v>
      </c>
      <c r="D5113" s="7" t="s">
        <v>15378</v>
      </c>
      <c r="E5113" s="7" t="s">
        <v>33</v>
      </c>
      <c r="F5113" s="7" t="s">
        <v>34</v>
      </c>
      <c r="G5113" s="9" t="s">
        <v>35</v>
      </c>
      <c r="H5113" s="9" t="s">
        <v>36</v>
      </c>
      <c r="I5113" s="7" t="s">
        <v>23</v>
      </c>
      <c r="J5113" s="7" t="s">
        <v>23</v>
      </c>
      <c r="K5113" s="8" t="s">
        <v>15372</v>
      </c>
      <c r="L5113" s="10">
        <v>982.97</v>
      </c>
      <c r="M5113" s="10">
        <v>327.10000000000002</v>
      </c>
      <c r="N5113" s="7" t="s">
        <v>24</v>
      </c>
      <c r="O5113" t="s">
        <v>56</v>
      </c>
      <c r="P5113" t="e">
        <v>#N/A</v>
      </c>
      <c r="Q5113" s="7" t="s">
        <v>16</v>
      </c>
      <c r="R5113" t="e">
        <v>#N/A</v>
      </c>
      <c r="S5113" t="e">
        <v>#N/A</v>
      </c>
    </row>
    <row r="5114" spans="1:19" x14ac:dyDescent="0.25">
      <c r="A5114" t="s">
        <v>15374</v>
      </c>
      <c r="B5114" s="7" t="s">
        <v>16</v>
      </c>
      <c r="C5114" s="8" t="s">
        <v>15375</v>
      </c>
      <c r="D5114" s="7" t="s">
        <v>15379</v>
      </c>
      <c r="E5114" s="7" t="s">
        <v>41</v>
      </c>
      <c r="F5114" s="7" t="s">
        <v>34</v>
      </c>
      <c r="G5114" s="9" t="s">
        <v>35</v>
      </c>
      <c r="H5114" s="9" t="s">
        <v>36</v>
      </c>
      <c r="I5114" s="7" t="s">
        <v>23</v>
      </c>
      <c r="J5114" s="7" t="s">
        <v>23</v>
      </c>
      <c r="K5114" s="8" t="s">
        <v>15374</v>
      </c>
      <c r="L5114" s="10">
        <v>982.56</v>
      </c>
      <c r="M5114" s="10">
        <v>246.54</v>
      </c>
      <c r="N5114" t="s">
        <v>24</v>
      </c>
      <c r="O5114" t="s">
        <v>46</v>
      </c>
      <c r="P5114" t="e">
        <v>#N/A</v>
      </c>
      <c r="Q5114" s="7" t="s">
        <v>16</v>
      </c>
      <c r="R5114" t="e">
        <v>#N/A</v>
      </c>
      <c r="S5114" t="e">
        <v>#N/A</v>
      </c>
    </row>
    <row r="5115" spans="1:19" x14ac:dyDescent="0.25">
      <c r="A5115" t="s">
        <v>15376</v>
      </c>
      <c r="B5115" s="7" t="s">
        <v>16</v>
      </c>
      <c r="C5115" s="8" t="s">
        <v>15377</v>
      </c>
      <c r="D5115" s="7" t="s">
        <v>15380</v>
      </c>
      <c r="E5115" s="7" t="s">
        <v>33</v>
      </c>
      <c r="F5115" s="7" t="s">
        <v>20</v>
      </c>
      <c r="G5115" s="9" t="s">
        <v>21</v>
      </c>
      <c r="H5115" s="9" t="s">
        <v>22</v>
      </c>
      <c r="I5115" s="7" t="s">
        <v>23</v>
      </c>
      <c r="J5115" s="7" t="s">
        <v>23</v>
      </c>
      <c r="K5115" s="8" t="s">
        <v>15376</v>
      </c>
      <c r="L5115" s="10">
        <v>982.12</v>
      </c>
      <c r="M5115" s="10">
        <v>325.76</v>
      </c>
      <c r="N5115" t="s">
        <v>24</v>
      </c>
      <c r="O5115" t="s">
        <v>69</v>
      </c>
      <c r="P5115" t="e">
        <v>#N/A</v>
      </c>
      <c r="Q5115" s="7" t="s">
        <v>16</v>
      </c>
      <c r="R5115" t="e">
        <v>#N/A</v>
      </c>
      <c r="S5115" t="e">
        <v>#N/A</v>
      </c>
    </row>
    <row r="5116" spans="1:19" x14ac:dyDescent="0.25">
      <c r="A5116" t="s">
        <v>15381</v>
      </c>
      <c r="B5116" s="7" t="s">
        <v>16</v>
      </c>
      <c r="C5116" s="8" t="s">
        <v>15382</v>
      </c>
      <c r="D5116" s="7" t="s">
        <v>15385</v>
      </c>
      <c r="E5116" s="7" t="s">
        <v>33</v>
      </c>
      <c r="F5116" s="7" t="s">
        <v>34</v>
      </c>
      <c r="G5116" s="9" t="s">
        <v>35</v>
      </c>
      <c r="H5116" s="9" t="s">
        <v>36</v>
      </c>
      <c r="I5116" s="7" t="s">
        <v>23</v>
      </c>
      <c r="J5116" s="7" t="s">
        <v>23</v>
      </c>
      <c r="K5116" s="8" t="s">
        <v>15381</v>
      </c>
      <c r="L5116" s="10">
        <v>981.96</v>
      </c>
      <c r="M5116" s="10">
        <v>320.82</v>
      </c>
      <c r="N5116" t="s">
        <v>24</v>
      </c>
      <c r="O5116" t="s">
        <v>46</v>
      </c>
      <c r="P5116" t="e">
        <v>#N/A</v>
      </c>
      <c r="Q5116" s="7" t="s">
        <v>16</v>
      </c>
      <c r="R5116" t="e">
        <v>#N/A</v>
      </c>
      <c r="S5116" t="e">
        <v>#N/A</v>
      </c>
    </row>
    <row r="5117" spans="1:19" x14ac:dyDescent="0.25">
      <c r="A5117" t="s">
        <v>15383</v>
      </c>
      <c r="B5117" s="7" t="s">
        <v>16</v>
      </c>
      <c r="C5117" s="8" t="s">
        <v>15384</v>
      </c>
      <c r="D5117" s="7" t="s">
        <v>15386</v>
      </c>
      <c r="E5117" s="7" t="s">
        <v>33</v>
      </c>
      <c r="F5117" s="7" t="s">
        <v>20</v>
      </c>
      <c r="G5117" s="9" t="s">
        <v>21</v>
      </c>
      <c r="H5117" s="9" t="s">
        <v>22</v>
      </c>
      <c r="I5117" s="7" t="s">
        <v>23</v>
      </c>
      <c r="J5117" s="7" t="s">
        <v>23</v>
      </c>
      <c r="K5117" s="8" t="s">
        <v>15383</v>
      </c>
      <c r="L5117" s="10">
        <v>981.71</v>
      </c>
      <c r="M5117" s="10">
        <v>328.39</v>
      </c>
      <c r="N5117" s="7" t="s">
        <v>24</v>
      </c>
      <c r="O5117" t="s">
        <v>79</v>
      </c>
      <c r="P5117" t="e">
        <v>#N/A</v>
      </c>
      <c r="Q5117" s="7" t="s">
        <v>16</v>
      </c>
      <c r="R5117" t="e">
        <v>#N/A</v>
      </c>
      <c r="S5117" t="e">
        <v>#N/A</v>
      </c>
    </row>
    <row r="5118" spans="1:19" x14ac:dyDescent="0.25">
      <c r="A5118" t="s">
        <v>15387</v>
      </c>
      <c r="B5118" s="7" t="s">
        <v>16</v>
      </c>
      <c r="C5118" s="8" t="s">
        <v>15388</v>
      </c>
      <c r="D5118" s="7" t="s">
        <v>15391</v>
      </c>
      <c r="E5118" s="7" t="s">
        <v>33</v>
      </c>
      <c r="F5118" s="7" t="s">
        <v>34</v>
      </c>
      <c r="G5118" s="9" t="s">
        <v>35</v>
      </c>
      <c r="H5118" s="9" t="s">
        <v>36</v>
      </c>
      <c r="I5118" s="7" t="s">
        <v>23</v>
      </c>
      <c r="J5118" s="7" t="s">
        <v>23</v>
      </c>
      <c r="K5118" s="8" t="s">
        <v>15387</v>
      </c>
      <c r="L5118" s="10">
        <v>981.41</v>
      </c>
      <c r="M5118" s="10">
        <v>39.630000000000003</v>
      </c>
      <c r="N5118" s="7" t="s">
        <v>24</v>
      </c>
      <c r="O5118" t="s">
        <v>87</v>
      </c>
      <c r="P5118" t="e">
        <v>#N/A</v>
      </c>
      <c r="Q5118" s="7" t="s">
        <v>16</v>
      </c>
      <c r="R5118" t="e">
        <v>#N/A</v>
      </c>
      <c r="S5118" t="e">
        <v>#N/A</v>
      </c>
    </row>
    <row r="5119" spans="1:19" x14ac:dyDescent="0.25">
      <c r="A5119" t="s">
        <v>15389</v>
      </c>
      <c r="B5119" s="7" t="s">
        <v>16</v>
      </c>
      <c r="C5119" s="8" t="s">
        <v>15390</v>
      </c>
      <c r="D5119" s="7" t="s">
        <v>15392</v>
      </c>
      <c r="E5119" s="7" t="s">
        <v>33</v>
      </c>
      <c r="F5119" s="7" t="s">
        <v>34</v>
      </c>
      <c r="G5119" s="9" t="s">
        <v>35</v>
      </c>
      <c r="H5119" s="9" t="s">
        <v>36</v>
      </c>
      <c r="I5119" s="7" t="s">
        <v>23</v>
      </c>
      <c r="J5119" s="7" t="s">
        <v>23</v>
      </c>
      <c r="K5119" s="8" t="s">
        <v>15389</v>
      </c>
      <c r="L5119" s="10">
        <v>981.01</v>
      </c>
      <c r="M5119" s="10">
        <v>821.15</v>
      </c>
      <c r="N5119" s="7" t="s">
        <v>24</v>
      </c>
      <c r="O5119" t="s">
        <v>25</v>
      </c>
      <c r="P5119" t="e">
        <v>#N/A</v>
      </c>
      <c r="Q5119" s="7" t="s">
        <v>16</v>
      </c>
      <c r="R5119" t="e">
        <v>#N/A</v>
      </c>
      <c r="S5119" t="e">
        <v>#N/A</v>
      </c>
    </row>
    <row r="5120" spans="1:19" x14ac:dyDescent="0.25">
      <c r="A5120" t="s">
        <v>15393</v>
      </c>
      <c r="B5120" s="7" t="s">
        <v>16</v>
      </c>
      <c r="C5120" s="8" t="s">
        <v>15394</v>
      </c>
      <c r="D5120" s="7" t="s">
        <v>15401</v>
      </c>
      <c r="E5120" s="7" t="s">
        <v>33</v>
      </c>
      <c r="F5120" s="7" t="s">
        <v>20</v>
      </c>
      <c r="G5120" s="9" t="s">
        <v>21</v>
      </c>
      <c r="H5120" s="9" t="s">
        <v>22</v>
      </c>
      <c r="I5120" s="7" t="s">
        <v>23</v>
      </c>
      <c r="J5120" s="7" t="s">
        <v>23</v>
      </c>
      <c r="K5120" s="8" t="s">
        <v>15393</v>
      </c>
      <c r="L5120" s="10">
        <v>980.62</v>
      </c>
      <c r="M5120" s="10">
        <v>140.30000000000001</v>
      </c>
      <c r="N5120" t="s">
        <v>24</v>
      </c>
      <c r="O5120" t="s">
        <v>29</v>
      </c>
      <c r="P5120" t="e">
        <v>#N/A</v>
      </c>
      <c r="Q5120" s="7" t="s">
        <v>16</v>
      </c>
      <c r="R5120" t="e">
        <v>#N/A</v>
      </c>
      <c r="S5120" t="e">
        <v>#N/A</v>
      </c>
    </row>
    <row r="5121" spans="1:19" x14ac:dyDescent="0.25">
      <c r="A5121" t="s">
        <v>15395</v>
      </c>
      <c r="B5121" s="7" t="s">
        <v>16</v>
      </c>
      <c r="C5121" s="8" t="s">
        <v>15396</v>
      </c>
      <c r="D5121" s="7" t="s">
        <v>15402</v>
      </c>
      <c r="E5121" s="7" t="s">
        <v>33</v>
      </c>
      <c r="F5121" s="7" t="s">
        <v>20</v>
      </c>
      <c r="G5121" s="9" t="s">
        <v>21</v>
      </c>
      <c r="H5121" s="9" t="s">
        <v>22</v>
      </c>
      <c r="I5121" s="7" t="s">
        <v>23</v>
      </c>
      <c r="J5121" s="7" t="s">
        <v>23</v>
      </c>
      <c r="K5121" s="8" t="s">
        <v>15395</v>
      </c>
      <c r="L5121" s="10">
        <v>980.43</v>
      </c>
      <c r="M5121" s="10">
        <v>142.72</v>
      </c>
      <c r="N5121" s="7" t="s">
        <v>24</v>
      </c>
      <c r="O5121" t="s">
        <v>56</v>
      </c>
      <c r="P5121" t="e">
        <v>#N/A</v>
      </c>
      <c r="Q5121" s="7" t="s">
        <v>16</v>
      </c>
      <c r="R5121" t="e">
        <v>#N/A</v>
      </c>
      <c r="S5121" t="e">
        <v>#N/A</v>
      </c>
    </row>
    <row r="5122" spans="1:19" x14ac:dyDescent="0.25">
      <c r="A5122" t="s">
        <v>15397</v>
      </c>
      <c r="B5122" s="7" t="s">
        <v>16</v>
      </c>
      <c r="C5122" s="8" t="s">
        <v>15398</v>
      </c>
      <c r="D5122" s="7" t="s">
        <v>15403</v>
      </c>
      <c r="E5122" s="7" t="s">
        <v>33</v>
      </c>
      <c r="F5122" s="7" t="s">
        <v>20</v>
      </c>
      <c r="G5122" s="9" t="s">
        <v>21</v>
      </c>
      <c r="H5122" s="9" t="s">
        <v>22</v>
      </c>
      <c r="I5122" s="7" t="s">
        <v>23</v>
      </c>
      <c r="J5122" s="7" t="s">
        <v>23</v>
      </c>
      <c r="K5122" s="8" t="s">
        <v>15397</v>
      </c>
      <c r="L5122" s="10">
        <v>980.37</v>
      </c>
      <c r="M5122" s="10">
        <v>319.95</v>
      </c>
      <c r="N5122" t="s">
        <v>24</v>
      </c>
      <c r="O5122" t="s">
        <v>69</v>
      </c>
      <c r="P5122" t="e">
        <v>#N/A</v>
      </c>
      <c r="Q5122" s="7" t="s">
        <v>16</v>
      </c>
      <c r="R5122" t="e">
        <v>#N/A</v>
      </c>
      <c r="S5122" t="e">
        <v>#N/A</v>
      </c>
    </row>
    <row r="5123" spans="1:19" x14ac:dyDescent="0.25">
      <c r="A5123" t="s">
        <v>15399</v>
      </c>
      <c r="B5123" s="7" t="s">
        <v>16</v>
      </c>
      <c r="C5123" s="8" t="s">
        <v>15400</v>
      </c>
      <c r="D5123" s="7" t="s">
        <v>15404</v>
      </c>
      <c r="E5123" s="7" t="s">
        <v>106</v>
      </c>
      <c r="F5123" s="7" t="s">
        <v>107</v>
      </c>
      <c r="G5123" s="9" t="s">
        <v>35</v>
      </c>
      <c r="H5123" s="9" t="s">
        <v>22</v>
      </c>
      <c r="I5123" s="7" t="s">
        <v>23</v>
      </c>
      <c r="J5123" s="7" t="s">
        <v>23</v>
      </c>
      <c r="K5123" s="8" t="s">
        <v>15399</v>
      </c>
      <c r="L5123" s="10">
        <v>980.32</v>
      </c>
      <c r="M5123" s="10">
        <v>286.55</v>
      </c>
      <c r="N5123" s="7" t="s">
        <v>24</v>
      </c>
      <c r="O5123" t="s">
        <v>87</v>
      </c>
      <c r="P5123" t="e">
        <v>#N/A</v>
      </c>
      <c r="Q5123" s="7" t="s">
        <v>16</v>
      </c>
      <c r="R5123" t="e">
        <v>#N/A</v>
      </c>
      <c r="S5123" t="e">
        <v>#N/A</v>
      </c>
    </row>
    <row r="5124" spans="1:19" x14ac:dyDescent="0.25">
      <c r="A5124" t="s">
        <v>15405</v>
      </c>
      <c r="B5124" s="7" t="s">
        <v>16</v>
      </c>
      <c r="C5124" s="11" t="s">
        <v>15406</v>
      </c>
      <c r="D5124" s="7" t="s">
        <v>15413</v>
      </c>
      <c r="E5124" s="7" t="s">
        <v>33</v>
      </c>
      <c r="F5124" s="7" t="s">
        <v>20</v>
      </c>
      <c r="G5124" s="9" t="s">
        <v>21</v>
      </c>
      <c r="H5124" s="9" t="s">
        <v>22</v>
      </c>
      <c r="I5124" s="7" t="s">
        <v>23</v>
      </c>
      <c r="J5124" s="7" t="s">
        <v>23</v>
      </c>
      <c r="K5124" s="8" t="s">
        <v>15405</v>
      </c>
      <c r="L5124" s="10">
        <v>978.74</v>
      </c>
      <c r="M5124" s="10">
        <v>163.58000000000001</v>
      </c>
      <c r="N5124" s="7" t="s">
        <v>24</v>
      </c>
      <c r="O5124" t="s">
        <v>46</v>
      </c>
      <c r="P5124" t="e">
        <v>#N/A</v>
      </c>
      <c r="Q5124" s="7" t="s">
        <v>16</v>
      </c>
      <c r="R5124" t="e">
        <v>#N/A</v>
      </c>
      <c r="S5124" t="e">
        <v>#N/A</v>
      </c>
    </row>
    <row r="5125" spans="1:19" x14ac:dyDescent="0.25">
      <c r="A5125" t="s">
        <v>15407</v>
      </c>
      <c r="B5125" s="7" t="s">
        <v>16</v>
      </c>
      <c r="C5125" s="8" t="s">
        <v>15408</v>
      </c>
      <c r="D5125" s="7" t="s">
        <v>15414</v>
      </c>
      <c r="E5125" s="7" t="s">
        <v>33</v>
      </c>
      <c r="F5125" s="7" t="s">
        <v>20</v>
      </c>
      <c r="G5125" s="9" t="s">
        <v>21</v>
      </c>
      <c r="H5125" s="9" t="s">
        <v>22</v>
      </c>
      <c r="I5125" s="7" t="s">
        <v>23</v>
      </c>
      <c r="J5125" s="7" t="s">
        <v>23</v>
      </c>
      <c r="K5125" s="8" t="s">
        <v>15407</v>
      </c>
      <c r="L5125" s="10">
        <v>978.49</v>
      </c>
      <c r="M5125" s="10">
        <v>172.98</v>
      </c>
      <c r="N5125" t="s">
        <v>24</v>
      </c>
      <c r="O5125" t="s">
        <v>79</v>
      </c>
      <c r="P5125" t="e">
        <v>#N/A</v>
      </c>
      <c r="Q5125" s="7" t="s">
        <v>16</v>
      </c>
      <c r="R5125" t="e">
        <v>#N/A</v>
      </c>
      <c r="S5125" t="e">
        <v>#N/A</v>
      </c>
    </row>
    <row r="5126" spans="1:19" x14ac:dyDescent="0.25">
      <c r="A5126" t="s">
        <v>15409</v>
      </c>
      <c r="B5126" s="7" t="s">
        <v>16</v>
      </c>
      <c r="C5126" s="8" t="s">
        <v>15410</v>
      </c>
      <c r="D5126" s="7" t="s">
        <v>15415</v>
      </c>
      <c r="E5126" s="7" t="s">
        <v>33</v>
      </c>
      <c r="F5126" s="7" t="s">
        <v>34</v>
      </c>
      <c r="G5126" s="9" t="s">
        <v>35</v>
      </c>
      <c r="H5126" s="9" t="s">
        <v>36</v>
      </c>
      <c r="I5126" s="7" t="s">
        <v>23</v>
      </c>
      <c r="J5126" s="7" t="s">
        <v>23</v>
      </c>
      <c r="K5126" s="8" t="s">
        <v>15409</v>
      </c>
      <c r="L5126" s="10">
        <v>978.46</v>
      </c>
      <c r="M5126" s="10">
        <v>329.11</v>
      </c>
      <c r="N5126" s="7" t="s">
        <v>24</v>
      </c>
      <c r="O5126" t="s">
        <v>83</v>
      </c>
      <c r="P5126" t="e">
        <v>#N/A</v>
      </c>
      <c r="Q5126" s="7" t="s">
        <v>16</v>
      </c>
      <c r="R5126" t="e">
        <v>#N/A</v>
      </c>
      <c r="S5126" t="e">
        <v>#N/A</v>
      </c>
    </row>
    <row r="5127" spans="1:19" x14ac:dyDescent="0.25">
      <c r="A5127" t="s">
        <v>15411</v>
      </c>
      <c r="B5127" s="7" t="s">
        <v>16</v>
      </c>
      <c r="C5127" s="8" t="s">
        <v>15412</v>
      </c>
      <c r="D5127" s="7" t="s">
        <v>15416</v>
      </c>
      <c r="E5127" s="7" t="s">
        <v>106</v>
      </c>
      <c r="F5127" s="7" t="s">
        <v>107</v>
      </c>
      <c r="G5127" s="9" t="s">
        <v>35</v>
      </c>
      <c r="H5127" s="9" t="s">
        <v>22</v>
      </c>
      <c r="I5127" s="7" t="s">
        <v>23</v>
      </c>
      <c r="J5127" s="7" t="s">
        <v>23</v>
      </c>
      <c r="K5127" s="8" t="s">
        <v>15411</v>
      </c>
      <c r="L5127" s="10">
        <v>978.26</v>
      </c>
      <c r="M5127" s="10">
        <v>157.33000000000001</v>
      </c>
      <c r="N5127" t="s">
        <v>24</v>
      </c>
      <c r="O5127" t="s">
        <v>25</v>
      </c>
      <c r="P5127" t="e">
        <v>#N/A</v>
      </c>
      <c r="Q5127" s="7" t="s">
        <v>16</v>
      </c>
      <c r="R5127" t="e">
        <v>#N/A</v>
      </c>
      <c r="S5127" t="e">
        <v>#N/A</v>
      </c>
    </row>
    <row r="5128" spans="1:19" x14ac:dyDescent="0.25">
      <c r="A5128" t="s">
        <v>15417</v>
      </c>
      <c r="B5128" s="7" t="s">
        <v>16</v>
      </c>
      <c r="C5128" s="8" t="s">
        <v>15418</v>
      </c>
      <c r="D5128" s="7" t="s">
        <v>15421</v>
      </c>
      <c r="E5128" s="7" t="s">
        <v>33</v>
      </c>
      <c r="F5128" s="7" t="s">
        <v>20</v>
      </c>
      <c r="G5128" s="9" t="s">
        <v>21</v>
      </c>
      <c r="H5128" s="9" t="s">
        <v>22</v>
      </c>
      <c r="I5128" s="7" t="s">
        <v>23</v>
      </c>
      <c r="J5128" s="7" t="s">
        <v>23</v>
      </c>
      <c r="K5128" s="8" t="s">
        <v>15417</v>
      </c>
      <c r="L5128" s="10">
        <v>978.08</v>
      </c>
      <c r="M5128" s="10">
        <v>323.39999999999998</v>
      </c>
      <c r="N5128" t="s">
        <v>24</v>
      </c>
      <c r="O5128" t="s">
        <v>87</v>
      </c>
      <c r="P5128" t="e">
        <v>#N/A</v>
      </c>
      <c r="Q5128" s="7" t="s">
        <v>16</v>
      </c>
      <c r="R5128" t="e">
        <v>#N/A</v>
      </c>
      <c r="S5128" t="e">
        <v>#N/A</v>
      </c>
    </row>
    <row r="5129" spans="1:19" x14ac:dyDescent="0.25">
      <c r="A5129" s="12" t="s">
        <v>15419</v>
      </c>
      <c r="B5129" s="7" t="s">
        <v>16</v>
      </c>
      <c r="C5129" s="13" t="s">
        <v>15420</v>
      </c>
      <c r="D5129" s="7" t="s">
        <v>15422</v>
      </c>
      <c r="E5129" s="7" t="s">
        <v>33</v>
      </c>
      <c r="F5129" s="7" t="s">
        <v>20</v>
      </c>
      <c r="G5129" s="14" t="s">
        <v>21</v>
      </c>
      <c r="H5129" s="14" t="s">
        <v>22</v>
      </c>
      <c r="I5129" s="7" t="s">
        <v>23</v>
      </c>
      <c r="J5129" s="7" t="s">
        <v>23</v>
      </c>
      <c r="K5129" s="13" t="s">
        <v>15419</v>
      </c>
      <c r="L5129" s="15">
        <v>978.02</v>
      </c>
      <c r="M5129" s="15">
        <v>125.66</v>
      </c>
      <c r="N5129" s="7" t="s">
        <v>24</v>
      </c>
      <c r="O5129" s="7" t="s">
        <v>25</v>
      </c>
      <c r="P5129" t="e">
        <v>#N/A</v>
      </c>
      <c r="Q5129" s="7" t="s">
        <v>16</v>
      </c>
      <c r="R5129" t="e">
        <v>#N/A</v>
      </c>
      <c r="S5129" t="e">
        <v>#N/A</v>
      </c>
    </row>
    <row r="5130" spans="1:19" x14ac:dyDescent="0.25">
      <c r="A5130" s="12" t="s">
        <v>15423</v>
      </c>
      <c r="B5130" s="7" t="s">
        <v>16</v>
      </c>
      <c r="C5130" s="13" t="s">
        <v>15424</v>
      </c>
      <c r="D5130" s="7" t="s">
        <v>15431</v>
      </c>
      <c r="E5130" s="7" t="s">
        <v>33</v>
      </c>
      <c r="F5130" s="7" t="s">
        <v>34</v>
      </c>
      <c r="G5130" s="14" t="s">
        <v>35</v>
      </c>
      <c r="H5130" s="14" t="s">
        <v>36</v>
      </c>
      <c r="I5130" s="7" t="s">
        <v>23</v>
      </c>
      <c r="J5130" s="7" t="s">
        <v>23</v>
      </c>
      <c r="K5130" s="13" t="s">
        <v>15423</v>
      </c>
      <c r="L5130" s="15">
        <v>976.97</v>
      </c>
      <c r="M5130" s="15">
        <v>143.30000000000001</v>
      </c>
      <c r="N5130" s="7" t="s">
        <v>24</v>
      </c>
      <c r="O5130" s="7" t="s">
        <v>29</v>
      </c>
      <c r="P5130" t="e">
        <v>#N/A</v>
      </c>
      <c r="Q5130" s="7" t="s">
        <v>16</v>
      </c>
      <c r="R5130" t="e">
        <v>#N/A</v>
      </c>
      <c r="S5130" t="e">
        <v>#N/A</v>
      </c>
    </row>
    <row r="5131" spans="1:19" x14ac:dyDescent="0.25">
      <c r="A5131" s="12" t="s">
        <v>15425</v>
      </c>
      <c r="B5131" s="7" t="s">
        <v>16</v>
      </c>
      <c r="C5131" s="13" t="s">
        <v>15426</v>
      </c>
      <c r="D5131" s="7" t="s">
        <v>15432</v>
      </c>
      <c r="E5131" s="7" t="s">
        <v>41</v>
      </c>
      <c r="F5131" s="7" t="s">
        <v>34</v>
      </c>
      <c r="G5131" s="14" t="s">
        <v>35</v>
      </c>
      <c r="H5131" s="14" t="s">
        <v>36</v>
      </c>
      <c r="I5131" s="7" t="s">
        <v>23</v>
      </c>
      <c r="J5131" s="7" t="s">
        <v>23</v>
      </c>
      <c r="K5131" s="13" t="s">
        <v>15425</v>
      </c>
      <c r="L5131" s="15">
        <v>976.72</v>
      </c>
      <c r="M5131" s="15">
        <v>246.02</v>
      </c>
      <c r="N5131" s="7" t="s">
        <v>24</v>
      </c>
      <c r="O5131" s="7" t="s">
        <v>79</v>
      </c>
      <c r="P5131" t="e">
        <v>#N/A</v>
      </c>
      <c r="Q5131" s="7" t="s">
        <v>16</v>
      </c>
      <c r="R5131" t="e">
        <v>#N/A</v>
      </c>
      <c r="S5131" t="e">
        <v>#N/A</v>
      </c>
    </row>
    <row r="5132" spans="1:19" x14ac:dyDescent="0.25">
      <c r="A5132" s="12" t="s">
        <v>15427</v>
      </c>
      <c r="B5132" s="7" t="s">
        <v>16</v>
      </c>
      <c r="C5132" s="13" t="s">
        <v>15428</v>
      </c>
      <c r="D5132" s="7" t="s">
        <v>15433</v>
      </c>
      <c r="E5132" s="7" t="s">
        <v>19</v>
      </c>
      <c r="F5132" s="7" t="s">
        <v>20</v>
      </c>
      <c r="G5132" s="14" t="s">
        <v>21</v>
      </c>
      <c r="H5132" s="14" t="s">
        <v>22</v>
      </c>
      <c r="I5132" s="7" t="s">
        <v>23</v>
      </c>
      <c r="J5132" s="7" t="s">
        <v>23</v>
      </c>
      <c r="K5132" s="13" t="s">
        <v>15427</v>
      </c>
      <c r="L5132" s="15">
        <v>976.19</v>
      </c>
      <c r="M5132" s="15">
        <v>363.02</v>
      </c>
      <c r="N5132" s="7" t="s">
        <v>24</v>
      </c>
      <c r="O5132" s="7" t="s">
        <v>29</v>
      </c>
      <c r="P5132" t="e">
        <v>#N/A</v>
      </c>
      <c r="Q5132" s="7" t="s">
        <v>16</v>
      </c>
      <c r="R5132" t="e">
        <v>#N/A</v>
      </c>
      <c r="S5132" t="e">
        <v>#N/A</v>
      </c>
    </row>
    <row r="5133" spans="1:19" x14ac:dyDescent="0.25">
      <c r="A5133" s="12" t="s">
        <v>15429</v>
      </c>
      <c r="B5133" s="7" t="s">
        <v>16</v>
      </c>
      <c r="C5133" s="13" t="s">
        <v>15430</v>
      </c>
      <c r="D5133" s="7" t="s">
        <v>15434</v>
      </c>
      <c r="E5133" s="7" t="s">
        <v>33</v>
      </c>
      <c r="F5133" s="7" t="s">
        <v>34</v>
      </c>
      <c r="G5133" s="14" t="s">
        <v>35</v>
      </c>
      <c r="H5133" s="14" t="s">
        <v>36</v>
      </c>
      <c r="I5133" s="7" t="s">
        <v>23</v>
      </c>
      <c r="J5133" s="7" t="s">
        <v>23</v>
      </c>
      <c r="K5133" s="13" t="s">
        <v>15429</v>
      </c>
      <c r="L5133" s="15">
        <v>975.74</v>
      </c>
      <c r="M5133" s="15">
        <v>308.16000000000003</v>
      </c>
      <c r="N5133" s="7" t="s">
        <v>24</v>
      </c>
      <c r="O5133" s="7" t="s">
        <v>56</v>
      </c>
      <c r="P5133" t="e">
        <v>#N/A</v>
      </c>
      <c r="Q5133" s="7" t="s">
        <v>16</v>
      </c>
      <c r="R5133" t="e">
        <v>#N/A</v>
      </c>
      <c r="S5133" t="e">
        <v>#N/A</v>
      </c>
    </row>
    <row r="5134" spans="1:19" x14ac:dyDescent="0.25">
      <c r="A5134" s="12" t="s">
        <v>15435</v>
      </c>
      <c r="B5134" s="7" t="s">
        <v>16</v>
      </c>
      <c r="C5134" s="13" t="s">
        <v>15436</v>
      </c>
      <c r="D5134" s="7" t="s">
        <v>15451</v>
      </c>
      <c r="E5134" s="7" t="s">
        <v>33</v>
      </c>
      <c r="F5134" s="7" t="s">
        <v>20</v>
      </c>
      <c r="G5134" s="14" t="s">
        <v>21</v>
      </c>
      <c r="H5134" s="14" t="s">
        <v>22</v>
      </c>
      <c r="I5134" s="7" t="s">
        <v>23</v>
      </c>
      <c r="J5134" s="7" t="s">
        <v>23</v>
      </c>
      <c r="K5134" s="13" t="s">
        <v>15435</v>
      </c>
      <c r="L5134" s="15">
        <v>975.16</v>
      </c>
      <c r="M5134" s="15">
        <v>432.56</v>
      </c>
      <c r="N5134" s="7" t="s">
        <v>24</v>
      </c>
      <c r="O5134" s="7" t="s">
        <v>69</v>
      </c>
      <c r="P5134" t="e">
        <v>#N/A</v>
      </c>
      <c r="Q5134" s="7" t="s">
        <v>16</v>
      </c>
      <c r="R5134" t="e">
        <v>#N/A</v>
      </c>
      <c r="S5134" t="e">
        <v>#N/A</v>
      </c>
    </row>
    <row r="5135" spans="1:19" x14ac:dyDescent="0.25">
      <c r="A5135" s="12" t="s">
        <v>15437</v>
      </c>
      <c r="B5135" s="7" t="s">
        <v>16</v>
      </c>
      <c r="C5135" s="13" t="s">
        <v>15438</v>
      </c>
      <c r="D5135" s="7" t="s">
        <v>15452</v>
      </c>
      <c r="E5135" s="7" t="s">
        <v>33</v>
      </c>
      <c r="F5135" s="7" t="s">
        <v>20</v>
      </c>
      <c r="G5135" s="14" t="s">
        <v>21</v>
      </c>
      <c r="H5135" s="14" t="s">
        <v>22</v>
      </c>
      <c r="I5135" s="7" t="s">
        <v>23</v>
      </c>
      <c r="J5135" s="7" t="s">
        <v>23</v>
      </c>
      <c r="K5135" s="13" t="s">
        <v>15437</v>
      </c>
      <c r="L5135" s="15">
        <v>974.81</v>
      </c>
      <c r="M5135" s="15">
        <v>320.52999999999997</v>
      </c>
      <c r="N5135" s="7" t="s">
        <v>24</v>
      </c>
      <c r="O5135" t="s">
        <v>46</v>
      </c>
      <c r="P5135" t="e">
        <v>#N/A</v>
      </c>
      <c r="Q5135" s="7" t="s">
        <v>16</v>
      </c>
      <c r="R5135" t="e">
        <v>#N/A</v>
      </c>
      <c r="S5135" t="e">
        <v>#N/A</v>
      </c>
    </row>
    <row r="5136" spans="1:19" x14ac:dyDescent="0.25">
      <c r="A5136" s="12" t="s">
        <v>15439</v>
      </c>
      <c r="B5136" s="7" t="s">
        <v>16</v>
      </c>
      <c r="C5136" s="13" t="s">
        <v>15440</v>
      </c>
      <c r="D5136" s="7" t="s">
        <v>15453</v>
      </c>
      <c r="E5136" s="7" t="s">
        <v>33</v>
      </c>
      <c r="F5136" s="7" t="s">
        <v>20</v>
      </c>
      <c r="G5136" s="14" t="s">
        <v>21</v>
      </c>
      <c r="H5136" s="14" t="s">
        <v>22</v>
      </c>
      <c r="I5136" s="7" t="s">
        <v>23</v>
      </c>
      <c r="J5136" s="7" t="s">
        <v>23</v>
      </c>
      <c r="K5136" s="13" t="s">
        <v>15439</v>
      </c>
      <c r="L5136" s="15">
        <v>974.2</v>
      </c>
      <c r="M5136" s="15">
        <v>161.34</v>
      </c>
      <c r="N5136" s="7" t="s">
        <v>24</v>
      </c>
      <c r="O5136" s="7" t="s">
        <v>79</v>
      </c>
      <c r="P5136" t="e">
        <v>#N/A</v>
      </c>
      <c r="Q5136" s="7" t="s">
        <v>16</v>
      </c>
      <c r="R5136" t="e">
        <v>#N/A</v>
      </c>
      <c r="S5136" t="e">
        <v>#N/A</v>
      </c>
    </row>
    <row r="5137" spans="1:19" x14ac:dyDescent="0.25">
      <c r="A5137" s="12" t="s">
        <v>15441</v>
      </c>
      <c r="B5137" s="7" t="s">
        <v>16</v>
      </c>
      <c r="C5137" s="13" t="s">
        <v>15442</v>
      </c>
      <c r="D5137" s="7" t="s">
        <v>15454</v>
      </c>
      <c r="E5137" s="7" t="s">
        <v>33</v>
      </c>
      <c r="F5137" s="7" t="s">
        <v>20</v>
      </c>
      <c r="G5137" s="14" t="s">
        <v>21</v>
      </c>
      <c r="H5137" s="14" t="s">
        <v>22</v>
      </c>
      <c r="I5137" s="7" t="s">
        <v>23</v>
      </c>
      <c r="J5137" s="7" t="s">
        <v>23</v>
      </c>
      <c r="K5137" s="13" t="s">
        <v>15441</v>
      </c>
      <c r="L5137" s="15">
        <v>974.14</v>
      </c>
      <c r="M5137" s="15">
        <v>422.28</v>
      </c>
      <c r="N5137" s="7" t="s">
        <v>24</v>
      </c>
      <c r="O5137" s="7" t="s">
        <v>83</v>
      </c>
      <c r="P5137" t="e">
        <v>#N/A</v>
      </c>
      <c r="Q5137" s="7" t="s">
        <v>16</v>
      </c>
      <c r="R5137" t="e">
        <v>#N/A</v>
      </c>
      <c r="S5137" t="e">
        <v>#N/A</v>
      </c>
    </row>
    <row r="5138" spans="1:19" x14ac:dyDescent="0.25">
      <c r="A5138" s="12" t="s">
        <v>15443</v>
      </c>
      <c r="B5138" s="7" t="s">
        <v>16</v>
      </c>
      <c r="C5138" s="13" t="s">
        <v>15444</v>
      </c>
      <c r="D5138" s="7" t="s">
        <v>15455</v>
      </c>
      <c r="E5138" s="7" t="s">
        <v>33</v>
      </c>
      <c r="F5138" s="7" t="s">
        <v>20</v>
      </c>
      <c r="G5138" s="14" t="s">
        <v>21</v>
      </c>
      <c r="H5138" s="14" t="s">
        <v>22</v>
      </c>
      <c r="I5138" s="7" t="s">
        <v>23</v>
      </c>
      <c r="J5138" s="7" t="s">
        <v>23</v>
      </c>
      <c r="K5138" s="13" t="s">
        <v>15443</v>
      </c>
      <c r="L5138" s="15">
        <v>973.59</v>
      </c>
      <c r="M5138" s="15">
        <v>714.41</v>
      </c>
      <c r="N5138" s="7" t="s">
        <v>24</v>
      </c>
      <c r="O5138" s="7" t="s">
        <v>87</v>
      </c>
      <c r="P5138" t="e">
        <v>#N/A</v>
      </c>
      <c r="Q5138" s="7" t="s">
        <v>16</v>
      </c>
      <c r="R5138" t="e">
        <v>#N/A</v>
      </c>
      <c r="S5138" t="e">
        <v>#N/A</v>
      </c>
    </row>
    <row r="5139" spans="1:19" x14ac:dyDescent="0.25">
      <c r="A5139" s="12" t="s">
        <v>15445</v>
      </c>
      <c r="B5139" s="7" t="s">
        <v>16</v>
      </c>
      <c r="C5139" s="13" t="s">
        <v>15446</v>
      </c>
      <c r="D5139" s="7" t="s">
        <v>15456</v>
      </c>
      <c r="E5139" s="7" t="s">
        <v>33</v>
      </c>
      <c r="F5139" s="7" t="s">
        <v>34</v>
      </c>
      <c r="G5139" s="14" t="s">
        <v>35</v>
      </c>
      <c r="H5139" s="14" t="s">
        <v>36</v>
      </c>
      <c r="I5139" s="7" t="s">
        <v>23</v>
      </c>
      <c r="J5139" s="7" t="s">
        <v>23</v>
      </c>
      <c r="K5139" s="13" t="s">
        <v>15445</v>
      </c>
      <c r="L5139" s="15">
        <v>973.48</v>
      </c>
      <c r="M5139" s="15">
        <v>223.26</v>
      </c>
      <c r="N5139" s="7" t="s">
        <v>24</v>
      </c>
      <c r="O5139" s="7" t="s">
        <v>25</v>
      </c>
      <c r="P5139" t="e">
        <v>#N/A</v>
      </c>
      <c r="Q5139" s="7" t="s">
        <v>16</v>
      </c>
      <c r="R5139" t="e">
        <v>#N/A</v>
      </c>
      <c r="S5139" t="e">
        <v>#N/A</v>
      </c>
    </row>
    <row r="5140" spans="1:19" x14ac:dyDescent="0.25">
      <c r="A5140" s="12" t="s">
        <v>15447</v>
      </c>
      <c r="B5140" s="7" t="s">
        <v>16</v>
      </c>
      <c r="C5140" s="13" t="s">
        <v>15448</v>
      </c>
      <c r="D5140" s="7" t="s">
        <v>15457</v>
      </c>
      <c r="E5140" s="7" t="s">
        <v>106</v>
      </c>
      <c r="F5140" s="7" t="s">
        <v>107</v>
      </c>
      <c r="G5140" s="14" t="s">
        <v>35</v>
      </c>
      <c r="H5140" s="14" t="s">
        <v>22</v>
      </c>
      <c r="I5140" s="7" t="s">
        <v>23</v>
      </c>
      <c r="J5140" s="7" t="s">
        <v>23</v>
      </c>
      <c r="K5140" s="13" t="s">
        <v>15447</v>
      </c>
      <c r="L5140" s="15">
        <v>973.44</v>
      </c>
      <c r="M5140" s="15">
        <v>277</v>
      </c>
      <c r="N5140" s="7" t="s">
        <v>24</v>
      </c>
      <c r="O5140" s="7" t="s">
        <v>29</v>
      </c>
      <c r="P5140" t="e">
        <v>#N/A</v>
      </c>
      <c r="Q5140" s="7" t="s">
        <v>16</v>
      </c>
      <c r="R5140" t="e">
        <v>#N/A</v>
      </c>
      <c r="S5140" t="e">
        <v>#N/A</v>
      </c>
    </row>
    <row r="5141" spans="1:19" x14ac:dyDescent="0.25">
      <c r="A5141" s="12" t="s">
        <v>15449</v>
      </c>
      <c r="B5141" s="7" t="s">
        <v>16</v>
      </c>
      <c r="C5141" s="13" t="s">
        <v>15450</v>
      </c>
      <c r="D5141" s="7" t="s">
        <v>15458</v>
      </c>
      <c r="E5141" s="7" t="s">
        <v>33</v>
      </c>
      <c r="F5141" s="7" t="s">
        <v>34</v>
      </c>
      <c r="G5141" s="14" t="s">
        <v>35</v>
      </c>
      <c r="H5141" s="14" t="s">
        <v>36</v>
      </c>
      <c r="I5141" s="7" t="s">
        <v>23</v>
      </c>
      <c r="J5141" s="7" t="s">
        <v>23</v>
      </c>
      <c r="K5141" s="13" t="s">
        <v>15449</v>
      </c>
      <c r="L5141" s="15">
        <v>973.39</v>
      </c>
      <c r="M5141" s="15">
        <v>973.39</v>
      </c>
      <c r="N5141" s="7" t="s">
        <v>24</v>
      </c>
      <c r="O5141" s="7" t="s">
        <v>29</v>
      </c>
      <c r="P5141" t="e">
        <v>#N/A</v>
      </c>
      <c r="Q5141" s="7" t="s">
        <v>16</v>
      </c>
      <c r="R5141" t="e">
        <v>#N/A</v>
      </c>
      <c r="S5141" t="e">
        <v>#N/A</v>
      </c>
    </row>
    <row r="5142" spans="1:19" x14ac:dyDescent="0.25">
      <c r="A5142" s="12" t="s">
        <v>15459</v>
      </c>
      <c r="B5142" s="7" t="s">
        <v>16</v>
      </c>
      <c r="C5142" s="13" t="s">
        <v>15460</v>
      </c>
      <c r="D5142" s="7" t="s">
        <v>15469</v>
      </c>
      <c r="E5142" s="7" t="s">
        <v>19</v>
      </c>
      <c r="F5142" s="7" t="s">
        <v>20</v>
      </c>
      <c r="G5142" s="14" t="s">
        <v>21</v>
      </c>
      <c r="H5142" s="14" t="s">
        <v>22</v>
      </c>
      <c r="I5142" s="7" t="s">
        <v>23</v>
      </c>
      <c r="J5142" s="7" t="s">
        <v>23</v>
      </c>
      <c r="K5142" s="13" t="s">
        <v>15459</v>
      </c>
      <c r="L5142" s="15">
        <v>971.89</v>
      </c>
      <c r="M5142" s="15">
        <v>745.96</v>
      </c>
      <c r="N5142" s="7" t="s">
        <v>24</v>
      </c>
      <c r="O5142" s="7" t="s">
        <v>56</v>
      </c>
      <c r="P5142" t="e">
        <v>#N/A</v>
      </c>
      <c r="Q5142" s="7" t="s">
        <v>16</v>
      </c>
      <c r="R5142" t="e">
        <v>#N/A</v>
      </c>
      <c r="S5142" t="e">
        <v>#N/A</v>
      </c>
    </row>
    <row r="5143" spans="1:19" x14ac:dyDescent="0.25">
      <c r="A5143" s="12" t="s">
        <v>15461</v>
      </c>
      <c r="B5143" s="7" t="s">
        <v>16</v>
      </c>
      <c r="C5143" s="13" t="s">
        <v>15462</v>
      </c>
      <c r="D5143" s="7" t="s">
        <v>15470</v>
      </c>
      <c r="E5143" s="7" t="s">
        <v>33</v>
      </c>
      <c r="F5143" s="7" t="s">
        <v>20</v>
      </c>
      <c r="G5143" s="14" t="s">
        <v>21</v>
      </c>
      <c r="H5143" s="14" t="s">
        <v>22</v>
      </c>
      <c r="I5143" s="7" t="s">
        <v>23</v>
      </c>
      <c r="J5143" s="7" t="s">
        <v>23</v>
      </c>
      <c r="K5143" s="13" t="s">
        <v>15461</v>
      </c>
      <c r="L5143" s="15">
        <v>971.87</v>
      </c>
      <c r="M5143" s="15">
        <v>166.48</v>
      </c>
      <c r="N5143" s="7" t="s">
        <v>24</v>
      </c>
      <c r="O5143" s="7" t="s">
        <v>56</v>
      </c>
      <c r="P5143" t="e">
        <v>#N/A</v>
      </c>
      <c r="Q5143" s="7" t="s">
        <v>16</v>
      </c>
      <c r="R5143" t="e">
        <v>#N/A</v>
      </c>
      <c r="S5143" t="e">
        <v>#N/A</v>
      </c>
    </row>
    <row r="5144" spans="1:19" x14ac:dyDescent="0.25">
      <c r="A5144" s="12" t="s">
        <v>15463</v>
      </c>
      <c r="B5144" s="7" t="s">
        <v>16</v>
      </c>
      <c r="C5144" s="13" t="s">
        <v>15464</v>
      </c>
      <c r="D5144" s="7" t="s">
        <v>15471</v>
      </c>
      <c r="E5144" s="7" t="s">
        <v>33</v>
      </c>
      <c r="F5144" s="7" t="s">
        <v>20</v>
      </c>
      <c r="G5144" s="14" t="s">
        <v>21</v>
      </c>
      <c r="H5144" s="14" t="s">
        <v>22</v>
      </c>
      <c r="I5144" s="7" t="s">
        <v>23</v>
      </c>
      <c r="J5144" s="7" t="s">
        <v>23</v>
      </c>
      <c r="K5144" s="13" t="s">
        <v>15463</v>
      </c>
      <c r="L5144" s="15">
        <v>971.5</v>
      </c>
      <c r="M5144" s="15">
        <v>293.32</v>
      </c>
      <c r="N5144" s="7" t="s">
        <v>24</v>
      </c>
      <c r="O5144" s="7" t="s">
        <v>69</v>
      </c>
      <c r="P5144" t="e">
        <v>#N/A</v>
      </c>
      <c r="Q5144" s="7" t="s">
        <v>16</v>
      </c>
      <c r="R5144" t="e">
        <v>#N/A</v>
      </c>
      <c r="S5144" t="e">
        <v>#N/A</v>
      </c>
    </row>
    <row r="5145" spans="1:19" x14ac:dyDescent="0.25">
      <c r="A5145" s="12" t="s">
        <v>15465</v>
      </c>
      <c r="B5145" s="7" t="s">
        <v>16</v>
      </c>
      <c r="C5145" s="13" t="s">
        <v>15466</v>
      </c>
      <c r="D5145" s="7" t="s">
        <v>15472</v>
      </c>
      <c r="E5145" s="7" t="s">
        <v>33</v>
      </c>
      <c r="F5145" s="7" t="s">
        <v>20</v>
      </c>
      <c r="G5145" s="14" t="s">
        <v>21</v>
      </c>
      <c r="H5145" s="14" t="s">
        <v>22</v>
      </c>
      <c r="I5145" s="7" t="s">
        <v>23</v>
      </c>
      <c r="J5145" s="7" t="s">
        <v>23</v>
      </c>
      <c r="K5145" s="13" t="s">
        <v>15465</v>
      </c>
      <c r="L5145" s="15">
        <v>971.41</v>
      </c>
      <c r="M5145" s="15">
        <v>166.68</v>
      </c>
      <c r="N5145" s="7" t="s">
        <v>24</v>
      </c>
      <c r="O5145" t="s">
        <v>46</v>
      </c>
      <c r="P5145" t="e">
        <v>#N/A</v>
      </c>
      <c r="Q5145" s="7" t="s">
        <v>16</v>
      </c>
      <c r="R5145" t="e">
        <v>#N/A</v>
      </c>
      <c r="S5145" t="e">
        <v>#N/A</v>
      </c>
    </row>
    <row r="5146" spans="1:19" x14ac:dyDescent="0.25">
      <c r="A5146" s="12" t="s">
        <v>15467</v>
      </c>
      <c r="B5146" s="7" t="s">
        <v>16</v>
      </c>
      <c r="C5146" s="13" t="s">
        <v>15468</v>
      </c>
      <c r="D5146" s="7" t="s">
        <v>15473</v>
      </c>
      <c r="E5146" s="7" t="s">
        <v>19</v>
      </c>
      <c r="F5146" s="7" t="s">
        <v>20</v>
      </c>
      <c r="G5146" s="14" t="s">
        <v>21</v>
      </c>
      <c r="H5146" s="14" t="s">
        <v>22</v>
      </c>
      <c r="I5146" s="7" t="s">
        <v>23</v>
      </c>
      <c r="J5146" s="7" t="s">
        <v>23</v>
      </c>
      <c r="K5146" s="13" t="s">
        <v>15467</v>
      </c>
      <c r="L5146" s="15">
        <v>971.31</v>
      </c>
      <c r="M5146" s="15">
        <v>487.47</v>
      </c>
      <c r="N5146" s="7" t="s">
        <v>24</v>
      </c>
      <c r="O5146" s="7" t="s">
        <v>69</v>
      </c>
      <c r="P5146" t="e">
        <v>#N/A</v>
      </c>
      <c r="Q5146" s="7" t="s">
        <v>16</v>
      </c>
      <c r="R5146" t="e">
        <v>#N/A</v>
      </c>
      <c r="S5146" t="e">
        <v>#N/A</v>
      </c>
    </row>
    <row r="5147" spans="1:19" x14ac:dyDescent="0.25">
      <c r="A5147" s="12" t="s">
        <v>15474</v>
      </c>
      <c r="B5147" s="7" t="s">
        <v>16</v>
      </c>
      <c r="C5147" s="13" t="s">
        <v>15475</v>
      </c>
      <c r="D5147" s="7" t="s">
        <v>15504</v>
      </c>
      <c r="E5147" s="7" t="s">
        <v>33</v>
      </c>
      <c r="F5147" s="7" t="s">
        <v>20</v>
      </c>
      <c r="G5147" s="14" t="s">
        <v>21</v>
      </c>
      <c r="H5147" s="14" t="s">
        <v>22</v>
      </c>
      <c r="I5147" s="7" t="s">
        <v>23</v>
      </c>
      <c r="J5147" s="7" t="s">
        <v>23</v>
      </c>
      <c r="K5147" s="13" t="s">
        <v>15474</v>
      </c>
      <c r="L5147" s="15">
        <v>970.95</v>
      </c>
      <c r="M5147" s="15">
        <v>479.42</v>
      </c>
      <c r="N5147" s="7" t="s">
        <v>24</v>
      </c>
      <c r="O5147" s="7" t="s">
        <v>79</v>
      </c>
      <c r="P5147" t="e">
        <v>#N/A</v>
      </c>
      <c r="Q5147" s="7" t="s">
        <v>16</v>
      </c>
      <c r="R5147" t="e">
        <v>#N/A</v>
      </c>
      <c r="S5147" t="e">
        <v>#N/A</v>
      </c>
    </row>
    <row r="5148" spans="1:19" x14ac:dyDescent="0.25">
      <c r="A5148" s="12" t="s">
        <v>15476</v>
      </c>
      <c r="B5148" s="7" t="s">
        <v>16</v>
      </c>
      <c r="C5148" s="13" t="s">
        <v>15477</v>
      </c>
      <c r="D5148" s="7" t="s">
        <v>15505</v>
      </c>
      <c r="E5148" s="7" t="s">
        <v>33</v>
      </c>
      <c r="F5148" s="7" t="s">
        <v>34</v>
      </c>
      <c r="G5148" s="14" t="s">
        <v>35</v>
      </c>
      <c r="H5148" s="14" t="s">
        <v>36</v>
      </c>
      <c r="I5148" s="7" t="s">
        <v>23</v>
      </c>
      <c r="J5148" s="7" t="s">
        <v>23</v>
      </c>
      <c r="K5148" s="13" t="s">
        <v>15476</v>
      </c>
      <c r="L5148" s="15">
        <v>970.62</v>
      </c>
      <c r="M5148" s="15">
        <v>160.74</v>
      </c>
      <c r="N5148" s="7" t="s">
        <v>24</v>
      </c>
      <c r="O5148" s="7" t="s">
        <v>83</v>
      </c>
      <c r="P5148" t="e">
        <v>#N/A</v>
      </c>
      <c r="Q5148" s="7" t="s">
        <v>16</v>
      </c>
      <c r="R5148" t="e">
        <v>#N/A</v>
      </c>
      <c r="S5148" t="e">
        <v>#N/A</v>
      </c>
    </row>
    <row r="5149" spans="1:19" x14ac:dyDescent="0.25">
      <c r="A5149" s="12" t="s">
        <v>15478</v>
      </c>
      <c r="B5149" s="7" t="s">
        <v>16</v>
      </c>
      <c r="C5149" s="13" t="s">
        <v>15479</v>
      </c>
      <c r="D5149" s="7" t="s">
        <v>15506</v>
      </c>
      <c r="E5149" s="7" t="s">
        <v>19</v>
      </c>
      <c r="F5149" s="7" t="s">
        <v>20</v>
      </c>
      <c r="G5149" s="14" t="s">
        <v>21</v>
      </c>
      <c r="H5149" s="14" t="s">
        <v>22</v>
      </c>
      <c r="I5149" s="7" t="s">
        <v>23</v>
      </c>
      <c r="J5149" s="7" t="s">
        <v>23</v>
      </c>
      <c r="K5149" s="13" t="s">
        <v>15478</v>
      </c>
      <c r="L5149" s="15">
        <v>970.42</v>
      </c>
      <c r="M5149" s="15">
        <v>58.1</v>
      </c>
      <c r="N5149" s="7" t="s">
        <v>24</v>
      </c>
      <c r="O5149" t="s">
        <v>46</v>
      </c>
      <c r="P5149" t="e">
        <v>#N/A</v>
      </c>
      <c r="Q5149" s="7" t="s">
        <v>16</v>
      </c>
      <c r="R5149" t="e">
        <v>#N/A</v>
      </c>
      <c r="S5149" t="e">
        <v>#N/A</v>
      </c>
    </row>
    <row r="5150" spans="1:19" x14ac:dyDescent="0.25">
      <c r="A5150" s="12" t="s">
        <v>15480</v>
      </c>
      <c r="B5150" s="7" t="s">
        <v>16</v>
      </c>
      <c r="C5150" s="13" t="s">
        <v>15481</v>
      </c>
      <c r="D5150" s="7" t="s">
        <v>15507</v>
      </c>
      <c r="E5150" s="7" t="s">
        <v>33</v>
      </c>
      <c r="F5150" s="7" t="s">
        <v>20</v>
      </c>
      <c r="G5150" s="14" t="s">
        <v>21</v>
      </c>
      <c r="H5150" s="14" t="s">
        <v>22</v>
      </c>
      <c r="I5150" s="7" t="s">
        <v>23</v>
      </c>
      <c r="J5150" s="7" t="s">
        <v>23</v>
      </c>
      <c r="K5150" s="13" t="s">
        <v>15480</v>
      </c>
      <c r="L5150" s="15">
        <v>970.41</v>
      </c>
      <c r="M5150" s="15">
        <v>328.43</v>
      </c>
      <c r="N5150" s="7" t="s">
        <v>24</v>
      </c>
      <c r="O5150" s="7" t="s">
        <v>87</v>
      </c>
      <c r="P5150" t="e">
        <v>#N/A</v>
      </c>
      <c r="Q5150" s="7" t="s">
        <v>16</v>
      </c>
      <c r="R5150" t="e">
        <v>#N/A</v>
      </c>
      <c r="S5150" t="e">
        <v>#N/A</v>
      </c>
    </row>
    <row r="5151" spans="1:19" x14ac:dyDescent="0.25">
      <c r="A5151" s="12" t="s">
        <v>15482</v>
      </c>
      <c r="B5151" s="7" t="s">
        <v>16</v>
      </c>
      <c r="C5151" s="13" t="s">
        <v>15483</v>
      </c>
      <c r="D5151" s="7" t="s">
        <v>15508</v>
      </c>
      <c r="E5151" s="7" t="s">
        <v>45</v>
      </c>
      <c r="F5151" s="7" t="s">
        <v>34</v>
      </c>
      <c r="G5151" s="14" t="s">
        <v>35</v>
      </c>
      <c r="H5151" s="14" t="s">
        <v>36</v>
      </c>
      <c r="I5151" s="7" t="s">
        <v>23</v>
      </c>
      <c r="J5151" s="7" t="s">
        <v>23</v>
      </c>
      <c r="K5151" s="13" t="s">
        <v>15482</v>
      </c>
      <c r="L5151" s="15">
        <v>970.27</v>
      </c>
      <c r="M5151" s="15">
        <v>195.09</v>
      </c>
      <c r="N5151" s="7" t="s">
        <v>24</v>
      </c>
      <c r="O5151" s="7" t="s">
        <v>69</v>
      </c>
      <c r="P5151" t="e">
        <v>#N/A</v>
      </c>
      <c r="Q5151" s="7" t="s">
        <v>16</v>
      </c>
      <c r="R5151" t="e">
        <v>#N/A</v>
      </c>
      <c r="S5151" t="e">
        <v>#N/A</v>
      </c>
    </row>
    <row r="5152" spans="1:19" x14ac:dyDescent="0.25">
      <c r="A5152" s="12" t="s">
        <v>15484</v>
      </c>
      <c r="B5152" s="7" t="s">
        <v>16</v>
      </c>
      <c r="C5152" s="13" t="s">
        <v>15485</v>
      </c>
      <c r="D5152" s="7" t="s">
        <v>15509</v>
      </c>
      <c r="E5152" s="7" t="s">
        <v>33</v>
      </c>
      <c r="F5152" s="7" t="s">
        <v>20</v>
      </c>
      <c r="G5152" s="14" t="s">
        <v>21</v>
      </c>
      <c r="H5152" s="14" t="s">
        <v>22</v>
      </c>
      <c r="I5152" s="7" t="s">
        <v>23</v>
      </c>
      <c r="J5152" s="7" t="s">
        <v>23</v>
      </c>
      <c r="K5152" s="13" t="s">
        <v>15484</v>
      </c>
      <c r="L5152" s="15">
        <v>969.87</v>
      </c>
      <c r="M5152" s="15">
        <v>161.5</v>
      </c>
      <c r="N5152" s="7" t="s">
        <v>24</v>
      </c>
      <c r="O5152" s="7" t="s">
        <v>25</v>
      </c>
      <c r="P5152" t="e">
        <v>#N/A</v>
      </c>
      <c r="Q5152" s="7" t="s">
        <v>16</v>
      </c>
      <c r="R5152" t="e">
        <v>#N/A</v>
      </c>
      <c r="S5152" t="e">
        <v>#N/A</v>
      </c>
    </row>
    <row r="5153" spans="1:19" x14ac:dyDescent="0.25">
      <c r="A5153" s="12" t="s">
        <v>15486</v>
      </c>
      <c r="B5153" s="7" t="s">
        <v>16</v>
      </c>
      <c r="C5153" s="13" t="s">
        <v>15487</v>
      </c>
      <c r="D5153" s="7" t="s">
        <v>15510</v>
      </c>
      <c r="E5153" s="7" t="s">
        <v>33</v>
      </c>
      <c r="F5153" s="7" t="s">
        <v>34</v>
      </c>
      <c r="G5153" s="14" t="s">
        <v>35</v>
      </c>
      <c r="H5153" s="14" t="s">
        <v>36</v>
      </c>
      <c r="I5153" s="7" t="s">
        <v>23</v>
      </c>
      <c r="J5153" s="7" t="s">
        <v>23</v>
      </c>
      <c r="K5153" s="13" t="s">
        <v>15486</v>
      </c>
      <c r="L5153" s="15">
        <v>969.83</v>
      </c>
      <c r="M5153" s="15">
        <v>322.45</v>
      </c>
      <c r="N5153" s="7" t="s">
        <v>24</v>
      </c>
      <c r="O5153" s="7" t="s">
        <v>29</v>
      </c>
      <c r="P5153" t="e">
        <v>#N/A</v>
      </c>
      <c r="Q5153" s="7" t="s">
        <v>16</v>
      </c>
      <c r="R5153" t="e">
        <v>#N/A</v>
      </c>
      <c r="S5153" t="e">
        <v>#N/A</v>
      </c>
    </row>
    <row r="5154" spans="1:19" x14ac:dyDescent="0.25">
      <c r="A5154" s="12" t="s">
        <v>15488</v>
      </c>
      <c r="B5154" s="7" t="s">
        <v>16</v>
      </c>
      <c r="C5154" s="13" t="s">
        <v>15489</v>
      </c>
      <c r="D5154" s="7" t="s">
        <v>15511</v>
      </c>
      <c r="E5154" s="7" t="s">
        <v>33</v>
      </c>
      <c r="F5154" s="7" t="s">
        <v>34</v>
      </c>
      <c r="G5154" s="14" t="s">
        <v>35</v>
      </c>
      <c r="H5154" s="14" t="s">
        <v>36</v>
      </c>
      <c r="I5154" s="7" t="s">
        <v>23</v>
      </c>
      <c r="J5154" s="7" t="s">
        <v>23</v>
      </c>
      <c r="K5154" s="13" t="s">
        <v>15488</v>
      </c>
      <c r="L5154" s="15">
        <v>969.66</v>
      </c>
      <c r="M5154" s="15">
        <v>162.05000000000001</v>
      </c>
      <c r="N5154" s="7" t="s">
        <v>24</v>
      </c>
      <c r="O5154" s="7" t="s">
        <v>56</v>
      </c>
      <c r="P5154" t="e">
        <v>#N/A</v>
      </c>
      <c r="Q5154" s="7" t="s">
        <v>16</v>
      </c>
      <c r="R5154" t="e">
        <v>#N/A</v>
      </c>
      <c r="S5154" t="e">
        <v>#N/A</v>
      </c>
    </row>
    <row r="5155" spans="1:19" x14ac:dyDescent="0.25">
      <c r="A5155" s="12" t="s">
        <v>15490</v>
      </c>
      <c r="B5155" s="7" t="s">
        <v>16</v>
      </c>
      <c r="C5155" s="13" t="s">
        <v>15491</v>
      </c>
      <c r="D5155" s="7" t="s">
        <v>15512</v>
      </c>
      <c r="E5155" s="7" t="s">
        <v>106</v>
      </c>
      <c r="F5155" s="7" t="s">
        <v>107</v>
      </c>
      <c r="G5155" s="14" t="s">
        <v>35</v>
      </c>
      <c r="H5155" s="14" t="s">
        <v>22</v>
      </c>
      <c r="I5155" s="7" t="s">
        <v>23</v>
      </c>
      <c r="J5155" s="7" t="s">
        <v>23</v>
      </c>
      <c r="K5155" s="13" t="s">
        <v>15490</v>
      </c>
      <c r="L5155" s="15">
        <v>969.58</v>
      </c>
      <c r="M5155" s="15">
        <v>175.86</v>
      </c>
      <c r="N5155" s="7" t="s">
        <v>24</v>
      </c>
      <c r="O5155" s="7" t="s">
        <v>56</v>
      </c>
      <c r="P5155" t="e">
        <v>#N/A</v>
      </c>
      <c r="Q5155" s="7" t="s">
        <v>16</v>
      </c>
      <c r="R5155" t="e">
        <v>#N/A</v>
      </c>
      <c r="S5155" t="e">
        <v>#N/A</v>
      </c>
    </row>
    <row r="5156" spans="1:19" x14ac:dyDescent="0.25">
      <c r="A5156" s="12" t="s">
        <v>15492</v>
      </c>
      <c r="B5156" s="7" t="s">
        <v>16</v>
      </c>
      <c r="C5156" s="13" t="s">
        <v>15493</v>
      </c>
      <c r="D5156" s="7" t="s">
        <v>15513</v>
      </c>
      <c r="E5156" s="7" t="s">
        <v>33</v>
      </c>
      <c r="F5156" s="7" t="s">
        <v>20</v>
      </c>
      <c r="G5156" s="14" t="s">
        <v>21</v>
      </c>
      <c r="H5156" s="14" t="s">
        <v>22</v>
      </c>
      <c r="I5156" s="7" t="s">
        <v>23</v>
      </c>
      <c r="J5156" s="7" t="s">
        <v>23</v>
      </c>
      <c r="K5156" s="13" t="s">
        <v>15492</v>
      </c>
      <c r="L5156" s="15">
        <v>969.57</v>
      </c>
      <c r="M5156" s="15">
        <v>161.05000000000001</v>
      </c>
      <c r="N5156" s="7" t="s">
        <v>24</v>
      </c>
      <c r="O5156" s="7" t="s">
        <v>69</v>
      </c>
      <c r="P5156" t="e">
        <v>#N/A</v>
      </c>
      <c r="Q5156" s="7" t="s">
        <v>16</v>
      </c>
      <c r="R5156" t="e">
        <v>#N/A</v>
      </c>
      <c r="S5156" t="e">
        <v>#N/A</v>
      </c>
    </row>
    <row r="5157" spans="1:19" x14ac:dyDescent="0.25">
      <c r="A5157" s="12" t="s">
        <v>15494</v>
      </c>
      <c r="B5157" s="7" t="s">
        <v>16</v>
      </c>
      <c r="C5157" s="13" t="s">
        <v>15495</v>
      </c>
      <c r="D5157" s="7" t="s">
        <v>15514</v>
      </c>
      <c r="E5157" s="7" t="s">
        <v>106</v>
      </c>
      <c r="F5157" s="7" t="s">
        <v>107</v>
      </c>
      <c r="G5157" s="14" t="s">
        <v>35</v>
      </c>
      <c r="H5157" s="14" t="s">
        <v>22</v>
      </c>
      <c r="I5157" s="7" t="s">
        <v>23</v>
      </c>
      <c r="J5157" s="7" t="s">
        <v>23</v>
      </c>
      <c r="K5157" s="13" t="s">
        <v>15494</v>
      </c>
      <c r="L5157" s="15">
        <v>969.31</v>
      </c>
      <c r="M5157" s="15">
        <v>320.33</v>
      </c>
      <c r="N5157" s="7" t="s">
        <v>24</v>
      </c>
      <c r="O5157" s="7" t="s">
        <v>69</v>
      </c>
      <c r="P5157" t="e">
        <v>#N/A</v>
      </c>
      <c r="Q5157" s="7" t="s">
        <v>16</v>
      </c>
      <c r="R5157" t="e">
        <v>#N/A</v>
      </c>
      <c r="S5157" t="e">
        <v>#N/A</v>
      </c>
    </row>
    <row r="5158" spans="1:19" x14ac:dyDescent="0.25">
      <c r="A5158" s="12" t="s">
        <v>15496</v>
      </c>
      <c r="B5158" s="7" t="s">
        <v>16</v>
      </c>
      <c r="C5158" s="13" t="s">
        <v>15497</v>
      </c>
      <c r="D5158" s="7" t="s">
        <v>15515</v>
      </c>
      <c r="E5158" s="7" t="s">
        <v>33</v>
      </c>
      <c r="F5158" s="7" t="s">
        <v>20</v>
      </c>
      <c r="G5158" s="14" t="s">
        <v>21</v>
      </c>
      <c r="H5158" s="14" t="s">
        <v>22</v>
      </c>
      <c r="I5158" s="7" t="s">
        <v>23</v>
      </c>
      <c r="J5158" s="7" t="s">
        <v>23</v>
      </c>
      <c r="K5158" s="13" t="s">
        <v>15496</v>
      </c>
      <c r="L5158" s="15">
        <v>968.97</v>
      </c>
      <c r="M5158" s="15">
        <v>694.69</v>
      </c>
      <c r="N5158" s="7" t="s">
        <v>24</v>
      </c>
      <c r="O5158" t="s">
        <v>46</v>
      </c>
      <c r="P5158" t="e">
        <v>#N/A</v>
      </c>
      <c r="Q5158" s="7" t="s">
        <v>16</v>
      </c>
      <c r="R5158" t="e">
        <v>#N/A</v>
      </c>
      <c r="S5158" t="e">
        <v>#N/A</v>
      </c>
    </row>
    <row r="5159" spans="1:19" x14ac:dyDescent="0.25">
      <c r="A5159" s="12" t="s">
        <v>15498</v>
      </c>
      <c r="B5159" s="7" t="s">
        <v>16</v>
      </c>
      <c r="C5159" s="13" t="s">
        <v>15499</v>
      </c>
      <c r="D5159" s="7" t="s">
        <v>15516</v>
      </c>
      <c r="E5159" s="7" t="s">
        <v>33</v>
      </c>
      <c r="F5159" s="7" t="s">
        <v>34</v>
      </c>
      <c r="G5159" s="14" t="s">
        <v>35</v>
      </c>
      <c r="H5159" s="14" t="s">
        <v>36</v>
      </c>
      <c r="I5159" s="7" t="s">
        <v>23</v>
      </c>
      <c r="J5159" s="7" t="s">
        <v>23</v>
      </c>
      <c r="K5159" s="13" t="s">
        <v>15498</v>
      </c>
      <c r="L5159" s="15">
        <v>968.56</v>
      </c>
      <c r="M5159" s="15">
        <v>227.7</v>
      </c>
      <c r="N5159" s="7" t="s">
        <v>24</v>
      </c>
      <c r="O5159" s="7" t="s">
        <v>79</v>
      </c>
      <c r="P5159" t="e">
        <v>#N/A</v>
      </c>
      <c r="Q5159" s="7" t="s">
        <v>16</v>
      </c>
      <c r="R5159" t="e">
        <v>#N/A</v>
      </c>
      <c r="S5159" t="e">
        <v>#N/A</v>
      </c>
    </row>
    <row r="5160" spans="1:19" x14ac:dyDescent="0.25">
      <c r="A5160" s="12" t="s">
        <v>15500</v>
      </c>
      <c r="B5160" s="7" t="s">
        <v>16</v>
      </c>
      <c r="C5160" s="13" t="s">
        <v>15501</v>
      </c>
      <c r="D5160" s="7" t="s">
        <v>15517</v>
      </c>
      <c r="E5160" s="7" t="s">
        <v>33</v>
      </c>
      <c r="F5160" s="7" t="s">
        <v>34</v>
      </c>
      <c r="G5160" s="14" t="s">
        <v>35</v>
      </c>
      <c r="H5160" s="14" t="s">
        <v>36</v>
      </c>
      <c r="I5160" s="7" t="s">
        <v>23</v>
      </c>
      <c r="J5160" s="7" t="s">
        <v>23</v>
      </c>
      <c r="K5160" s="13" t="s">
        <v>15500</v>
      </c>
      <c r="L5160" s="15">
        <v>968.41</v>
      </c>
      <c r="M5160" s="15">
        <v>387.1</v>
      </c>
      <c r="N5160" s="7" t="s">
        <v>24</v>
      </c>
      <c r="O5160" s="7" t="s">
        <v>83</v>
      </c>
      <c r="P5160" t="e">
        <v>#N/A</v>
      </c>
      <c r="Q5160" s="7" t="s">
        <v>16</v>
      </c>
      <c r="R5160" t="e">
        <v>#N/A</v>
      </c>
      <c r="S5160" t="e">
        <v>#N/A</v>
      </c>
    </row>
    <row r="5161" spans="1:19" x14ac:dyDescent="0.25">
      <c r="A5161" s="12" t="s">
        <v>15502</v>
      </c>
      <c r="B5161" s="7" t="s">
        <v>16</v>
      </c>
      <c r="C5161" s="13" t="s">
        <v>15503</v>
      </c>
      <c r="D5161" s="7" t="s">
        <v>15518</v>
      </c>
      <c r="E5161" s="7" t="s">
        <v>33</v>
      </c>
      <c r="F5161" s="7" t="s">
        <v>20</v>
      </c>
      <c r="G5161" s="14" t="s">
        <v>21</v>
      </c>
      <c r="H5161" s="14" t="s">
        <v>22</v>
      </c>
      <c r="I5161" s="7" t="s">
        <v>23</v>
      </c>
      <c r="J5161" s="7" t="s">
        <v>23</v>
      </c>
      <c r="K5161" s="13" t="s">
        <v>15502</v>
      </c>
      <c r="L5161" s="15">
        <v>968.36</v>
      </c>
      <c r="M5161" s="15">
        <v>370.96</v>
      </c>
      <c r="N5161" s="7" t="s">
        <v>24</v>
      </c>
      <c r="O5161" s="7" t="s">
        <v>87</v>
      </c>
      <c r="P5161" t="e">
        <v>#N/A</v>
      </c>
      <c r="Q5161" s="7" t="s">
        <v>16</v>
      </c>
      <c r="R5161" t="e">
        <v>#N/A</v>
      </c>
      <c r="S5161" t="e">
        <v>#N/A</v>
      </c>
    </row>
    <row r="5162" spans="1:19" x14ac:dyDescent="0.25">
      <c r="A5162" s="12" t="s">
        <v>15519</v>
      </c>
      <c r="B5162" s="7" t="s">
        <v>16</v>
      </c>
      <c r="C5162" s="13" t="s">
        <v>15520</v>
      </c>
      <c r="D5162" s="7" t="s">
        <v>15529</v>
      </c>
      <c r="E5162" s="7" t="s">
        <v>33</v>
      </c>
      <c r="F5162" s="7" t="s">
        <v>20</v>
      </c>
      <c r="G5162" s="14" t="s">
        <v>21</v>
      </c>
      <c r="H5162" s="14" t="s">
        <v>22</v>
      </c>
      <c r="I5162" s="7" t="s">
        <v>23</v>
      </c>
      <c r="J5162" s="7" t="s">
        <v>23</v>
      </c>
      <c r="K5162" s="13" t="s">
        <v>15519</v>
      </c>
      <c r="L5162" s="15">
        <v>967.98</v>
      </c>
      <c r="M5162" s="15">
        <v>258.25</v>
      </c>
      <c r="N5162" s="7" t="s">
        <v>24</v>
      </c>
      <c r="O5162" s="7" t="s">
        <v>25</v>
      </c>
      <c r="P5162" t="e">
        <v>#N/A</v>
      </c>
      <c r="Q5162" s="7" t="s">
        <v>16</v>
      </c>
      <c r="R5162" t="e">
        <v>#N/A</v>
      </c>
      <c r="S5162" t="e">
        <v>#N/A</v>
      </c>
    </row>
    <row r="5163" spans="1:19" x14ac:dyDescent="0.25">
      <c r="A5163" s="12" t="s">
        <v>15521</v>
      </c>
      <c r="B5163" s="7" t="s">
        <v>16</v>
      </c>
      <c r="C5163" s="13" t="s">
        <v>15522</v>
      </c>
      <c r="D5163" s="7" t="s">
        <v>15530</v>
      </c>
      <c r="E5163" s="7" t="s">
        <v>33</v>
      </c>
      <c r="F5163" s="7" t="s">
        <v>34</v>
      </c>
      <c r="G5163" s="14" t="s">
        <v>35</v>
      </c>
      <c r="H5163" s="14" t="s">
        <v>36</v>
      </c>
      <c r="I5163" s="7" t="s">
        <v>23</v>
      </c>
      <c r="J5163" s="7" t="s">
        <v>23</v>
      </c>
      <c r="K5163" s="13" t="s">
        <v>15521</v>
      </c>
      <c r="L5163" s="15">
        <v>967.96</v>
      </c>
      <c r="M5163" s="15">
        <v>343.73</v>
      </c>
      <c r="N5163" s="7" t="s">
        <v>24</v>
      </c>
      <c r="O5163" s="7" t="s">
        <v>29</v>
      </c>
      <c r="P5163" t="e">
        <v>#N/A</v>
      </c>
      <c r="Q5163" s="7" t="s">
        <v>16</v>
      </c>
      <c r="R5163" t="e">
        <v>#N/A</v>
      </c>
      <c r="S5163" t="e">
        <v>#N/A</v>
      </c>
    </row>
    <row r="5164" spans="1:19" x14ac:dyDescent="0.25">
      <c r="A5164" s="12" t="s">
        <v>15523</v>
      </c>
      <c r="B5164" s="7" t="s">
        <v>16</v>
      </c>
      <c r="C5164" s="13" t="s">
        <v>15524</v>
      </c>
      <c r="D5164" s="7" t="s">
        <v>15531</v>
      </c>
      <c r="E5164" s="7" t="s">
        <v>33</v>
      </c>
      <c r="F5164" s="7" t="s">
        <v>34</v>
      </c>
      <c r="G5164" s="14" t="s">
        <v>35</v>
      </c>
      <c r="H5164" s="14" t="s">
        <v>36</v>
      </c>
      <c r="I5164" s="7" t="s">
        <v>23</v>
      </c>
      <c r="J5164" s="7" t="s">
        <v>23</v>
      </c>
      <c r="K5164" s="13" t="s">
        <v>15523</v>
      </c>
      <c r="L5164" s="15">
        <v>967.67</v>
      </c>
      <c r="M5164" s="15">
        <v>158.99</v>
      </c>
      <c r="N5164" s="7" t="s">
        <v>24</v>
      </c>
      <c r="O5164" s="7" t="s">
        <v>56</v>
      </c>
      <c r="P5164" t="e">
        <v>#N/A</v>
      </c>
      <c r="Q5164" s="7" t="s">
        <v>16</v>
      </c>
      <c r="R5164" t="e">
        <v>#N/A</v>
      </c>
      <c r="S5164" t="e">
        <v>#N/A</v>
      </c>
    </row>
    <row r="5165" spans="1:19" x14ac:dyDescent="0.25">
      <c r="A5165" s="12" t="s">
        <v>15525</v>
      </c>
      <c r="B5165" s="7" t="s">
        <v>16</v>
      </c>
      <c r="C5165" s="13" t="s">
        <v>15526</v>
      </c>
      <c r="D5165" s="7" t="s">
        <v>15532</v>
      </c>
      <c r="E5165" s="7" t="s">
        <v>33</v>
      </c>
      <c r="F5165" s="7" t="s">
        <v>20</v>
      </c>
      <c r="G5165" s="14" t="s">
        <v>21</v>
      </c>
      <c r="H5165" s="14" t="s">
        <v>22</v>
      </c>
      <c r="I5165" s="7" t="s">
        <v>23</v>
      </c>
      <c r="J5165" s="7" t="s">
        <v>23</v>
      </c>
      <c r="K5165" s="13" t="s">
        <v>15525</v>
      </c>
      <c r="L5165" s="15">
        <v>967.48</v>
      </c>
      <c r="M5165" s="15">
        <v>476.3</v>
      </c>
      <c r="N5165" s="7" t="s">
        <v>24</v>
      </c>
      <c r="O5165" s="7" t="s">
        <v>69</v>
      </c>
      <c r="P5165" t="e">
        <v>#N/A</v>
      </c>
      <c r="Q5165" s="7" t="s">
        <v>16</v>
      </c>
      <c r="R5165" t="e">
        <v>#N/A</v>
      </c>
      <c r="S5165" t="e">
        <v>#N/A</v>
      </c>
    </row>
    <row r="5166" spans="1:19" x14ac:dyDescent="0.25">
      <c r="A5166" s="12" t="s">
        <v>15527</v>
      </c>
      <c r="B5166" s="7" t="s">
        <v>16</v>
      </c>
      <c r="C5166" s="13" t="s">
        <v>15528</v>
      </c>
      <c r="D5166" s="7" t="s">
        <v>15533</v>
      </c>
      <c r="E5166" s="7" t="s">
        <v>33</v>
      </c>
      <c r="F5166" s="7" t="s">
        <v>20</v>
      </c>
      <c r="G5166" s="14" t="s">
        <v>21</v>
      </c>
      <c r="H5166" s="14" t="s">
        <v>22</v>
      </c>
      <c r="I5166" s="7" t="s">
        <v>23</v>
      </c>
      <c r="J5166" s="7" t="s">
        <v>23</v>
      </c>
      <c r="K5166" s="13" t="s">
        <v>15527</v>
      </c>
      <c r="L5166" s="15">
        <v>967.29</v>
      </c>
      <c r="M5166" s="15">
        <v>305.19</v>
      </c>
      <c r="N5166" s="7" t="s">
        <v>24</v>
      </c>
      <c r="O5166" t="s">
        <v>46</v>
      </c>
      <c r="P5166" t="e">
        <v>#N/A</v>
      </c>
      <c r="Q5166" s="7" t="s">
        <v>16</v>
      </c>
      <c r="R5166" t="e">
        <v>#N/A</v>
      </c>
      <c r="S5166" t="e">
        <v>#N/A</v>
      </c>
    </row>
    <row r="5167" spans="1:19" x14ac:dyDescent="0.25">
      <c r="A5167" s="12" t="s">
        <v>15534</v>
      </c>
      <c r="B5167" s="7" t="s">
        <v>16</v>
      </c>
      <c r="C5167" s="13" t="s">
        <v>15535</v>
      </c>
      <c r="D5167" s="7" t="s">
        <v>15536</v>
      </c>
      <c r="E5167" s="7" t="s">
        <v>106</v>
      </c>
      <c r="F5167" s="7" t="s">
        <v>107</v>
      </c>
      <c r="G5167" s="14" t="s">
        <v>35</v>
      </c>
      <c r="H5167" s="14" t="s">
        <v>22</v>
      </c>
      <c r="I5167" s="7" t="s">
        <v>23</v>
      </c>
      <c r="J5167" s="7" t="s">
        <v>23</v>
      </c>
      <c r="K5167" s="13" t="s">
        <v>15534</v>
      </c>
      <c r="L5167" s="15">
        <v>966.94</v>
      </c>
      <c r="M5167" s="15">
        <v>206.41</v>
      </c>
      <c r="N5167" s="7" t="s">
        <v>24</v>
      </c>
      <c r="O5167" t="s">
        <v>46</v>
      </c>
      <c r="P5167" t="e">
        <v>#N/A</v>
      </c>
      <c r="Q5167" s="7" t="s">
        <v>16</v>
      </c>
      <c r="R5167" t="e">
        <v>#N/A</v>
      </c>
      <c r="S5167" t="e">
        <v>#N/A</v>
      </c>
    </row>
    <row r="5168" spans="1:19" x14ac:dyDescent="0.25">
      <c r="A5168" s="12" t="s">
        <v>15537</v>
      </c>
      <c r="B5168" s="7" t="s">
        <v>16</v>
      </c>
      <c r="C5168" s="13" t="s">
        <v>15538</v>
      </c>
      <c r="D5168" s="7" t="s">
        <v>15561</v>
      </c>
      <c r="E5168" s="7" t="s">
        <v>106</v>
      </c>
      <c r="F5168" s="7" t="s">
        <v>107</v>
      </c>
      <c r="G5168" s="14" t="s">
        <v>35</v>
      </c>
      <c r="H5168" s="14" t="s">
        <v>22</v>
      </c>
      <c r="I5168" s="7" t="s">
        <v>23</v>
      </c>
      <c r="J5168" s="7" t="s">
        <v>23</v>
      </c>
      <c r="K5168" s="13" t="s">
        <v>15537</v>
      </c>
      <c r="L5168" s="15">
        <v>966.82</v>
      </c>
      <c r="M5168" s="15">
        <v>299.20999999999998</v>
      </c>
      <c r="N5168" s="7" t="s">
        <v>24</v>
      </c>
      <c r="O5168" s="7" t="s">
        <v>79</v>
      </c>
      <c r="P5168" t="e">
        <v>#N/A</v>
      </c>
      <c r="Q5168" s="7" t="s">
        <v>16</v>
      </c>
      <c r="R5168" t="e">
        <v>#N/A</v>
      </c>
      <c r="S5168" t="e">
        <v>#N/A</v>
      </c>
    </row>
    <row r="5169" spans="1:19" x14ac:dyDescent="0.25">
      <c r="A5169" s="12" t="s">
        <v>15539</v>
      </c>
      <c r="B5169" s="7" t="s">
        <v>16</v>
      </c>
      <c r="C5169" s="13" t="s">
        <v>15540</v>
      </c>
      <c r="D5169" s="7" t="s">
        <v>15562</v>
      </c>
      <c r="E5169" s="7" t="s">
        <v>33</v>
      </c>
      <c r="F5169" s="7" t="s">
        <v>20</v>
      </c>
      <c r="G5169" s="14" t="s">
        <v>21</v>
      </c>
      <c r="H5169" s="14" t="s">
        <v>22</v>
      </c>
      <c r="I5169" s="7" t="s">
        <v>23</v>
      </c>
      <c r="J5169" s="7" t="s">
        <v>23</v>
      </c>
      <c r="K5169" s="13" t="s">
        <v>15539</v>
      </c>
      <c r="L5169" s="15">
        <v>966.73</v>
      </c>
      <c r="M5169" s="15">
        <v>319.77999999999997</v>
      </c>
      <c r="N5169" s="7" t="s">
        <v>24</v>
      </c>
      <c r="O5169" s="7" t="s">
        <v>79</v>
      </c>
      <c r="P5169" t="e">
        <v>#N/A</v>
      </c>
      <c r="Q5169" s="7" t="s">
        <v>16</v>
      </c>
      <c r="R5169" t="e">
        <v>#N/A</v>
      </c>
      <c r="S5169" t="e">
        <v>#N/A</v>
      </c>
    </row>
    <row r="5170" spans="1:19" x14ac:dyDescent="0.25">
      <c r="A5170" s="12" t="s">
        <v>15541</v>
      </c>
      <c r="B5170" s="7" t="s">
        <v>16</v>
      </c>
      <c r="C5170" s="13" t="s">
        <v>15542</v>
      </c>
      <c r="D5170" s="7" t="s">
        <v>15563</v>
      </c>
      <c r="E5170" s="7" t="s">
        <v>33</v>
      </c>
      <c r="F5170" s="7" t="s">
        <v>34</v>
      </c>
      <c r="G5170" s="14" t="s">
        <v>35</v>
      </c>
      <c r="H5170" s="14" t="s">
        <v>36</v>
      </c>
      <c r="I5170" s="7" t="s">
        <v>23</v>
      </c>
      <c r="J5170" s="7" t="s">
        <v>23</v>
      </c>
      <c r="K5170" s="13" t="s">
        <v>15541</v>
      </c>
      <c r="L5170" s="15">
        <v>966.57</v>
      </c>
      <c r="M5170" s="15">
        <v>160.47</v>
      </c>
      <c r="N5170" s="7" t="s">
        <v>24</v>
      </c>
      <c r="O5170" s="7" t="s">
        <v>83</v>
      </c>
      <c r="P5170" t="e">
        <v>#N/A</v>
      </c>
      <c r="Q5170" s="7" t="s">
        <v>16</v>
      </c>
      <c r="R5170" t="e">
        <v>#N/A</v>
      </c>
      <c r="S5170" t="e">
        <v>#N/A</v>
      </c>
    </row>
    <row r="5171" spans="1:19" x14ac:dyDescent="0.25">
      <c r="A5171" s="12" t="s">
        <v>15543</v>
      </c>
      <c r="B5171" s="7" t="s">
        <v>16</v>
      </c>
      <c r="C5171" s="13" t="s">
        <v>15544</v>
      </c>
      <c r="D5171" s="7" t="s">
        <v>15564</v>
      </c>
      <c r="E5171" s="7" t="s">
        <v>33</v>
      </c>
      <c r="F5171" s="7" t="s">
        <v>34</v>
      </c>
      <c r="G5171" s="14" t="s">
        <v>35</v>
      </c>
      <c r="H5171" s="14" t="s">
        <v>36</v>
      </c>
      <c r="I5171" s="7" t="s">
        <v>23</v>
      </c>
      <c r="J5171" s="7" t="s">
        <v>23</v>
      </c>
      <c r="K5171" s="13" t="s">
        <v>15543</v>
      </c>
      <c r="L5171" s="15">
        <v>966.32</v>
      </c>
      <c r="M5171" s="15">
        <v>966.32</v>
      </c>
      <c r="N5171" s="7" t="s">
        <v>24</v>
      </c>
      <c r="O5171" s="7" t="s">
        <v>87</v>
      </c>
      <c r="P5171" t="e">
        <v>#N/A</v>
      </c>
      <c r="Q5171" s="7" t="s">
        <v>16</v>
      </c>
      <c r="R5171" t="e">
        <v>#N/A</v>
      </c>
      <c r="S5171" t="e">
        <v>#N/A</v>
      </c>
    </row>
    <row r="5172" spans="1:19" x14ac:dyDescent="0.25">
      <c r="A5172" s="12" t="s">
        <v>15545</v>
      </c>
      <c r="B5172" s="7" t="s">
        <v>16</v>
      </c>
      <c r="C5172" s="13" t="s">
        <v>15546</v>
      </c>
      <c r="D5172" s="7" t="s">
        <v>15565</v>
      </c>
      <c r="E5172" s="7" t="s">
        <v>106</v>
      </c>
      <c r="F5172" s="7" t="s">
        <v>107</v>
      </c>
      <c r="G5172" s="14" t="s">
        <v>35</v>
      </c>
      <c r="H5172" s="14" t="s">
        <v>22</v>
      </c>
      <c r="I5172" s="7" t="s">
        <v>23</v>
      </c>
      <c r="J5172" s="7" t="s">
        <v>23</v>
      </c>
      <c r="K5172" s="13" t="s">
        <v>15545</v>
      </c>
      <c r="L5172" s="15">
        <v>966.2</v>
      </c>
      <c r="M5172" s="15">
        <v>323.86</v>
      </c>
      <c r="N5172" s="7" t="s">
        <v>24</v>
      </c>
      <c r="O5172" s="7" t="s">
        <v>83</v>
      </c>
      <c r="P5172" t="e">
        <v>#N/A</v>
      </c>
      <c r="Q5172" s="7" t="s">
        <v>16</v>
      </c>
      <c r="R5172" t="e">
        <v>#N/A</v>
      </c>
      <c r="S5172" t="e">
        <v>#N/A</v>
      </c>
    </row>
    <row r="5173" spans="1:19" x14ac:dyDescent="0.25">
      <c r="A5173" s="12" t="s">
        <v>15547</v>
      </c>
      <c r="B5173" s="7" t="s">
        <v>16</v>
      </c>
      <c r="C5173" s="13" t="s">
        <v>15548</v>
      </c>
      <c r="D5173" s="7" t="s">
        <v>15566</v>
      </c>
      <c r="E5173" s="7" t="s">
        <v>33</v>
      </c>
      <c r="F5173" s="7" t="s">
        <v>20</v>
      </c>
      <c r="G5173" s="14" t="s">
        <v>21</v>
      </c>
      <c r="H5173" s="14" t="s">
        <v>22</v>
      </c>
      <c r="I5173" s="7" t="s">
        <v>23</v>
      </c>
      <c r="J5173" s="7" t="s">
        <v>23</v>
      </c>
      <c r="K5173" s="13" t="s">
        <v>15547</v>
      </c>
      <c r="L5173" s="15">
        <v>966.08</v>
      </c>
      <c r="M5173" s="15">
        <v>321.73</v>
      </c>
      <c r="N5173" s="7" t="s">
        <v>24</v>
      </c>
      <c r="O5173" s="7" t="s">
        <v>29</v>
      </c>
      <c r="P5173" t="e">
        <v>#N/A</v>
      </c>
      <c r="Q5173" s="7" t="s">
        <v>16</v>
      </c>
      <c r="R5173" t="e">
        <v>#N/A</v>
      </c>
      <c r="S5173" t="e">
        <v>#N/A</v>
      </c>
    </row>
    <row r="5174" spans="1:19" x14ac:dyDescent="0.25">
      <c r="A5174" s="12" t="s">
        <v>15549</v>
      </c>
      <c r="B5174" s="7" t="s">
        <v>16</v>
      </c>
      <c r="C5174" s="13" t="s">
        <v>15550</v>
      </c>
      <c r="D5174" s="7" t="s">
        <v>15567</v>
      </c>
      <c r="E5174" s="7" t="s">
        <v>33</v>
      </c>
      <c r="F5174" s="7" t="s">
        <v>34</v>
      </c>
      <c r="G5174" s="14" t="s">
        <v>35</v>
      </c>
      <c r="H5174" s="14" t="s">
        <v>36</v>
      </c>
      <c r="I5174" s="7" t="s">
        <v>23</v>
      </c>
      <c r="J5174" s="7" t="s">
        <v>23</v>
      </c>
      <c r="K5174" s="13" t="s">
        <v>15549</v>
      </c>
      <c r="L5174" s="15">
        <v>966.08</v>
      </c>
      <c r="M5174" s="15">
        <v>19.329999999999998</v>
      </c>
      <c r="N5174" s="7" t="s">
        <v>24</v>
      </c>
      <c r="O5174" s="7" t="s">
        <v>25</v>
      </c>
      <c r="P5174" t="e">
        <v>#N/A</v>
      </c>
      <c r="Q5174" s="7" t="s">
        <v>16</v>
      </c>
      <c r="R5174" t="e">
        <v>#N/A</v>
      </c>
      <c r="S5174" t="e">
        <v>#N/A</v>
      </c>
    </row>
    <row r="5175" spans="1:19" x14ac:dyDescent="0.25">
      <c r="A5175" s="12" t="s">
        <v>15551</v>
      </c>
      <c r="B5175" s="7" t="s">
        <v>16</v>
      </c>
      <c r="C5175" s="13" t="s">
        <v>15552</v>
      </c>
      <c r="D5175" s="7" t="s">
        <v>15568</v>
      </c>
      <c r="E5175" s="7" t="s">
        <v>33</v>
      </c>
      <c r="F5175" s="7" t="s">
        <v>34</v>
      </c>
      <c r="G5175" s="14" t="s">
        <v>35</v>
      </c>
      <c r="H5175" s="14" t="s">
        <v>36</v>
      </c>
      <c r="I5175" s="7" t="s">
        <v>23</v>
      </c>
      <c r="J5175" s="7" t="s">
        <v>23</v>
      </c>
      <c r="K5175" s="13" t="s">
        <v>15551</v>
      </c>
      <c r="L5175" s="15">
        <v>966.07</v>
      </c>
      <c r="M5175" s="15">
        <v>140.33000000000001</v>
      </c>
      <c r="N5175" s="7" t="s">
        <v>24</v>
      </c>
      <c r="O5175" s="7" t="s">
        <v>56</v>
      </c>
      <c r="P5175" t="e">
        <v>#N/A</v>
      </c>
      <c r="Q5175" s="7" t="s">
        <v>16</v>
      </c>
      <c r="R5175" t="e">
        <v>#N/A</v>
      </c>
      <c r="S5175" t="e">
        <v>#N/A</v>
      </c>
    </row>
    <row r="5176" spans="1:19" x14ac:dyDescent="0.25">
      <c r="A5176" s="12" t="s">
        <v>15553</v>
      </c>
      <c r="B5176" s="7" t="s">
        <v>16</v>
      </c>
      <c r="C5176" s="13" t="s">
        <v>15554</v>
      </c>
      <c r="D5176" s="7" t="s">
        <v>15569</v>
      </c>
      <c r="E5176" s="7" t="s">
        <v>33</v>
      </c>
      <c r="F5176" s="7" t="s">
        <v>20</v>
      </c>
      <c r="G5176" s="14" t="s">
        <v>21</v>
      </c>
      <c r="H5176" s="14" t="s">
        <v>22</v>
      </c>
      <c r="I5176" s="7" t="s">
        <v>23</v>
      </c>
      <c r="J5176" s="7" t="s">
        <v>23</v>
      </c>
      <c r="K5176" s="13" t="s">
        <v>15553</v>
      </c>
      <c r="L5176" s="15">
        <v>965.94</v>
      </c>
      <c r="M5176" s="15">
        <v>138.15</v>
      </c>
      <c r="N5176" s="7" t="s">
        <v>24</v>
      </c>
      <c r="O5176" s="7" t="s">
        <v>69</v>
      </c>
      <c r="P5176" t="e">
        <v>#N/A</v>
      </c>
      <c r="Q5176" s="7" t="s">
        <v>16</v>
      </c>
      <c r="R5176" t="e">
        <v>#N/A</v>
      </c>
      <c r="S5176" t="e">
        <v>#N/A</v>
      </c>
    </row>
    <row r="5177" spans="1:19" x14ac:dyDescent="0.25">
      <c r="A5177" s="12" t="s">
        <v>15555</v>
      </c>
      <c r="B5177" s="7" t="s">
        <v>16</v>
      </c>
      <c r="C5177" s="13" t="s">
        <v>15556</v>
      </c>
      <c r="D5177" s="7" t="s">
        <v>15570</v>
      </c>
      <c r="E5177" s="7" t="s">
        <v>33</v>
      </c>
      <c r="F5177" s="7" t="s">
        <v>20</v>
      </c>
      <c r="G5177" s="14" t="s">
        <v>21</v>
      </c>
      <c r="H5177" s="14" t="s">
        <v>22</v>
      </c>
      <c r="I5177" s="7" t="s">
        <v>23</v>
      </c>
      <c r="J5177" s="7" t="s">
        <v>23</v>
      </c>
      <c r="K5177" s="13" t="s">
        <v>15555</v>
      </c>
      <c r="L5177" s="15">
        <v>965.46</v>
      </c>
      <c r="M5177" s="15">
        <v>297.58999999999997</v>
      </c>
      <c r="N5177" s="7" t="s">
        <v>24</v>
      </c>
      <c r="O5177" s="7" t="s">
        <v>79</v>
      </c>
      <c r="P5177" t="e">
        <v>#N/A</v>
      </c>
      <c r="Q5177" s="7" t="s">
        <v>16</v>
      </c>
      <c r="R5177" t="e">
        <v>#N/A</v>
      </c>
      <c r="S5177" t="e">
        <v>#N/A</v>
      </c>
    </row>
    <row r="5178" spans="1:19" x14ac:dyDescent="0.25">
      <c r="A5178" s="12" t="s">
        <v>15557</v>
      </c>
      <c r="B5178" s="7" t="s">
        <v>16</v>
      </c>
      <c r="C5178" s="13" t="s">
        <v>15558</v>
      </c>
      <c r="D5178" s="7" t="s">
        <v>15571</v>
      </c>
      <c r="E5178" s="7" t="s">
        <v>33</v>
      </c>
      <c r="F5178" s="7" t="s">
        <v>20</v>
      </c>
      <c r="G5178" s="14" t="s">
        <v>21</v>
      </c>
      <c r="H5178" s="14" t="s">
        <v>22</v>
      </c>
      <c r="I5178" s="7" t="s">
        <v>23</v>
      </c>
      <c r="J5178" s="7" t="s">
        <v>23</v>
      </c>
      <c r="K5178" s="13" t="s">
        <v>15557</v>
      </c>
      <c r="L5178" s="15">
        <v>965.46</v>
      </c>
      <c r="M5178" s="15">
        <v>202.56</v>
      </c>
      <c r="N5178" s="7" t="s">
        <v>24</v>
      </c>
      <c r="O5178" t="s">
        <v>46</v>
      </c>
      <c r="P5178" t="e">
        <v>#N/A</v>
      </c>
      <c r="Q5178" s="7" t="s">
        <v>16</v>
      </c>
      <c r="R5178" t="e">
        <v>#N/A</v>
      </c>
      <c r="S5178" t="e">
        <v>#N/A</v>
      </c>
    </row>
    <row r="5179" spans="1:19" x14ac:dyDescent="0.25">
      <c r="A5179" s="12" t="s">
        <v>15559</v>
      </c>
      <c r="B5179" s="7" t="s">
        <v>16</v>
      </c>
      <c r="C5179" s="13" t="s">
        <v>15560</v>
      </c>
      <c r="D5179" s="7" t="s">
        <v>15572</v>
      </c>
      <c r="E5179" s="7" t="s">
        <v>33</v>
      </c>
      <c r="F5179" s="7" t="s">
        <v>20</v>
      </c>
      <c r="G5179" s="14" t="s">
        <v>21</v>
      </c>
      <c r="H5179" s="14" t="s">
        <v>22</v>
      </c>
      <c r="I5179" s="7" t="s">
        <v>23</v>
      </c>
      <c r="J5179" s="7" t="s">
        <v>23</v>
      </c>
      <c r="K5179" s="13" t="s">
        <v>15559</v>
      </c>
      <c r="L5179" s="15">
        <v>965.42</v>
      </c>
      <c r="M5179" s="15">
        <v>247.6</v>
      </c>
      <c r="N5179" s="7" t="s">
        <v>24</v>
      </c>
      <c r="O5179" s="7" t="s">
        <v>83</v>
      </c>
      <c r="P5179" t="e">
        <v>#N/A</v>
      </c>
      <c r="Q5179" s="7" t="s">
        <v>16</v>
      </c>
      <c r="R5179" t="e">
        <v>#N/A</v>
      </c>
      <c r="S5179" t="e">
        <v>#N/A</v>
      </c>
    </row>
    <row r="5180" spans="1:19" x14ac:dyDescent="0.25">
      <c r="A5180" s="12" t="s">
        <v>15573</v>
      </c>
      <c r="B5180" s="7" t="s">
        <v>16</v>
      </c>
      <c r="C5180" s="13" t="s">
        <v>15574</v>
      </c>
      <c r="D5180" s="7" t="s">
        <v>15593</v>
      </c>
      <c r="E5180" s="7" t="s">
        <v>33</v>
      </c>
      <c r="F5180" s="7" t="s">
        <v>20</v>
      </c>
      <c r="G5180" s="14" t="s">
        <v>21</v>
      </c>
      <c r="H5180" s="14" t="s">
        <v>22</v>
      </c>
      <c r="I5180" s="7" t="s">
        <v>23</v>
      </c>
      <c r="J5180" s="7" t="s">
        <v>23</v>
      </c>
      <c r="K5180" s="13" t="s">
        <v>15573</v>
      </c>
      <c r="L5180" s="15">
        <v>965.11</v>
      </c>
      <c r="M5180" s="15">
        <v>480.27</v>
      </c>
      <c r="N5180" s="7" t="s">
        <v>24</v>
      </c>
      <c r="O5180" s="7" t="s">
        <v>87</v>
      </c>
      <c r="P5180" t="e">
        <v>#N/A</v>
      </c>
      <c r="Q5180" s="7" t="s">
        <v>16</v>
      </c>
      <c r="R5180" t="e">
        <v>#N/A</v>
      </c>
      <c r="S5180" t="e">
        <v>#N/A</v>
      </c>
    </row>
    <row r="5181" spans="1:19" x14ac:dyDescent="0.25">
      <c r="A5181" s="12" t="s">
        <v>15575</v>
      </c>
      <c r="B5181" s="7" t="s">
        <v>16</v>
      </c>
      <c r="C5181" s="13" t="s">
        <v>15576</v>
      </c>
      <c r="D5181" s="7" t="s">
        <v>15594</v>
      </c>
      <c r="E5181" s="7" t="s">
        <v>33</v>
      </c>
      <c r="F5181" s="7" t="s">
        <v>34</v>
      </c>
      <c r="G5181" s="14" t="s">
        <v>35</v>
      </c>
      <c r="H5181" s="14" t="s">
        <v>36</v>
      </c>
      <c r="I5181" s="7" t="s">
        <v>23</v>
      </c>
      <c r="J5181" s="7" t="s">
        <v>23</v>
      </c>
      <c r="K5181" s="13" t="s">
        <v>15575</v>
      </c>
      <c r="L5181" s="15">
        <v>964.48</v>
      </c>
      <c r="M5181" s="15">
        <v>308.83999999999997</v>
      </c>
      <c r="N5181" s="7" t="s">
        <v>24</v>
      </c>
      <c r="O5181" s="7" t="s">
        <v>25</v>
      </c>
      <c r="P5181" t="e">
        <v>#N/A</v>
      </c>
      <c r="Q5181" s="7" t="s">
        <v>16</v>
      </c>
      <c r="R5181" t="e">
        <v>#N/A</v>
      </c>
      <c r="S5181" t="e">
        <v>#N/A</v>
      </c>
    </row>
    <row r="5182" spans="1:19" x14ac:dyDescent="0.25">
      <c r="A5182" s="12" t="s">
        <v>15577</v>
      </c>
      <c r="B5182" s="7" t="s">
        <v>16</v>
      </c>
      <c r="C5182" s="13" t="s">
        <v>15578</v>
      </c>
      <c r="D5182" s="7" t="s">
        <v>15595</v>
      </c>
      <c r="E5182" s="7" t="s">
        <v>45</v>
      </c>
      <c r="F5182" s="7" t="s">
        <v>34</v>
      </c>
      <c r="G5182" s="14" t="s">
        <v>35</v>
      </c>
      <c r="H5182" s="14" t="s">
        <v>36</v>
      </c>
      <c r="I5182" s="7" t="s">
        <v>23</v>
      </c>
      <c r="J5182" s="7" t="s">
        <v>23</v>
      </c>
      <c r="K5182" s="13" t="s">
        <v>15577</v>
      </c>
      <c r="L5182" s="15">
        <v>964.28</v>
      </c>
      <c r="M5182" s="15">
        <v>161.97999999999999</v>
      </c>
      <c r="N5182" s="7" t="s">
        <v>24</v>
      </c>
      <c r="O5182" t="s">
        <v>46</v>
      </c>
      <c r="P5182" t="e">
        <v>#N/A</v>
      </c>
      <c r="Q5182" s="7" t="s">
        <v>16</v>
      </c>
      <c r="R5182" t="e">
        <v>#N/A</v>
      </c>
      <c r="S5182" t="e">
        <v>#N/A</v>
      </c>
    </row>
    <row r="5183" spans="1:19" x14ac:dyDescent="0.25">
      <c r="A5183" s="12" t="s">
        <v>15579</v>
      </c>
      <c r="B5183" s="7" t="s">
        <v>16</v>
      </c>
      <c r="C5183" s="13" t="s">
        <v>15580</v>
      </c>
      <c r="D5183" s="7" t="s">
        <v>15596</v>
      </c>
      <c r="E5183" s="7" t="s">
        <v>33</v>
      </c>
      <c r="F5183" s="7" t="s">
        <v>20</v>
      </c>
      <c r="G5183" s="14" t="s">
        <v>21</v>
      </c>
      <c r="H5183" s="14" t="s">
        <v>22</v>
      </c>
      <c r="I5183" s="7" t="s">
        <v>23</v>
      </c>
      <c r="J5183" s="7" t="s">
        <v>23</v>
      </c>
      <c r="K5183" s="13" t="s">
        <v>15579</v>
      </c>
      <c r="L5183" s="15">
        <v>964.19</v>
      </c>
      <c r="M5183" s="15">
        <v>483.06</v>
      </c>
      <c r="N5183" s="7" t="s">
        <v>24</v>
      </c>
      <c r="O5183" s="7" t="s">
        <v>29</v>
      </c>
      <c r="P5183" t="e">
        <v>#N/A</v>
      </c>
      <c r="Q5183" s="7" t="s">
        <v>16</v>
      </c>
      <c r="R5183" t="e">
        <v>#N/A</v>
      </c>
      <c r="S5183" t="e">
        <v>#N/A</v>
      </c>
    </row>
    <row r="5184" spans="1:19" x14ac:dyDescent="0.25">
      <c r="A5184" s="12" t="s">
        <v>15581</v>
      </c>
      <c r="B5184" s="7" t="s">
        <v>16</v>
      </c>
      <c r="C5184" s="13" t="s">
        <v>15582</v>
      </c>
      <c r="D5184" s="7" t="s">
        <v>15597</v>
      </c>
      <c r="E5184" s="7" t="s">
        <v>33</v>
      </c>
      <c r="F5184" s="7" t="s">
        <v>20</v>
      </c>
      <c r="G5184" s="14" t="s">
        <v>21</v>
      </c>
      <c r="H5184" s="14" t="s">
        <v>22</v>
      </c>
      <c r="I5184" s="7" t="s">
        <v>23</v>
      </c>
      <c r="J5184" s="7" t="s">
        <v>23</v>
      </c>
      <c r="K5184" s="13" t="s">
        <v>15581</v>
      </c>
      <c r="L5184" s="15">
        <v>963.6</v>
      </c>
      <c r="M5184" s="15">
        <v>484.11</v>
      </c>
      <c r="N5184" s="7" t="s">
        <v>24</v>
      </c>
      <c r="O5184" s="7" t="s">
        <v>56</v>
      </c>
      <c r="P5184" t="e">
        <v>#N/A</v>
      </c>
      <c r="Q5184" s="7" t="s">
        <v>16</v>
      </c>
      <c r="R5184" t="e">
        <v>#N/A</v>
      </c>
      <c r="S5184" t="e">
        <v>#N/A</v>
      </c>
    </row>
    <row r="5185" spans="1:19" x14ac:dyDescent="0.25">
      <c r="A5185" s="12" t="s">
        <v>15583</v>
      </c>
      <c r="B5185" s="7" t="s">
        <v>16</v>
      </c>
      <c r="C5185" s="13" t="s">
        <v>15584</v>
      </c>
      <c r="D5185" s="7" t="s">
        <v>15598</v>
      </c>
      <c r="E5185" s="7" t="s">
        <v>33</v>
      </c>
      <c r="F5185" s="7" t="s">
        <v>20</v>
      </c>
      <c r="G5185" s="14" t="s">
        <v>21</v>
      </c>
      <c r="H5185" s="14" t="s">
        <v>22</v>
      </c>
      <c r="I5185" s="7" t="s">
        <v>23</v>
      </c>
      <c r="J5185" s="7" t="s">
        <v>23</v>
      </c>
      <c r="K5185" s="13" t="s">
        <v>15583</v>
      </c>
      <c r="L5185" s="15">
        <v>963.49</v>
      </c>
      <c r="M5185" s="15">
        <v>169.07</v>
      </c>
      <c r="N5185" s="7" t="s">
        <v>24</v>
      </c>
      <c r="O5185" s="7" t="s">
        <v>69</v>
      </c>
      <c r="P5185" t="e">
        <v>#N/A</v>
      </c>
      <c r="Q5185" s="7" t="s">
        <v>16</v>
      </c>
      <c r="R5185" t="e">
        <v>#N/A</v>
      </c>
      <c r="S5185" t="e">
        <v>#N/A</v>
      </c>
    </row>
    <row r="5186" spans="1:19" x14ac:dyDescent="0.25">
      <c r="A5186" s="12" t="s">
        <v>15585</v>
      </c>
      <c r="B5186" s="7" t="s">
        <v>16</v>
      </c>
      <c r="C5186" s="13" t="s">
        <v>15586</v>
      </c>
      <c r="D5186" s="7" t="s">
        <v>15599</v>
      </c>
      <c r="E5186" s="7" t="s">
        <v>106</v>
      </c>
      <c r="F5186" s="7" t="s">
        <v>107</v>
      </c>
      <c r="G5186" s="14" t="s">
        <v>35</v>
      </c>
      <c r="H5186" s="14" t="s">
        <v>22</v>
      </c>
      <c r="I5186" s="7" t="s">
        <v>23</v>
      </c>
      <c r="J5186" s="7" t="s">
        <v>23</v>
      </c>
      <c r="K5186" s="13" t="s">
        <v>15585</v>
      </c>
      <c r="L5186" s="15">
        <v>963.33</v>
      </c>
      <c r="M5186" s="15">
        <v>191.21</v>
      </c>
      <c r="N5186" s="7" t="s">
        <v>24</v>
      </c>
      <c r="O5186" s="7" t="s">
        <v>87</v>
      </c>
      <c r="P5186" t="e">
        <v>#N/A</v>
      </c>
      <c r="Q5186" s="7" t="s">
        <v>16</v>
      </c>
      <c r="R5186" t="e">
        <v>#N/A</v>
      </c>
      <c r="S5186" t="e">
        <v>#N/A</v>
      </c>
    </row>
    <row r="5187" spans="1:19" x14ac:dyDescent="0.25">
      <c r="A5187" s="12" t="s">
        <v>15587</v>
      </c>
      <c r="B5187" s="7" t="s">
        <v>16</v>
      </c>
      <c r="C5187" s="13" t="s">
        <v>15588</v>
      </c>
      <c r="D5187" s="7" t="s">
        <v>15600</v>
      </c>
      <c r="E5187" s="7" t="s">
        <v>33</v>
      </c>
      <c r="F5187" s="7" t="s">
        <v>20</v>
      </c>
      <c r="G5187" s="14" t="s">
        <v>21</v>
      </c>
      <c r="H5187" s="14" t="s">
        <v>22</v>
      </c>
      <c r="I5187" s="7" t="s">
        <v>23</v>
      </c>
      <c r="J5187" s="7" t="s">
        <v>23</v>
      </c>
      <c r="K5187" s="13" t="s">
        <v>15587</v>
      </c>
      <c r="L5187" s="15">
        <v>962.98</v>
      </c>
      <c r="M5187" s="15">
        <v>101.11</v>
      </c>
      <c r="N5187" s="7" t="s">
        <v>24</v>
      </c>
      <c r="O5187" t="s">
        <v>46</v>
      </c>
      <c r="P5187" t="e">
        <v>#N/A</v>
      </c>
      <c r="Q5187" s="7" t="s">
        <v>16</v>
      </c>
      <c r="R5187" t="e">
        <v>#N/A</v>
      </c>
      <c r="S5187" t="e">
        <v>#N/A</v>
      </c>
    </row>
    <row r="5188" spans="1:19" x14ac:dyDescent="0.25">
      <c r="A5188" s="12" t="s">
        <v>15589</v>
      </c>
      <c r="B5188" s="7" t="s">
        <v>16</v>
      </c>
      <c r="C5188" s="13" t="s">
        <v>15590</v>
      </c>
      <c r="D5188" s="7" t="s">
        <v>15601</v>
      </c>
      <c r="E5188" s="7" t="s">
        <v>106</v>
      </c>
      <c r="F5188" s="7" t="s">
        <v>107</v>
      </c>
      <c r="G5188" s="14" t="s">
        <v>35</v>
      </c>
      <c r="H5188" s="14" t="s">
        <v>22</v>
      </c>
      <c r="I5188" s="7" t="s">
        <v>23</v>
      </c>
      <c r="J5188" s="7" t="s">
        <v>23</v>
      </c>
      <c r="K5188" s="13" t="s">
        <v>15589</v>
      </c>
      <c r="L5188" s="15">
        <v>962.84</v>
      </c>
      <c r="M5188" s="15">
        <v>203.41</v>
      </c>
      <c r="N5188" s="7" t="s">
        <v>24</v>
      </c>
      <c r="O5188" s="7" t="s">
        <v>25</v>
      </c>
      <c r="P5188" t="e">
        <v>#N/A</v>
      </c>
      <c r="Q5188" s="7" t="s">
        <v>16</v>
      </c>
      <c r="R5188" t="e">
        <v>#N/A</v>
      </c>
      <c r="S5188" t="e">
        <v>#N/A</v>
      </c>
    </row>
    <row r="5189" spans="1:19" x14ac:dyDescent="0.25">
      <c r="A5189" s="12" t="s">
        <v>15591</v>
      </c>
      <c r="B5189" s="7" t="s">
        <v>16</v>
      </c>
      <c r="C5189" s="13" t="s">
        <v>15592</v>
      </c>
      <c r="D5189" s="7" t="s">
        <v>15602</v>
      </c>
      <c r="E5189" s="7" t="s">
        <v>33</v>
      </c>
      <c r="F5189" s="7" t="s">
        <v>20</v>
      </c>
      <c r="G5189" s="14" t="s">
        <v>21</v>
      </c>
      <c r="H5189" s="14" t="s">
        <v>22</v>
      </c>
      <c r="I5189" s="7" t="s">
        <v>23</v>
      </c>
      <c r="J5189" s="7" t="s">
        <v>23</v>
      </c>
      <c r="K5189" s="13" t="s">
        <v>15591</v>
      </c>
      <c r="L5189" s="15">
        <v>962.82</v>
      </c>
      <c r="M5189" s="15">
        <v>337.65</v>
      </c>
      <c r="N5189" s="7" t="s">
        <v>24</v>
      </c>
      <c r="O5189" s="7" t="s">
        <v>79</v>
      </c>
      <c r="P5189" t="e">
        <v>#N/A</v>
      </c>
      <c r="Q5189" s="7" t="s">
        <v>16</v>
      </c>
      <c r="R5189" t="e">
        <v>#N/A</v>
      </c>
      <c r="S5189" t="e">
        <v>#N/A</v>
      </c>
    </row>
    <row r="5190" spans="1:19" x14ac:dyDescent="0.25">
      <c r="A5190" s="12" t="s">
        <v>15603</v>
      </c>
      <c r="B5190" s="7" t="s">
        <v>16</v>
      </c>
      <c r="C5190" s="13" t="s">
        <v>15604</v>
      </c>
      <c r="D5190" s="7" t="s">
        <v>15613</v>
      </c>
      <c r="E5190" s="7" t="s">
        <v>106</v>
      </c>
      <c r="F5190" s="7" t="s">
        <v>107</v>
      </c>
      <c r="G5190" s="14" t="s">
        <v>35</v>
      </c>
      <c r="H5190" s="14" t="s">
        <v>22</v>
      </c>
      <c r="I5190" s="7" t="s">
        <v>23</v>
      </c>
      <c r="J5190" s="7" t="s">
        <v>23</v>
      </c>
      <c r="K5190" s="13" t="s">
        <v>15603</v>
      </c>
      <c r="L5190" s="15">
        <v>961.99</v>
      </c>
      <c r="M5190" s="15">
        <v>961.99</v>
      </c>
      <c r="N5190" s="7" t="s">
        <v>24</v>
      </c>
      <c r="O5190" s="7" t="s">
        <v>29</v>
      </c>
      <c r="P5190" t="e">
        <v>#N/A</v>
      </c>
      <c r="Q5190" s="7" t="s">
        <v>16</v>
      </c>
      <c r="R5190" t="e">
        <v>#N/A</v>
      </c>
      <c r="S5190" t="e">
        <v>#N/A</v>
      </c>
    </row>
    <row r="5191" spans="1:19" x14ac:dyDescent="0.25">
      <c r="A5191" s="12" t="s">
        <v>15605</v>
      </c>
      <c r="B5191" s="7" t="s">
        <v>16</v>
      </c>
      <c r="C5191" s="13" t="s">
        <v>15606</v>
      </c>
      <c r="D5191" s="7" t="s">
        <v>15614</v>
      </c>
      <c r="E5191" s="7" t="s">
        <v>33</v>
      </c>
      <c r="F5191" s="7" t="s">
        <v>34</v>
      </c>
      <c r="G5191" s="14" t="s">
        <v>35</v>
      </c>
      <c r="H5191" s="14" t="s">
        <v>36</v>
      </c>
      <c r="I5191" s="7" t="s">
        <v>23</v>
      </c>
      <c r="J5191" s="7" t="s">
        <v>23</v>
      </c>
      <c r="K5191" s="13" t="s">
        <v>15605</v>
      </c>
      <c r="L5191" s="15">
        <v>961.82</v>
      </c>
      <c r="M5191" s="15">
        <v>128.69999999999999</v>
      </c>
      <c r="N5191" s="7" t="s">
        <v>24</v>
      </c>
      <c r="O5191" s="7" t="s">
        <v>83</v>
      </c>
      <c r="P5191" t="e">
        <v>#N/A</v>
      </c>
      <c r="Q5191" s="7" t="s">
        <v>16</v>
      </c>
      <c r="R5191" t="e">
        <v>#N/A</v>
      </c>
      <c r="S5191" t="e">
        <v>#N/A</v>
      </c>
    </row>
    <row r="5192" spans="1:19" x14ac:dyDescent="0.25">
      <c r="A5192" s="12" t="s">
        <v>15607</v>
      </c>
      <c r="B5192" s="7" t="s">
        <v>16</v>
      </c>
      <c r="C5192" s="13" t="s">
        <v>15608</v>
      </c>
      <c r="D5192" s="7" t="s">
        <v>15615</v>
      </c>
      <c r="E5192" s="7" t="s">
        <v>33</v>
      </c>
      <c r="F5192" s="7" t="s">
        <v>20</v>
      </c>
      <c r="G5192" s="14" t="s">
        <v>21</v>
      </c>
      <c r="H5192" s="14" t="s">
        <v>22</v>
      </c>
      <c r="I5192" s="7" t="s">
        <v>23</v>
      </c>
      <c r="J5192" s="7" t="s">
        <v>23</v>
      </c>
      <c r="K5192" s="13" t="s">
        <v>15607</v>
      </c>
      <c r="L5192" s="15">
        <v>961.55</v>
      </c>
      <c r="M5192" s="15">
        <v>68.88</v>
      </c>
      <c r="N5192" s="7" t="s">
        <v>24</v>
      </c>
      <c r="O5192" s="7" t="s">
        <v>87</v>
      </c>
      <c r="P5192" t="e">
        <v>#N/A</v>
      </c>
      <c r="Q5192" s="7" t="s">
        <v>16</v>
      </c>
      <c r="R5192" t="e">
        <v>#N/A</v>
      </c>
      <c r="S5192" t="e">
        <v>#N/A</v>
      </c>
    </row>
    <row r="5193" spans="1:19" x14ac:dyDescent="0.25">
      <c r="A5193" s="12" t="s">
        <v>15609</v>
      </c>
      <c r="B5193" s="7" t="s">
        <v>16</v>
      </c>
      <c r="C5193" s="13" t="s">
        <v>15610</v>
      </c>
      <c r="D5193" s="7" t="s">
        <v>15616</v>
      </c>
      <c r="E5193" s="7" t="s">
        <v>33</v>
      </c>
      <c r="F5193" s="7" t="s">
        <v>20</v>
      </c>
      <c r="G5193" s="14" t="s">
        <v>21</v>
      </c>
      <c r="H5193" s="14" t="s">
        <v>22</v>
      </c>
      <c r="I5193" s="7" t="s">
        <v>23</v>
      </c>
      <c r="J5193" s="7" t="s">
        <v>23</v>
      </c>
      <c r="K5193" s="13" t="s">
        <v>15609</v>
      </c>
      <c r="L5193" s="15">
        <v>961.52</v>
      </c>
      <c r="M5193" s="15">
        <v>158.88999999999999</v>
      </c>
      <c r="N5193" s="7" t="s">
        <v>24</v>
      </c>
      <c r="O5193" s="7" t="s">
        <v>25</v>
      </c>
      <c r="P5193" t="e">
        <v>#N/A</v>
      </c>
      <c r="Q5193" s="7" t="s">
        <v>16</v>
      </c>
      <c r="R5193" t="e">
        <v>#N/A</v>
      </c>
      <c r="S5193" t="e">
        <v>#N/A</v>
      </c>
    </row>
    <row r="5194" spans="1:19" x14ac:dyDescent="0.25">
      <c r="A5194" s="12" t="s">
        <v>15611</v>
      </c>
      <c r="B5194" s="7" t="s">
        <v>16</v>
      </c>
      <c r="C5194" s="13" t="s">
        <v>15612</v>
      </c>
      <c r="D5194" s="7" t="s">
        <v>15617</v>
      </c>
      <c r="E5194" s="7" t="s">
        <v>33</v>
      </c>
      <c r="F5194" s="7" t="s">
        <v>20</v>
      </c>
      <c r="G5194" s="14" t="s">
        <v>21</v>
      </c>
      <c r="H5194" s="14" t="s">
        <v>22</v>
      </c>
      <c r="I5194" s="7" t="s">
        <v>23</v>
      </c>
      <c r="J5194" s="7" t="s">
        <v>23</v>
      </c>
      <c r="K5194" s="13" t="s">
        <v>15611</v>
      </c>
      <c r="L5194" s="15">
        <v>961.4</v>
      </c>
      <c r="M5194" s="15">
        <v>318.04000000000002</v>
      </c>
      <c r="N5194" s="7" t="s">
        <v>24</v>
      </c>
      <c r="O5194" s="7" t="s">
        <v>29</v>
      </c>
      <c r="P5194" t="e">
        <v>#N/A</v>
      </c>
      <c r="Q5194" s="7" t="s">
        <v>16</v>
      </c>
      <c r="R5194" t="e">
        <v>#N/A</v>
      </c>
      <c r="S5194" t="e">
        <v>#N/A</v>
      </c>
    </row>
    <row r="5195" spans="1:19" x14ac:dyDescent="0.25">
      <c r="A5195" s="12" t="s">
        <v>15618</v>
      </c>
      <c r="B5195" s="7" t="s">
        <v>16</v>
      </c>
      <c r="C5195" s="13" t="s">
        <v>15619</v>
      </c>
      <c r="D5195" s="7" t="s">
        <v>15628</v>
      </c>
      <c r="E5195" s="7" t="s">
        <v>33</v>
      </c>
      <c r="F5195" s="7" t="s">
        <v>20</v>
      </c>
      <c r="G5195" s="14" t="s">
        <v>21</v>
      </c>
      <c r="H5195" s="14" t="s">
        <v>22</v>
      </c>
      <c r="I5195" s="7" t="s">
        <v>23</v>
      </c>
      <c r="J5195" s="7" t="s">
        <v>23</v>
      </c>
      <c r="K5195" s="13" t="s">
        <v>15618</v>
      </c>
      <c r="L5195" s="15">
        <v>960.97</v>
      </c>
      <c r="M5195" s="15">
        <v>263.02999999999997</v>
      </c>
      <c r="N5195" s="7" t="s">
        <v>24</v>
      </c>
      <c r="O5195" s="7" t="s">
        <v>56</v>
      </c>
      <c r="P5195" t="e">
        <v>#N/A</v>
      </c>
      <c r="Q5195" s="7" t="s">
        <v>16</v>
      </c>
      <c r="R5195" t="e">
        <v>#N/A</v>
      </c>
      <c r="S5195" t="e">
        <v>#N/A</v>
      </c>
    </row>
    <row r="5196" spans="1:19" x14ac:dyDescent="0.25">
      <c r="A5196" s="12" t="s">
        <v>15620</v>
      </c>
      <c r="B5196" s="7" t="s">
        <v>16</v>
      </c>
      <c r="C5196" s="13" t="s">
        <v>15621</v>
      </c>
      <c r="D5196" s="7" t="s">
        <v>15629</v>
      </c>
      <c r="E5196" s="7" t="s">
        <v>33</v>
      </c>
      <c r="F5196" s="7" t="s">
        <v>20</v>
      </c>
      <c r="G5196" s="14" t="s">
        <v>21</v>
      </c>
      <c r="H5196" s="14" t="s">
        <v>22</v>
      </c>
      <c r="I5196" s="7" t="s">
        <v>23</v>
      </c>
      <c r="J5196" s="7" t="s">
        <v>23</v>
      </c>
      <c r="K5196" s="13" t="s">
        <v>15620</v>
      </c>
      <c r="L5196" s="15">
        <v>960.53</v>
      </c>
      <c r="M5196" s="15">
        <v>446.23</v>
      </c>
      <c r="N5196" s="7" t="s">
        <v>24</v>
      </c>
      <c r="O5196" s="7" t="s">
        <v>69</v>
      </c>
      <c r="P5196" t="e">
        <v>#N/A</v>
      </c>
      <c r="Q5196" s="7" t="s">
        <v>16</v>
      </c>
      <c r="R5196" t="e">
        <v>#N/A</v>
      </c>
      <c r="S5196" t="e">
        <v>#N/A</v>
      </c>
    </row>
    <row r="5197" spans="1:19" x14ac:dyDescent="0.25">
      <c r="A5197" s="12" t="s">
        <v>15622</v>
      </c>
      <c r="B5197" s="7" t="s">
        <v>16</v>
      </c>
      <c r="C5197" s="13" t="s">
        <v>15623</v>
      </c>
      <c r="D5197" s="7" t="s">
        <v>15630</v>
      </c>
      <c r="E5197" s="7" t="s">
        <v>33</v>
      </c>
      <c r="F5197" s="7" t="s">
        <v>20</v>
      </c>
      <c r="G5197" s="14" t="s">
        <v>21</v>
      </c>
      <c r="H5197" s="14" t="s">
        <v>22</v>
      </c>
      <c r="I5197" s="7" t="s">
        <v>23</v>
      </c>
      <c r="J5197" s="7" t="s">
        <v>23</v>
      </c>
      <c r="K5197" s="13" t="s">
        <v>15622</v>
      </c>
      <c r="L5197" s="15">
        <v>960.42</v>
      </c>
      <c r="M5197" s="15">
        <v>641.52</v>
      </c>
      <c r="N5197" s="7" t="s">
        <v>24</v>
      </c>
      <c r="O5197" s="7" t="s">
        <v>79</v>
      </c>
      <c r="P5197" t="e">
        <v>#N/A</v>
      </c>
      <c r="Q5197" s="7" t="s">
        <v>16</v>
      </c>
      <c r="R5197" t="e">
        <v>#N/A</v>
      </c>
      <c r="S5197" t="e">
        <v>#N/A</v>
      </c>
    </row>
    <row r="5198" spans="1:19" x14ac:dyDescent="0.25">
      <c r="A5198" s="12" t="s">
        <v>15624</v>
      </c>
      <c r="B5198" s="7" t="s">
        <v>16</v>
      </c>
      <c r="C5198" s="13" t="s">
        <v>15625</v>
      </c>
      <c r="D5198" s="7" t="s">
        <v>15631</v>
      </c>
      <c r="E5198" s="7" t="s">
        <v>33</v>
      </c>
      <c r="F5198" s="7" t="s">
        <v>20</v>
      </c>
      <c r="G5198" s="14" t="s">
        <v>21</v>
      </c>
      <c r="H5198" s="14" t="s">
        <v>22</v>
      </c>
      <c r="I5198" s="7" t="s">
        <v>23</v>
      </c>
      <c r="J5198" s="7" t="s">
        <v>23</v>
      </c>
      <c r="K5198" s="13" t="s">
        <v>15624</v>
      </c>
      <c r="L5198" s="15">
        <v>960.33</v>
      </c>
      <c r="M5198" s="15">
        <v>157.91</v>
      </c>
      <c r="N5198" s="7" t="s">
        <v>24</v>
      </c>
      <c r="O5198" s="7" t="s">
        <v>83</v>
      </c>
      <c r="P5198" t="e">
        <v>#N/A</v>
      </c>
      <c r="Q5198" s="7" t="s">
        <v>16</v>
      </c>
      <c r="R5198" t="e">
        <v>#N/A</v>
      </c>
      <c r="S5198" t="e">
        <v>#N/A</v>
      </c>
    </row>
    <row r="5199" spans="1:19" x14ac:dyDescent="0.25">
      <c r="A5199" s="12" t="s">
        <v>15626</v>
      </c>
      <c r="B5199" s="7" t="s">
        <v>16</v>
      </c>
      <c r="C5199" s="13" t="s">
        <v>15627</v>
      </c>
      <c r="D5199" s="7" t="s">
        <v>15632</v>
      </c>
      <c r="E5199" s="7" t="s">
        <v>33</v>
      </c>
      <c r="F5199" s="7" t="s">
        <v>34</v>
      </c>
      <c r="G5199" s="14" t="s">
        <v>35</v>
      </c>
      <c r="H5199" s="14" t="s">
        <v>36</v>
      </c>
      <c r="I5199" s="7" t="s">
        <v>23</v>
      </c>
      <c r="J5199" s="7" t="s">
        <v>23</v>
      </c>
      <c r="K5199" s="13" t="s">
        <v>15626</v>
      </c>
      <c r="L5199" s="15">
        <v>960.2</v>
      </c>
      <c r="M5199" s="15">
        <v>960.2</v>
      </c>
      <c r="N5199" s="7" t="s">
        <v>24</v>
      </c>
      <c r="O5199" s="7" t="s">
        <v>87</v>
      </c>
      <c r="P5199" t="e">
        <v>#N/A</v>
      </c>
      <c r="Q5199" s="7" t="s">
        <v>16</v>
      </c>
      <c r="R5199" t="e">
        <v>#N/A</v>
      </c>
      <c r="S5199" t="e">
        <v>#N/A</v>
      </c>
    </row>
    <row r="5200" spans="1:19" x14ac:dyDescent="0.25">
      <c r="A5200" s="12" t="s">
        <v>15633</v>
      </c>
      <c r="B5200" s="7" t="s">
        <v>16</v>
      </c>
      <c r="C5200" s="13" t="s">
        <v>15634</v>
      </c>
      <c r="D5200" s="7" t="s">
        <v>15635</v>
      </c>
      <c r="E5200" s="7" t="s">
        <v>19</v>
      </c>
      <c r="F5200" s="7" t="s">
        <v>20</v>
      </c>
      <c r="G5200" s="14" t="s">
        <v>21</v>
      </c>
      <c r="H5200" s="14" t="s">
        <v>22</v>
      </c>
      <c r="I5200" s="7" t="s">
        <v>23</v>
      </c>
      <c r="J5200" s="7" t="s">
        <v>23</v>
      </c>
      <c r="K5200" s="13" t="s">
        <v>15633</v>
      </c>
      <c r="L5200" s="15">
        <v>959.85</v>
      </c>
      <c r="M5200" s="15">
        <v>246.89</v>
      </c>
      <c r="N5200" s="7" t="s">
        <v>24</v>
      </c>
      <c r="O5200" s="7" t="s">
        <v>79</v>
      </c>
      <c r="P5200" t="e">
        <v>#N/A</v>
      </c>
      <c r="Q5200" s="7" t="s">
        <v>16</v>
      </c>
      <c r="R5200" t="e">
        <v>#N/A</v>
      </c>
      <c r="S5200" t="e">
        <v>#N/A</v>
      </c>
    </row>
    <row r="5201" spans="1:19" x14ac:dyDescent="0.25">
      <c r="A5201" s="12" t="s">
        <v>15636</v>
      </c>
      <c r="B5201" s="7" t="s">
        <v>16</v>
      </c>
      <c r="C5201" s="13" t="s">
        <v>15637</v>
      </c>
      <c r="D5201" s="7" t="s">
        <v>15646</v>
      </c>
      <c r="E5201" s="7" t="s">
        <v>33</v>
      </c>
      <c r="F5201" s="7" t="s">
        <v>34</v>
      </c>
      <c r="G5201" s="14" t="s">
        <v>35</v>
      </c>
      <c r="H5201" s="14" t="s">
        <v>36</v>
      </c>
      <c r="I5201" s="7" t="s">
        <v>23</v>
      </c>
      <c r="J5201" s="7" t="s">
        <v>23</v>
      </c>
      <c r="K5201" s="13" t="s">
        <v>15636</v>
      </c>
      <c r="L5201" s="15">
        <v>959.49</v>
      </c>
      <c r="M5201" s="15">
        <v>161.18</v>
      </c>
      <c r="N5201" s="7" t="s">
        <v>24</v>
      </c>
      <c r="O5201" s="7" t="s">
        <v>25</v>
      </c>
      <c r="P5201" t="e">
        <v>#N/A</v>
      </c>
      <c r="Q5201" s="7" t="s">
        <v>16</v>
      </c>
      <c r="R5201" t="e">
        <v>#N/A</v>
      </c>
      <c r="S5201" t="e">
        <v>#N/A</v>
      </c>
    </row>
    <row r="5202" spans="1:19" x14ac:dyDescent="0.25">
      <c r="A5202" s="12" t="s">
        <v>15638</v>
      </c>
      <c r="B5202" s="7" t="s">
        <v>16</v>
      </c>
      <c r="C5202" s="13" t="s">
        <v>15639</v>
      </c>
      <c r="D5202" s="7" t="s">
        <v>15647</v>
      </c>
      <c r="E5202" s="7" t="s">
        <v>33</v>
      </c>
      <c r="F5202" s="7" t="s">
        <v>20</v>
      </c>
      <c r="G5202" s="14" t="s">
        <v>21</v>
      </c>
      <c r="H5202" s="14" t="s">
        <v>22</v>
      </c>
      <c r="I5202" s="7" t="s">
        <v>23</v>
      </c>
      <c r="J5202" s="7" t="s">
        <v>23</v>
      </c>
      <c r="K5202" s="13" t="s">
        <v>15638</v>
      </c>
      <c r="L5202" s="15">
        <v>958.86</v>
      </c>
      <c r="M5202" s="15">
        <v>401.49</v>
      </c>
      <c r="N5202" s="7" t="s">
        <v>24</v>
      </c>
      <c r="O5202" s="7" t="s">
        <v>29</v>
      </c>
      <c r="P5202" t="e">
        <v>#N/A</v>
      </c>
      <c r="Q5202" s="7" t="s">
        <v>16</v>
      </c>
      <c r="R5202" t="e">
        <v>#N/A</v>
      </c>
      <c r="S5202" t="e">
        <v>#N/A</v>
      </c>
    </row>
    <row r="5203" spans="1:19" x14ac:dyDescent="0.25">
      <c r="A5203" s="12" t="s">
        <v>15640</v>
      </c>
      <c r="B5203" s="7" t="s">
        <v>16</v>
      </c>
      <c r="C5203" s="13" t="s">
        <v>15641</v>
      </c>
      <c r="D5203" s="7" t="s">
        <v>15648</v>
      </c>
      <c r="E5203" s="7" t="s">
        <v>33</v>
      </c>
      <c r="F5203" s="7" t="s">
        <v>20</v>
      </c>
      <c r="G5203" s="14" t="s">
        <v>21</v>
      </c>
      <c r="H5203" s="14" t="s">
        <v>22</v>
      </c>
      <c r="I5203" s="7" t="s">
        <v>23</v>
      </c>
      <c r="J5203" s="7" t="s">
        <v>23</v>
      </c>
      <c r="K5203" s="13" t="s">
        <v>15640</v>
      </c>
      <c r="L5203" s="15">
        <v>958.83</v>
      </c>
      <c r="M5203" s="15">
        <v>224.96</v>
      </c>
      <c r="N5203" s="7" t="s">
        <v>24</v>
      </c>
      <c r="O5203" s="7" t="s">
        <v>56</v>
      </c>
      <c r="P5203" t="e">
        <v>#N/A</v>
      </c>
      <c r="Q5203" s="7" t="s">
        <v>16</v>
      </c>
      <c r="R5203" t="e">
        <v>#N/A</v>
      </c>
      <c r="S5203" t="e">
        <v>#N/A</v>
      </c>
    </row>
    <row r="5204" spans="1:19" x14ac:dyDescent="0.25">
      <c r="A5204" s="12" t="s">
        <v>15642</v>
      </c>
      <c r="B5204" s="7" t="s">
        <v>16</v>
      </c>
      <c r="C5204" s="13" t="s">
        <v>15643</v>
      </c>
      <c r="D5204" s="7" t="s">
        <v>15649</v>
      </c>
      <c r="E5204" s="7" t="s">
        <v>41</v>
      </c>
      <c r="F5204" s="7" t="s">
        <v>34</v>
      </c>
      <c r="G5204" s="14" t="s">
        <v>35</v>
      </c>
      <c r="H5204" s="14" t="s">
        <v>36</v>
      </c>
      <c r="I5204" s="7" t="s">
        <v>23</v>
      </c>
      <c r="J5204" s="7" t="s">
        <v>23</v>
      </c>
      <c r="K5204" s="13" t="s">
        <v>15642</v>
      </c>
      <c r="L5204" s="15">
        <v>958.72</v>
      </c>
      <c r="M5204" s="15">
        <v>238.78</v>
      </c>
      <c r="N5204" s="7" t="s">
        <v>24</v>
      </c>
      <c r="O5204" s="7" t="s">
        <v>83</v>
      </c>
      <c r="P5204" t="e">
        <v>#N/A</v>
      </c>
      <c r="Q5204" s="7" t="s">
        <v>16</v>
      </c>
      <c r="R5204" t="e">
        <v>#N/A</v>
      </c>
      <c r="S5204" t="e">
        <v>#N/A</v>
      </c>
    </row>
    <row r="5205" spans="1:19" x14ac:dyDescent="0.25">
      <c r="A5205" s="12" t="s">
        <v>15644</v>
      </c>
      <c r="B5205" s="7" t="s">
        <v>16</v>
      </c>
      <c r="C5205" s="13" t="s">
        <v>15645</v>
      </c>
      <c r="D5205" s="7" t="s">
        <v>15650</v>
      </c>
      <c r="E5205" s="7" t="s">
        <v>33</v>
      </c>
      <c r="F5205" s="7" t="s">
        <v>34</v>
      </c>
      <c r="G5205" s="14" t="s">
        <v>35</v>
      </c>
      <c r="H5205" s="14" t="s">
        <v>36</v>
      </c>
      <c r="I5205" s="7" t="s">
        <v>23</v>
      </c>
      <c r="J5205" s="7" t="s">
        <v>23</v>
      </c>
      <c r="K5205" s="13" t="s">
        <v>15644</v>
      </c>
      <c r="L5205" s="15">
        <v>958.66</v>
      </c>
      <c r="M5205" s="15">
        <v>24.19</v>
      </c>
      <c r="N5205" s="7" t="s">
        <v>24</v>
      </c>
      <c r="O5205" s="7" t="s">
        <v>69</v>
      </c>
      <c r="P5205" t="e">
        <v>#N/A</v>
      </c>
      <c r="Q5205" s="7" t="s">
        <v>16</v>
      </c>
      <c r="R5205" t="e">
        <v>#N/A</v>
      </c>
      <c r="S5205" t="e">
        <v>#N/A</v>
      </c>
    </row>
    <row r="5206" spans="1:19" x14ac:dyDescent="0.25">
      <c r="A5206" s="12" t="s">
        <v>15651</v>
      </c>
      <c r="B5206" s="7" t="s">
        <v>16</v>
      </c>
      <c r="C5206" s="13" t="s">
        <v>15652</v>
      </c>
      <c r="D5206" s="7" t="s">
        <v>15655</v>
      </c>
      <c r="E5206" s="7" t="s">
        <v>33</v>
      </c>
      <c r="F5206" s="7" t="s">
        <v>34</v>
      </c>
      <c r="G5206" s="14" t="s">
        <v>35</v>
      </c>
      <c r="H5206" s="14" t="s">
        <v>36</v>
      </c>
      <c r="I5206" s="7" t="s">
        <v>23</v>
      </c>
      <c r="J5206" s="7" t="s">
        <v>23</v>
      </c>
      <c r="K5206" s="13" t="s">
        <v>15651</v>
      </c>
      <c r="L5206" s="15">
        <v>958.25</v>
      </c>
      <c r="M5206" s="15">
        <v>74.39</v>
      </c>
      <c r="N5206" s="7" t="s">
        <v>24</v>
      </c>
      <c r="O5206" t="s">
        <v>46</v>
      </c>
      <c r="P5206" t="e">
        <v>#N/A</v>
      </c>
      <c r="Q5206" s="7" t="s">
        <v>16</v>
      </c>
      <c r="R5206" t="e">
        <v>#N/A</v>
      </c>
      <c r="S5206" t="e">
        <v>#N/A</v>
      </c>
    </row>
    <row r="5207" spans="1:19" x14ac:dyDescent="0.25">
      <c r="A5207" s="12" t="s">
        <v>15653</v>
      </c>
      <c r="B5207" s="7" t="s">
        <v>16</v>
      </c>
      <c r="C5207" s="13" t="s">
        <v>15654</v>
      </c>
      <c r="D5207" s="7" t="s">
        <v>15656</v>
      </c>
      <c r="E5207" s="7" t="s">
        <v>33</v>
      </c>
      <c r="F5207" s="7" t="s">
        <v>34</v>
      </c>
      <c r="G5207" s="14" t="s">
        <v>35</v>
      </c>
      <c r="H5207" s="14" t="s">
        <v>36</v>
      </c>
      <c r="I5207" s="7" t="s">
        <v>23</v>
      </c>
      <c r="J5207" s="7" t="s">
        <v>23</v>
      </c>
      <c r="K5207" s="13" t="s">
        <v>15653</v>
      </c>
      <c r="L5207" s="15">
        <v>958.18</v>
      </c>
      <c r="M5207" s="15">
        <v>958.18</v>
      </c>
      <c r="N5207" s="7" t="s">
        <v>24</v>
      </c>
      <c r="O5207" s="7" t="s">
        <v>79</v>
      </c>
      <c r="P5207" t="e">
        <v>#N/A</v>
      </c>
      <c r="Q5207" s="7" t="s">
        <v>16</v>
      </c>
      <c r="R5207" t="e">
        <v>#N/A</v>
      </c>
      <c r="S5207" t="e">
        <v>#N/A</v>
      </c>
    </row>
    <row r="5208" spans="1:19" x14ac:dyDescent="0.25">
      <c r="A5208" s="12" t="s">
        <v>15657</v>
      </c>
      <c r="B5208" s="7" t="s">
        <v>16</v>
      </c>
      <c r="C5208" s="13" t="s">
        <v>15658</v>
      </c>
      <c r="D5208" s="7" t="s">
        <v>15667</v>
      </c>
      <c r="E5208" s="7" t="s">
        <v>33</v>
      </c>
      <c r="F5208" s="7" t="s">
        <v>20</v>
      </c>
      <c r="G5208" s="14" t="s">
        <v>21</v>
      </c>
      <c r="H5208" s="14" t="s">
        <v>22</v>
      </c>
      <c r="I5208" s="7" t="s">
        <v>23</v>
      </c>
      <c r="J5208" s="7" t="s">
        <v>23</v>
      </c>
      <c r="K5208" s="13" t="s">
        <v>15657</v>
      </c>
      <c r="L5208" s="15">
        <v>957.36</v>
      </c>
      <c r="M5208" s="15">
        <v>148.33000000000001</v>
      </c>
      <c r="N5208" s="7" t="s">
        <v>24</v>
      </c>
      <c r="O5208" s="7" t="s">
        <v>83</v>
      </c>
      <c r="P5208" t="e">
        <v>#N/A</v>
      </c>
      <c r="Q5208" s="7" t="s">
        <v>16</v>
      </c>
      <c r="R5208" t="e">
        <v>#N/A</v>
      </c>
      <c r="S5208" t="e">
        <v>#N/A</v>
      </c>
    </row>
    <row r="5209" spans="1:19" x14ac:dyDescent="0.25">
      <c r="A5209" s="12" t="s">
        <v>15659</v>
      </c>
      <c r="B5209" s="7" t="s">
        <v>16</v>
      </c>
      <c r="C5209" s="13" t="s">
        <v>15660</v>
      </c>
      <c r="D5209" s="7" t="s">
        <v>15668</v>
      </c>
      <c r="E5209" s="7" t="s">
        <v>33</v>
      </c>
      <c r="F5209" s="7" t="s">
        <v>34</v>
      </c>
      <c r="G5209" s="14" t="s">
        <v>35</v>
      </c>
      <c r="H5209" s="14" t="s">
        <v>36</v>
      </c>
      <c r="I5209" s="7" t="s">
        <v>23</v>
      </c>
      <c r="J5209" s="7" t="s">
        <v>23</v>
      </c>
      <c r="K5209" s="13" t="s">
        <v>15659</v>
      </c>
      <c r="L5209" s="15">
        <v>957.34</v>
      </c>
      <c r="M5209" s="15">
        <v>226.02</v>
      </c>
      <c r="N5209" s="7" t="s">
        <v>24</v>
      </c>
      <c r="O5209" s="7" t="s">
        <v>87</v>
      </c>
      <c r="P5209" t="e">
        <v>#N/A</v>
      </c>
      <c r="Q5209" s="7" t="s">
        <v>16</v>
      </c>
      <c r="R5209" t="e">
        <v>#N/A</v>
      </c>
      <c r="S5209" t="e">
        <v>#N/A</v>
      </c>
    </row>
    <row r="5210" spans="1:19" x14ac:dyDescent="0.25">
      <c r="A5210" s="12" t="s">
        <v>15661</v>
      </c>
      <c r="B5210" s="7" t="s">
        <v>16</v>
      </c>
      <c r="C5210" s="13" t="s">
        <v>15662</v>
      </c>
      <c r="D5210" s="7" t="s">
        <v>15669</v>
      </c>
      <c r="E5210" s="7" t="s">
        <v>33</v>
      </c>
      <c r="F5210" s="7" t="s">
        <v>20</v>
      </c>
      <c r="G5210" s="14" t="s">
        <v>21</v>
      </c>
      <c r="H5210" s="14" t="s">
        <v>22</v>
      </c>
      <c r="I5210" s="7" t="s">
        <v>23</v>
      </c>
      <c r="J5210" s="7" t="s">
        <v>23</v>
      </c>
      <c r="K5210" s="13" t="s">
        <v>15661</v>
      </c>
      <c r="L5210" s="15">
        <v>956.31</v>
      </c>
      <c r="M5210" s="15">
        <v>41.94</v>
      </c>
      <c r="N5210" s="7" t="s">
        <v>24</v>
      </c>
      <c r="O5210" s="7" t="s">
        <v>25</v>
      </c>
      <c r="P5210" t="e">
        <v>#N/A</v>
      </c>
      <c r="Q5210" s="7" t="s">
        <v>16</v>
      </c>
      <c r="R5210" t="e">
        <v>#N/A</v>
      </c>
      <c r="S5210" t="e">
        <v>#N/A</v>
      </c>
    </row>
    <row r="5211" spans="1:19" x14ac:dyDescent="0.25">
      <c r="A5211" s="12" t="s">
        <v>15663</v>
      </c>
      <c r="B5211" s="7" t="s">
        <v>16</v>
      </c>
      <c r="C5211" s="13" t="s">
        <v>15664</v>
      </c>
      <c r="D5211" s="7" t="s">
        <v>15670</v>
      </c>
      <c r="E5211" s="7" t="s">
        <v>33</v>
      </c>
      <c r="F5211" s="7" t="s">
        <v>34</v>
      </c>
      <c r="G5211" s="14" t="s">
        <v>35</v>
      </c>
      <c r="H5211" s="14" t="s">
        <v>36</v>
      </c>
      <c r="I5211" s="7" t="s">
        <v>23</v>
      </c>
      <c r="J5211" s="7" t="s">
        <v>23</v>
      </c>
      <c r="K5211" s="13" t="s">
        <v>15663</v>
      </c>
      <c r="L5211" s="15">
        <v>956.19</v>
      </c>
      <c r="M5211" s="15">
        <v>27.63</v>
      </c>
      <c r="N5211" s="7" t="s">
        <v>24</v>
      </c>
      <c r="O5211" s="7" t="s">
        <v>29</v>
      </c>
      <c r="P5211" t="e">
        <v>#N/A</v>
      </c>
      <c r="Q5211" s="7" t="s">
        <v>16</v>
      </c>
      <c r="R5211" t="e">
        <v>#N/A</v>
      </c>
      <c r="S5211" t="e">
        <v>#N/A</v>
      </c>
    </row>
    <row r="5212" spans="1:19" x14ac:dyDescent="0.25">
      <c r="A5212" s="12" t="s">
        <v>15665</v>
      </c>
      <c r="B5212" s="7" t="s">
        <v>16</v>
      </c>
      <c r="C5212" s="13" t="s">
        <v>15666</v>
      </c>
      <c r="D5212" s="7" t="s">
        <v>15671</v>
      </c>
      <c r="E5212" s="7" t="s">
        <v>33</v>
      </c>
      <c r="F5212" s="7" t="s">
        <v>20</v>
      </c>
      <c r="G5212" s="14" t="s">
        <v>21</v>
      </c>
      <c r="H5212" s="14" t="s">
        <v>22</v>
      </c>
      <c r="I5212" s="7" t="s">
        <v>23</v>
      </c>
      <c r="J5212" s="7" t="s">
        <v>23</v>
      </c>
      <c r="K5212" s="13" t="s">
        <v>15665</v>
      </c>
      <c r="L5212" s="15">
        <v>956.14</v>
      </c>
      <c r="M5212" s="15">
        <v>113.39</v>
      </c>
      <c r="N5212" s="7" t="s">
        <v>24</v>
      </c>
      <c r="O5212" s="7" t="s">
        <v>56</v>
      </c>
      <c r="P5212" t="e">
        <v>#N/A</v>
      </c>
      <c r="Q5212" s="7" t="s">
        <v>16</v>
      </c>
      <c r="R5212" t="e">
        <v>#N/A</v>
      </c>
      <c r="S5212" t="e">
        <v>#N/A</v>
      </c>
    </row>
    <row r="5213" spans="1:19" x14ac:dyDescent="0.25">
      <c r="A5213" s="12" t="s">
        <v>15672</v>
      </c>
      <c r="B5213" s="7" t="s">
        <v>16</v>
      </c>
      <c r="C5213" s="13" t="s">
        <v>15673</v>
      </c>
      <c r="D5213" s="7" t="s">
        <v>15684</v>
      </c>
      <c r="E5213" s="7" t="s">
        <v>106</v>
      </c>
      <c r="F5213" s="7" t="s">
        <v>107</v>
      </c>
      <c r="G5213" s="14" t="s">
        <v>35</v>
      </c>
      <c r="H5213" s="14" t="s">
        <v>22</v>
      </c>
      <c r="I5213" s="7" t="s">
        <v>23</v>
      </c>
      <c r="J5213" s="7" t="s">
        <v>23</v>
      </c>
      <c r="K5213" s="13" t="s">
        <v>15672</v>
      </c>
      <c r="L5213" s="15">
        <v>955.95</v>
      </c>
      <c r="M5213" s="15">
        <v>274.02</v>
      </c>
      <c r="N5213" s="7" t="s">
        <v>24</v>
      </c>
      <c r="O5213" s="7" t="s">
        <v>56</v>
      </c>
      <c r="P5213" t="e">
        <v>#N/A</v>
      </c>
      <c r="Q5213" s="7" t="s">
        <v>16</v>
      </c>
      <c r="R5213" t="e">
        <v>#N/A</v>
      </c>
      <c r="S5213" t="e">
        <v>#N/A</v>
      </c>
    </row>
    <row r="5214" spans="1:19" x14ac:dyDescent="0.25">
      <c r="A5214" s="12" t="s">
        <v>15674</v>
      </c>
      <c r="B5214" s="7" t="s">
        <v>16</v>
      </c>
      <c r="C5214" s="13" t="s">
        <v>15675</v>
      </c>
      <c r="D5214" s="7" t="s">
        <v>15685</v>
      </c>
      <c r="E5214" s="7" t="s">
        <v>33</v>
      </c>
      <c r="F5214" s="7" t="s">
        <v>20</v>
      </c>
      <c r="G5214" s="14" t="s">
        <v>21</v>
      </c>
      <c r="H5214" s="14" t="s">
        <v>22</v>
      </c>
      <c r="I5214" s="7" t="s">
        <v>23</v>
      </c>
      <c r="J5214" s="7" t="s">
        <v>23</v>
      </c>
      <c r="K5214" s="13" t="s">
        <v>15674</v>
      </c>
      <c r="L5214" s="15">
        <v>955.78</v>
      </c>
      <c r="M5214" s="15">
        <v>475.86</v>
      </c>
      <c r="N5214" s="7" t="s">
        <v>24</v>
      </c>
      <c r="O5214" s="7" t="s">
        <v>69</v>
      </c>
      <c r="P5214" t="e">
        <v>#N/A</v>
      </c>
      <c r="Q5214" s="7" t="s">
        <v>16</v>
      </c>
      <c r="R5214" t="e">
        <v>#N/A</v>
      </c>
      <c r="S5214" t="e">
        <v>#N/A</v>
      </c>
    </row>
    <row r="5215" spans="1:19" x14ac:dyDescent="0.25">
      <c r="A5215" s="12" t="s">
        <v>15676</v>
      </c>
      <c r="B5215" s="7" t="s">
        <v>16</v>
      </c>
      <c r="C5215" s="13" t="s">
        <v>15677</v>
      </c>
      <c r="D5215" s="7" t="s">
        <v>15686</v>
      </c>
      <c r="E5215" s="7" t="s">
        <v>33</v>
      </c>
      <c r="F5215" s="7" t="s">
        <v>20</v>
      </c>
      <c r="G5215" s="14" t="s">
        <v>21</v>
      </c>
      <c r="H5215" s="14" t="s">
        <v>22</v>
      </c>
      <c r="I5215" s="7" t="s">
        <v>23</v>
      </c>
      <c r="J5215" s="7" t="s">
        <v>23</v>
      </c>
      <c r="K5215" s="13" t="s">
        <v>15676</v>
      </c>
      <c r="L5215" s="15">
        <v>955.64</v>
      </c>
      <c r="M5215" s="15">
        <v>10.39</v>
      </c>
      <c r="N5215" s="7" t="s">
        <v>24</v>
      </c>
      <c r="O5215" t="s">
        <v>46</v>
      </c>
      <c r="P5215" t="e">
        <v>#N/A</v>
      </c>
      <c r="Q5215" s="7" t="s">
        <v>16</v>
      </c>
      <c r="R5215" t="e">
        <v>#N/A</v>
      </c>
      <c r="S5215" t="e">
        <v>#N/A</v>
      </c>
    </row>
    <row r="5216" spans="1:19" x14ac:dyDescent="0.25">
      <c r="A5216" s="12" t="s">
        <v>15678</v>
      </c>
      <c r="B5216" s="7" t="s">
        <v>16</v>
      </c>
      <c r="C5216" s="13" t="s">
        <v>15679</v>
      </c>
      <c r="D5216" s="7" t="s">
        <v>15687</v>
      </c>
      <c r="E5216" s="7" t="s">
        <v>45</v>
      </c>
      <c r="F5216" s="7" t="s">
        <v>34</v>
      </c>
      <c r="G5216" s="14" t="s">
        <v>35</v>
      </c>
      <c r="H5216" s="14" t="s">
        <v>36</v>
      </c>
      <c r="I5216" s="7" t="s">
        <v>23</v>
      </c>
      <c r="J5216" s="7" t="s">
        <v>23</v>
      </c>
      <c r="K5216" s="13" t="s">
        <v>15678</v>
      </c>
      <c r="L5216" s="15">
        <v>955.45</v>
      </c>
      <c r="M5216" s="15">
        <v>116.99</v>
      </c>
      <c r="N5216" s="7" t="s">
        <v>24</v>
      </c>
      <c r="O5216" s="7" t="s">
        <v>79</v>
      </c>
      <c r="P5216" t="e">
        <v>#N/A</v>
      </c>
      <c r="Q5216" s="7" t="s">
        <v>16</v>
      </c>
      <c r="R5216" t="e">
        <v>#N/A</v>
      </c>
      <c r="S5216" t="e">
        <v>#N/A</v>
      </c>
    </row>
    <row r="5217" spans="1:19" x14ac:dyDescent="0.25">
      <c r="A5217" s="12" t="s">
        <v>15680</v>
      </c>
      <c r="B5217" s="7" t="s">
        <v>16</v>
      </c>
      <c r="C5217" s="13" t="s">
        <v>15681</v>
      </c>
      <c r="D5217" s="7" t="s">
        <v>15688</v>
      </c>
      <c r="E5217" s="7" t="s">
        <v>33</v>
      </c>
      <c r="F5217" s="7" t="s">
        <v>20</v>
      </c>
      <c r="G5217" s="14" t="s">
        <v>21</v>
      </c>
      <c r="H5217" s="14" t="s">
        <v>22</v>
      </c>
      <c r="I5217" s="7" t="s">
        <v>23</v>
      </c>
      <c r="J5217" s="7" t="s">
        <v>23</v>
      </c>
      <c r="K5217" s="13" t="s">
        <v>15680</v>
      </c>
      <c r="L5217" s="15">
        <v>955.44</v>
      </c>
      <c r="M5217" s="15">
        <v>47.04</v>
      </c>
      <c r="N5217" s="7" t="s">
        <v>24</v>
      </c>
      <c r="O5217" s="7" t="s">
        <v>79</v>
      </c>
      <c r="P5217" t="e">
        <v>#N/A</v>
      </c>
      <c r="Q5217" s="7" t="s">
        <v>16</v>
      </c>
      <c r="R5217" t="e">
        <v>#N/A</v>
      </c>
      <c r="S5217" t="e">
        <v>#N/A</v>
      </c>
    </row>
    <row r="5218" spans="1:19" x14ac:dyDescent="0.25">
      <c r="A5218" s="12" t="s">
        <v>15682</v>
      </c>
      <c r="B5218" s="7" t="s">
        <v>16</v>
      </c>
      <c r="C5218" s="13" t="s">
        <v>15683</v>
      </c>
      <c r="D5218" s="7" t="s">
        <v>15689</v>
      </c>
      <c r="E5218" s="7" t="s">
        <v>106</v>
      </c>
      <c r="F5218" s="7" t="s">
        <v>107</v>
      </c>
      <c r="G5218" s="14" t="s">
        <v>35</v>
      </c>
      <c r="H5218" s="14" t="s">
        <v>22</v>
      </c>
      <c r="I5218" s="7" t="s">
        <v>23</v>
      </c>
      <c r="J5218" s="7" t="s">
        <v>23</v>
      </c>
      <c r="K5218" s="13" t="s">
        <v>15682</v>
      </c>
      <c r="L5218" s="15">
        <v>955.16</v>
      </c>
      <c r="M5218" s="15">
        <v>318.61</v>
      </c>
      <c r="N5218" s="7" t="s">
        <v>24</v>
      </c>
      <c r="O5218" s="7" t="s">
        <v>69</v>
      </c>
      <c r="P5218" t="e">
        <v>#N/A</v>
      </c>
      <c r="Q5218" s="7" t="s">
        <v>16</v>
      </c>
      <c r="R5218" t="e">
        <v>#N/A</v>
      </c>
      <c r="S5218" t="e">
        <v>#N/A</v>
      </c>
    </row>
    <row r="5219" spans="1:19" x14ac:dyDescent="0.25">
      <c r="A5219" s="12" t="s">
        <v>15690</v>
      </c>
      <c r="B5219" s="7" t="s">
        <v>16</v>
      </c>
      <c r="C5219" s="13" t="s">
        <v>15691</v>
      </c>
      <c r="D5219" s="7" t="s">
        <v>15696</v>
      </c>
      <c r="E5219" s="7" t="s">
        <v>41</v>
      </c>
      <c r="F5219" s="7" t="s">
        <v>34</v>
      </c>
      <c r="G5219" s="14" t="s">
        <v>35</v>
      </c>
      <c r="H5219" s="14" t="s">
        <v>36</v>
      </c>
      <c r="I5219" s="7" t="s">
        <v>23</v>
      </c>
      <c r="J5219" s="7" t="s">
        <v>23</v>
      </c>
      <c r="K5219" s="13" t="s">
        <v>15690</v>
      </c>
      <c r="L5219" s="15">
        <v>954.98</v>
      </c>
      <c r="M5219" s="15">
        <v>446.27</v>
      </c>
      <c r="N5219" s="7" t="s">
        <v>24</v>
      </c>
      <c r="O5219" s="7" t="s">
        <v>87</v>
      </c>
      <c r="P5219" t="e">
        <v>#N/A</v>
      </c>
      <c r="Q5219" s="7" t="s">
        <v>16</v>
      </c>
      <c r="R5219" t="e">
        <v>#N/A</v>
      </c>
      <c r="S5219" t="e">
        <v>#N/A</v>
      </c>
    </row>
    <row r="5220" spans="1:19" x14ac:dyDescent="0.25">
      <c r="A5220" s="12" t="s">
        <v>15692</v>
      </c>
      <c r="B5220" s="7" t="s">
        <v>16</v>
      </c>
      <c r="C5220" s="13" t="s">
        <v>15693</v>
      </c>
      <c r="D5220" s="7" t="s">
        <v>15697</v>
      </c>
      <c r="E5220" s="7" t="s">
        <v>33</v>
      </c>
      <c r="F5220" s="7" t="s">
        <v>20</v>
      </c>
      <c r="G5220" s="14" t="s">
        <v>21</v>
      </c>
      <c r="H5220" s="14" t="s">
        <v>22</v>
      </c>
      <c r="I5220" s="7" t="s">
        <v>23</v>
      </c>
      <c r="J5220" s="7" t="s">
        <v>23</v>
      </c>
      <c r="K5220" s="13" t="s">
        <v>15692</v>
      </c>
      <c r="L5220" s="15">
        <v>954.76</v>
      </c>
      <c r="M5220" s="15">
        <v>158.88999999999999</v>
      </c>
      <c r="N5220" s="7" t="s">
        <v>24</v>
      </c>
      <c r="O5220" s="7" t="s">
        <v>83</v>
      </c>
      <c r="P5220" t="e">
        <v>#N/A</v>
      </c>
      <c r="Q5220" s="7" t="s">
        <v>16</v>
      </c>
      <c r="R5220" t="e">
        <v>#N/A</v>
      </c>
      <c r="S5220" t="e">
        <v>#N/A</v>
      </c>
    </row>
    <row r="5221" spans="1:19" x14ac:dyDescent="0.25">
      <c r="A5221" s="12" t="s">
        <v>15694</v>
      </c>
      <c r="B5221" s="7" t="s">
        <v>16</v>
      </c>
      <c r="C5221" s="13" t="s">
        <v>15695</v>
      </c>
      <c r="D5221" s="7" t="s">
        <v>15698</v>
      </c>
      <c r="E5221" s="7" t="s">
        <v>33</v>
      </c>
      <c r="F5221" s="7" t="s">
        <v>20</v>
      </c>
      <c r="G5221" s="14" t="s">
        <v>21</v>
      </c>
      <c r="H5221" s="14" t="s">
        <v>22</v>
      </c>
      <c r="I5221" s="7" t="s">
        <v>23</v>
      </c>
      <c r="J5221" s="7" t="s">
        <v>23</v>
      </c>
      <c r="K5221" s="13" t="s">
        <v>15694</v>
      </c>
      <c r="L5221" s="15">
        <v>954.56</v>
      </c>
      <c r="M5221" s="15">
        <v>159.49</v>
      </c>
      <c r="N5221" s="7" t="s">
        <v>24</v>
      </c>
      <c r="O5221" s="7" t="s">
        <v>87</v>
      </c>
      <c r="P5221" t="e">
        <v>#N/A</v>
      </c>
      <c r="Q5221" s="7" t="s">
        <v>16</v>
      </c>
      <c r="R5221" t="e">
        <v>#N/A</v>
      </c>
      <c r="S5221" t="e">
        <v>#N/A</v>
      </c>
    </row>
    <row r="5222" spans="1:19" x14ac:dyDescent="0.25">
      <c r="A5222" s="12" t="s">
        <v>15699</v>
      </c>
      <c r="B5222" s="7" t="s">
        <v>16</v>
      </c>
      <c r="C5222" s="13" t="s">
        <v>15700</v>
      </c>
      <c r="D5222" s="7" t="s">
        <v>15715</v>
      </c>
      <c r="E5222" s="7" t="s">
        <v>33</v>
      </c>
      <c r="F5222" s="7" t="s">
        <v>34</v>
      </c>
      <c r="G5222" s="14" t="s">
        <v>35</v>
      </c>
      <c r="H5222" s="14" t="s">
        <v>36</v>
      </c>
      <c r="I5222" s="7" t="s">
        <v>23</v>
      </c>
      <c r="J5222" s="7" t="s">
        <v>23</v>
      </c>
      <c r="K5222" s="13" t="s">
        <v>15699</v>
      </c>
      <c r="L5222" s="15">
        <v>954.09</v>
      </c>
      <c r="M5222" s="15">
        <v>326.95</v>
      </c>
      <c r="N5222" s="7" t="s">
        <v>24</v>
      </c>
      <c r="O5222" s="7" t="s">
        <v>29</v>
      </c>
      <c r="P5222" t="e">
        <v>#N/A</v>
      </c>
      <c r="Q5222" s="7" t="s">
        <v>16</v>
      </c>
      <c r="R5222" t="e">
        <v>#N/A</v>
      </c>
      <c r="S5222" t="e">
        <v>#N/A</v>
      </c>
    </row>
    <row r="5223" spans="1:19" x14ac:dyDescent="0.25">
      <c r="A5223" s="12" t="s">
        <v>15701</v>
      </c>
      <c r="B5223" s="7" t="s">
        <v>16</v>
      </c>
      <c r="C5223" s="13" t="s">
        <v>15702</v>
      </c>
      <c r="D5223" s="7" t="s">
        <v>15716</v>
      </c>
      <c r="E5223" s="7" t="s">
        <v>33</v>
      </c>
      <c r="F5223" s="7" t="s">
        <v>20</v>
      </c>
      <c r="G5223" s="14" t="s">
        <v>21</v>
      </c>
      <c r="H5223" s="14" t="s">
        <v>22</v>
      </c>
      <c r="I5223" s="7" t="s">
        <v>23</v>
      </c>
      <c r="J5223" s="7" t="s">
        <v>23</v>
      </c>
      <c r="K5223" s="13" t="s">
        <v>15701</v>
      </c>
      <c r="L5223" s="15">
        <v>954.09</v>
      </c>
      <c r="M5223" s="15">
        <v>954.09</v>
      </c>
      <c r="N5223" s="7" t="s">
        <v>24</v>
      </c>
      <c r="O5223" s="7" t="s">
        <v>25</v>
      </c>
      <c r="P5223" t="e">
        <v>#N/A</v>
      </c>
      <c r="Q5223" s="7" t="s">
        <v>16</v>
      </c>
      <c r="R5223" t="e">
        <v>#N/A</v>
      </c>
      <c r="S5223" t="e">
        <v>#N/A</v>
      </c>
    </row>
    <row r="5224" spans="1:19" x14ac:dyDescent="0.25">
      <c r="A5224" s="12" t="s">
        <v>15703</v>
      </c>
      <c r="B5224" s="7" t="s">
        <v>16</v>
      </c>
      <c r="C5224" s="13" t="s">
        <v>15704</v>
      </c>
      <c r="D5224" s="7" t="s">
        <v>15717</v>
      </c>
      <c r="E5224" s="7" t="s">
        <v>33</v>
      </c>
      <c r="F5224" s="7" t="s">
        <v>20</v>
      </c>
      <c r="G5224" s="14" t="s">
        <v>21</v>
      </c>
      <c r="H5224" s="14" t="s">
        <v>22</v>
      </c>
      <c r="I5224" s="7" t="s">
        <v>23</v>
      </c>
      <c r="J5224" s="7" t="s">
        <v>23</v>
      </c>
      <c r="K5224" s="13" t="s">
        <v>15703</v>
      </c>
      <c r="L5224" s="15">
        <v>953.87</v>
      </c>
      <c r="M5224" s="15">
        <v>229.12</v>
      </c>
      <c r="N5224" s="7" t="s">
        <v>24</v>
      </c>
      <c r="O5224" s="7" t="s">
        <v>56</v>
      </c>
      <c r="P5224" t="e">
        <v>#N/A</v>
      </c>
      <c r="Q5224" s="7" t="s">
        <v>16</v>
      </c>
      <c r="R5224" t="e">
        <v>#N/A</v>
      </c>
      <c r="S5224" t="e">
        <v>#N/A</v>
      </c>
    </row>
    <row r="5225" spans="1:19" x14ac:dyDescent="0.25">
      <c r="A5225" s="12" t="s">
        <v>15705</v>
      </c>
      <c r="B5225" s="7" t="s">
        <v>16</v>
      </c>
      <c r="C5225" s="13" t="s">
        <v>15706</v>
      </c>
      <c r="D5225" s="7" t="s">
        <v>15718</v>
      </c>
      <c r="E5225" s="7" t="s">
        <v>33</v>
      </c>
      <c r="F5225" s="7" t="s">
        <v>20</v>
      </c>
      <c r="G5225" s="14" t="s">
        <v>21</v>
      </c>
      <c r="H5225" s="14" t="s">
        <v>22</v>
      </c>
      <c r="I5225" s="7" t="s">
        <v>23</v>
      </c>
      <c r="J5225" s="7" t="s">
        <v>23</v>
      </c>
      <c r="K5225" s="13" t="s">
        <v>15705</v>
      </c>
      <c r="L5225" s="15">
        <v>953.75</v>
      </c>
      <c r="M5225" s="15">
        <v>374.25</v>
      </c>
      <c r="N5225" s="7" t="s">
        <v>24</v>
      </c>
      <c r="O5225" s="7" t="s">
        <v>69</v>
      </c>
      <c r="P5225" t="e">
        <v>#N/A</v>
      </c>
      <c r="Q5225" s="7" t="s">
        <v>16</v>
      </c>
      <c r="R5225" t="e">
        <v>#N/A</v>
      </c>
      <c r="S5225" t="e">
        <v>#N/A</v>
      </c>
    </row>
    <row r="5226" spans="1:19" x14ac:dyDescent="0.25">
      <c r="A5226" s="12" t="s">
        <v>15707</v>
      </c>
      <c r="B5226" s="7" t="s">
        <v>16</v>
      </c>
      <c r="C5226" s="13" t="s">
        <v>15708</v>
      </c>
      <c r="D5226" s="7" t="s">
        <v>15719</v>
      </c>
      <c r="E5226" s="7" t="s">
        <v>33</v>
      </c>
      <c r="F5226" s="7" t="s">
        <v>20</v>
      </c>
      <c r="G5226" s="14" t="s">
        <v>21</v>
      </c>
      <c r="H5226" s="14" t="s">
        <v>22</v>
      </c>
      <c r="I5226" s="7" t="s">
        <v>23</v>
      </c>
      <c r="J5226" s="7" t="s">
        <v>23</v>
      </c>
      <c r="K5226" s="13" t="s">
        <v>15707</v>
      </c>
      <c r="L5226" s="15">
        <v>953.69</v>
      </c>
      <c r="M5226" s="15">
        <v>306.31</v>
      </c>
      <c r="N5226" s="7" t="s">
        <v>24</v>
      </c>
      <c r="O5226" t="s">
        <v>46</v>
      </c>
      <c r="P5226" t="e">
        <v>#N/A</v>
      </c>
      <c r="Q5226" s="7" t="s">
        <v>16</v>
      </c>
      <c r="R5226" t="e">
        <v>#N/A</v>
      </c>
      <c r="S5226" t="e">
        <v>#N/A</v>
      </c>
    </row>
    <row r="5227" spans="1:19" x14ac:dyDescent="0.25">
      <c r="A5227" s="12" t="s">
        <v>15709</v>
      </c>
      <c r="B5227" s="7" t="s">
        <v>16</v>
      </c>
      <c r="C5227" s="13" t="s">
        <v>15710</v>
      </c>
      <c r="D5227" s="7" t="s">
        <v>15720</v>
      </c>
      <c r="E5227" s="7" t="s">
        <v>33</v>
      </c>
      <c r="F5227" s="7" t="s">
        <v>34</v>
      </c>
      <c r="G5227" s="14" t="s">
        <v>35</v>
      </c>
      <c r="H5227" s="14" t="s">
        <v>36</v>
      </c>
      <c r="I5227" s="7" t="s">
        <v>23</v>
      </c>
      <c r="J5227" s="7" t="s">
        <v>23</v>
      </c>
      <c r="K5227" s="13" t="s">
        <v>15709</v>
      </c>
      <c r="L5227" s="15">
        <v>953.32</v>
      </c>
      <c r="M5227" s="15">
        <v>136.69999999999999</v>
      </c>
      <c r="N5227" s="7" t="s">
        <v>24</v>
      </c>
      <c r="O5227" s="7" t="s">
        <v>79</v>
      </c>
      <c r="P5227" t="e">
        <v>#N/A</v>
      </c>
      <c r="Q5227" s="7" t="s">
        <v>16</v>
      </c>
      <c r="R5227" t="e">
        <v>#N/A</v>
      </c>
      <c r="S5227" t="e">
        <v>#N/A</v>
      </c>
    </row>
    <row r="5228" spans="1:19" x14ac:dyDescent="0.25">
      <c r="A5228" s="12" t="s">
        <v>15711</v>
      </c>
      <c r="B5228" s="7" t="s">
        <v>16</v>
      </c>
      <c r="C5228" s="13" t="s">
        <v>15712</v>
      </c>
      <c r="D5228" s="7" t="s">
        <v>15721</v>
      </c>
      <c r="E5228" s="7" t="s">
        <v>33</v>
      </c>
      <c r="F5228" s="7" t="s">
        <v>20</v>
      </c>
      <c r="G5228" s="14" t="s">
        <v>21</v>
      </c>
      <c r="H5228" s="14" t="s">
        <v>22</v>
      </c>
      <c r="I5228" s="7" t="s">
        <v>23</v>
      </c>
      <c r="J5228" s="7" t="s">
        <v>23</v>
      </c>
      <c r="K5228" s="13" t="s">
        <v>15711</v>
      </c>
      <c r="L5228" s="15">
        <v>953.28</v>
      </c>
      <c r="M5228" s="15">
        <v>197.54</v>
      </c>
      <c r="N5228" s="7" t="s">
        <v>24</v>
      </c>
      <c r="O5228" s="7" t="s">
        <v>83</v>
      </c>
      <c r="P5228" t="e">
        <v>#N/A</v>
      </c>
      <c r="Q5228" s="7" t="s">
        <v>16</v>
      </c>
      <c r="R5228" t="e">
        <v>#N/A</v>
      </c>
      <c r="S5228" t="e">
        <v>#N/A</v>
      </c>
    </row>
    <row r="5229" spans="1:19" x14ac:dyDescent="0.25">
      <c r="A5229" s="12" t="s">
        <v>15713</v>
      </c>
      <c r="B5229" s="7" t="s">
        <v>16</v>
      </c>
      <c r="C5229" s="13" t="s">
        <v>15714</v>
      </c>
      <c r="D5229" s="7" t="s">
        <v>15722</v>
      </c>
      <c r="E5229" s="7" t="s">
        <v>33</v>
      </c>
      <c r="F5229" s="7" t="s">
        <v>34</v>
      </c>
      <c r="G5229" s="14" t="s">
        <v>35</v>
      </c>
      <c r="H5229" s="14" t="s">
        <v>36</v>
      </c>
      <c r="I5229" s="7" t="s">
        <v>23</v>
      </c>
      <c r="J5229" s="7" t="s">
        <v>23</v>
      </c>
      <c r="K5229" s="13" t="s">
        <v>15713</v>
      </c>
      <c r="L5229" s="15">
        <v>953.22</v>
      </c>
      <c r="M5229" s="15">
        <v>479.71</v>
      </c>
      <c r="N5229" s="7" t="s">
        <v>24</v>
      </c>
      <c r="O5229" s="7" t="s">
        <v>87</v>
      </c>
      <c r="P5229" t="e">
        <v>#N/A</v>
      </c>
      <c r="Q5229" s="7" t="s">
        <v>16</v>
      </c>
      <c r="R5229" t="e">
        <v>#N/A</v>
      </c>
      <c r="S5229" t="e">
        <v>#N/A</v>
      </c>
    </row>
    <row r="5230" spans="1:19" x14ac:dyDescent="0.25">
      <c r="A5230" s="12" t="s">
        <v>15723</v>
      </c>
      <c r="B5230" s="7" t="s">
        <v>16</v>
      </c>
      <c r="C5230" s="13" t="s">
        <v>15724</v>
      </c>
      <c r="D5230" s="7" t="s">
        <v>15725</v>
      </c>
      <c r="E5230" s="7" t="s">
        <v>106</v>
      </c>
      <c r="F5230" s="7" t="s">
        <v>107</v>
      </c>
      <c r="G5230" s="14" t="s">
        <v>35</v>
      </c>
      <c r="H5230" s="14" t="s">
        <v>22</v>
      </c>
      <c r="I5230" s="7" t="s">
        <v>23</v>
      </c>
      <c r="J5230" s="7" t="s">
        <v>23</v>
      </c>
      <c r="K5230" s="13" t="s">
        <v>15723</v>
      </c>
      <c r="L5230" s="15">
        <v>952.83</v>
      </c>
      <c r="M5230" s="15">
        <v>477.7</v>
      </c>
      <c r="N5230" s="7" t="s">
        <v>24</v>
      </c>
      <c r="O5230" t="s">
        <v>46</v>
      </c>
      <c r="P5230" t="e">
        <v>#N/A</v>
      </c>
      <c r="Q5230" s="7" t="s">
        <v>16</v>
      </c>
      <c r="R5230" t="e">
        <v>#N/A</v>
      </c>
      <c r="S5230" t="e">
        <v>#N/A</v>
      </c>
    </row>
    <row r="5231" spans="1:19" x14ac:dyDescent="0.25">
      <c r="A5231" s="12" t="s">
        <v>15726</v>
      </c>
      <c r="B5231" s="7" t="s">
        <v>16</v>
      </c>
      <c r="C5231" s="13" t="s">
        <v>15727</v>
      </c>
      <c r="D5231" s="7" t="s">
        <v>15728</v>
      </c>
      <c r="E5231" s="7" t="s">
        <v>33</v>
      </c>
      <c r="F5231" s="7" t="s">
        <v>34</v>
      </c>
      <c r="G5231" s="14" t="s">
        <v>35</v>
      </c>
      <c r="H5231" s="14" t="s">
        <v>36</v>
      </c>
      <c r="I5231" s="7" t="s">
        <v>23</v>
      </c>
      <c r="J5231" s="7" t="s">
        <v>23</v>
      </c>
      <c r="K5231" s="13" t="s">
        <v>15726</v>
      </c>
      <c r="L5231" s="15">
        <v>952.46</v>
      </c>
      <c r="M5231" s="15">
        <v>159.65</v>
      </c>
      <c r="N5231" s="7" t="s">
        <v>24</v>
      </c>
      <c r="O5231" s="7" t="s">
        <v>25</v>
      </c>
      <c r="P5231" t="e">
        <v>#N/A</v>
      </c>
      <c r="Q5231" s="7" t="s">
        <v>16</v>
      </c>
      <c r="R5231" t="e">
        <v>#N/A</v>
      </c>
      <c r="S5231" t="e">
        <v>#N/A</v>
      </c>
    </row>
    <row r="5232" spans="1:19" x14ac:dyDescent="0.25">
      <c r="A5232" s="12" t="s">
        <v>15729</v>
      </c>
      <c r="B5232" s="7" t="s">
        <v>16</v>
      </c>
      <c r="C5232" s="13" t="s">
        <v>15730</v>
      </c>
      <c r="D5232" s="7" t="s">
        <v>15733</v>
      </c>
      <c r="E5232" s="7" t="s">
        <v>33</v>
      </c>
      <c r="F5232" s="7" t="s">
        <v>34</v>
      </c>
      <c r="G5232" s="14" t="s">
        <v>35</v>
      </c>
      <c r="H5232" s="14" t="s">
        <v>36</v>
      </c>
      <c r="I5232" s="7" t="s">
        <v>23</v>
      </c>
      <c r="J5232" s="7" t="s">
        <v>23</v>
      </c>
      <c r="K5232" s="13" t="s">
        <v>15729</v>
      </c>
      <c r="L5232" s="15">
        <v>951.72</v>
      </c>
      <c r="M5232" s="15">
        <v>157.85</v>
      </c>
      <c r="N5232" s="7" t="s">
        <v>24</v>
      </c>
      <c r="O5232" s="7" t="s">
        <v>29</v>
      </c>
      <c r="P5232" t="e">
        <v>#N/A</v>
      </c>
      <c r="Q5232" s="7" t="s">
        <v>16</v>
      </c>
      <c r="R5232" t="e">
        <v>#N/A</v>
      </c>
      <c r="S5232" t="e">
        <v>#N/A</v>
      </c>
    </row>
    <row r="5233" spans="1:19" x14ac:dyDescent="0.25">
      <c r="A5233" s="12" t="s">
        <v>15731</v>
      </c>
      <c r="B5233" s="7" t="s">
        <v>16</v>
      </c>
      <c r="C5233" s="13" t="s">
        <v>15732</v>
      </c>
      <c r="D5233" s="7" t="s">
        <v>15734</v>
      </c>
      <c r="E5233" s="7" t="s">
        <v>33</v>
      </c>
      <c r="F5233" s="7" t="s">
        <v>20</v>
      </c>
      <c r="G5233" s="14" t="s">
        <v>21</v>
      </c>
      <c r="H5233" s="14" t="s">
        <v>22</v>
      </c>
      <c r="I5233" s="7" t="s">
        <v>23</v>
      </c>
      <c r="J5233" s="7" t="s">
        <v>23</v>
      </c>
      <c r="K5233" s="13" t="s">
        <v>15731</v>
      </c>
      <c r="L5233" s="15">
        <v>951.72</v>
      </c>
      <c r="M5233" s="15">
        <v>351.96</v>
      </c>
      <c r="N5233" s="7" t="s">
        <v>24</v>
      </c>
      <c r="O5233" s="7" t="s">
        <v>56</v>
      </c>
      <c r="P5233" t="e">
        <v>#N/A</v>
      </c>
      <c r="Q5233" s="7" t="s">
        <v>16</v>
      </c>
      <c r="R5233" t="e">
        <v>#N/A</v>
      </c>
      <c r="S5233" t="e">
        <v>#N/A</v>
      </c>
    </row>
    <row r="5234" spans="1:19" x14ac:dyDescent="0.25">
      <c r="A5234" s="12" t="s">
        <v>15735</v>
      </c>
      <c r="B5234" s="7" t="s">
        <v>16</v>
      </c>
      <c r="C5234" s="13" t="s">
        <v>15736</v>
      </c>
      <c r="D5234" s="7" t="s">
        <v>15739</v>
      </c>
      <c r="E5234" s="7" t="s">
        <v>33</v>
      </c>
      <c r="F5234" s="7" t="s">
        <v>20</v>
      </c>
      <c r="G5234" s="14" t="s">
        <v>21</v>
      </c>
      <c r="H5234" s="14" t="s">
        <v>22</v>
      </c>
      <c r="I5234" s="7" t="s">
        <v>23</v>
      </c>
      <c r="J5234" s="7" t="s">
        <v>23</v>
      </c>
      <c r="K5234" s="13" t="s">
        <v>15735</v>
      </c>
      <c r="L5234" s="15">
        <v>951.64</v>
      </c>
      <c r="M5234" s="15">
        <v>626.05999999999995</v>
      </c>
      <c r="N5234" s="7" t="s">
        <v>24</v>
      </c>
      <c r="O5234" s="7" t="s">
        <v>69</v>
      </c>
      <c r="P5234" t="e">
        <v>#N/A</v>
      </c>
      <c r="Q5234" s="7" t="s">
        <v>16</v>
      </c>
      <c r="R5234" t="e">
        <v>#N/A</v>
      </c>
      <c r="S5234" t="e">
        <v>#N/A</v>
      </c>
    </row>
    <row r="5235" spans="1:19" x14ac:dyDescent="0.25">
      <c r="A5235" s="12" t="s">
        <v>15737</v>
      </c>
      <c r="B5235" s="7" t="s">
        <v>16</v>
      </c>
      <c r="C5235" s="13" t="s">
        <v>15738</v>
      </c>
      <c r="D5235" s="7" t="s">
        <v>15740</v>
      </c>
      <c r="E5235" s="7" t="s">
        <v>33</v>
      </c>
      <c r="F5235" s="7" t="s">
        <v>20</v>
      </c>
      <c r="G5235" s="14" t="s">
        <v>21</v>
      </c>
      <c r="H5235" s="14" t="s">
        <v>22</v>
      </c>
      <c r="I5235" s="7" t="s">
        <v>23</v>
      </c>
      <c r="J5235" s="7" t="s">
        <v>23</v>
      </c>
      <c r="K5235" s="13" t="s">
        <v>15737</v>
      </c>
      <c r="L5235" s="15">
        <v>951.6</v>
      </c>
      <c r="M5235" s="15">
        <v>68.569999999999993</v>
      </c>
      <c r="N5235" s="7" t="s">
        <v>24</v>
      </c>
      <c r="O5235" t="s">
        <v>46</v>
      </c>
      <c r="P5235" t="e">
        <v>#N/A</v>
      </c>
      <c r="Q5235" s="7" t="s">
        <v>16</v>
      </c>
      <c r="R5235" t="e">
        <v>#N/A</v>
      </c>
      <c r="S5235" t="e">
        <v>#N/A</v>
      </c>
    </row>
    <row r="5236" spans="1:19" x14ac:dyDescent="0.25">
      <c r="A5236" s="12" t="s">
        <v>15741</v>
      </c>
      <c r="B5236" s="7" t="s">
        <v>16</v>
      </c>
      <c r="C5236" s="13" t="s">
        <v>15742</v>
      </c>
      <c r="D5236" s="7" t="s">
        <v>15743</v>
      </c>
      <c r="E5236" s="7" t="s">
        <v>33</v>
      </c>
      <c r="F5236" s="7" t="s">
        <v>20</v>
      </c>
      <c r="G5236" s="14" t="s">
        <v>21</v>
      </c>
      <c r="H5236" s="14" t="s">
        <v>22</v>
      </c>
      <c r="I5236" s="7" t="s">
        <v>23</v>
      </c>
      <c r="J5236" s="7" t="s">
        <v>23</v>
      </c>
      <c r="K5236" s="13" t="s">
        <v>15741</v>
      </c>
      <c r="L5236" s="15">
        <v>951.47</v>
      </c>
      <c r="M5236" s="15">
        <v>280.81</v>
      </c>
      <c r="N5236" s="7" t="s">
        <v>24</v>
      </c>
      <c r="O5236" s="7" t="s">
        <v>79</v>
      </c>
      <c r="P5236" t="e">
        <v>#N/A</v>
      </c>
      <c r="Q5236" s="7" t="s">
        <v>16</v>
      </c>
      <c r="R5236" t="e">
        <v>#N/A</v>
      </c>
      <c r="S5236" t="e">
        <v>#N/A</v>
      </c>
    </row>
    <row r="5237" spans="1:19" x14ac:dyDescent="0.25">
      <c r="A5237" s="12" t="s">
        <v>15744</v>
      </c>
      <c r="B5237" s="7" t="s">
        <v>16</v>
      </c>
      <c r="C5237" s="13" t="s">
        <v>15745</v>
      </c>
      <c r="D5237" s="7" t="s">
        <v>15756</v>
      </c>
      <c r="E5237" s="7" t="s">
        <v>33</v>
      </c>
      <c r="F5237" s="7" t="s">
        <v>34</v>
      </c>
      <c r="G5237" s="14" t="s">
        <v>35</v>
      </c>
      <c r="H5237" s="14" t="s">
        <v>36</v>
      </c>
      <c r="I5237" s="7" t="s">
        <v>23</v>
      </c>
      <c r="J5237" s="7" t="s">
        <v>23</v>
      </c>
      <c r="K5237" s="13" t="s">
        <v>15744</v>
      </c>
      <c r="L5237" s="15">
        <v>951.33</v>
      </c>
      <c r="M5237" s="15">
        <v>951.33</v>
      </c>
      <c r="N5237" s="7" t="s">
        <v>24</v>
      </c>
      <c r="O5237" s="7" t="s">
        <v>83</v>
      </c>
      <c r="P5237" t="e">
        <v>#N/A</v>
      </c>
      <c r="Q5237" s="7" t="s">
        <v>16</v>
      </c>
      <c r="R5237" t="e">
        <v>#N/A</v>
      </c>
      <c r="S5237" t="e">
        <v>#N/A</v>
      </c>
    </row>
    <row r="5238" spans="1:19" x14ac:dyDescent="0.25">
      <c r="A5238" s="12" t="s">
        <v>15746</v>
      </c>
      <c r="B5238" s="7" t="s">
        <v>16</v>
      </c>
      <c r="C5238" s="13" t="s">
        <v>15747</v>
      </c>
      <c r="D5238" s="7" t="s">
        <v>15757</v>
      </c>
      <c r="E5238" s="7" t="s">
        <v>33</v>
      </c>
      <c r="F5238" s="7" t="s">
        <v>20</v>
      </c>
      <c r="G5238" s="14" t="s">
        <v>21</v>
      </c>
      <c r="H5238" s="14" t="s">
        <v>22</v>
      </c>
      <c r="I5238" s="7" t="s">
        <v>23</v>
      </c>
      <c r="J5238" s="7" t="s">
        <v>23</v>
      </c>
      <c r="K5238" s="13" t="s">
        <v>15746</v>
      </c>
      <c r="L5238" s="15">
        <v>951.06</v>
      </c>
      <c r="M5238" s="15">
        <v>173.06</v>
      </c>
      <c r="N5238" s="7" t="s">
        <v>24</v>
      </c>
      <c r="O5238" s="7" t="s">
        <v>87</v>
      </c>
      <c r="P5238" t="e">
        <v>#N/A</v>
      </c>
      <c r="Q5238" s="7" t="s">
        <v>16</v>
      </c>
      <c r="R5238" t="e">
        <v>#N/A</v>
      </c>
      <c r="S5238" t="e">
        <v>#N/A</v>
      </c>
    </row>
    <row r="5239" spans="1:19" x14ac:dyDescent="0.25">
      <c r="A5239" s="12" t="s">
        <v>15748</v>
      </c>
      <c r="B5239" s="7" t="s">
        <v>16</v>
      </c>
      <c r="C5239" s="13" t="s">
        <v>15749</v>
      </c>
      <c r="D5239" s="7" t="s">
        <v>15758</v>
      </c>
      <c r="E5239" s="7" t="s">
        <v>33</v>
      </c>
      <c r="F5239" s="7" t="s">
        <v>20</v>
      </c>
      <c r="G5239" s="14" t="s">
        <v>21</v>
      </c>
      <c r="H5239" s="14" t="s">
        <v>22</v>
      </c>
      <c r="I5239" s="7" t="s">
        <v>23</v>
      </c>
      <c r="J5239" s="7" t="s">
        <v>23</v>
      </c>
      <c r="K5239" s="13" t="s">
        <v>15748</v>
      </c>
      <c r="L5239" s="15">
        <v>950.96</v>
      </c>
      <c r="M5239" s="15">
        <v>196.43</v>
      </c>
      <c r="N5239" s="7" t="s">
        <v>24</v>
      </c>
      <c r="O5239" s="7" t="s">
        <v>25</v>
      </c>
      <c r="P5239" t="e">
        <v>#N/A</v>
      </c>
      <c r="Q5239" s="7" t="s">
        <v>16</v>
      </c>
      <c r="R5239" t="e">
        <v>#N/A</v>
      </c>
      <c r="S5239" t="e">
        <v>#N/A</v>
      </c>
    </row>
    <row r="5240" spans="1:19" x14ac:dyDescent="0.25">
      <c r="A5240" s="12" t="s">
        <v>15750</v>
      </c>
      <c r="B5240" s="7" t="s">
        <v>16</v>
      </c>
      <c r="C5240" s="13" t="s">
        <v>15751</v>
      </c>
      <c r="D5240" s="7" t="s">
        <v>15759</v>
      </c>
      <c r="E5240" s="7" t="s">
        <v>33</v>
      </c>
      <c r="F5240" s="7" t="s">
        <v>34</v>
      </c>
      <c r="G5240" s="14" t="s">
        <v>35</v>
      </c>
      <c r="H5240" s="14" t="s">
        <v>36</v>
      </c>
      <c r="I5240" s="7" t="s">
        <v>23</v>
      </c>
      <c r="J5240" s="7" t="s">
        <v>23</v>
      </c>
      <c r="K5240" s="13" t="s">
        <v>15750</v>
      </c>
      <c r="L5240" s="15">
        <v>950.82</v>
      </c>
      <c r="M5240" s="15">
        <v>161.68</v>
      </c>
      <c r="N5240" s="7" t="s">
        <v>24</v>
      </c>
      <c r="O5240" s="7" t="s">
        <v>29</v>
      </c>
      <c r="P5240" t="e">
        <v>#N/A</v>
      </c>
      <c r="Q5240" s="7" t="s">
        <v>16</v>
      </c>
      <c r="R5240" t="e">
        <v>#N/A</v>
      </c>
      <c r="S5240" t="e">
        <v>#N/A</v>
      </c>
    </row>
    <row r="5241" spans="1:19" x14ac:dyDescent="0.25">
      <c r="A5241" s="12" t="s">
        <v>15752</v>
      </c>
      <c r="B5241" s="7" t="s">
        <v>16</v>
      </c>
      <c r="C5241" s="13" t="s">
        <v>15753</v>
      </c>
      <c r="D5241" s="7" t="s">
        <v>15760</v>
      </c>
      <c r="E5241" s="7" t="s">
        <v>19</v>
      </c>
      <c r="F5241" s="7" t="s">
        <v>20</v>
      </c>
      <c r="G5241" s="14" t="s">
        <v>21</v>
      </c>
      <c r="H5241" s="14" t="s">
        <v>22</v>
      </c>
      <c r="I5241" s="7" t="s">
        <v>23</v>
      </c>
      <c r="J5241" s="7" t="s">
        <v>23</v>
      </c>
      <c r="K5241" s="13" t="s">
        <v>15752</v>
      </c>
      <c r="L5241" s="15">
        <v>950.76</v>
      </c>
      <c r="M5241" s="15">
        <v>163.57</v>
      </c>
      <c r="N5241" s="7" t="s">
        <v>24</v>
      </c>
      <c r="O5241" s="7" t="s">
        <v>83</v>
      </c>
      <c r="P5241" t="e">
        <v>#N/A</v>
      </c>
      <c r="Q5241" s="7" t="s">
        <v>16</v>
      </c>
      <c r="R5241" t="e">
        <v>#N/A</v>
      </c>
      <c r="S5241" t="e">
        <v>#N/A</v>
      </c>
    </row>
    <row r="5242" spans="1:19" x14ac:dyDescent="0.25">
      <c r="A5242" s="12" t="s">
        <v>15754</v>
      </c>
      <c r="B5242" s="7" t="s">
        <v>16</v>
      </c>
      <c r="C5242" s="13" t="s">
        <v>15755</v>
      </c>
      <c r="D5242" s="7" t="s">
        <v>15761</v>
      </c>
      <c r="E5242" s="7" t="s">
        <v>33</v>
      </c>
      <c r="F5242" s="7" t="s">
        <v>20</v>
      </c>
      <c r="G5242" s="14" t="s">
        <v>21</v>
      </c>
      <c r="H5242" s="14" t="s">
        <v>22</v>
      </c>
      <c r="I5242" s="7" t="s">
        <v>23</v>
      </c>
      <c r="J5242" s="7" t="s">
        <v>23</v>
      </c>
      <c r="K5242" s="13" t="s">
        <v>15754</v>
      </c>
      <c r="L5242" s="15">
        <v>950.61</v>
      </c>
      <c r="M5242" s="15">
        <v>528.05999999999995</v>
      </c>
      <c r="N5242" s="7" t="s">
        <v>24</v>
      </c>
      <c r="O5242" s="7" t="s">
        <v>56</v>
      </c>
      <c r="P5242" t="e">
        <v>#N/A</v>
      </c>
      <c r="Q5242" s="7" t="s">
        <v>16</v>
      </c>
      <c r="R5242" t="e">
        <v>#N/A</v>
      </c>
      <c r="S5242" t="e">
        <v>#N/A</v>
      </c>
    </row>
    <row r="5243" spans="1:19" x14ac:dyDescent="0.25">
      <c r="A5243" s="12" t="s">
        <v>15762</v>
      </c>
      <c r="B5243" s="7" t="s">
        <v>16</v>
      </c>
      <c r="C5243" s="13" t="s">
        <v>15763</v>
      </c>
      <c r="D5243" s="7" t="s">
        <v>15772</v>
      </c>
      <c r="E5243" s="7" t="s">
        <v>33</v>
      </c>
      <c r="F5243" s="7" t="s">
        <v>34</v>
      </c>
      <c r="G5243" s="14" t="s">
        <v>35</v>
      </c>
      <c r="H5243" s="14" t="s">
        <v>36</v>
      </c>
      <c r="I5243" s="7" t="s">
        <v>23</v>
      </c>
      <c r="J5243" s="7" t="s">
        <v>23</v>
      </c>
      <c r="K5243" s="13" t="s">
        <v>15762</v>
      </c>
      <c r="L5243" s="15">
        <v>950.08</v>
      </c>
      <c r="M5243" s="15">
        <v>950.08</v>
      </c>
      <c r="N5243" s="7" t="s">
        <v>24</v>
      </c>
      <c r="O5243" s="7" t="s">
        <v>69</v>
      </c>
      <c r="P5243" t="e">
        <v>#N/A</v>
      </c>
      <c r="Q5243" s="7" t="s">
        <v>16</v>
      </c>
      <c r="R5243" t="e">
        <v>#N/A</v>
      </c>
      <c r="S5243" t="e">
        <v>#N/A</v>
      </c>
    </row>
    <row r="5244" spans="1:19" x14ac:dyDescent="0.25">
      <c r="A5244" s="12" t="s">
        <v>15764</v>
      </c>
      <c r="B5244" s="7" t="s">
        <v>16</v>
      </c>
      <c r="C5244" s="13" t="s">
        <v>15765</v>
      </c>
      <c r="D5244" s="7" t="s">
        <v>15773</v>
      </c>
      <c r="E5244" s="7" t="s">
        <v>19</v>
      </c>
      <c r="F5244" s="7" t="s">
        <v>20</v>
      </c>
      <c r="G5244" s="14" t="s">
        <v>21</v>
      </c>
      <c r="H5244" s="14" t="s">
        <v>22</v>
      </c>
      <c r="I5244" s="7" t="s">
        <v>23</v>
      </c>
      <c r="J5244" s="7" t="s">
        <v>23</v>
      </c>
      <c r="K5244" s="13" t="s">
        <v>15764</v>
      </c>
      <c r="L5244" s="15">
        <v>949.86</v>
      </c>
      <c r="M5244" s="15">
        <v>190.56</v>
      </c>
      <c r="N5244" s="7" t="s">
        <v>24</v>
      </c>
      <c r="O5244" s="7" t="s">
        <v>87</v>
      </c>
      <c r="P5244" t="e">
        <v>#N/A</v>
      </c>
      <c r="Q5244" s="7" t="s">
        <v>16</v>
      </c>
      <c r="R5244" t="e">
        <v>#N/A</v>
      </c>
      <c r="S5244" t="e">
        <v>#N/A</v>
      </c>
    </row>
    <row r="5245" spans="1:19" x14ac:dyDescent="0.25">
      <c r="A5245" s="12" t="s">
        <v>15766</v>
      </c>
      <c r="B5245" s="7" t="s">
        <v>16</v>
      </c>
      <c r="C5245" s="13" t="s">
        <v>15767</v>
      </c>
      <c r="D5245" s="7" t="s">
        <v>15774</v>
      </c>
      <c r="E5245" s="7" t="s">
        <v>106</v>
      </c>
      <c r="F5245" s="7" t="s">
        <v>107</v>
      </c>
      <c r="G5245" s="14" t="s">
        <v>35</v>
      </c>
      <c r="H5245" s="14" t="s">
        <v>22</v>
      </c>
      <c r="I5245" s="7" t="s">
        <v>23</v>
      </c>
      <c r="J5245" s="7" t="s">
        <v>23</v>
      </c>
      <c r="K5245" s="13" t="s">
        <v>15766</v>
      </c>
      <c r="L5245" s="15">
        <v>949.83</v>
      </c>
      <c r="M5245" s="15">
        <v>298.86</v>
      </c>
      <c r="N5245" s="7" t="s">
        <v>24</v>
      </c>
      <c r="O5245" s="7" t="s">
        <v>79</v>
      </c>
      <c r="P5245" t="e">
        <v>#N/A</v>
      </c>
      <c r="Q5245" s="7" t="s">
        <v>16</v>
      </c>
      <c r="R5245" t="e">
        <v>#N/A</v>
      </c>
      <c r="S5245" t="e">
        <v>#N/A</v>
      </c>
    </row>
    <row r="5246" spans="1:19" x14ac:dyDescent="0.25">
      <c r="A5246" s="12" t="s">
        <v>15768</v>
      </c>
      <c r="B5246" s="7" t="s">
        <v>16</v>
      </c>
      <c r="C5246" s="13" t="s">
        <v>15769</v>
      </c>
      <c r="D5246" s="7" t="s">
        <v>15775</v>
      </c>
      <c r="E5246" s="7" t="s">
        <v>106</v>
      </c>
      <c r="F5246" s="7" t="s">
        <v>107</v>
      </c>
      <c r="G5246" s="14" t="s">
        <v>35</v>
      </c>
      <c r="H5246" s="14" t="s">
        <v>22</v>
      </c>
      <c r="I5246" s="7" t="s">
        <v>23</v>
      </c>
      <c r="J5246" s="7" t="s">
        <v>23</v>
      </c>
      <c r="K5246" s="13" t="s">
        <v>15768</v>
      </c>
      <c r="L5246" s="15">
        <v>949.82</v>
      </c>
      <c r="M5246" s="15">
        <v>302.23</v>
      </c>
      <c r="N5246" s="7" t="s">
        <v>24</v>
      </c>
      <c r="O5246" s="7" t="s">
        <v>83</v>
      </c>
      <c r="P5246" t="e">
        <v>#N/A</v>
      </c>
      <c r="Q5246" s="7" t="s">
        <v>16</v>
      </c>
      <c r="R5246" t="e">
        <v>#N/A</v>
      </c>
      <c r="S5246" t="e">
        <v>#N/A</v>
      </c>
    </row>
    <row r="5247" spans="1:19" x14ac:dyDescent="0.25">
      <c r="A5247" s="12" t="s">
        <v>15770</v>
      </c>
      <c r="B5247" s="7" t="s">
        <v>16</v>
      </c>
      <c r="C5247" s="13" t="s">
        <v>15771</v>
      </c>
      <c r="D5247" s="7" t="s">
        <v>15776</v>
      </c>
      <c r="E5247" s="7" t="s">
        <v>33</v>
      </c>
      <c r="F5247" s="7" t="s">
        <v>34</v>
      </c>
      <c r="G5247" s="14" t="s">
        <v>35</v>
      </c>
      <c r="H5247" s="14" t="s">
        <v>36</v>
      </c>
      <c r="I5247" s="7" t="s">
        <v>23</v>
      </c>
      <c r="J5247" s="7" t="s">
        <v>23</v>
      </c>
      <c r="K5247" s="13" t="s">
        <v>15770</v>
      </c>
      <c r="L5247" s="15">
        <v>949.82</v>
      </c>
      <c r="M5247" s="15">
        <v>45.39</v>
      </c>
      <c r="N5247" s="7" t="s">
        <v>24</v>
      </c>
      <c r="O5247" t="s">
        <v>46</v>
      </c>
      <c r="P5247" t="e">
        <v>#N/A</v>
      </c>
      <c r="Q5247" s="7" t="s">
        <v>16</v>
      </c>
      <c r="R5247" t="e">
        <v>#N/A</v>
      </c>
      <c r="S5247" t="e">
        <v>#N/A</v>
      </c>
    </row>
    <row r="5248" spans="1:19" x14ac:dyDescent="0.25">
      <c r="A5248" s="12" t="s">
        <v>15777</v>
      </c>
      <c r="B5248" s="7" t="s">
        <v>16</v>
      </c>
      <c r="C5248" s="13" t="s">
        <v>15778</v>
      </c>
      <c r="D5248" s="7" t="s">
        <v>15789</v>
      </c>
      <c r="E5248" s="7" t="s">
        <v>41</v>
      </c>
      <c r="F5248" s="7" t="s">
        <v>34</v>
      </c>
      <c r="G5248" s="14" t="s">
        <v>35</v>
      </c>
      <c r="H5248" s="14" t="s">
        <v>36</v>
      </c>
      <c r="I5248" s="7" t="s">
        <v>23</v>
      </c>
      <c r="J5248" s="7" t="s">
        <v>23</v>
      </c>
      <c r="K5248" s="13" t="s">
        <v>15777</v>
      </c>
      <c r="L5248" s="15">
        <v>949.26</v>
      </c>
      <c r="M5248" s="15">
        <v>426.41</v>
      </c>
      <c r="N5248" s="7" t="s">
        <v>24</v>
      </c>
      <c r="O5248" s="7" t="s">
        <v>25</v>
      </c>
      <c r="P5248" t="e">
        <v>#N/A</v>
      </c>
      <c r="Q5248" s="7" t="s">
        <v>16</v>
      </c>
      <c r="R5248" t="e">
        <v>#N/A</v>
      </c>
      <c r="S5248" t="e">
        <v>#N/A</v>
      </c>
    </row>
    <row r="5249" spans="1:19" x14ac:dyDescent="0.25">
      <c r="A5249" s="12" t="s">
        <v>15779</v>
      </c>
      <c r="B5249" s="7" t="s">
        <v>16</v>
      </c>
      <c r="C5249" s="13" t="s">
        <v>15780</v>
      </c>
      <c r="D5249" s="7" t="s">
        <v>15790</v>
      </c>
      <c r="E5249" s="7" t="s">
        <v>33</v>
      </c>
      <c r="F5249" s="7" t="s">
        <v>20</v>
      </c>
      <c r="G5249" s="14" t="s">
        <v>21</v>
      </c>
      <c r="H5249" s="14" t="s">
        <v>22</v>
      </c>
      <c r="I5249" s="7" t="s">
        <v>23</v>
      </c>
      <c r="J5249" s="7" t="s">
        <v>23</v>
      </c>
      <c r="K5249" s="13" t="s">
        <v>15779</v>
      </c>
      <c r="L5249" s="15">
        <v>949.23</v>
      </c>
      <c r="M5249" s="15">
        <v>723.48</v>
      </c>
      <c r="N5249" s="7" t="s">
        <v>24</v>
      </c>
      <c r="O5249" s="7" t="s">
        <v>79</v>
      </c>
      <c r="P5249" t="e">
        <v>#N/A</v>
      </c>
      <c r="Q5249" s="7" t="s">
        <v>16</v>
      </c>
      <c r="R5249" t="e">
        <v>#N/A</v>
      </c>
      <c r="S5249" t="e">
        <v>#N/A</v>
      </c>
    </row>
    <row r="5250" spans="1:19" x14ac:dyDescent="0.25">
      <c r="A5250" s="12" t="s">
        <v>15781</v>
      </c>
      <c r="B5250" s="7" t="s">
        <v>16</v>
      </c>
      <c r="C5250" s="13" t="s">
        <v>15782</v>
      </c>
      <c r="D5250" s="7" t="s">
        <v>15791</v>
      </c>
      <c r="E5250" s="7" t="s">
        <v>33</v>
      </c>
      <c r="F5250" s="7" t="s">
        <v>20</v>
      </c>
      <c r="G5250" s="14" t="s">
        <v>21</v>
      </c>
      <c r="H5250" s="14" t="s">
        <v>22</v>
      </c>
      <c r="I5250" s="7" t="s">
        <v>23</v>
      </c>
      <c r="J5250" s="7" t="s">
        <v>23</v>
      </c>
      <c r="K5250" s="13" t="s">
        <v>15781</v>
      </c>
      <c r="L5250" s="15">
        <v>949.15</v>
      </c>
      <c r="M5250" s="15">
        <v>382.01</v>
      </c>
      <c r="N5250" s="7" t="s">
        <v>24</v>
      </c>
      <c r="O5250" s="7" t="s">
        <v>83</v>
      </c>
      <c r="P5250" t="e">
        <v>#N/A</v>
      </c>
      <c r="Q5250" s="7" t="s">
        <v>16</v>
      </c>
      <c r="R5250" t="e">
        <v>#N/A</v>
      </c>
      <c r="S5250" t="e">
        <v>#N/A</v>
      </c>
    </row>
    <row r="5251" spans="1:19" x14ac:dyDescent="0.25">
      <c r="A5251" s="12" t="s">
        <v>15783</v>
      </c>
      <c r="B5251" s="7" t="s">
        <v>16</v>
      </c>
      <c r="C5251" s="13" t="s">
        <v>15784</v>
      </c>
      <c r="D5251" s="7" t="s">
        <v>15792</v>
      </c>
      <c r="E5251" s="7" t="s">
        <v>19</v>
      </c>
      <c r="F5251" s="7" t="s">
        <v>20</v>
      </c>
      <c r="G5251" s="14" t="s">
        <v>21</v>
      </c>
      <c r="H5251" s="14" t="s">
        <v>22</v>
      </c>
      <c r="I5251" s="7" t="s">
        <v>23</v>
      </c>
      <c r="J5251" s="7" t="s">
        <v>23</v>
      </c>
      <c r="K5251" s="13" t="s">
        <v>15783</v>
      </c>
      <c r="L5251" s="15">
        <v>948.96</v>
      </c>
      <c r="M5251" s="15">
        <v>230.99</v>
      </c>
      <c r="N5251" s="7" t="s">
        <v>24</v>
      </c>
      <c r="O5251" s="7" t="s">
        <v>25</v>
      </c>
      <c r="P5251" t="e">
        <v>#N/A</v>
      </c>
      <c r="Q5251" s="7" t="s">
        <v>16</v>
      </c>
      <c r="R5251" t="e">
        <v>#N/A</v>
      </c>
      <c r="S5251" t="e">
        <v>#N/A</v>
      </c>
    </row>
    <row r="5252" spans="1:19" x14ac:dyDescent="0.25">
      <c r="A5252" s="12" t="s">
        <v>15785</v>
      </c>
      <c r="B5252" s="7" t="s">
        <v>16</v>
      </c>
      <c r="C5252" s="13" t="s">
        <v>15786</v>
      </c>
      <c r="D5252" s="7" t="s">
        <v>15793</v>
      </c>
      <c r="E5252" s="7" t="s">
        <v>45</v>
      </c>
      <c r="F5252" s="7" t="s">
        <v>34</v>
      </c>
      <c r="G5252" s="14" t="s">
        <v>35</v>
      </c>
      <c r="H5252" s="14" t="s">
        <v>36</v>
      </c>
      <c r="I5252" s="7" t="s">
        <v>23</v>
      </c>
      <c r="J5252" s="7" t="s">
        <v>23</v>
      </c>
      <c r="K5252" s="13" t="s">
        <v>15785</v>
      </c>
      <c r="L5252" s="15">
        <v>948.92</v>
      </c>
      <c r="M5252" s="15">
        <v>948.92</v>
      </c>
      <c r="N5252" s="7" t="s">
        <v>24</v>
      </c>
      <c r="O5252" s="7" t="s">
        <v>83</v>
      </c>
      <c r="P5252" t="e">
        <v>#N/A</v>
      </c>
      <c r="Q5252" s="7" t="s">
        <v>16</v>
      </c>
      <c r="R5252" t="e">
        <v>#N/A</v>
      </c>
      <c r="S5252" t="e">
        <v>#N/A</v>
      </c>
    </row>
    <row r="5253" spans="1:19" x14ac:dyDescent="0.25">
      <c r="A5253" s="12" t="s">
        <v>15787</v>
      </c>
      <c r="B5253" s="7" t="s">
        <v>16</v>
      </c>
      <c r="C5253" s="13" t="s">
        <v>15788</v>
      </c>
      <c r="D5253" s="7" t="s">
        <v>15794</v>
      </c>
      <c r="E5253" s="7" t="s">
        <v>33</v>
      </c>
      <c r="F5253" s="7" t="s">
        <v>20</v>
      </c>
      <c r="G5253" s="14" t="s">
        <v>21</v>
      </c>
      <c r="H5253" s="14" t="s">
        <v>22</v>
      </c>
      <c r="I5253" s="7" t="s">
        <v>23</v>
      </c>
      <c r="J5253" s="7" t="s">
        <v>23</v>
      </c>
      <c r="K5253" s="13" t="s">
        <v>15787</v>
      </c>
      <c r="L5253" s="15">
        <v>948.82</v>
      </c>
      <c r="M5253" s="15">
        <v>640.16999999999996</v>
      </c>
      <c r="N5253" s="7" t="s">
        <v>24</v>
      </c>
      <c r="O5253" s="7" t="s">
        <v>87</v>
      </c>
      <c r="P5253" t="e">
        <v>#N/A</v>
      </c>
      <c r="Q5253" s="7" t="s">
        <v>16</v>
      </c>
      <c r="R5253" t="e">
        <v>#N/A</v>
      </c>
      <c r="S5253" t="e">
        <v>#N/A</v>
      </c>
    </row>
    <row r="5254" spans="1:19" x14ac:dyDescent="0.25">
      <c r="A5254" s="12" t="s">
        <v>15795</v>
      </c>
      <c r="B5254" s="7" t="s">
        <v>16</v>
      </c>
      <c r="C5254" s="13" t="s">
        <v>15796</v>
      </c>
      <c r="D5254" s="7" t="s">
        <v>15799</v>
      </c>
      <c r="E5254" s="7" t="s">
        <v>33</v>
      </c>
      <c r="F5254" s="7" t="s">
        <v>20</v>
      </c>
      <c r="G5254" s="14" t="s">
        <v>21</v>
      </c>
      <c r="H5254" s="14" t="s">
        <v>22</v>
      </c>
      <c r="I5254" s="7" t="s">
        <v>23</v>
      </c>
      <c r="J5254" s="7" t="s">
        <v>23</v>
      </c>
      <c r="K5254" s="13" t="s">
        <v>15795</v>
      </c>
      <c r="L5254" s="15">
        <v>948.39</v>
      </c>
      <c r="M5254" s="15">
        <v>287.79000000000002</v>
      </c>
      <c r="N5254" s="7" t="s">
        <v>24</v>
      </c>
      <c r="O5254" s="7" t="s">
        <v>25</v>
      </c>
      <c r="P5254" t="e">
        <v>#N/A</v>
      </c>
      <c r="Q5254" s="7" t="s">
        <v>16</v>
      </c>
      <c r="R5254" t="e">
        <v>#N/A</v>
      </c>
      <c r="S5254" t="e">
        <v>#N/A</v>
      </c>
    </row>
    <row r="5255" spans="1:19" x14ac:dyDescent="0.25">
      <c r="A5255" s="12" t="s">
        <v>15797</v>
      </c>
      <c r="B5255" s="7" t="s">
        <v>16</v>
      </c>
      <c r="C5255" s="13" t="s">
        <v>15798</v>
      </c>
      <c r="D5255" s="7" t="s">
        <v>15800</v>
      </c>
      <c r="E5255" s="7" t="s">
        <v>33</v>
      </c>
      <c r="F5255" s="7" t="s">
        <v>34</v>
      </c>
      <c r="G5255" s="14" t="s">
        <v>35</v>
      </c>
      <c r="H5255" s="14" t="s">
        <v>36</v>
      </c>
      <c r="I5255" s="7" t="s">
        <v>23</v>
      </c>
      <c r="J5255" s="7" t="s">
        <v>23</v>
      </c>
      <c r="K5255" s="13" t="s">
        <v>15797</v>
      </c>
      <c r="L5255" s="15">
        <v>948.29</v>
      </c>
      <c r="M5255" s="15">
        <v>184.82</v>
      </c>
      <c r="N5255" s="7" t="s">
        <v>24</v>
      </c>
      <c r="O5255" s="7" t="s">
        <v>29</v>
      </c>
      <c r="P5255" t="e">
        <v>#N/A</v>
      </c>
      <c r="Q5255" s="7" t="s">
        <v>16</v>
      </c>
      <c r="R5255" t="e">
        <v>#N/A</v>
      </c>
      <c r="S5255" t="e">
        <v>#N/A</v>
      </c>
    </row>
    <row r="5256" spans="1:19" x14ac:dyDescent="0.25">
      <c r="A5256" s="12" t="s">
        <v>15801</v>
      </c>
      <c r="B5256" s="7" t="s">
        <v>16</v>
      </c>
      <c r="C5256" s="13" t="s">
        <v>15802</v>
      </c>
      <c r="D5256" s="7" t="s">
        <v>15805</v>
      </c>
      <c r="E5256" s="7" t="s">
        <v>19</v>
      </c>
      <c r="F5256" s="7" t="s">
        <v>20</v>
      </c>
      <c r="G5256" s="14" t="s">
        <v>21</v>
      </c>
      <c r="H5256" s="14" t="s">
        <v>22</v>
      </c>
      <c r="I5256" s="7" t="s">
        <v>23</v>
      </c>
      <c r="J5256" s="7" t="s">
        <v>23</v>
      </c>
      <c r="K5256" s="13" t="s">
        <v>15801</v>
      </c>
      <c r="L5256" s="15">
        <v>948.24</v>
      </c>
      <c r="M5256" s="15">
        <v>190.88</v>
      </c>
      <c r="N5256" s="7" t="s">
        <v>24</v>
      </c>
      <c r="O5256" s="7" t="s">
        <v>29</v>
      </c>
      <c r="P5256" t="e">
        <v>#N/A</v>
      </c>
      <c r="Q5256" s="7" t="s">
        <v>16</v>
      </c>
      <c r="R5256" t="e">
        <v>#N/A</v>
      </c>
      <c r="S5256" t="e">
        <v>#N/A</v>
      </c>
    </row>
    <row r="5257" spans="1:19" x14ac:dyDescent="0.25">
      <c r="A5257" s="12" t="s">
        <v>15803</v>
      </c>
      <c r="B5257" s="7" t="s">
        <v>16</v>
      </c>
      <c r="C5257" s="13" t="s">
        <v>15804</v>
      </c>
      <c r="D5257" s="7" t="s">
        <v>15806</v>
      </c>
      <c r="E5257" s="7" t="s">
        <v>45</v>
      </c>
      <c r="F5257" s="7" t="s">
        <v>34</v>
      </c>
      <c r="G5257" s="14" t="s">
        <v>35</v>
      </c>
      <c r="H5257" s="14" t="s">
        <v>36</v>
      </c>
      <c r="I5257" s="7" t="s">
        <v>23</v>
      </c>
      <c r="J5257" s="7" t="s">
        <v>23</v>
      </c>
      <c r="K5257" s="13" t="s">
        <v>15803</v>
      </c>
      <c r="L5257" s="15">
        <v>948.08</v>
      </c>
      <c r="M5257" s="15">
        <v>120.31</v>
      </c>
      <c r="N5257" s="7" t="s">
        <v>24</v>
      </c>
      <c r="O5257" s="7" t="s">
        <v>87</v>
      </c>
      <c r="P5257" t="e">
        <v>#N/A</v>
      </c>
      <c r="Q5257" s="7" t="s">
        <v>16</v>
      </c>
      <c r="R5257" t="e">
        <v>#N/A</v>
      </c>
      <c r="S5257" t="e">
        <v>#N/A</v>
      </c>
    </row>
    <row r="5258" spans="1:19" x14ac:dyDescent="0.25">
      <c r="A5258" s="12" t="s">
        <v>15807</v>
      </c>
      <c r="B5258" s="7" t="s">
        <v>16</v>
      </c>
      <c r="C5258" s="13" t="s">
        <v>15808</v>
      </c>
      <c r="D5258" s="7" t="s">
        <v>15813</v>
      </c>
      <c r="E5258" s="7" t="s">
        <v>19</v>
      </c>
      <c r="F5258" s="7" t="s">
        <v>20</v>
      </c>
      <c r="G5258" s="14" t="s">
        <v>21</v>
      </c>
      <c r="H5258" s="14" t="s">
        <v>22</v>
      </c>
      <c r="I5258" s="7" t="s">
        <v>23</v>
      </c>
      <c r="J5258" s="7" t="s">
        <v>23</v>
      </c>
      <c r="K5258" s="13" t="s">
        <v>15807</v>
      </c>
      <c r="L5258" s="15">
        <v>947.7</v>
      </c>
      <c r="M5258" s="15">
        <v>778.43</v>
      </c>
      <c r="N5258" s="7" t="s">
        <v>24</v>
      </c>
      <c r="O5258" s="7" t="s">
        <v>56</v>
      </c>
      <c r="P5258" t="e">
        <v>#N/A</v>
      </c>
      <c r="Q5258" s="7" t="s">
        <v>16</v>
      </c>
      <c r="R5258" t="e">
        <v>#N/A</v>
      </c>
      <c r="S5258" t="e">
        <v>#N/A</v>
      </c>
    </row>
    <row r="5259" spans="1:19" x14ac:dyDescent="0.25">
      <c r="A5259" s="12" t="s">
        <v>15809</v>
      </c>
      <c r="B5259" s="7" t="s">
        <v>16</v>
      </c>
      <c r="C5259" s="13" t="s">
        <v>15810</v>
      </c>
      <c r="D5259" s="7" t="s">
        <v>15814</v>
      </c>
      <c r="E5259" s="7" t="s">
        <v>33</v>
      </c>
      <c r="F5259" s="7" t="s">
        <v>34</v>
      </c>
      <c r="G5259" s="14" t="s">
        <v>35</v>
      </c>
      <c r="H5259" s="14" t="s">
        <v>36</v>
      </c>
      <c r="I5259" s="7" t="s">
        <v>23</v>
      </c>
      <c r="J5259" s="7" t="s">
        <v>23</v>
      </c>
      <c r="K5259" s="13" t="s">
        <v>15809</v>
      </c>
      <c r="L5259" s="15">
        <v>947.63</v>
      </c>
      <c r="M5259" s="15">
        <v>322.05</v>
      </c>
      <c r="N5259" s="7" t="s">
        <v>24</v>
      </c>
      <c r="O5259" s="7" t="s">
        <v>56</v>
      </c>
      <c r="P5259" t="e">
        <v>#N/A</v>
      </c>
      <c r="Q5259" s="7" t="s">
        <v>16</v>
      </c>
      <c r="R5259" t="e">
        <v>#N/A</v>
      </c>
      <c r="S5259" t="e">
        <v>#N/A</v>
      </c>
    </row>
    <row r="5260" spans="1:19" x14ac:dyDescent="0.25">
      <c r="A5260" s="12" t="s">
        <v>15811</v>
      </c>
      <c r="B5260" s="7" t="s">
        <v>16</v>
      </c>
      <c r="C5260" s="13" t="s">
        <v>15812</v>
      </c>
      <c r="D5260" s="7" t="s">
        <v>15815</v>
      </c>
      <c r="E5260" s="7" t="s">
        <v>33</v>
      </c>
      <c r="F5260" s="7" t="s">
        <v>20</v>
      </c>
      <c r="G5260" s="14" t="s">
        <v>21</v>
      </c>
      <c r="H5260" s="14" t="s">
        <v>22</v>
      </c>
      <c r="I5260" s="7" t="s">
        <v>23</v>
      </c>
      <c r="J5260" s="7" t="s">
        <v>23</v>
      </c>
      <c r="K5260" s="13" t="s">
        <v>15811</v>
      </c>
      <c r="L5260" s="15">
        <v>947.42</v>
      </c>
      <c r="M5260" s="15">
        <v>315.77</v>
      </c>
      <c r="N5260" s="7" t="s">
        <v>24</v>
      </c>
      <c r="O5260" s="7" t="s">
        <v>69</v>
      </c>
      <c r="P5260" t="e">
        <v>#N/A</v>
      </c>
      <c r="Q5260" s="7" t="s">
        <v>16</v>
      </c>
      <c r="R5260" t="e">
        <v>#N/A</v>
      </c>
      <c r="S5260" t="e">
        <v>#N/A</v>
      </c>
    </row>
    <row r="5261" spans="1:19" x14ac:dyDescent="0.25">
      <c r="A5261" s="12" t="s">
        <v>15816</v>
      </c>
      <c r="B5261" s="7" t="s">
        <v>16</v>
      </c>
      <c r="C5261" s="13" t="s">
        <v>15817</v>
      </c>
      <c r="D5261" s="7" t="s">
        <v>15836</v>
      </c>
      <c r="E5261" s="7" t="s">
        <v>33</v>
      </c>
      <c r="F5261" s="7" t="s">
        <v>20</v>
      </c>
      <c r="G5261" s="14" t="s">
        <v>21</v>
      </c>
      <c r="H5261" s="14" t="s">
        <v>22</v>
      </c>
      <c r="I5261" s="7" t="s">
        <v>23</v>
      </c>
      <c r="J5261" s="7" t="s">
        <v>23</v>
      </c>
      <c r="K5261" s="13" t="s">
        <v>15816</v>
      </c>
      <c r="L5261" s="15">
        <v>947.14</v>
      </c>
      <c r="M5261" s="15">
        <v>348.49</v>
      </c>
      <c r="N5261" s="7" t="s">
        <v>24</v>
      </c>
      <c r="O5261" t="s">
        <v>46</v>
      </c>
      <c r="P5261" t="e">
        <v>#N/A</v>
      </c>
      <c r="Q5261" s="7" t="s">
        <v>16</v>
      </c>
      <c r="R5261" t="e">
        <v>#N/A</v>
      </c>
      <c r="S5261" t="e">
        <v>#N/A</v>
      </c>
    </row>
    <row r="5262" spans="1:19" x14ac:dyDescent="0.25">
      <c r="A5262" s="12" t="s">
        <v>15818</v>
      </c>
      <c r="B5262" s="7" t="s">
        <v>16</v>
      </c>
      <c r="C5262" s="13" t="s">
        <v>15819</v>
      </c>
      <c r="D5262" s="7" t="s">
        <v>15837</v>
      </c>
      <c r="E5262" s="7" t="s">
        <v>33</v>
      </c>
      <c r="F5262" s="7" t="s">
        <v>20</v>
      </c>
      <c r="G5262" s="14" t="s">
        <v>21</v>
      </c>
      <c r="H5262" s="14" t="s">
        <v>22</v>
      </c>
      <c r="I5262" s="7" t="s">
        <v>23</v>
      </c>
      <c r="J5262" s="7" t="s">
        <v>23</v>
      </c>
      <c r="K5262" s="13" t="s">
        <v>15818</v>
      </c>
      <c r="L5262" s="15">
        <v>947.08</v>
      </c>
      <c r="M5262" s="15">
        <v>603.99</v>
      </c>
      <c r="N5262" s="7" t="s">
        <v>24</v>
      </c>
      <c r="O5262" s="7" t="s">
        <v>79</v>
      </c>
      <c r="P5262" t="e">
        <v>#N/A</v>
      </c>
      <c r="Q5262" s="7" t="s">
        <v>16</v>
      </c>
      <c r="R5262" t="e">
        <v>#N/A</v>
      </c>
      <c r="S5262" t="e">
        <v>#N/A</v>
      </c>
    </row>
    <row r="5263" spans="1:19" x14ac:dyDescent="0.25">
      <c r="A5263" s="12" t="s">
        <v>15820</v>
      </c>
      <c r="B5263" s="7" t="s">
        <v>16</v>
      </c>
      <c r="C5263" s="13" t="s">
        <v>15821</v>
      </c>
      <c r="D5263" s="7" t="s">
        <v>15838</v>
      </c>
      <c r="E5263" s="7" t="s">
        <v>33</v>
      </c>
      <c r="F5263" s="7" t="s">
        <v>20</v>
      </c>
      <c r="G5263" s="14" t="s">
        <v>21</v>
      </c>
      <c r="H5263" s="14" t="s">
        <v>22</v>
      </c>
      <c r="I5263" s="7" t="s">
        <v>23</v>
      </c>
      <c r="J5263" s="7" t="s">
        <v>23</v>
      </c>
      <c r="K5263" s="13" t="s">
        <v>15820</v>
      </c>
      <c r="L5263" s="15">
        <v>946.98</v>
      </c>
      <c r="M5263" s="15">
        <v>16.95</v>
      </c>
      <c r="N5263" s="7" t="s">
        <v>24</v>
      </c>
      <c r="O5263" s="7" t="s">
        <v>83</v>
      </c>
      <c r="P5263" t="e">
        <v>#N/A</v>
      </c>
      <c r="Q5263" s="7" t="s">
        <v>16</v>
      </c>
      <c r="R5263" t="e">
        <v>#N/A</v>
      </c>
      <c r="S5263" t="e">
        <v>#N/A</v>
      </c>
    </row>
    <row r="5264" spans="1:19" x14ac:dyDescent="0.25">
      <c r="A5264" s="12" t="s">
        <v>15822</v>
      </c>
      <c r="B5264" s="7" t="s">
        <v>16</v>
      </c>
      <c r="C5264" s="13" t="s">
        <v>15823</v>
      </c>
      <c r="D5264" s="7" t="s">
        <v>15839</v>
      </c>
      <c r="E5264" s="7" t="s">
        <v>45</v>
      </c>
      <c r="F5264" s="7" t="s">
        <v>34</v>
      </c>
      <c r="G5264" s="14" t="s">
        <v>35</v>
      </c>
      <c r="H5264" s="14" t="s">
        <v>36</v>
      </c>
      <c r="I5264" s="7" t="s">
        <v>23</v>
      </c>
      <c r="J5264" s="7" t="s">
        <v>23</v>
      </c>
      <c r="K5264" s="13" t="s">
        <v>15822</v>
      </c>
      <c r="L5264" s="15">
        <v>946.94</v>
      </c>
      <c r="M5264" s="15">
        <v>400.58</v>
      </c>
      <c r="N5264" s="7" t="s">
        <v>24</v>
      </c>
      <c r="O5264" s="7" t="s">
        <v>25</v>
      </c>
      <c r="P5264" t="e">
        <v>#N/A</v>
      </c>
      <c r="Q5264" s="7" t="s">
        <v>16</v>
      </c>
      <c r="R5264" t="e">
        <v>#N/A</v>
      </c>
      <c r="S5264" t="e">
        <v>#N/A</v>
      </c>
    </row>
    <row r="5265" spans="1:19" x14ac:dyDescent="0.25">
      <c r="A5265" s="12" t="s">
        <v>15824</v>
      </c>
      <c r="B5265" s="7" t="s">
        <v>16</v>
      </c>
      <c r="C5265" s="13" t="s">
        <v>15825</v>
      </c>
      <c r="D5265" s="7" t="s">
        <v>15840</v>
      </c>
      <c r="E5265" s="7" t="s">
        <v>41</v>
      </c>
      <c r="F5265" s="7" t="s">
        <v>34</v>
      </c>
      <c r="G5265" s="14" t="s">
        <v>35</v>
      </c>
      <c r="H5265" s="14" t="s">
        <v>36</v>
      </c>
      <c r="I5265" s="7" t="s">
        <v>23</v>
      </c>
      <c r="J5265" s="7" t="s">
        <v>23</v>
      </c>
      <c r="K5265" s="13" t="s">
        <v>15824</v>
      </c>
      <c r="L5265" s="15">
        <v>946.37</v>
      </c>
      <c r="M5265" s="15">
        <v>55.52</v>
      </c>
      <c r="N5265" s="7" t="s">
        <v>24</v>
      </c>
      <c r="O5265" s="7" t="s">
        <v>29</v>
      </c>
      <c r="P5265" t="e">
        <v>#N/A</v>
      </c>
      <c r="Q5265" s="7" t="s">
        <v>16</v>
      </c>
      <c r="R5265" t="e">
        <v>#N/A</v>
      </c>
      <c r="S5265" t="e">
        <v>#N/A</v>
      </c>
    </row>
    <row r="5266" spans="1:19" x14ac:dyDescent="0.25">
      <c r="A5266" s="12" t="s">
        <v>15826</v>
      </c>
      <c r="B5266" s="7" t="s">
        <v>16</v>
      </c>
      <c r="C5266" s="13" t="s">
        <v>15827</v>
      </c>
      <c r="D5266" s="7" t="s">
        <v>15841</v>
      </c>
      <c r="E5266" s="7" t="s">
        <v>41</v>
      </c>
      <c r="F5266" s="7" t="s">
        <v>34</v>
      </c>
      <c r="G5266" s="14" t="s">
        <v>35</v>
      </c>
      <c r="H5266" s="14" t="s">
        <v>36</v>
      </c>
      <c r="I5266" s="7" t="s">
        <v>23</v>
      </c>
      <c r="J5266" s="7" t="s">
        <v>23</v>
      </c>
      <c r="K5266" s="13" t="s">
        <v>15826</v>
      </c>
      <c r="L5266" s="15">
        <v>946.36</v>
      </c>
      <c r="M5266" s="15">
        <v>235.62</v>
      </c>
      <c r="N5266" s="7" t="s">
        <v>24</v>
      </c>
      <c r="O5266" s="7" t="s">
        <v>56</v>
      </c>
      <c r="P5266" t="e">
        <v>#N/A</v>
      </c>
      <c r="Q5266" s="7" t="s">
        <v>16</v>
      </c>
      <c r="R5266" t="e">
        <v>#N/A</v>
      </c>
      <c r="S5266" t="e">
        <v>#N/A</v>
      </c>
    </row>
    <row r="5267" spans="1:19" x14ac:dyDescent="0.25">
      <c r="A5267" s="12" t="s">
        <v>15828</v>
      </c>
      <c r="B5267" s="7" t="s">
        <v>16</v>
      </c>
      <c r="C5267" s="13" t="s">
        <v>15829</v>
      </c>
      <c r="D5267" s="7" t="s">
        <v>15842</v>
      </c>
      <c r="E5267" s="7" t="s">
        <v>33</v>
      </c>
      <c r="F5267" s="7" t="s">
        <v>20</v>
      </c>
      <c r="G5267" s="14" t="s">
        <v>21</v>
      </c>
      <c r="H5267" s="14" t="s">
        <v>22</v>
      </c>
      <c r="I5267" s="7" t="s">
        <v>23</v>
      </c>
      <c r="J5267" s="7" t="s">
        <v>23</v>
      </c>
      <c r="K5267" s="13" t="s">
        <v>15828</v>
      </c>
      <c r="L5267" s="15">
        <v>946.22</v>
      </c>
      <c r="M5267" s="15">
        <v>383.01</v>
      </c>
      <c r="N5267" s="7" t="s">
        <v>24</v>
      </c>
      <c r="O5267" s="7" t="s">
        <v>87</v>
      </c>
      <c r="P5267" t="e">
        <v>#N/A</v>
      </c>
      <c r="Q5267" s="7" t="s">
        <v>16</v>
      </c>
      <c r="R5267" t="e">
        <v>#N/A</v>
      </c>
      <c r="S5267" t="e">
        <v>#N/A</v>
      </c>
    </row>
    <row r="5268" spans="1:19" x14ac:dyDescent="0.25">
      <c r="A5268" s="12" t="s">
        <v>15830</v>
      </c>
      <c r="B5268" s="7" t="s">
        <v>16</v>
      </c>
      <c r="C5268" s="13" t="s">
        <v>15831</v>
      </c>
      <c r="D5268" s="7" t="s">
        <v>15843</v>
      </c>
      <c r="E5268" s="7" t="s">
        <v>41</v>
      </c>
      <c r="F5268" s="7" t="s">
        <v>34</v>
      </c>
      <c r="G5268" s="14" t="s">
        <v>35</v>
      </c>
      <c r="H5268" s="14" t="s">
        <v>36</v>
      </c>
      <c r="I5268" s="7" t="s">
        <v>23</v>
      </c>
      <c r="J5268" s="7" t="s">
        <v>23</v>
      </c>
      <c r="K5268" s="13" t="s">
        <v>15830</v>
      </c>
      <c r="L5268" s="15">
        <v>946.21</v>
      </c>
      <c r="M5268" s="15">
        <v>333.9</v>
      </c>
      <c r="N5268" s="7" t="s">
        <v>24</v>
      </c>
      <c r="O5268" s="7" t="s">
        <v>69</v>
      </c>
      <c r="P5268" t="e">
        <v>#N/A</v>
      </c>
      <c r="Q5268" s="7" t="s">
        <v>16</v>
      </c>
      <c r="R5268" t="e">
        <v>#N/A</v>
      </c>
      <c r="S5268" t="e">
        <v>#N/A</v>
      </c>
    </row>
    <row r="5269" spans="1:19" x14ac:dyDescent="0.25">
      <c r="A5269" s="12" t="s">
        <v>15832</v>
      </c>
      <c r="B5269" s="7" t="s">
        <v>16</v>
      </c>
      <c r="C5269" s="13" t="s">
        <v>15833</v>
      </c>
      <c r="D5269" s="7" t="s">
        <v>15844</v>
      </c>
      <c r="E5269" s="7" t="s">
        <v>41</v>
      </c>
      <c r="F5269" s="7" t="s">
        <v>34</v>
      </c>
      <c r="G5269" s="14" t="s">
        <v>35</v>
      </c>
      <c r="H5269" s="14" t="s">
        <v>36</v>
      </c>
      <c r="I5269" s="7" t="s">
        <v>23</v>
      </c>
      <c r="J5269" s="7" t="s">
        <v>23</v>
      </c>
      <c r="K5269" s="13" t="s">
        <v>15832</v>
      </c>
      <c r="L5269" s="15">
        <v>946.08</v>
      </c>
      <c r="M5269" s="15">
        <v>239.71</v>
      </c>
      <c r="N5269" s="7" t="s">
        <v>24</v>
      </c>
      <c r="O5269" t="s">
        <v>46</v>
      </c>
      <c r="P5269" t="e">
        <v>#N/A</v>
      </c>
      <c r="Q5269" s="7" t="s">
        <v>16</v>
      </c>
      <c r="R5269" t="e">
        <v>#N/A</v>
      </c>
      <c r="S5269" t="e">
        <v>#N/A</v>
      </c>
    </row>
    <row r="5270" spans="1:19" x14ac:dyDescent="0.25">
      <c r="A5270" s="12" t="s">
        <v>15834</v>
      </c>
      <c r="B5270" s="7" t="s">
        <v>16</v>
      </c>
      <c r="C5270" s="13" t="s">
        <v>15835</v>
      </c>
      <c r="D5270" s="7" t="s">
        <v>15845</v>
      </c>
      <c r="E5270" s="7" t="s">
        <v>33</v>
      </c>
      <c r="F5270" s="7" t="s">
        <v>34</v>
      </c>
      <c r="G5270" s="14" t="s">
        <v>35</v>
      </c>
      <c r="H5270" s="14" t="s">
        <v>36</v>
      </c>
      <c r="I5270" s="7" t="s">
        <v>23</v>
      </c>
      <c r="J5270" s="7" t="s">
        <v>23</v>
      </c>
      <c r="K5270" s="13" t="s">
        <v>15834</v>
      </c>
      <c r="L5270" s="15">
        <v>946.02</v>
      </c>
      <c r="M5270" s="15">
        <v>315.13</v>
      </c>
      <c r="N5270" s="7" t="s">
        <v>24</v>
      </c>
      <c r="O5270" s="7" t="s">
        <v>25</v>
      </c>
      <c r="P5270" t="e">
        <v>#N/A</v>
      </c>
      <c r="Q5270" s="7" t="s">
        <v>16</v>
      </c>
      <c r="R5270" t="e">
        <v>#N/A</v>
      </c>
      <c r="S5270" t="e">
        <v>#N/A</v>
      </c>
    </row>
    <row r="5271" spans="1:19" x14ac:dyDescent="0.25">
      <c r="A5271" s="12" t="s">
        <v>15846</v>
      </c>
      <c r="B5271" s="7" t="s">
        <v>16</v>
      </c>
      <c r="C5271" s="13" t="s">
        <v>15847</v>
      </c>
      <c r="D5271" s="7" t="s">
        <v>15858</v>
      </c>
      <c r="E5271" s="7" t="s">
        <v>33</v>
      </c>
      <c r="F5271" s="7" t="s">
        <v>34</v>
      </c>
      <c r="G5271" s="14" t="s">
        <v>35</v>
      </c>
      <c r="H5271" s="14" t="s">
        <v>36</v>
      </c>
      <c r="I5271" s="7" t="s">
        <v>23</v>
      </c>
      <c r="J5271" s="7" t="s">
        <v>23</v>
      </c>
      <c r="K5271" s="13" t="s">
        <v>15846</v>
      </c>
      <c r="L5271" s="15">
        <v>945.65</v>
      </c>
      <c r="M5271" s="15">
        <v>476.83</v>
      </c>
      <c r="N5271" s="7" t="s">
        <v>24</v>
      </c>
      <c r="O5271" s="7" t="s">
        <v>29</v>
      </c>
      <c r="P5271" t="e">
        <v>#N/A</v>
      </c>
      <c r="Q5271" s="7" t="s">
        <v>16</v>
      </c>
      <c r="R5271" t="e">
        <v>#N/A</v>
      </c>
      <c r="S5271" t="e">
        <v>#N/A</v>
      </c>
    </row>
    <row r="5272" spans="1:19" x14ac:dyDescent="0.25">
      <c r="A5272" s="12" t="s">
        <v>15848</v>
      </c>
      <c r="B5272" s="7" t="s">
        <v>16</v>
      </c>
      <c r="C5272" s="13" t="s">
        <v>15849</v>
      </c>
      <c r="D5272" s="7" t="s">
        <v>15859</v>
      </c>
      <c r="E5272" s="7" t="s">
        <v>106</v>
      </c>
      <c r="F5272" s="7" t="s">
        <v>107</v>
      </c>
      <c r="G5272" s="14" t="s">
        <v>35</v>
      </c>
      <c r="H5272" s="14" t="s">
        <v>22</v>
      </c>
      <c r="I5272" s="7" t="s">
        <v>23</v>
      </c>
      <c r="J5272" s="7" t="s">
        <v>23</v>
      </c>
      <c r="K5272" s="13" t="s">
        <v>15848</v>
      </c>
      <c r="L5272" s="15">
        <v>945.12</v>
      </c>
      <c r="M5272" s="15">
        <v>313.2</v>
      </c>
      <c r="N5272" s="7" t="s">
        <v>24</v>
      </c>
      <c r="O5272" s="7" t="s">
        <v>87</v>
      </c>
      <c r="P5272" t="e">
        <v>#N/A</v>
      </c>
      <c r="Q5272" s="7" t="s">
        <v>16</v>
      </c>
      <c r="R5272" t="e">
        <v>#N/A</v>
      </c>
      <c r="S5272" t="e">
        <v>#N/A</v>
      </c>
    </row>
    <row r="5273" spans="1:19" x14ac:dyDescent="0.25">
      <c r="A5273" s="12" t="s">
        <v>15850</v>
      </c>
      <c r="B5273" s="7" t="s">
        <v>16</v>
      </c>
      <c r="C5273" s="13" t="s">
        <v>15851</v>
      </c>
      <c r="D5273" s="7" t="s">
        <v>15860</v>
      </c>
      <c r="E5273" s="7" t="s">
        <v>33</v>
      </c>
      <c r="F5273" s="7" t="s">
        <v>20</v>
      </c>
      <c r="G5273" s="14" t="s">
        <v>21</v>
      </c>
      <c r="H5273" s="14" t="s">
        <v>22</v>
      </c>
      <c r="I5273" s="7" t="s">
        <v>23</v>
      </c>
      <c r="J5273" s="7" t="s">
        <v>23</v>
      </c>
      <c r="K5273" s="13" t="s">
        <v>15850</v>
      </c>
      <c r="L5273" s="15">
        <v>944.89</v>
      </c>
      <c r="M5273" s="15">
        <v>569.52</v>
      </c>
      <c r="N5273" s="7" t="s">
        <v>24</v>
      </c>
      <c r="O5273" s="7" t="s">
        <v>56</v>
      </c>
      <c r="P5273" t="e">
        <v>#N/A</v>
      </c>
      <c r="Q5273" s="7" t="s">
        <v>16</v>
      </c>
      <c r="R5273" t="e">
        <v>#N/A</v>
      </c>
      <c r="S5273" t="e">
        <v>#N/A</v>
      </c>
    </row>
    <row r="5274" spans="1:19" x14ac:dyDescent="0.25">
      <c r="A5274" s="12" t="s">
        <v>15852</v>
      </c>
      <c r="B5274" s="7" t="s">
        <v>16</v>
      </c>
      <c r="C5274" s="13" t="s">
        <v>15853</v>
      </c>
      <c r="D5274" s="7" t="s">
        <v>15861</v>
      </c>
      <c r="E5274" s="7" t="s">
        <v>45</v>
      </c>
      <c r="F5274" s="7" t="s">
        <v>34</v>
      </c>
      <c r="G5274" s="14" t="s">
        <v>35</v>
      </c>
      <c r="H5274" s="14" t="s">
        <v>36</v>
      </c>
      <c r="I5274" s="7" t="s">
        <v>23</v>
      </c>
      <c r="J5274" s="7" t="s">
        <v>23</v>
      </c>
      <c r="K5274" s="13" t="s">
        <v>15852</v>
      </c>
      <c r="L5274" s="15">
        <v>944.78</v>
      </c>
      <c r="M5274" s="15">
        <v>157.62</v>
      </c>
      <c r="N5274" s="7" t="s">
        <v>24</v>
      </c>
      <c r="O5274" s="7" t="s">
        <v>29</v>
      </c>
      <c r="P5274" t="e">
        <v>#N/A</v>
      </c>
      <c r="Q5274" s="7" t="s">
        <v>16</v>
      </c>
      <c r="R5274" t="e">
        <v>#N/A</v>
      </c>
      <c r="S5274" t="e">
        <v>#N/A</v>
      </c>
    </row>
    <row r="5275" spans="1:19" x14ac:dyDescent="0.25">
      <c r="A5275" s="12" t="s">
        <v>15854</v>
      </c>
      <c r="B5275" s="7" t="s">
        <v>16</v>
      </c>
      <c r="C5275" s="13" t="s">
        <v>15855</v>
      </c>
      <c r="D5275" s="7" t="s">
        <v>15862</v>
      </c>
      <c r="E5275" s="7" t="s">
        <v>33</v>
      </c>
      <c r="F5275" s="7" t="s">
        <v>34</v>
      </c>
      <c r="G5275" s="14" t="s">
        <v>35</v>
      </c>
      <c r="H5275" s="14" t="s">
        <v>36</v>
      </c>
      <c r="I5275" s="7" t="s">
        <v>23</v>
      </c>
      <c r="J5275" s="7" t="s">
        <v>23</v>
      </c>
      <c r="K5275" s="13" t="s">
        <v>15854</v>
      </c>
      <c r="L5275" s="15">
        <v>944.77</v>
      </c>
      <c r="M5275" s="15">
        <v>738.42</v>
      </c>
      <c r="N5275" s="7" t="s">
        <v>24</v>
      </c>
      <c r="O5275" s="7" t="s">
        <v>69</v>
      </c>
      <c r="P5275" t="e">
        <v>#N/A</v>
      </c>
      <c r="Q5275" s="7" t="s">
        <v>16</v>
      </c>
      <c r="R5275" t="e">
        <v>#N/A</v>
      </c>
      <c r="S5275" t="e">
        <v>#N/A</v>
      </c>
    </row>
    <row r="5276" spans="1:19" x14ac:dyDescent="0.25">
      <c r="A5276" s="12" t="s">
        <v>15856</v>
      </c>
      <c r="B5276" s="7" t="s">
        <v>16</v>
      </c>
      <c r="C5276" s="13" t="s">
        <v>15857</v>
      </c>
      <c r="D5276" s="7" t="s">
        <v>15863</v>
      </c>
      <c r="E5276" s="7" t="s">
        <v>33</v>
      </c>
      <c r="F5276" s="7" t="s">
        <v>20</v>
      </c>
      <c r="G5276" s="14" t="s">
        <v>21</v>
      </c>
      <c r="H5276" s="14" t="s">
        <v>22</v>
      </c>
      <c r="I5276" s="7" t="s">
        <v>23</v>
      </c>
      <c r="J5276" s="7" t="s">
        <v>23</v>
      </c>
      <c r="K5276" s="13" t="s">
        <v>15856</v>
      </c>
      <c r="L5276" s="15">
        <v>944.6</v>
      </c>
      <c r="M5276" s="15">
        <v>291.31</v>
      </c>
      <c r="N5276" s="7" t="s">
        <v>24</v>
      </c>
      <c r="O5276" t="s">
        <v>46</v>
      </c>
      <c r="P5276" t="e">
        <v>#N/A</v>
      </c>
      <c r="Q5276" s="7" t="s">
        <v>16</v>
      </c>
      <c r="R5276" t="e">
        <v>#N/A</v>
      </c>
      <c r="S5276" t="e">
        <v>#N/A</v>
      </c>
    </row>
    <row r="5277" spans="1:19" x14ac:dyDescent="0.25">
      <c r="A5277" s="12" t="s">
        <v>15864</v>
      </c>
      <c r="B5277" s="7" t="s">
        <v>16</v>
      </c>
      <c r="C5277" s="13" t="s">
        <v>15865</v>
      </c>
      <c r="D5277" s="7" t="s">
        <v>15866</v>
      </c>
      <c r="E5277" s="7" t="s">
        <v>19</v>
      </c>
      <c r="F5277" s="7" t="s">
        <v>20</v>
      </c>
      <c r="G5277" s="14" t="s">
        <v>21</v>
      </c>
      <c r="H5277" s="14" t="s">
        <v>22</v>
      </c>
      <c r="I5277" s="7" t="s">
        <v>23</v>
      </c>
      <c r="J5277" s="7" t="s">
        <v>23</v>
      </c>
      <c r="K5277" s="13" t="s">
        <v>15864</v>
      </c>
      <c r="L5277" s="15">
        <v>944.45</v>
      </c>
      <c r="M5277" s="15">
        <v>320.10000000000002</v>
      </c>
      <c r="N5277" s="7" t="s">
        <v>24</v>
      </c>
      <c r="O5277" s="7" t="s">
        <v>69</v>
      </c>
      <c r="P5277" t="e">
        <v>#N/A</v>
      </c>
      <c r="Q5277" s="7" t="s">
        <v>16</v>
      </c>
      <c r="R5277" t="e">
        <v>#N/A</v>
      </c>
      <c r="S5277" t="e">
        <v>#N/A</v>
      </c>
    </row>
    <row r="5278" spans="1:19" x14ac:dyDescent="0.25">
      <c r="A5278" s="12" t="s">
        <v>15867</v>
      </c>
      <c r="B5278" s="7" t="s">
        <v>16</v>
      </c>
      <c r="C5278" s="13" t="s">
        <v>15868</v>
      </c>
      <c r="D5278" s="7" t="s">
        <v>15869</v>
      </c>
      <c r="E5278" s="7" t="s">
        <v>106</v>
      </c>
      <c r="F5278" s="7" t="s">
        <v>107</v>
      </c>
      <c r="G5278" s="14" t="s">
        <v>35</v>
      </c>
      <c r="H5278" s="14" t="s">
        <v>22</v>
      </c>
      <c r="I5278" s="7" t="s">
        <v>23</v>
      </c>
      <c r="J5278" s="7" t="s">
        <v>23</v>
      </c>
      <c r="K5278" s="13" t="s">
        <v>15867</v>
      </c>
      <c r="L5278" s="15">
        <v>943.56</v>
      </c>
      <c r="M5278" s="15">
        <v>173.48</v>
      </c>
      <c r="N5278" s="7" t="s">
        <v>24</v>
      </c>
      <c r="O5278" s="7" t="s">
        <v>25</v>
      </c>
      <c r="P5278" t="e">
        <v>#N/A</v>
      </c>
      <c r="Q5278" s="7" t="s">
        <v>16</v>
      </c>
      <c r="R5278" t="e">
        <v>#N/A</v>
      </c>
      <c r="S5278" t="e">
        <v>#N/A</v>
      </c>
    </row>
    <row r="5279" spans="1:19" x14ac:dyDescent="0.25">
      <c r="A5279" s="12" t="s">
        <v>15870</v>
      </c>
      <c r="B5279" s="7" t="s">
        <v>16</v>
      </c>
      <c r="C5279" s="13" t="s">
        <v>15871</v>
      </c>
      <c r="D5279" s="7" t="s">
        <v>15884</v>
      </c>
      <c r="E5279" s="7" t="s">
        <v>33</v>
      </c>
      <c r="F5279" s="7" t="s">
        <v>20</v>
      </c>
      <c r="G5279" s="14" t="s">
        <v>21</v>
      </c>
      <c r="H5279" s="14" t="s">
        <v>22</v>
      </c>
      <c r="I5279" s="7" t="s">
        <v>23</v>
      </c>
      <c r="J5279" s="7" t="s">
        <v>23</v>
      </c>
      <c r="K5279" s="13" t="s">
        <v>15870</v>
      </c>
      <c r="L5279" s="15">
        <v>943.02</v>
      </c>
      <c r="M5279" s="15">
        <v>200.44</v>
      </c>
      <c r="N5279" s="7" t="s">
        <v>24</v>
      </c>
      <c r="O5279" s="7" t="s">
        <v>79</v>
      </c>
      <c r="P5279" t="e">
        <v>#N/A</v>
      </c>
      <c r="Q5279" s="7" t="s">
        <v>16</v>
      </c>
      <c r="R5279" t="e">
        <v>#N/A</v>
      </c>
      <c r="S5279" t="e">
        <v>#N/A</v>
      </c>
    </row>
    <row r="5280" spans="1:19" x14ac:dyDescent="0.25">
      <c r="A5280" s="12" t="s">
        <v>15872</v>
      </c>
      <c r="B5280" s="7" t="s">
        <v>16</v>
      </c>
      <c r="C5280" s="13" t="s">
        <v>15873</v>
      </c>
      <c r="D5280" s="7" t="s">
        <v>15885</v>
      </c>
      <c r="E5280" s="7" t="s">
        <v>33</v>
      </c>
      <c r="F5280" s="7" t="s">
        <v>20</v>
      </c>
      <c r="G5280" s="14" t="s">
        <v>21</v>
      </c>
      <c r="H5280" s="14" t="s">
        <v>22</v>
      </c>
      <c r="I5280" s="7" t="s">
        <v>23</v>
      </c>
      <c r="J5280" s="7" t="s">
        <v>23</v>
      </c>
      <c r="K5280" s="13" t="s">
        <v>15872</v>
      </c>
      <c r="L5280" s="15">
        <v>942.94</v>
      </c>
      <c r="M5280" s="15">
        <v>142.09</v>
      </c>
      <c r="N5280" s="7" t="s">
        <v>24</v>
      </c>
      <c r="O5280" s="7" t="s">
        <v>83</v>
      </c>
      <c r="P5280" t="e">
        <v>#N/A</v>
      </c>
      <c r="Q5280" s="7" t="s">
        <v>16</v>
      </c>
      <c r="R5280" t="e">
        <v>#N/A</v>
      </c>
      <c r="S5280" t="e">
        <v>#N/A</v>
      </c>
    </row>
    <row r="5281" spans="1:19" x14ac:dyDescent="0.25">
      <c r="A5281" s="12" t="s">
        <v>15874</v>
      </c>
      <c r="B5281" s="7" t="s">
        <v>16</v>
      </c>
      <c r="C5281" s="13" t="s">
        <v>15875</v>
      </c>
      <c r="D5281" s="7" t="s">
        <v>15886</v>
      </c>
      <c r="E5281" s="7" t="s">
        <v>33</v>
      </c>
      <c r="F5281" s="7" t="s">
        <v>20</v>
      </c>
      <c r="G5281" s="14" t="s">
        <v>21</v>
      </c>
      <c r="H5281" s="14" t="s">
        <v>22</v>
      </c>
      <c r="I5281" s="7" t="s">
        <v>23</v>
      </c>
      <c r="J5281" s="7" t="s">
        <v>23</v>
      </c>
      <c r="K5281" s="13" t="s">
        <v>15874</v>
      </c>
      <c r="L5281" s="15">
        <v>942.65</v>
      </c>
      <c r="M5281" s="15">
        <v>338.62</v>
      </c>
      <c r="N5281" s="7" t="s">
        <v>24</v>
      </c>
      <c r="O5281" s="7" t="s">
        <v>87</v>
      </c>
      <c r="P5281" t="e">
        <v>#N/A</v>
      </c>
      <c r="Q5281" s="7" t="s">
        <v>16</v>
      </c>
      <c r="R5281" t="e">
        <v>#N/A</v>
      </c>
      <c r="S5281" t="e">
        <v>#N/A</v>
      </c>
    </row>
    <row r="5282" spans="1:19" x14ac:dyDescent="0.25">
      <c r="A5282" s="12" t="s">
        <v>15876</v>
      </c>
      <c r="B5282" s="7" t="s">
        <v>16</v>
      </c>
      <c r="C5282" s="13" t="s">
        <v>15877</v>
      </c>
      <c r="D5282" s="7" t="s">
        <v>15887</v>
      </c>
      <c r="E5282" s="7" t="s">
        <v>41</v>
      </c>
      <c r="F5282" s="7" t="s">
        <v>34</v>
      </c>
      <c r="G5282" s="14" t="s">
        <v>35</v>
      </c>
      <c r="H5282" s="14" t="s">
        <v>36</v>
      </c>
      <c r="I5282" s="7" t="s">
        <v>23</v>
      </c>
      <c r="J5282" s="7" t="s">
        <v>23</v>
      </c>
      <c r="K5282" s="13" t="s">
        <v>15876</v>
      </c>
      <c r="L5282" s="15">
        <v>942.62</v>
      </c>
      <c r="M5282" s="15">
        <v>307.45999999999998</v>
      </c>
      <c r="N5282" s="7" t="s">
        <v>24</v>
      </c>
      <c r="O5282" s="7" t="s">
        <v>79</v>
      </c>
      <c r="P5282" t="e">
        <v>#N/A</v>
      </c>
      <c r="Q5282" s="7" t="s">
        <v>16</v>
      </c>
      <c r="R5282" t="e">
        <v>#N/A</v>
      </c>
      <c r="S5282" t="e">
        <v>#N/A</v>
      </c>
    </row>
    <row r="5283" spans="1:19" x14ac:dyDescent="0.25">
      <c r="A5283" s="12" t="s">
        <v>15878</v>
      </c>
      <c r="B5283" s="7" t="s">
        <v>16</v>
      </c>
      <c r="C5283" s="13" t="s">
        <v>15879</v>
      </c>
      <c r="D5283" s="7" t="s">
        <v>15888</v>
      </c>
      <c r="E5283" s="7" t="s">
        <v>33</v>
      </c>
      <c r="F5283" s="7" t="s">
        <v>20</v>
      </c>
      <c r="G5283" s="14" t="s">
        <v>21</v>
      </c>
      <c r="H5283" s="14" t="s">
        <v>22</v>
      </c>
      <c r="I5283" s="7" t="s">
        <v>23</v>
      </c>
      <c r="J5283" s="7" t="s">
        <v>23</v>
      </c>
      <c r="K5283" s="13" t="s">
        <v>15878</v>
      </c>
      <c r="L5283" s="15">
        <v>942.14</v>
      </c>
      <c r="M5283" s="15">
        <v>358.22</v>
      </c>
      <c r="N5283" s="7" t="s">
        <v>24</v>
      </c>
      <c r="O5283" s="7" t="s">
        <v>25</v>
      </c>
      <c r="P5283" t="e">
        <v>#N/A</v>
      </c>
      <c r="Q5283" s="7" t="s">
        <v>16</v>
      </c>
      <c r="R5283" t="e">
        <v>#N/A</v>
      </c>
      <c r="S5283" t="e">
        <v>#N/A</v>
      </c>
    </row>
    <row r="5284" spans="1:19" x14ac:dyDescent="0.25">
      <c r="A5284" s="12" t="s">
        <v>15880</v>
      </c>
      <c r="B5284" s="7" t="s">
        <v>16</v>
      </c>
      <c r="C5284" s="13" t="s">
        <v>15881</v>
      </c>
      <c r="D5284" s="7" t="s">
        <v>15889</v>
      </c>
      <c r="E5284" s="7" t="s">
        <v>45</v>
      </c>
      <c r="F5284" s="7" t="s">
        <v>34</v>
      </c>
      <c r="G5284" s="14" t="s">
        <v>35</v>
      </c>
      <c r="H5284" s="14" t="s">
        <v>36</v>
      </c>
      <c r="I5284" s="7" t="s">
        <v>23</v>
      </c>
      <c r="J5284" s="7" t="s">
        <v>23</v>
      </c>
      <c r="K5284" s="13" t="s">
        <v>15880</v>
      </c>
      <c r="L5284" s="15">
        <v>942.14</v>
      </c>
      <c r="M5284" s="15">
        <v>52.64</v>
      </c>
      <c r="N5284" s="7" t="s">
        <v>24</v>
      </c>
      <c r="O5284" s="7" t="s">
        <v>56</v>
      </c>
      <c r="P5284" t="e">
        <v>#N/A</v>
      </c>
      <c r="Q5284" s="7" t="s">
        <v>16</v>
      </c>
      <c r="R5284" t="e">
        <v>#N/A</v>
      </c>
      <c r="S5284" t="e">
        <v>#N/A</v>
      </c>
    </row>
    <row r="5285" spans="1:19" x14ac:dyDescent="0.25">
      <c r="A5285" s="12" t="s">
        <v>15882</v>
      </c>
      <c r="B5285" s="7" t="s">
        <v>16</v>
      </c>
      <c r="C5285" s="13" t="s">
        <v>15883</v>
      </c>
      <c r="D5285" s="7" t="s">
        <v>15890</v>
      </c>
      <c r="E5285" s="7" t="s">
        <v>33</v>
      </c>
      <c r="F5285" s="7" t="s">
        <v>34</v>
      </c>
      <c r="G5285" s="14" t="s">
        <v>35</v>
      </c>
      <c r="H5285" s="14" t="s">
        <v>36</v>
      </c>
      <c r="I5285" s="7" t="s">
        <v>23</v>
      </c>
      <c r="J5285" s="7" t="s">
        <v>23</v>
      </c>
      <c r="K5285" s="13" t="s">
        <v>15882</v>
      </c>
      <c r="L5285" s="15">
        <v>942.13</v>
      </c>
      <c r="M5285" s="15">
        <v>52.39</v>
      </c>
      <c r="N5285" s="7" t="s">
        <v>24</v>
      </c>
      <c r="O5285" s="7" t="s">
        <v>29</v>
      </c>
      <c r="P5285" t="e">
        <v>#N/A</v>
      </c>
      <c r="Q5285" s="7" t="s">
        <v>16</v>
      </c>
      <c r="R5285" t="e">
        <v>#N/A</v>
      </c>
      <c r="S5285" t="e">
        <v>#N/A</v>
      </c>
    </row>
    <row r="5286" spans="1:19" x14ac:dyDescent="0.25">
      <c r="A5286" s="12" t="s">
        <v>15891</v>
      </c>
      <c r="B5286" s="7" t="s">
        <v>16</v>
      </c>
      <c r="C5286" s="13" t="s">
        <v>15892</v>
      </c>
      <c r="D5286" s="7" t="s">
        <v>15897</v>
      </c>
      <c r="E5286" s="7" t="s">
        <v>45</v>
      </c>
      <c r="F5286" s="7" t="s">
        <v>34</v>
      </c>
      <c r="G5286" s="14" t="s">
        <v>35</v>
      </c>
      <c r="H5286" s="14" t="s">
        <v>36</v>
      </c>
      <c r="I5286" s="7" t="s">
        <v>23</v>
      </c>
      <c r="J5286" s="7" t="s">
        <v>23</v>
      </c>
      <c r="K5286" s="13" t="s">
        <v>15891</v>
      </c>
      <c r="L5286" s="15">
        <v>941.48</v>
      </c>
      <c r="M5286" s="15">
        <v>315.33999999999997</v>
      </c>
      <c r="N5286" s="7" t="s">
        <v>24</v>
      </c>
      <c r="O5286" s="7" t="s">
        <v>69</v>
      </c>
      <c r="P5286" t="e">
        <v>#N/A</v>
      </c>
      <c r="Q5286" s="7" t="s">
        <v>16</v>
      </c>
      <c r="R5286" t="e">
        <v>#N/A</v>
      </c>
      <c r="S5286" t="e">
        <v>#N/A</v>
      </c>
    </row>
    <row r="5287" spans="1:19" x14ac:dyDescent="0.25">
      <c r="A5287" s="12" t="s">
        <v>15893</v>
      </c>
      <c r="B5287" s="7" t="s">
        <v>16</v>
      </c>
      <c r="C5287" s="13" t="s">
        <v>15894</v>
      </c>
      <c r="D5287" s="7" t="s">
        <v>15898</v>
      </c>
      <c r="E5287" s="7" t="s">
        <v>33</v>
      </c>
      <c r="F5287" s="7" t="s">
        <v>34</v>
      </c>
      <c r="G5287" s="14" t="s">
        <v>35</v>
      </c>
      <c r="H5287" s="14" t="s">
        <v>36</v>
      </c>
      <c r="I5287" s="7" t="s">
        <v>23</v>
      </c>
      <c r="J5287" s="7" t="s">
        <v>23</v>
      </c>
      <c r="K5287" s="13" t="s">
        <v>15893</v>
      </c>
      <c r="L5287" s="15">
        <v>941.42</v>
      </c>
      <c r="M5287" s="15">
        <v>239.74</v>
      </c>
      <c r="N5287" s="7" t="s">
        <v>24</v>
      </c>
      <c r="O5287" s="7" t="s">
        <v>56</v>
      </c>
      <c r="P5287" t="e">
        <v>#N/A</v>
      </c>
      <c r="Q5287" s="7" t="s">
        <v>16</v>
      </c>
      <c r="R5287" t="e">
        <v>#N/A</v>
      </c>
      <c r="S5287" t="e">
        <v>#N/A</v>
      </c>
    </row>
    <row r="5288" spans="1:19" x14ac:dyDescent="0.25">
      <c r="A5288" s="12" t="s">
        <v>15895</v>
      </c>
      <c r="B5288" s="7" t="s">
        <v>16</v>
      </c>
      <c r="C5288" s="13" t="s">
        <v>15896</v>
      </c>
      <c r="D5288" s="7" t="s">
        <v>15899</v>
      </c>
      <c r="E5288" s="7" t="s">
        <v>33</v>
      </c>
      <c r="F5288" s="7" t="s">
        <v>20</v>
      </c>
      <c r="G5288" s="14" t="s">
        <v>21</v>
      </c>
      <c r="H5288" s="14" t="s">
        <v>22</v>
      </c>
      <c r="I5288" s="7" t="s">
        <v>23</v>
      </c>
      <c r="J5288" s="7" t="s">
        <v>23</v>
      </c>
      <c r="K5288" s="13" t="s">
        <v>15895</v>
      </c>
      <c r="L5288" s="15">
        <v>941.14</v>
      </c>
      <c r="M5288" s="15">
        <v>941.14</v>
      </c>
      <c r="N5288" s="7" t="s">
        <v>24</v>
      </c>
      <c r="O5288" s="7" t="s">
        <v>69</v>
      </c>
      <c r="P5288" t="e">
        <v>#N/A</v>
      </c>
      <c r="Q5288" s="7" t="s">
        <v>16</v>
      </c>
      <c r="R5288" t="e">
        <v>#N/A</v>
      </c>
      <c r="S5288" t="e">
        <v>#N/A</v>
      </c>
    </row>
    <row r="5289" spans="1:19" x14ac:dyDescent="0.25">
      <c r="A5289" s="12" t="s">
        <v>15900</v>
      </c>
      <c r="B5289" s="7" t="s">
        <v>16</v>
      </c>
      <c r="C5289" s="13" t="s">
        <v>15901</v>
      </c>
      <c r="D5289" s="7" t="s">
        <v>15902</v>
      </c>
      <c r="E5289" s="7" t="s">
        <v>41</v>
      </c>
      <c r="F5289" s="7" t="s">
        <v>34</v>
      </c>
      <c r="G5289" s="14" t="s">
        <v>35</v>
      </c>
      <c r="H5289" s="14" t="s">
        <v>36</v>
      </c>
      <c r="I5289" s="7" t="s">
        <v>23</v>
      </c>
      <c r="J5289" s="7" t="s">
        <v>23</v>
      </c>
      <c r="K5289" s="13" t="s">
        <v>15900</v>
      </c>
      <c r="L5289" s="15">
        <v>940.92</v>
      </c>
      <c r="M5289" s="15">
        <v>122.33</v>
      </c>
      <c r="N5289" s="7" t="s">
        <v>24</v>
      </c>
      <c r="O5289" s="7" t="s">
        <v>83</v>
      </c>
      <c r="P5289" t="e">
        <v>#N/A</v>
      </c>
      <c r="Q5289" s="7" t="s">
        <v>16</v>
      </c>
      <c r="R5289" t="e">
        <v>#N/A</v>
      </c>
      <c r="S5289" t="e">
        <v>#N/A</v>
      </c>
    </row>
    <row r="5290" spans="1:19" x14ac:dyDescent="0.25">
      <c r="A5290" s="12" t="s">
        <v>15903</v>
      </c>
      <c r="B5290" s="7" t="s">
        <v>16</v>
      </c>
      <c r="C5290" s="13" t="s">
        <v>15904</v>
      </c>
      <c r="D5290" s="7" t="s">
        <v>15915</v>
      </c>
      <c r="E5290" s="7" t="s">
        <v>33</v>
      </c>
      <c r="F5290" s="7" t="s">
        <v>34</v>
      </c>
      <c r="G5290" s="14" t="s">
        <v>35</v>
      </c>
      <c r="H5290" s="14" t="s">
        <v>36</v>
      </c>
      <c r="I5290" s="7" t="s">
        <v>23</v>
      </c>
      <c r="J5290" s="7" t="s">
        <v>23</v>
      </c>
      <c r="K5290" s="13" t="s">
        <v>15903</v>
      </c>
      <c r="L5290" s="15">
        <v>939.89</v>
      </c>
      <c r="M5290" s="15">
        <v>94.09</v>
      </c>
      <c r="N5290" s="7" t="s">
        <v>24</v>
      </c>
      <c r="O5290" t="s">
        <v>46</v>
      </c>
      <c r="P5290" t="e">
        <v>#N/A</v>
      </c>
      <c r="Q5290" s="7" t="s">
        <v>16</v>
      </c>
      <c r="R5290" t="e">
        <v>#N/A</v>
      </c>
      <c r="S5290" t="e">
        <v>#N/A</v>
      </c>
    </row>
    <row r="5291" spans="1:19" x14ac:dyDescent="0.25">
      <c r="A5291" s="12" t="s">
        <v>15905</v>
      </c>
      <c r="B5291" s="7" t="s">
        <v>16</v>
      </c>
      <c r="C5291" s="13" t="s">
        <v>15906</v>
      </c>
      <c r="D5291" s="7" t="s">
        <v>15916</v>
      </c>
      <c r="E5291" s="7" t="s">
        <v>41</v>
      </c>
      <c r="F5291" s="7" t="s">
        <v>34</v>
      </c>
      <c r="G5291" s="14" t="s">
        <v>35</v>
      </c>
      <c r="H5291" s="14" t="s">
        <v>36</v>
      </c>
      <c r="I5291" s="7" t="s">
        <v>23</v>
      </c>
      <c r="J5291" s="7" t="s">
        <v>23</v>
      </c>
      <c r="K5291" s="13" t="s">
        <v>15905</v>
      </c>
      <c r="L5291" s="15">
        <v>939.73</v>
      </c>
      <c r="M5291" s="15">
        <v>432.87</v>
      </c>
      <c r="N5291" s="7" t="s">
        <v>24</v>
      </c>
      <c r="O5291" s="7" t="s">
        <v>87</v>
      </c>
      <c r="P5291" t="e">
        <v>#N/A</v>
      </c>
      <c r="Q5291" s="7" t="s">
        <v>16</v>
      </c>
      <c r="R5291" t="e">
        <v>#N/A</v>
      </c>
      <c r="S5291" t="e">
        <v>#N/A</v>
      </c>
    </row>
    <row r="5292" spans="1:19" x14ac:dyDescent="0.25">
      <c r="A5292" s="12" t="s">
        <v>15907</v>
      </c>
      <c r="B5292" s="7" t="s">
        <v>16</v>
      </c>
      <c r="C5292" s="13" t="s">
        <v>15908</v>
      </c>
      <c r="D5292" s="7" t="s">
        <v>15917</v>
      </c>
      <c r="E5292" s="7" t="s">
        <v>45</v>
      </c>
      <c r="F5292" s="7" t="s">
        <v>20</v>
      </c>
      <c r="G5292" s="14" t="s">
        <v>21</v>
      </c>
      <c r="H5292" s="14" t="s">
        <v>22</v>
      </c>
      <c r="I5292" s="7" t="s">
        <v>23</v>
      </c>
      <c r="J5292" s="7" t="s">
        <v>23</v>
      </c>
      <c r="K5292" s="13" t="s">
        <v>15907</v>
      </c>
      <c r="L5292" s="15">
        <v>939.46</v>
      </c>
      <c r="M5292" s="15">
        <v>218.58</v>
      </c>
      <c r="N5292" s="7" t="s">
        <v>24</v>
      </c>
      <c r="O5292" s="7" t="s">
        <v>56</v>
      </c>
      <c r="P5292" t="e">
        <v>#N/A</v>
      </c>
      <c r="Q5292" s="7" t="s">
        <v>16</v>
      </c>
      <c r="R5292" t="e">
        <v>#N/A</v>
      </c>
      <c r="S5292" t="e">
        <v>#N/A</v>
      </c>
    </row>
    <row r="5293" spans="1:19" x14ac:dyDescent="0.25">
      <c r="A5293" s="12" t="s">
        <v>15909</v>
      </c>
      <c r="B5293" s="7" t="s">
        <v>16</v>
      </c>
      <c r="C5293" s="13" t="s">
        <v>15910</v>
      </c>
      <c r="D5293" s="7" t="s">
        <v>15918</v>
      </c>
      <c r="E5293" s="7" t="s">
        <v>33</v>
      </c>
      <c r="F5293" s="7" t="s">
        <v>34</v>
      </c>
      <c r="G5293" s="14" t="s">
        <v>35</v>
      </c>
      <c r="H5293" s="14" t="s">
        <v>36</v>
      </c>
      <c r="I5293" s="7" t="s">
        <v>23</v>
      </c>
      <c r="J5293" s="7" t="s">
        <v>23</v>
      </c>
      <c r="K5293" s="13" t="s">
        <v>15909</v>
      </c>
      <c r="L5293" s="15">
        <v>938.56</v>
      </c>
      <c r="M5293" s="15">
        <v>77.63</v>
      </c>
      <c r="N5293" s="7" t="s">
        <v>24</v>
      </c>
      <c r="O5293" s="7" t="s">
        <v>79</v>
      </c>
      <c r="P5293" t="e">
        <v>#N/A</v>
      </c>
      <c r="Q5293" s="7" t="s">
        <v>16</v>
      </c>
      <c r="R5293" t="e">
        <v>#N/A</v>
      </c>
      <c r="S5293" t="e">
        <v>#N/A</v>
      </c>
    </row>
    <row r="5294" spans="1:19" x14ac:dyDescent="0.25">
      <c r="A5294" s="12" t="s">
        <v>15911</v>
      </c>
      <c r="B5294" s="7" t="s">
        <v>16</v>
      </c>
      <c r="C5294" s="13" t="s">
        <v>15912</v>
      </c>
      <c r="D5294" s="7" t="s">
        <v>15919</v>
      </c>
      <c r="E5294" s="7" t="s">
        <v>33</v>
      </c>
      <c r="F5294" s="7" t="s">
        <v>20</v>
      </c>
      <c r="G5294" s="14" t="s">
        <v>21</v>
      </c>
      <c r="H5294" s="14" t="s">
        <v>22</v>
      </c>
      <c r="I5294" s="7" t="s">
        <v>23</v>
      </c>
      <c r="J5294" s="7" t="s">
        <v>23</v>
      </c>
      <c r="K5294" s="13" t="s">
        <v>15911</v>
      </c>
      <c r="L5294" s="15">
        <v>938.43</v>
      </c>
      <c r="M5294" s="15">
        <v>474.44</v>
      </c>
      <c r="N5294" s="7" t="s">
        <v>24</v>
      </c>
      <c r="O5294" s="7" t="s">
        <v>83</v>
      </c>
      <c r="P5294" t="e">
        <v>#N/A</v>
      </c>
      <c r="Q5294" s="7" t="s">
        <v>16</v>
      </c>
      <c r="R5294" t="e">
        <v>#N/A</v>
      </c>
      <c r="S5294" t="e">
        <v>#N/A</v>
      </c>
    </row>
    <row r="5295" spans="1:19" x14ac:dyDescent="0.25">
      <c r="A5295" s="12" t="s">
        <v>15913</v>
      </c>
      <c r="B5295" s="7" t="s">
        <v>16</v>
      </c>
      <c r="C5295" s="13" t="s">
        <v>15914</v>
      </c>
      <c r="D5295" s="7" t="s">
        <v>15920</v>
      </c>
      <c r="E5295" s="7" t="s">
        <v>33</v>
      </c>
      <c r="F5295" s="7" t="s">
        <v>34</v>
      </c>
      <c r="G5295" s="14" t="s">
        <v>35</v>
      </c>
      <c r="H5295" s="14" t="s">
        <v>36</v>
      </c>
      <c r="I5295" s="7" t="s">
        <v>23</v>
      </c>
      <c r="J5295" s="7" t="s">
        <v>23</v>
      </c>
      <c r="K5295" s="13" t="s">
        <v>15913</v>
      </c>
      <c r="L5295" s="15">
        <v>938.36</v>
      </c>
      <c r="M5295" s="15">
        <v>421.4</v>
      </c>
      <c r="N5295" s="7" t="s">
        <v>24</v>
      </c>
      <c r="O5295" s="7" t="s">
        <v>87</v>
      </c>
      <c r="P5295" t="e">
        <v>#N/A</v>
      </c>
      <c r="Q5295" s="7" t="s">
        <v>16</v>
      </c>
      <c r="R5295" t="e">
        <v>#N/A</v>
      </c>
      <c r="S5295" t="e">
        <v>#N/A</v>
      </c>
    </row>
    <row r="5296" spans="1:19" x14ac:dyDescent="0.25">
      <c r="A5296" s="12" t="s">
        <v>15921</v>
      </c>
      <c r="B5296" s="7" t="s">
        <v>16</v>
      </c>
      <c r="C5296" s="13" t="s">
        <v>15922</v>
      </c>
      <c r="D5296" s="7" t="s">
        <v>15935</v>
      </c>
      <c r="E5296" s="7" t="s">
        <v>33</v>
      </c>
      <c r="F5296" s="7" t="s">
        <v>34</v>
      </c>
      <c r="G5296" s="14" t="s">
        <v>35</v>
      </c>
      <c r="H5296" s="14" t="s">
        <v>36</v>
      </c>
      <c r="I5296" s="7" t="s">
        <v>23</v>
      </c>
      <c r="J5296" s="7" t="s">
        <v>23</v>
      </c>
      <c r="K5296" s="13" t="s">
        <v>15921</v>
      </c>
      <c r="L5296" s="15">
        <v>938.14</v>
      </c>
      <c r="M5296" s="15">
        <v>58.49</v>
      </c>
      <c r="N5296" s="7" t="s">
        <v>24</v>
      </c>
      <c r="O5296" s="7" t="s">
        <v>25</v>
      </c>
      <c r="P5296" t="e">
        <v>#N/A</v>
      </c>
      <c r="Q5296" s="7" t="s">
        <v>16</v>
      </c>
      <c r="R5296" t="e">
        <v>#N/A</v>
      </c>
      <c r="S5296" t="e">
        <v>#N/A</v>
      </c>
    </row>
    <row r="5297" spans="1:19" x14ac:dyDescent="0.25">
      <c r="A5297" s="12" t="s">
        <v>15923</v>
      </c>
      <c r="B5297" s="7" t="s">
        <v>16</v>
      </c>
      <c r="C5297" s="13" t="s">
        <v>15924</v>
      </c>
      <c r="D5297" s="7" t="s">
        <v>15936</v>
      </c>
      <c r="E5297" s="7" t="s">
        <v>33</v>
      </c>
      <c r="F5297" s="7" t="s">
        <v>34</v>
      </c>
      <c r="G5297" s="14" t="s">
        <v>35</v>
      </c>
      <c r="H5297" s="14" t="s">
        <v>36</v>
      </c>
      <c r="I5297" s="7" t="s">
        <v>23</v>
      </c>
      <c r="J5297" s="7" t="s">
        <v>23</v>
      </c>
      <c r="K5297" s="13" t="s">
        <v>15923</v>
      </c>
      <c r="L5297" s="15">
        <v>938.11</v>
      </c>
      <c r="M5297" s="15">
        <v>154.38</v>
      </c>
      <c r="N5297" s="7" t="s">
        <v>24</v>
      </c>
      <c r="O5297" s="7" t="s">
        <v>29</v>
      </c>
      <c r="P5297" t="e">
        <v>#N/A</v>
      </c>
      <c r="Q5297" s="7" t="s">
        <v>16</v>
      </c>
      <c r="R5297" t="e">
        <v>#N/A</v>
      </c>
      <c r="S5297" t="e">
        <v>#N/A</v>
      </c>
    </row>
    <row r="5298" spans="1:19" x14ac:dyDescent="0.25">
      <c r="A5298" s="12" t="s">
        <v>15925</v>
      </c>
      <c r="B5298" s="7" t="s">
        <v>16</v>
      </c>
      <c r="C5298" s="13" t="s">
        <v>15926</v>
      </c>
      <c r="D5298" s="7" t="s">
        <v>15937</v>
      </c>
      <c r="E5298" s="7" t="s">
        <v>33</v>
      </c>
      <c r="F5298" s="7" t="s">
        <v>20</v>
      </c>
      <c r="G5298" s="14" t="s">
        <v>21</v>
      </c>
      <c r="H5298" s="14" t="s">
        <v>22</v>
      </c>
      <c r="I5298" s="7" t="s">
        <v>23</v>
      </c>
      <c r="J5298" s="7" t="s">
        <v>23</v>
      </c>
      <c r="K5298" s="13" t="s">
        <v>15925</v>
      </c>
      <c r="L5298" s="15">
        <v>938.07</v>
      </c>
      <c r="M5298" s="15">
        <v>312.58999999999997</v>
      </c>
      <c r="N5298" s="7" t="s">
        <v>24</v>
      </c>
      <c r="O5298" s="7" t="s">
        <v>56</v>
      </c>
      <c r="P5298" t="e">
        <v>#N/A</v>
      </c>
      <c r="Q5298" s="7" t="s">
        <v>16</v>
      </c>
      <c r="R5298" t="e">
        <v>#N/A</v>
      </c>
      <c r="S5298" t="e">
        <v>#N/A</v>
      </c>
    </row>
    <row r="5299" spans="1:19" x14ac:dyDescent="0.25">
      <c r="A5299" s="12" t="s">
        <v>15927</v>
      </c>
      <c r="B5299" s="7" t="s">
        <v>16</v>
      </c>
      <c r="C5299" s="13" t="s">
        <v>15928</v>
      </c>
      <c r="D5299" s="7" t="s">
        <v>15938</v>
      </c>
      <c r="E5299" s="7" t="s">
        <v>33</v>
      </c>
      <c r="F5299" s="7" t="s">
        <v>20</v>
      </c>
      <c r="G5299" s="14" t="s">
        <v>21</v>
      </c>
      <c r="H5299" s="14" t="s">
        <v>22</v>
      </c>
      <c r="I5299" s="7" t="s">
        <v>23</v>
      </c>
      <c r="J5299" s="7" t="s">
        <v>23</v>
      </c>
      <c r="K5299" s="13" t="s">
        <v>15927</v>
      </c>
      <c r="L5299" s="15">
        <v>938.02</v>
      </c>
      <c r="M5299" s="15">
        <v>180.42</v>
      </c>
      <c r="N5299" s="7" t="s">
        <v>24</v>
      </c>
      <c r="O5299" s="7" t="s">
        <v>69</v>
      </c>
      <c r="P5299" t="e">
        <v>#N/A</v>
      </c>
      <c r="Q5299" s="7" t="s">
        <v>16</v>
      </c>
      <c r="R5299" t="e">
        <v>#N/A</v>
      </c>
      <c r="S5299" t="e">
        <v>#N/A</v>
      </c>
    </row>
    <row r="5300" spans="1:19" x14ac:dyDescent="0.25">
      <c r="A5300" s="12" t="s">
        <v>15929</v>
      </c>
      <c r="B5300" s="7" t="s">
        <v>16</v>
      </c>
      <c r="C5300" s="13" t="s">
        <v>15930</v>
      </c>
      <c r="D5300" s="7" t="s">
        <v>15939</v>
      </c>
      <c r="E5300" s="7" t="s">
        <v>41</v>
      </c>
      <c r="F5300" s="7" t="s">
        <v>34</v>
      </c>
      <c r="G5300" s="14" t="s">
        <v>35</v>
      </c>
      <c r="H5300" s="14" t="s">
        <v>36</v>
      </c>
      <c r="I5300" s="7" t="s">
        <v>23</v>
      </c>
      <c r="J5300" s="7" t="s">
        <v>23</v>
      </c>
      <c r="K5300" s="13" t="s">
        <v>15929</v>
      </c>
      <c r="L5300" s="15">
        <v>937.96</v>
      </c>
      <c r="M5300" s="15">
        <v>307.29000000000002</v>
      </c>
      <c r="N5300" s="7" t="s">
        <v>24</v>
      </c>
      <c r="O5300" s="7" t="s">
        <v>25</v>
      </c>
      <c r="P5300" t="e">
        <v>#N/A</v>
      </c>
      <c r="Q5300" s="7" t="s">
        <v>16</v>
      </c>
      <c r="R5300" t="e">
        <v>#N/A</v>
      </c>
      <c r="S5300" t="e">
        <v>#N/A</v>
      </c>
    </row>
    <row r="5301" spans="1:19" x14ac:dyDescent="0.25">
      <c r="A5301" s="12" t="s">
        <v>15931</v>
      </c>
      <c r="B5301" s="7" t="s">
        <v>16</v>
      </c>
      <c r="C5301" s="13" t="s">
        <v>15932</v>
      </c>
      <c r="D5301" s="7" t="s">
        <v>15940</v>
      </c>
      <c r="E5301" s="7" t="s">
        <v>33</v>
      </c>
      <c r="F5301" s="7" t="s">
        <v>34</v>
      </c>
      <c r="G5301" s="14" t="s">
        <v>35</v>
      </c>
      <c r="H5301" s="14" t="s">
        <v>36</v>
      </c>
      <c r="I5301" s="7" t="s">
        <v>23</v>
      </c>
      <c r="J5301" s="7" t="s">
        <v>23</v>
      </c>
      <c r="K5301" s="13" t="s">
        <v>15931</v>
      </c>
      <c r="L5301" s="15">
        <v>937.86</v>
      </c>
      <c r="M5301" s="15">
        <v>129.22999999999999</v>
      </c>
      <c r="N5301" s="7" t="s">
        <v>24</v>
      </c>
      <c r="O5301" t="s">
        <v>46</v>
      </c>
      <c r="P5301" t="e">
        <v>#N/A</v>
      </c>
      <c r="Q5301" s="7" t="s">
        <v>16</v>
      </c>
      <c r="R5301" t="e">
        <v>#N/A</v>
      </c>
      <c r="S5301" t="e">
        <v>#N/A</v>
      </c>
    </row>
    <row r="5302" spans="1:19" x14ac:dyDescent="0.25">
      <c r="A5302" s="12" t="s">
        <v>15933</v>
      </c>
      <c r="B5302" s="7" t="s">
        <v>16</v>
      </c>
      <c r="C5302" s="13" t="s">
        <v>15934</v>
      </c>
      <c r="D5302" s="7" t="s">
        <v>15941</v>
      </c>
      <c r="E5302" s="7" t="s">
        <v>41</v>
      </c>
      <c r="F5302" s="7" t="s">
        <v>34</v>
      </c>
      <c r="G5302" s="14" t="s">
        <v>35</v>
      </c>
      <c r="H5302" s="14" t="s">
        <v>36</v>
      </c>
      <c r="I5302" s="7" t="s">
        <v>23</v>
      </c>
      <c r="J5302" s="7" t="s">
        <v>23</v>
      </c>
      <c r="K5302" s="13" t="s">
        <v>15933</v>
      </c>
      <c r="L5302" s="15">
        <v>937.47</v>
      </c>
      <c r="M5302" s="15">
        <v>406.87</v>
      </c>
      <c r="N5302" s="7" t="s">
        <v>24</v>
      </c>
      <c r="O5302" s="7" t="s">
        <v>29</v>
      </c>
      <c r="P5302" t="e">
        <v>#N/A</v>
      </c>
      <c r="Q5302" s="7" t="s">
        <v>16</v>
      </c>
      <c r="R5302" t="e">
        <v>#N/A</v>
      </c>
      <c r="S5302" t="e">
        <v>#N/A</v>
      </c>
    </row>
    <row r="5303" spans="1:19" x14ac:dyDescent="0.25">
      <c r="A5303" s="12" t="s">
        <v>15942</v>
      </c>
      <c r="B5303" s="7" t="s">
        <v>16</v>
      </c>
      <c r="C5303" s="13" t="s">
        <v>15943</v>
      </c>
      <c r="D5303" s="7" t="s">
        <v>15946</v>
      </c>
      <c r="E5303" s="7" t="s">
        <v>19</v>
      </c>
      <c r="F5303" s="7" t="s">
        <v>20</v>
      </c>
      <c r="G5303" s="14" t="s">
        <v>21</v>
      </c>
      <c r="H5303" s="14" t="s">
        <v>22</v>
      </c>
      <c r="I5303" s="7" t="s">
        <v>23</v>
      </c>
      <c r="J5303" s="7" t="s">
        <v>23</v>
      </c>
      <c r="K5303" s="13" t="s">
        <v>15942</v>
      </c>
      <c r="L5303" s="15">
        <v>937.19</v>
      </c>
      <c r="M5303" s="15">
        <v>545.08000000000004</v>
      </c>
      <c r="N5303" s="7" t="s">
        <v>24</v>
      </c>
      <c r="O5303" t="s">
        <v>46</v>
      </c>
      <c r="P5303" t="e">
        <v>#N/A</v>
      </c>
      <c r="Q5303" s="7" t="s">
        <v>16</v>
      </c>
      <c r="R5303" t="e">
        <v>#N/A</v>
      </c>
      <c r="S5303" t="e">
        <v>#N/A</v>
      </c>
    </row>
    <row r="5304" spans="1:19" x14ac:dyDescent="0.25">
      <c r="A5304" s="12" t="s">
        <v>15944</v>
      </c>
      <c r="B5304" s="7" t="s">
        <v>16</v>
      </c>
      <c r="C5304" s="13" t="s">
        <v>15945</v>
      </c>
      <c r="D5304" s="7" t="s">
        <v>15947</v>
      </c>
      <c r="E5304" s="7" t="s">
        <v>41</v>
      </c>
      <c r="F5304" s="7" t="s">
        <v>34</v>
      </c>
      <c r="G5304" s="14" t="s">
        <v>35</v>
      </c>
      <c r="H5304" s="14" t="s">
        <v>36</v>
      </c>
      <c r="I5304" s="7" t="s">
        <v>23</v>
      </c>
      <c r="J5304" s="7" t="s">
        <v>23</v>
      </c>
      <c r="K5304" s="13" t="s">
        <v>15944</v>
      </c>
      <c r="L5304" s="15">
        <v>937.04</v>
      </c>
      <c r="M5304" s="15">
        <v>277.68</v>
      </c>
      <c r="N5304" s="7" t="s">
        <v>24</v>
      </c>
      <c r="O5304" s="7" t="s">
        <v>56</v>
      </c>
      <c r="P5304" t="e">
        <v>#N/A</v>
      </c>
      <c r="Q5304" s="7" t="s">
        <v>16</v>
      </c>
      <c r="R5304" t="e">
        <v>#N/A</v>
      </c>
      <c r="S5304" t="e">
        <v>#N/A</v>
      </c>
    </row>
    <row r="5305" spans="1:19" x14ac:dyDescent="0.25">
      <c r="A5305" s="12" t="s">
        <v>15948</v>
      </c>
      <c r="B5305" s="7" t="s">
        <v>16</v>
      </c>
      <c r="C5305" s="13" t="s">
        <v>15949</v>
      </c>
      <c r="D5305" s="7" t="s">
        <v>15958</v>
      </c>
      <c r="E5305" s="7" t="s">
        <v>33</v>
      </c>
      <c r="F5305" s="7" t="s">
        <v>20</v>
      </c>
      <c r="G5305" s="14" t="s">
        <v>21</v>
      </c>
      <c r="H5305" s="14" t="s">
        <v>22</v>
      </c>
      <c r="I5305" s="7" t="s">
        <v>23</v>
      </c>
      <c r="J5305" s="7" t="s">
        <v>23</v>
      </c>
      <c r="K5305" s="13" t="s">
        <v>15948</v>
      </c>
      <c r="L5305" s="15">
        <v>936.24</v>
      </c>
      <c r="M5305" s="15">
        <v>203.62</v>
      </c>
      <c r="N5305" s="7" t="s">
        <v>24</v>
      </c>
      <c r="O5305" s="7" t="s">
        <v>79</v>
      </c>
      <c r="P5305" t="e">
        <v>#N/A</v>
      </c>
      <c r="Q5305" s="7" t="s">
        <v>16</v>
      </c>
      <c r="R5305" t="e">
        <v>#N/A</v>
      </c>
      <c r="S5305" t="e">
        <v>#N/A</v>
      </c>
    </row>
    <row r="5306" spans="1:19" x14ac:dyDescent="0.25">
      <c r="A5306" s="12" t="s">
        <v>15950</v>
      </c>
      <c r="B5306" s="7" t="s">
        <v>16</v>
      </c>
      <c r="C5306" s="13" t="s">
        <v>15951</v>
      </c>
      <c r="D5306" s="7" t="s">
        <v>15959</v>
      </c>
      <c r="E5306" s="7" t="s">
        <v>45</v>
      </c>
      <c r="F5306" s="7" t="s">
        <v>34</v>
      </c>
      <c r="G5306" s="14" t="s">
        <v>35</v>
      </c>
      <c r="H5306" s="14" t="s">
        <v>36</v>
      </c>
      <c r="I5306" s="7" t="s">
        <v>23</v>
      </c>
      <c r="J5306" s="7" t="s">
        <v>23</v>
      </c>
      <c r="K5306" s="13" t="s">
        <v>15950</v>
      </c>
      <c r="L5306" s="15">
        <v>935.68</v>
      </c>
      <c r="M5306" s="15">
        <v>435.97</v>
      </c>
      <c r="N5306" s="7" t="s">
        <v>24</v>
      </c>
      <c r="O5306" t="s">
        <v>46</v>
      </c>
      <c r="P5306" t="e">
        <v>#N/A</v>
      </c>
      <c r="Q5306" s="7" t="s">
        <v>16</v>
      </c>
      <c r="R5306" t="e">
        <v>#N/A</v>
      </c>
      <c r="S5306" t="e">
        <v>#N/A</v>
      </c>
    </row>
    <row r="5307" spans="1:19" x14ac:dyDescent="0.25">
      <c r="A5307" s="12" t="s">
        <v>15952</v>
      </c>
      <c r="B5307" s="7" t="s">
        <v>16</v>
      </c>
      <c r="C5307" s="13" t="s">
        <v>15953</v>
      </c>
      <c r="D5307" s="7" t="s">
        <v>15960</v>
      </c>
      <c r="E5307" s="7" t="s">
        <v>33</v>
      </c>
      <c r="F5307" s="7" t="s">
        <v>34</v>
      </c>
      <c r="G5307" s="14" t="s">
        <v>35</v>
      </c>
      <c r="H5307" s="14" t="s">
        <v>36</v>
      </c>
      <c r="I5307" s="7" t="s">
        <v>23</v>
      </c>
      <c r="J5307" s="7" t="s">
        <v>23</v>
      </c>
      <c r="K5307" s="13" t="s">
        <v>15952</v>
      </c>
      <c r="L5307" s="15">
        <v>935.53</v>
      </c>
      <c r="M5307" s="15">
        <v>472.75</v>
      </c>
      <c r="N5307" s="7" t="s">
        <v>24</v>
      </c>
      <c r="O5307" s="7" t="s">
        <v>83</v>
      </c>
      <c r="P5307" t="e">
        <v>#N/A</v>
      </c>
      <c r="Q5307" s="7" t="s">
        <v>16</v>
      </c>
      <c r="R5307" t="e">
        <v>#N/A</v>
      </c>
      <c r="S5307" t="e">
        <v>#N/A</v>
      </c>
    </row>
    <row r="5308" spans="1:19" x14ac:dyDescent="0.25">
      <c r="A5308" s="12" t="s">
        <v>15954</v>
      </c>
      <c r="B5308" s="7" t="s">
        <v>16</v>
      </c>
      <c r="C5308" s="13" t="s">
        <v>15955</v>
      </c>
      <c r="D5308" s="7" t="s">
        <v>15961</v>
      </c>
      <c r="E5308" s="7" t="s">
        <v>106</v>
      </c>
      <c r="F5308" s="7" t="s">
        <v>107</v>
      </c>
      <c r="G5308" s="14" t="s">
        <v>35</v>
      </c>
      <c r="H5308" s="14" t="s">
        <v>22</v>
      </c>
      <c r="I5308" s="7" t="s">
        <v>23</v>
      </c>
      <c r="J5308" s="7" t="s">
        <v>23</v>
      </c>
      <c r="K5308" s="13" t="s">
        <v>15954</v>
      </c>
      <c r="L5308" s="15">
        <v>935.31</v>
      </c>
      <c r="M5308" s="15">
        <v>464.54</v>
      </c>
      <c r="N5308" s="7" t="s">
        <v>24</v>
      </c>
      <c r="O5308" s="7" t="s">
        <v>29</v>
      </c>
      <c r="P5308" t="e">
        <v>#N/A</v>
      </c>
      <c r="Q5308" s="7" t="s">
        <v>16</v>
      </c>
      <c r="R5308" t="e">
        <v>#N/A</v>
      </c>
      <c r="S5308" t="e">
        <v>#N/A</v>
      </c>
    </row>
    <row r="5309" spans="1:19" x14ac:dyDescent="0.25">
      <c r="A5309" s="12" t="s">
        <v>15956</v>
      </c>
      <c r="B5309" s="7" t="s">
        <v>16</v>
      </c>
      <c r="C5309" s="13" t="s">
        <v>15957</v>
      </c>
      <c r="D5309" s="7" t="s">
        <v>15962</v>
      </c>
      <c r="E5309" s="7" t="s">
        <v>45</v>
      </c>
      <c r="F5309" s="7" t="s">
        <v>34</v>
      </c>
      <c r="G5309" s="14" t="s">
        <v>35</v>
      </c>
      <c r="H5309" s="14" t="s">
        <v>36</v>
      </c>
      <c r="I5309" s="7" t="s">
        <v>23</v>
      </c>
      <c r="J5309" s="7" t="s">
        <v>23</v>
      </c>
      <c r="K5309" s="13" t="s">
        <v>15956</v>
      </c>
      <c r="L5309" s="15">
        <v>935.16</v>
      </c>
      <c r="M5309" s="15">
        <v>125.18</v>
      </c>
      <c r="N5309" s="7" t="s">
        <v>24</v>
      </c>
      <c r="O5309" s="7" t="s">
        <v>79</v>
      </c>
      <c r="P5309" t="e">
        <v>#N/A</v>
      </c>
      <c r="Q5309" s="7" t="s">
        <v>16</v>
      </c>
      <c r="R5309" t="e">
        <v>#N/A</v>
      </c>
      <c r="S5309" t="e">
        <v>#N/A</v>
      </c>
    </row>
    <row r="5310" spans="1:19" x14ac:dyDescent="0.25">
      <c r="A5310" s="12" t="s">
        <v>15963</v>
      </c>
      <c r="B5310" s="7" t="s">
        <v>16</v>
      </c>
      <c r="C5310" s="13" t="s">
        <v>15964</v>
      </c>
      <c r="D5310" s="7" t="s">
        <v>15979</v>
      </c>
      <c r="E5310" s="7" t="s">
        <v>106</v>
      </c>
      <c r="F5310" s="7" t="s">
        <v>107</v>
      </c>
      <c r="G5310" s="14" t="s">
        <v>35</v>
      </c>
      <c r="H5310" s="14" t="s">
        <v>22</v>
      </c>
      <c r="I5310" s="7" t="s">
        <v>23</v>
      </c>
      <c r="J5310" s="7" t="s">
        <v>23</v>
      </c>
      <c r="K5310" s="13" t="s">
        <v>15963</v>
      </c>
      <c r="L5310" s="15">
        <v>934.82</v>
      </c>
      <c r="M5310" s="15">
        <v>184.04</v>
      </c>
      <c r="N5310" s="7" t="s">
        <v>24</v>
      </c>
      <c r="O5310" s="7" t="s">
        <v>56</v>
      </c>
      <c r="P5310" t="e">
        <v>#N/A</v>
      </c>
      <c r="Q5310" s="7" t="s">
        <v>16</v>
      </c>
      <c r="R5310" t="e">
        <v>#N/A</v>
      </c>
      <c r="S5310" t="e">
        <v>#N/A</v>
      </c>
    </row>
    <row r="5311" spans="1:19" x14ac:dyDescent="0.25">
      <c r="A5311" s="12" t="s">
        <v>15965</v>
      </c>
      <c r="B5311" s="7" t="s">
        <v>16</v>
      </c>
      <c r="C5311" s="13" t="s">
        <v>15966</v>
      </c>
      <c r="D5311" s="7" t="s">
        <v>15980</v>
      </c>
      <c r="E5311" s="7" t="s">
        <v>33</v>
      </c>
      <c r="F5311" s="7" t="s">
        <v>20</v>
      </c>
      <c r="G5311" s="14" t="s">
        <v>21</v>
      </c>
      <c r="H5311" s="14" t="s">
        <v>22</v>
      </c>
      <c r="I5311" s="7" t="s">
        <v>23</v>
      </c>
      <c r="J5311" s="7" t="s">
        <v>23</v>
      </c>
      <c r="K5311" s="13" t="s">
        <v>15965</v>
      </c>
      <c r="L5311" s="15">
        <v>934.65</v>
      </c>
      <c r="M5311" s="15">
        <v>193.86</v>
      </c>
      <c r="N5311" s="7" t="s">
        <v>24</v>
      </c>
      <c r="O5311" s="7" t="s">
        <v>87</v>
      </c>
      <c r="P5311" t="e">
        <v>#N/A</v>
      </c>
      <c r="Q5311" s="7" t="s">
        <v>16</v>
      </c>
      <c r="R5311" t="e">
        <v>#N/A</v>
      </c>
      <c r="S5311" t="e">
        <v>#N/A</v>
      </c>
    </row>
    <row r="5312" spans="1:19" x14ac:dyDescent="0.25">
      <c r="A5312" s="12" t="s">
        <v>15967</v>
      </c>
      <c r="B5312" s="7" t="s">
        <v>16</v>
      </c>
      <c r="C5312" s="13" t="s">
        <v>15968</v>
      </c>
      <c r="D5312" s="7" t="s">
        <v>15981</v>
      </c>
      <c r="E5312" s="7" t="s">
        <v>33</v>
      </c>
      <c r="F5312" s="7" t="s">
        <v>34</v>
      </c>
      <c r="G5312" s="14" t="s">
        <v>35</v>
      </c>
      <c r="H5312" s="14" t="s">
        <v>36</v>
      </c>
      <c r="I5312" s="7" t="s">
        <v>23</v>
      </c>
      <c r="J5312" s="7" t="s">
        <v>23</v>
      </c>
      <c r="K5312" s="13" t="s">
        <v>15967</v>
      </c>
      <c r="L5312" s="15">
        <v>934.53</v>
      </c>
      <c r="M5312" s="15">
        <v>52.13</v>
      </c>
      <c r="N5312" s="7" t="s">
        <v>24</v>
      </c>
      <c r="O5312" s="7" t="s">
        <v>25</v>
      </c>
      <c r="P5312" t="e">
        <v>#N/A</v>
      </c>
      <c r="Q5312" s="7" t="s">
        <v>16</v>
      </c>
      <c r="R5312" t="e">
        <v>#N/A</v>
      </c>
      <c r="S5312" t="e">
        <v>#N/A</v>
      </c>
    </row>
    <row r="5313" spans="1:19" x14ac:dyDescent="0.25">
      <c r="A5313" s="12" t="s">
        <v>15969</v>
      </c>
      <c r="B5313" s="7" t="s">
        <v>16</v>
      </c>
      <c r="C5313" s="13" t="s">
        <v>15970</v>
      </c>
      <c r="D5313" s="7" t="s">
        <v>15982</v>
      </c>
      <c r="E5313" s="7" t="s">
        <v>33</v>
      </c>
      <c r="F5313" s="7" t="s">
        <v>34</v>
      </c>
      <c r="G5313" s="14" t="s">
        <v>35</v>
      </c>
      <c r="H5313" s="14" t="s">
        <v>36</v>
      </c>
      <c r="I5313" s="7" t="s">
        <v>23</v>
      </c>
      <c r="J5313" s="7" t="s">
        <v>23</v>
      </c>
      <c r="K5313" s="13" t="s">
        <v>15969</v>
      </c>
      <c r="L5313" s="15">
        <v>934.1</v>
      </c>
      <c r="M5313" s="15">
        <v>172.86</v>
      </c>
      <c r="N5313" s="7" t="s">
        <v>24</v>
      </c>
      <c r="O5313" s="7" t="s">
        <v>29</v>
      </c>
      <c r="P5313" t="e">
        <v>#N/A</v>
      </c>
      <c r="Q5313" s="7" t="s">
        <v>16</v>
      </c>
      <c r="R5313" t="e">
        <v>#N/A</v>
      </c>
      <c r="S5313" t="e">
        <v>#N/A</v>
      </c>
    </row>
    <row r="5314" spans="1:19" x14ac:dyDescent="0.25">
      <c r="A5314" s="12" t="s">
        <v>15971</v>
      </c>
      <c r="B5314" s="7" t="s">
        <v>16</v>
      </c>
      <c r="C5314" s="13" t="s">
        <v>15972</v>
      </c>
      <c r="D5314" s="7" t="s">
        <v>15983</v>
      </c>
      <c r="E5314" s="7" t="s">
        <v>19</v>
      </c>
      <c r="F5314" s="7" t="s">
        <v>20</v>
      </c>
      <c r="G5314" s="14" t="s">
        <v>21</v>
      </c>
      <c r="H5314" s="14" t="s">
        <v>22</v>
      </c>
      <c r="I5314" s="7" t="s">
        <v>23</v>
      </c>
      <c r="J5314" s="7" t="s">
        <v>23</v>
      </c>
      <c r="K5314" s="13" t="s">
        <v>15971</v>
      </c>
      <c r="L5314" s="15">
        <v>934.01</v>
      </c>
      <c r="M5314" s="15">
        <v>188.65</v>
      </c>
      <c r="N5314" s="7" t="s">
        <v>24</v>
      </c>
      <c r="O5314" s="7" t="s">
        <v>79</v>
      </c>
      <c r="P5314" t="e">
        <v>#N/A</v>
      </c>
      <c r="Q5314" s="7" t="s">
        <v>16</v>
      </c>
      <c r="R5314" t="e">
        <v>#N/A</v>
      </c>
      <c r="S5314" t="e">
        <v>#N/A</v>
      </c>
    </row>
    <row r="5315" spans="1:19" x14ac:dyDescent="0.25">
      <c r="A5315" s="12" t="s">
        <v>15973</v>
      </c>
      <c r="B5315" s="7" t="s">
        <v>16</v>
      </c>
      <c r="C5315" s="13" t="s">
        <v>15974</v>
      </c>
      <c r="D5315" s="7" t="s">
        <v>15984</v>
      </c>
      <c r="E5315" s="7" t="s">
        <v>33</v>
      </c>
      <c r="F5315" s="7" t="s">
        <v>34</v>
      </c>
      <c r="G5315" s="14" t="s">
        <v>35</v>
      </c>
      <c r="H5315" s="14" t="s">
        <v>36</v>
      </c>
      <c r="I5315" s="7" t="s">
        <v>23</v>
      </c>
      <c r="J5315" s="7" t="s">
        <v>23</v>
      </c>
      <c r="K5315" s="13" t="s">
        <v>15973</v>
      </c>
      <c r="L5315" s="15">
        <v>933.92</v>
      </c>
      <c r="M5315" s="15">
        <v>67.319999999999993</v>
      </c>
      <c r="N5315" s="7" t="s">
        <v>24</v>
      </c>
      <c r="O5315" s="7" t="s">
        <v>56</v>
      </c>
      <c r="P5315" t="e">
        <v>#N/A</v>
      </c>
      <c r="Q5315" s="7" t="s">
        <v>16</v>
      </c>
      <c r="R5315" t="e">
        <v>#N/A</v>
      </c>
      <c r="S5315" t="e">
        <v>#N/A</v>
      </c>
    </row>
    <row r="5316" spans="1:19" x14ac:dyDescent="0.25">
      <c r="A5316" s="12" t="s">
        <v>15975</v>
      </c>
      <c r="B5316" s="7" t="s">
        <v>16</v>
      </c>
      <c r="C5316" s="13" t="s">
        <v>15976</v>
      </c>
      <c r="D5316" s="7" t="s">
        <v>15985</v>
      </c>
      <c r="E5316" s="7" t="s">
        <v>106</v>
      </c>
      <c r="F5316" s="7" t="s">
        <v>107</v>
      </c>
      <c r="G5316" s="14" t="s">
        <v>35</v>
      </c>
      <c r="H5316" s="14" t="s">
        <v>22</v>
      </c>
      <c r="I5316" s="7" t="s">
        <v>23</v>
      </c>
      <c r="J5316" s="7" t="s">
        <v>23</v>
      </c>
      <c r="K5316" s="13" t="s">
        <v>15975</v>
      </c>
      <c r="L5316" s="15">
        <v>933.8</v>
      </c>
      <c r="M5316" s="15">
        <v>259.58</v>
      </c>
      <c r="N5316" s="7" t="s">
        <v>24</v>
      </c>
      <c r="O5316" s="7" t="s">
        <v>69</v>
      </c>
      <c r="P5316" t="e">
        <v>#N/A</v>
      </c>
      <c r="Q5316" s="7" t="s">
        <v>16</v>
      </c>
      <c r="R5316" t="e">
        <v>#N/A</v>
      </c>
      <c r="S5316" t="e">
        <v>#N/A</v>
      </c>
    </row>
    <row r="5317" spans="1:19" x14ac:dyDescent="0.25">
      <c r="A5317" s="12" t="s">
        <v>15977</v>
      </c>
      <c r="B5317" s="7" t="s">
        <v>16</v>
      </c>
      <c r="C5317" s="13" t="s">
        <v>15978</v>
      </c>
      <c r="D5317" s="7" t="s">
        <v>15986</v>
      </c>
      <c r="E5317" s="7" t="s">
        <v>33</v>
      </c>
      <c r="F5317" s="7" t="s">
        <v>20</v>
      </c>
      <c r="G5317" s="14" t="s">
        <v>21</v>
      </c>
      <c r="H5317" s="14" t="s">
        <v>22</v>
      </c>
      <c r="I5317" s="7" t="s">
        <v>23</v>
      </c>
      <c r="J5317" s="7" t="s">
        <v>23</v>
      </c>
      <c r="K5317" s="13" t="s">
        <v>15977</v>
      </c>
      <c r="L5317" s="15">
        <v>933.76</v>
      </c>
      <c r="M5317" s="15">
        <v>511.58</v>
      </c>
      <c r="N5317" s="7" t="s">
        <v>24</v>
      </c>
      <c r="O5317" s="7" t="s">
        <v>69</v>
      </c>
      <c r="P5317" t="e">
        <v>#N/A</v>
      </c>
      <c r="Q5317" s="7" t="s">
        <v>16</v>
      </c>
      <c r="R5317" t="e">
        <v>#N/A</v>
      </c>
      <c r="S5317" t="e">
        <v>#N/A</v>
      </c>
    </row>
    <row r="5318" spans="1:19" x14ac:dyDescent="0.25">
      <c r="A5318" s="12" t="s">
        <v>15987</v>
      </c>
      <c r="B5318" s="7" t="s">
        <v>16</v>
      </c>
      <c r="C5318" s="13" t="s">
        <v>15988</v>
      </c>
      <c r="D5318" s="7" t="s">
        <v>15995</v>
      </c>
      <c r="E5318" s="7" t="s">
        <v>33</v>
      </c>
      <c r="F5318" s="7" t="s">
        <v>20</v>
      </c>
      <c r="G5318" s="14" t="s">
        <v>21</v>
      </c>
      <c r="H5318" s="14" t="s">
        <v>22</v>
      </c>
      <c r="I5318" s="7" t="s">
        <v>23</v>
      </c>
      <c r="J5318" s="7" t="s">
        <v>23</v>
      </c>
      <c r="K5318" s="13" t="s">
        <v>15987</v>
      </c>
      <c r="L5318" s="15">
        <v>933.35</v>
      </c>
      <c r="M5318" s="15">
        <v>140.30000000000001</v>
      </c>
      <c r="N5318" s="7" t="s">
        <v>24</v>
      </c>
      <c r="O5318" t="s">
        <v>46</v>
      </c>
      <c r="P5318" t="e">
        <v>#N/A</v>
      </c>
      <c r="Q5318" s="7" t="s">
        <v>16</v>
      </c>
      <c r="R5318" t="e">
        <v>#N/A</v>
      </c>
      <c r="S5318" t="e">
        <v>#N/A</v>
      </c>
    </row>
    <row r="5319" spans="1:19" x14ac:dyDescent="0.25">
      <c r="A5319" s="12" t="s">
        <v>15989</v>
      </c>
      <c r="B5319" s="7" t="s">
        <v>16</v>
      </c>
      <c r="C5319" s="13" t="s">
        <v>15990</v>
      </c>
      <c r="D5319" s="7" t="s">
        <v>15996</v>
      </c>
      <c r="E5319" s="7" t="s">
        <v>45</v>
      </c>
      <c r="F5319" s="7" t="s">
        <v>34</v>
      </c>
      <c r="G5319" s="14" t="s">
        <v>35</v>
      </c>
      <c r="H5319" s="14" t="s">
        <v>36</v>
      </c>
      <c r="I5319" s="7" t="s">
        <v>23</v>
      </c>
      <c r="J5319" s="7" t="s">
        <v>23</v>
      </c>
      <c r="K5319" s="13" t="s">
        <v>15989</v>
      </c>
      <c r="L5319" s="15">
        <v>932.91</v>
      </c>
      <c r="M5319" s="15">
        <v>161.22999999999999</v>
      </c>
      <c r="N5319" s="7" t="s">
        <v>24</v>
      </c>
      <c r="O5319" s="7" t="s">
        <v>83</v>
      </c>
      <c r="P5319" t="e">
        <v>#N/A</v>
      </c>
      <c r="Q5319" s="7" t="s">
        <v>16</v>
      </c>
      <c r="R5319" t="e">
        <v>#N/A</v>
      </c>
      <c r="S5319" t="e">
        <v>#N/A</v>
      </c>
    </row>
    <row r="5320" spans="1:19" x14ac:dyDescent="0.25">
      <c r="A5320" s="12" t="s">
        <v>15991</v>
      </c>
      <c r="B5320" s="7" t="s">
        <v>16</v>
      </c>
      <c r="C5320" s="13" t="s">
        <v>15992</v>
      </c>
      <c r="D5320" s="7" t="s">
        <v>15997</v>
      </c>
      <c r="E5320" s="7" t="s">
        <v>19</v>
      </c>
      <c r="F5320" s="7" t="s">
        <v>20</v>
      </c>
      <c r="G5320" s="14" t="s">
        <v>21</v>
      </c>
      <c r="H5320" s="14" t="s">
        <v>22</v>
      </c>
      <c r="I5320" s="7" t="s">
        <v>23</v>
      </c>
      <c r="J5320" s="7" t="s">
        <v>23</v>
      </c>
      <c r="K5320" s="13" t="s">
        <v>15991</v>
      </c>
      <c r="L5320" s="15">
        <v>932.8</v>
      </c>
      <c r="M5320" s="15">
        <v>591.16</v>
      </c>
      <c r="N5320" s="7" t="s">
        <v>24</v>
      </c>
      <c r="O5320" s="7" t="s">
        <v>83</v>
      </c>
      <c r="P5320" t="e">
        <v>#N/A</v>
      </c>
      <c r="Q5320" s="7" t="s">
        <v>16</v>
      </c>
      <c r="R5320" t="e">
        <v>#N/A</v>
      </c>
      <c r="S5320" t="e">
        <v>#N/A</v>
      </c>
    </row>
    <row r="5321" spans="1:19" x14ac:dyDescent="0.25">
      <c r="A5321" s="12" t="s">
        <v>15993</v>
      </c>
      <c r="B5321" s="7" t="s">
        <v>16</v>
      </c>
      <c r="C5321" s="13" t="s">
        <v>15994</v>
      </c>
      <c r="D5321" s="7" t="s">
        <v>15998</v>
      </c>
      <c r="E5321" s="7" t="s">
        <v>45</v>
      </c>
      <c r="F5321" s="7" t="s">
        <v>34</v>
      </c>
      <c r="G5321" s="14" t="s">
        <v>35</v>
      </c>
      <c r="H5321" s="14" t="s">
        <v>36</v>
      </c>
      <c r="I5321" s="7" t="s">
        <v>23</v>
      </c>
      <c r="J5321" s="7" t="s">
        <v>23</v>
      </c>
      <c r="K5321" s="13" t="s">
        <v>15993</v>
      </c>
      <c r="L5321" s="15">
        <v>932.51</v>
      </c>
      <c r="M5321" s="15">
        <v>309.76</v>
      </c>
      <c r="N5321" s="7" t="s">
        <v>24</v>
      </c>
      <c r="O5321" s="7" t="s">
        <v>87</v>
      </c>
      <c r="P5321" t="e">
        <v>#N/A</v>
      </c>
      <c r="Q5321" s="7" t="s">
        <v>16</v>
      </c>
      <c r="R5321" t="e">
        <v>#N/A</v>
      </c>
      <c r="S5321" t="e">
        <v>#N/A</v>
      </c>
    </row>
    <row r="5322" spans="1:19" x14ac:dyDescent="0.25">
      <c r="A5322" s="12" t="s">
        <v>15999</v>
      </c>
      <c r="B5322" s="7" t="s">
        <v>16</v>
      </c>
      <c r="C5322" s="13" t="s">
        <v>16000</v>
      </c>
      <c r="D5322" s="7" t="s">
        <v>16005</v>
      </c>
      <c r="E5322" s="7" t="s">
        <v>19</v>
      </c>
      <c r="F5322" s="7" t="s">
        <v>20</v>
      </c>
      <c r="G5322" s="14" t="s">
        <v>21</v>
      </c>
      <c r="H5322" s="14" t="s">
        <v>22</v>
      </c>
      <c r="I5322" s="7" t="s">
        <v>23</v>
      </c>
      <c r="J5322" s="7" t="s">
        <v>23</v>
      </c>
      <c r="K5322" s="13" t="s">
        <v>15999</v>
      </c>
      <c r="L5322" s="15">
        <v>932.29</v>
      </c>
      <c r="M5322" s="15">
        <v>52.63</v>
      </c>
      <c r="N5322" s="7" t="s">
        <v>24</v>
      </c>
      <c r="O5322" s="7" t="s">
        <v>87</v>
      </c>
      <c r="P5322" t="e">
        <v>#N/A</v>
      </c>
      <c r="Q5322" s="7" t="s">
        <v>16</v>
      </c>
      <c r="R5322" t="e">
        <v>#N/A</v>
      </c>
      <c r="S5322" t="e">
        <v>#N/A</v>
      </c>
    </row>
    <row r="5323" spans="1:19" x14ac:dyDescent="0.25">
      <c r="A5323" s="12" t="s">
        <v>16001</v>
      </c>
      <c r="B5323" s="7" t="s">
        <v>16</v>
      </c>
      <c r="C5323" s="13" t="s">
        <v>16002</v>
      </c>
      <c r="D5323" s="7" t="s">
        <v>16006</v>
      </c>
      <c r="E5323" s="7" t="s">
        <v>19</v>
      </c>
      <c r="F5323" s="7" t="s">
        <v>20</v>
      </c>
      <c r="G5323" s="14" t="s">
        <v>21</v>
      </c>
      <c r="H5323" s="14" t="s">
        <v>22</v>
      </c>
      <c r="I5323" s="7" t="s">
        <v>23</v>
      </c>
      <c r="J5323" s="7" t="s">
        <v>23</v>
      </c>
      <c r="K5323" s="13" t="s">
        <v>16001</v>
      </c>
      <c r="L5323" s="15">
        <v>932.27</v>
      </c>
      <c r="M5323" s="15">
        <v>37.229999999999997</v>
      </c>
      <c r="N5323" s="7" t="s">
        <v>24</v>
      </c>
      <c r="O5323" s="7" t="s">
        <v>25</v>
      </c>
      <c r="P5323" t="e">
        <v>#N/A</v>
      </c>
      <c r="Q5323" s="7" t="s">
        <v>16</v>
      </c>
      <c r="R5323" t="e">
        <v>#N/A</v>
      </c>
      <c r="S5323" t="e">
        <v>#N/A</v>
      </c>
    </row>
    <row r="5324" spans="1:19" x14ac:dyDescent="0.25">
      <c r="A5324" s="12" t="s">
        <v>16003</v>
      </c>
      <c r="B5324" s="7" t="s">
        <v>16</v>
      </c>
      <c r="C5324" s="13" t="s">
        <v>16004</v>
      </c>
      <c r="D5324" s="7" t="s">
        <v>16007</v>
      </c>
      <c r="E5324" s="7" t="s">
        <v>33</v>
      </c>
      <c r="F5324" s="7" t="s">
        <v>34</v>
      </c>
      <c r="G5324" s="14" t="s">
        <v>35</v>
      </c>
      <c r="H5324" s="14" t="s">
        <v>36</v>
      </c>
      <c r="I5324" s="7" t="s">
        <v>23</v>
      </c>
      <c r="J5324" s="7" t="s">
        <v>23</v>
      </c>
      <c r="K5324" s="13" t="s">
        <v>16003</v>
      </c>
      <c r="L5324" s="15">
        <v>932.23</v>
      </c>
      <c r="M5324" s="15">
        <v>239.59</v>
      </c>
      <c r="N5324" s="7" t="s">
        <v>24</v>
      </c>
      <c r="O5324" s="7" t="s">
        <v>79</v>
      </c>
      <c r="P5324" t="e">
        <v>#N/A</v>
      </c>
      <c r="Q5324" s="7" t="s">
        <v>16</v>
      </c>
      <c r="R5324" t="e">
        <v>#N/A</v>
      </c>
      <c r="S5324" t="e">
        <v>#N/A</v>
      </c>
    </row>
    <row r="5325" spans="1:19" x14ac:dyDescent="0.25">
      <c r="A5325" s="12" t="s">
        <v>16008</v>
      </c>
      <c r="B5325" s="7" t="s">
        <v>16</v>
      </c>
      <c r="C5325" s="13" t="s">
        <v>16009</v>
      </c>
      <c r="D5325" s="7" t="s">
        <v>16012</v>
      </c>
      <c r="E5325" s="7" t="s">
        <v>33</v>
      </c>
      <c r="F5325" s="7" t="s">
        <v>20</v>
      </c>
      <c r="G5325" s="14" t="s">
        <v>21</v>
      </c>
      <c r="H5325" s="14" t="s">
        <v>22</v>
      </c>
      <c r="I5325" s="7" t="s">
        <v>23</v>
      </c>
      <c r="J5325" s="7" t="s">
        <v>23</v>
      </c>
      <c r="K5325" s="13" t="s">
        <v>16008</v>
      </c>
      <c r="L5325" s="15">
        <v>932.13</v>
      </c>
      <c r="M5325" s="15">
        <v>139.94999999999999</v>
      </c>
      <c r="N5325" s="7" t="s">
        <v>24</v>
      </c>
      <c r="O5325" s="7" t="s">
        <v>83</v>
      </c>
      <c r="P5325" t="e">
        <v>#N/A</v>
      </c>
      <c r="Q5325" s="7" t="s">
        <v>16</v>
      </c>
      <c r="R5325" t="e">
        <v>#N/A</v>
      </c>
      <c r="S5325" t="e">
        <v>#N/A</v>
      </c>
    </row>
    <row r="5326" spans="1:19" x14ac:dyDescent="0.25">
      <c r="A5326" s="12" t="s">
        <v>16010</v>
      </c>
      <c r="B5326" s="7" t="s">
        <v>16</v>
      </c>
      <c r="C5326" s="13" t="s">
        <v>16011</v>
      </c>
      <c r="D5326" s="7" t="s">
        <v>16013</v>
      </c>
      <c r="E5326" s="7" t="s">
        <v>33</v>
      </c>
      <c r="F5326" s="7" t="s">
        <v>20</v>
      </c>
      <c r="G5326" s="14" t="s">
        <v>21</v>
      </c>
      <c r="H5326" s="14" t="s">
        <v>22</v>
      </c>
      <c r="I5326" s="7" t="s">
        <v>23</v>
      </c>
      <c r="J5326" s="7" t="s">
        <v>23</v>
      </c>
      <c r="K5326" s="13" t="s">
        <v>16010</v>
      </c>
      <c r="L5326" s="15">
        <v>931.82</v>
      </c>
      <c r="M5326" s="15">
        <v>190.6</v>
      </c>
      <c r="N5326" s="7" t="s">
        <v>24</v>
      </c>
      <c r="O5326" s="7" t="s">
        <v>87</v>
      </c>
      <c r="P5326" t="e">
        <v>#N/A</v>
      </c>
      <c r="Q5326" s="7" t="s">
        <v>16</v>
      </c>
      <c r="R5326" t="e">
        <v>#N/A</v>
      </c>
      <c r="S5326" t="e">
        <v>#N/A</v>
      </c>
    </row>
    <row r="5327" spans="1:19" x14ac:dyDescent="0.25">
      <c r="A5327" s="12" t="s">
        <v>16014</v>
      </c>
      <c r="B5327" s="7" t="s">
        <v>16</v>
      </c>
      <c r="C5327" s="13" t="s">
        <v>16015</v>
      </c>
      <c r="D5327" s="7" t="s">
        <v>16016</v>
      </c>
      <c r="E5327" s="7" t="s">
        <v>33</v>
      </c>
      <c r="F5327" s="7" t="s">
        <v>20</v>
      </c>
      <c r="G5327" s="14" t="s">
        <v>21</v>
      </c>
      <c r="H5327" s="14" t="s">
        <v>22</v>
      </c>
      <c r="I5327" s="7" t="s">
        <v>23</v>
      </c>
      <c r="J5327" s="7" t="s">
        <v>23</v>
      </c>
      <c r="K5327" s="13" t="s">
        <v>16014</v>
      </c>
      <c r="L5327" s="15">
        <v>931.26</v>
      </c>
      <c r="M5327" s="15">
        <v>307.75</v>
      </c>
      <c r="N5327" s="7" t="s">
        <v>24</v>
      </c>
      <c r="O5327" s="7" t="s">
        <v>25</v>
      </c>
      <c r="P5327" t="e">
        <v>#N/A</v>
      </c>
      <c r="Q5327" s="7" t="s">
        <v>16</v>
      </c>
      <c r="R5327" t="e">
        <v>#N/A</v>
      </c>
      <c r="S5327" t="e">
        <v>#N/A</v>
      </c>
    </row>
    <row r="5328" spans="1:19" x14ac:dyDescent="0.25">
      <c r="A5328" s="12" t="s">
        <v>16017</v>
      </c>
      <c r="B5328" s="7" t="s">
        <v>16</v>
      </c>
      <c r="C5328" s="13" t="s">
        <v>16018</v>
      </c>
      <c r="D5328" s="7" t="s">
        <v>16019</v>
      </c>
      <c r="E5328" s="7" t="s">
        <v>19</v>
      </c>
      <c r="F5328" s="7" t="s">
        <v>20</v>
      </c>
      <c r="G5328" s="14" t="s">
        <v>21</v>
      </c>
      <c r="H5328" s="14" t="s">
        <v>22</v>
      </c>
      <c r="I5328" s="7" t="s">
        <v>23</v>
      </c>
      <c r="J5328" s="7" t="s">
        <v>23</v>
      </c>
      <c r="K5328" s="13" t="s">
        <v>16017</v>
      </c>
      <c r="L5328" s="15">
        <v>931.2</v>
      </c>
      <c r="M5328" s="15">
        <v>227.56</v>
      </c>
      <c r="N5328" s="7" t="s">
        <v>24</v>
      </c>
      <c r="O5328" s="7" t="s">
        <v>29</v>
      </c>
      <c r="P5328" t="e">
        <v>#N/A</v>
      </c>
      <c r="Q5328" s="7" t="s">
        <v>16</v>
      </c>
      <c r="R5328" t="e">
        <v>#N/A</v>
      </c>
      <c r="S5328" t="e">
        <v>#N/A</v>
      </c>
    </row>
    <row r="5329" spans="1:19" x14ac:dyDescent="0.25">
      <c r="A5329" s="12" t="s">
        <v>16020</v>
      </c>
      <c r="B5329" s="7" t="s">
        <v>16</v>
      </c>
      <c r="C5329" s="13" t="s">
        <v>16021</v>
      </c>
      <c r="D5329" s="7" t="s">
        <v>16022</v>
      </c>
      <c r="E5329" s="7" t="s">
        <v>45</v>
      </c>
      <c r="F5329" s="7" t="s">
        <v>34</v>
      </c>
      <c r="G5329" s="14" t="s">
        <v>35</v>
      </c>
      <c r="H5329" s="14" t="s">
        <v>36</v>
      </c>
      <c r="I5329" s="7" t="s">
        <v>23</v>
      </c>
      <c r="J5329" s="7" t="s">
        <v>23</v>
      </c>
      <c r="K5329" s="13" t="s">
        <v>16020</v>
      </c>
      <c r="L5329" s="15">
        <v>930.19</v>
      </c>
      <c r="M5329" s="15">
        <v>304.89</v>
      </c>
      <c r="N5329" s="7" t="s">
        <v>24</v>
      </c>
      <c r="O5329" s="7" t="s">
        <v>25</v>
      </c>
      <c r="P5329" t="e">
        <v>#N/A</v>
      </c>
      <c r="Q5329" s="7" t="s">
        <v>16</v>
      </c>
      <c r="R5329" t="e">
        <v>#N/A</v>
      </c>
      <c r="S5329" t="e">
        <v>#N/A</v>
      </c>
    </row>
    <row r="5330" spans="1:19" x14ac:dyDescent="0.25">
      <c r="A5330" s="12" t="s">
        <v>16023</v>
      </c>
      <c r="B5330" s="7" t="s">
        <v>16</v>
      </c>
      <c r="C5330" s="13" t="s">
        <v>16024</v>
      </c>
      <c r="D5330" s="7" t="s">
        <v>16025</v>
      </c>
      <c r="E5330" s="7" t="s">
        <v>33</v>
      </c>
      <c r="F5330" s="7" t="s">
        <v>34</v>
      </c>
      <c r="G5330" s="14" t="s">
        <v>35</v>
      </c>
      <c r="H5330" s="14" t="s">
        <v>36</v>
      </c>
      <c r="I5330" s="7" t="s">
        <v>23</v>
      </c>
      <c r="J5330" s="7" t="s">
        <v>23</v>
      </c>
      <c r="K5330" s="13" t="s">
        <v>16023</v>
      </c>
      <c r="L5330" s="15">
        <v>929.92</v>
      </c>
      <c r="M5330" s="15">
        <v>464.09</v>
      </c>
      <c r="N5330" s="7" t="s">
        <v>24</v>
      </c>
      <c r="O5330" s="7" t="s">
        <v>29</v>
      </c>
      <c r="P5330" t="e">
        <v>#N/A</v>
      </c>
      <c r="Q5330" s="7" t="s">
        <v>16</v>
      </c>
      <c r="R5330" t="e">
        <v>#N/A</v>
      </c>
      <c r="S5330" t="e">
        <v>#N/A</v>
      </c>
    </row>
    <row r="5331" spans="1:19" x14ac:dyDescent="0.25">
      <c r="A5331" s="12" t="s">
        <v>16026</v>
      </c>
      <c r="B5331" s="7" t="s">
        <v>16</v>
      </c>
      <c r="C5331" s="13" t="s">
        <v>16027</v>
      </c>
      <c r="D5331" s="7" t="s">
        <v>16028</v>
      </c>
      <c r="E5331" s="7" t="s">
        <v>19</v>
      </c>
      <c r="F5331" s="7" t="s">
        <v>20</v>
      </c>
      <c r="G5331" s="14" t="s">
        <v>21</v>
      </c>
      <c r="H5331" s="14" t="s">
        <v>22</v>
      </c>
      <c r="I5331" s="7" t="s">
        <v>23</v>
      </c>
      <c r="J5331" s="7" t="s">
        <v>23</v>
      </c>
      <c r="K5331" s="13" t="s">
        <v>16026</v>
      </c>
      <c r="L5331" s="15">
        <v>929.75</v>
      </c>
      <c r="M5331" s="15">
        <v>774.53</v>
      </c>
      <c r="N5331" s="7" t="s">
        <v>24</v>
      </c>
      <c r="O5331" s="7" t="s">
        <v>56</v>
      </c>
      <c r="P5331" t="e">
        <v>#N/A</v>
      </c>
      <c r="Q5331" s="7" t="s">
        <v>16</v>
      </c>
      <c r="R5331" t="e">
        <v>#N/A</v>
      </c>
      <c r="S5331" t="e">
        <v>#N/A</v>
      </c>
    </row>
    <row r="5332" spans="1:19" x14ac:dyDescent="0.25">
      <c r="A5332" s="12" t="s">
        <v>16029</v>
      </c>
      <c r="B5332" s="7" t="s">
        <v>16</v>
      </c>
      <c r="C5332" s="13" t="s">
        <v>16030</v>
      </c>
      <c r="D5332" s="7" t="s">
        <v>16037</v>
      </c>
      <c r="E5332" s="7" t="s">
        <v>33</v>
      </c>
      <c r="F5332" s="7" t="s">
        <v>20</v>
      </c>
      <c r="G5332" s="14" t="s">
        <v>21</v>
      </c>
      <c r="H5332" s="14" t="s">
        <v>22</v>
      </c>
      <c r="I5332" s="7" t="s">
        <v>23</v>
      </c>
      <c r="J5332" s="7" t="s">
        <v>23</v>
      </c>
      <c r="K5332" s="13" t="s">
        <v>16029</v>
      </c>
      <c r="L5332" s="15">
        <v>929.25</v>
      </c>
      <c r="M5332" s="15">
        <v>214.39</v>
      </c>
      <c r="N5332" s="7" t="s">
        <v>24</v>
      </c>
      <c r="O5332" s="7" t="s">
        <v>56</v>
      </c>
      <c r="P5332" t="e">
        <v>#N/A</v>
      </c>
      <c r="Q5332" s="7" t="s">
        <v>16</v>
      </c>
      <c r="R5332" t="e">
        <v>#N/A</v>
      </c>
      <c r="S5332" t="e">
        <v>#N/A</v>
      </c>
    </row>
    <row r="5333" spans="1:19" x14ac:dyDescent="0.25">
      <c r="A5333" s="12" t="s">
        <v>16031</v>
      </c>
      <c r="B5333" s="7" t="s">
        <v>16</v>
      </c>
      <c r="C5333" s="13" t="s">
        <v>16032</v>
      </c>
      <c r="D5333" s="7" t="s">
        <v>16038</v>
      </c>
      <c r="E5333" s="7" t="s">
        <v>33</v>
      </c>
      <c r="F5333" s="7" t="s">
        <v>20</v>
      </c>
      <c r="G5333" s="14" t="s">
        <v>21</v>
      </c>
      <c r="H5333" s="14" t="s">
        <v>22</v>
      </c>
      <c r="I5333" s="7" t="s">
        <v>23</v>
      </c>
      <c r="J5333" s="7" t="s">
        <v>23</v>
      </c>
      <c r="K5333" s="13" t="s">
        <v>16031</v>
      </c>
      <c r="L5333" s="15">
        <v>929.02</v>
      </c>
      <c r="M5333" s="15">
        <v>377.34</v>
      </c>
      <c r="N5333" s="7" t="s">
        <v>24</v>
      </c>
      <c r="O5333" s="7" t="s">
        <v>69</v>
      </c>
      <c r="P5333" t="e">
        <v>#N/A</v>
      </c>
      <c r="Q5333" s="7" t="s">
        <v>16</v>
      </c>
      <c r="R5333" t="e">
        <v>#N/A</v>
      </c>
      <c r="S5333" t="e">
        <v>#N/A</v>
      </c>
    </row>
    <row r="5334" spans="1:19" x14ac:dyDescent="0.25">
      <c r="A5334" s="12" t="s">
        <v>16033</v>
      </c>
      <c r="B5334" s="7" t="s">
        <v>16</v>
      </c>
      <c r="C5334" s="13" t="s">
        <v>16034</v>
      </c>
      <c r="D5334" s="7" t="s">
        <v>16039</v>
      </c>
      <c r="E5334" s="7" t="s">
        <v>33</v>
      </c>
      <c r="F5334" s="7" t="s">
        <v>34</v>
      </c>
      <c r="G5334" s="14" t="s">
        <v>35</v>
      </c>
      <c r="H5334" s="14" t="s">
        <v>36</v>
      </c>
      <c r="I5334" s="7" t="s">
        <v>23</v>
      </c>
      <c r="J5334" s="7" t="s">
        <v>23</v>
      </c>
      <c r="K5334" s="13" t="s">
        <v>16033</v>
      </c>
      <c r="L5334" s="15">
        <v>929</v>
      </c>
      <c r="M5334" s="15">
        <v>62.05</v>
      </c>
      <c r="N5334" s="7" t="s">
        <v>24</v>
      </c>
      <c r="O5334" t="s">
        <v>46</v>
      </c>
      <c r="P5334" t="e">
        <v>#N/A</v>
      </c>
      <c r="Q5334" s="7" t="s">
        <v>16</v>
      </c>
      <c r="R5334" t="e">
        <v>#N/A</v>
      </c>
      <c r="S5334" t="e">
        <v>#N/A</v>
      </c>
    </row>
    <row r="5335" spans="1:19" x14ac:dyDescent="0.25">
      <c r="A5335" s="12" t="s">
        <v>16035</v>
      </c>
      <c r="B5335" s="7" t="s">
        <v>16</v>
      </c>
      <c r="C5335" s="13" t="s">
        <v>16036</v>
      </c>
      <c r="D5335" s="7" t="s">
        <v>16040</v>
      </c>
      <c r="E5335" s="7" t="s">
        <v>19</v>
      </c>
      <c r="F5335" s="7" t="s">
        <v>20</v>
      </c>
      <c r="G5335" s="14" t="s">
        <v>21</v>
      </c>
      <c r="H5335" s="14" t="s">
        <v>22</v>
      </c>
      <c r="I5335" s="7" t="s">
        <v>23</v>
      </c>
      <c r="J5335" s="7" t="s">
        <v>23</v>
      </c>
      <c r="K5335" s="13" t="s">
        <v>16035</v>
      </c>
      <c r="L5335" s="15">
        <v>928.74</v>
      </c>
      <c r="M5335" s="15">
        <v>27.59</v>
      </c>
      <c r="N5335" s="7" t="s">
        <v>24</v>
      </c>
      <c r="O5335" s="7" t="s">
        <v>69</v>
      </c>
      <c r="P5335" t="e">
        <v>#N/A</v>
      </c>
      <c r="Q5335" s="7" t="s">
        <v>16</v>
      </c>
      <c r="R5335" t="e">
        <v>#N/A</v>
      </c>
      <c r="S5335" t="e">
        <v>#N/A</v>
      </c>
    </row>
    <row r="5336" spans="1:19" x14ac:dyDescent="0.25">
      <c r="A5336" s="12" t="s">
        <v>16041</v>
      </c>
      <c r="B5336" s="7" t="s">
        <v>16</v>
      </c>
      <c r="C5336" s="13" t="s">
        <v>16042</v>
      </c>
      <c r="D5336" s="7" t="s">
        <v>16043</v>
      </c>
      <c r="E5336" s="7" t="s">
        <v>41</v>
      </c>
      <c r="F5336" s="7" t="s">
        <v>34</v>
      </c>
      <c r="G5336" s="14" t="s">
        <v>35</v>
      </c>
      <c r="H5336" s="14" t="s">
        <v>36</v>
      </c>
      <c r="I5336" s="7" t="s">
        <v>23</v>
      </c>
      <c r="J5336" s="7" t="s">
        <v>23</v>
      </c>
      <c r="K5336" s="13" t="s">
        <v>16041</v>
      </c>
      <c r="L5336" s="15">
        <v>928.21</v>
      </c>
      <c r="M5336" s="15">
        <v>677.87</v>
      </c>
      <c r="N5336" s="7" t="s">
        <v>24</v>
      </c>
      <c r="O5336" s="7" t="s">
        <v>69</v>
      </c>
      <c r="P5336" t="e">
        <v>#N/A</v>
      </c>
      <c r="Q5336" s="7" t="s">
        <v>16</v>
      </c>
      <c r="R5336" t="e">
        <v>#N/A</v>
      </c>
      <c r="S5336" t="e">
        <v>#N/A</v>
      </c>
    </row>
    <row r="5337" spans="1:19" x14ac:dyDescent="0.25">
      <c r="A5337" s="12" t="s">
        <v>16044</v>
      </c>
      <c r="B5337" s="7" t="s">
        <v>16</v>
      </c>
      <c r="C5337" s="13" t="s">
        <v>16045</v>
      </c>
      <c r="D5337" s="7" t="s">
        <v>16046</v>
      </c>
      <c r="E5337" s="7" t="s">
        <v>19</v>
      </c>
      <c r="F5337" s="7" t="s">
        <v>20</v>
      </c>
      <c r="G5337" s="14" t="s">
        <v>21</v>
      </c>
      <c r="H5337" s="14" t="s">
        <v>22</v>
      </c>
      <c r="I5337" s="7" t="s">
        <v>23</v>
      </c>
      <c r="J5337" s="7" t="s">
        <v>23</v>
      </c>
      <c r="K5337" s="13" t="s">
        <v>16044</v>
      </c>
      <c r="L5337" s="15">
        <v>927.92</v>
      </c>
      <c r="M5337" s="15">
        <v>927.92</v>
      </c>
      <c r="N5337" s="7" t="s">
        <v>24</v>
      </c>
      <c r="O5337" t="s">
        <v>46</v>
      </c>
      <c r="P5337" t="e">
        <v>#N/A</v>
      </c>
      <c r="Q5337" s="7" t="s">
        <v>16</v>
      </c>
      <c r="R5337" t="e">
        <v>#N/A</v>
      </c>
      <c r="S5337" t="e">
        <v>#N/A</v>
      </c>
    </row>
    <row r="5338" spans="1:19" x14ac:dyDescent="0.25">
      <c r="A5338" s="12" t="s">
        <v>16047</v>
      </c>
      <c r="B5338" s="7" t="s">
        <v>16</v>
      </c>
      <c r="C5338" s="13" t="s">
        <v>16048</v>
      </c>
      <c r="D5338" s="7" t="s">
        <v>16061</v>
      </c>
      <c r="E5338" s="7" t="s">
        <v>33</v>
      </c>
      <c r="F5338" s="7" t="s">
        <v>20</v>
      </c>
      <c r="G5338" s="14" t="s">
        <v>21</v>
      </c>
      <c r="H5338" s="14" t="s">
        <v>22</v>
      </c>
      <c r="I5338" s="7" t="s">
        <v>23</v>
      </c>
      <c r="J5338" s="7" t="s">
        <v>23</v>
      </c>
      <c r="K5338" s="13" t="s">
        <v>16047</v>
      </c>
      <c r="L5338" s="15">
        <v>927.23</v>
      </c>
      <c r="M5338" s="15">
        <v>308.98</v>
      </c>
      <c r="N5338" s="7" t="s">
        <v>24</v>
      </c>
      <c r="O5338" s="7" t="s">
        <v>79</v>
      </c>
      <c r="P5338" t="e">
        <v>#N/A</v>
      </c>
      <c r="Q5338" s="7" t="s">
        <v>16</v>
      </c>
      <c r="R5338" t="e">
        <v>#N/A</v>
      </c>
      <c r="S5338" t="e">
        <v>#N/A</v>
      </c>
    </row>
    <row r="5339" spans="1:19" x14ac:dyDescent="0.25">
      <c r="A5339" s="12" t="s">
        <v>16049</v>
      </c>
      <c r="B5339" s="7" t="s">
        <v>16</v>
      </c>
      <c r="C5339" s="13" t="s">
        <v>16050</v>
      </c>
      <c r="D5339" s="7" t="s">
        <v>16062</v>
      </c>
      <c r="E5339" s="7" t="s">
        <v>106</v>
      </c>
      <c r="F5339" s="7" t="s">
        <v>107</v>
      </c>
      <c r="G5339" s="14" t="s">
        <v>35</v>
      </c>
      <c r="H5339" s="14" t="s">
        <v>22</v>
      </c>
      <c r="I5339" s="7" t="s">
        <v>23</v>
      </c>
      <c r="J5339" s="7" t="s">
        <v>23</v>
      </c>
      <c r="K5339" s="13" t="s">
        <v>16049</v>
      </c>
      <c r="L5339" s="15">
        <v>927.03</v>
      </c>
      <c r="M5339" s="15">
        <v>352.32</v>
      </c>
      <c r="N5339" s="7" t="s">
        <v>24</v>
      </c>
      <c r="O5339" t="s">
        <v>46</v>
      </c>
      <c r="P5339" t="e">
        <v>#N/A</v>
      </c>
      <c r="Q5339" s="7" t="s">
        <v>16</v>
      </c>
      <c r="R5339" t="e">
        <v>#N/A</v>
      </c>
      <c r="S5339" t="e">
        <v>#N/A</v>
      </c>
    </row>
    <row r="5340" spans="1:19" x14ac:dyDescent="0.25">
      <c r="A5340" s="12" t="s">
        <v>16051</v>
      </c>
      <c r="B5340" s="7" t="s">
        <v>16</v>
      </c>
      <c r="C5340" s="13" t="s">
        <v>16052</v>
      </c>
      <c r="D5340" s="7" t="s">
        <v>16063</v>
      </c>
      <c r="E5340" s="7" t="s">
        <v>41</v>
      </c>
      <c r="F5340" s="7" t="s">
        <v>34</v>
      </c>
      <c r="G5340" s="14" t="s">
        <v>35</v>
      </c>
      <c r="H5340" s="14" t="s">
        <v>36</v>
      </c>
      <c r="I5340" s="7" t="s">
        <v>23</v>
      </c>
      <c r="J5340" s="7" t="s">
        <v>23</v>
      </c>
      <c r="K5340" s="13" t="s">
        <v>16051</v>
      </c>
      <c r="L5340" s="15">
        <v>927</v>
      </c>
      <c r="M5340" s="15">
        <v>816.01</v>
      </c>
      <c r="N5340" s="7" t="s">
        <v>24</v>
      </c>
      <c r="O5340" t="s">
        <v>46</v>
      </c>
      <c r="P5340" t="e">
        <v>#N/A</v>
      </c>
      <c r="Q5340" s="7" t="s">
        <v>16</v>
      </c>
      <c r="R5340" t="e">
        <v>#N/A</v>
      </c>
      <c r="S5340" t="e">
        <v>#N/A</v>
      </c>
    </row>
    <row r="5341" spans="1:19" x14ac:dyDescent="0.25">
      <c r="A5341" s="12" t="s">
        <v>16053</v>
      </c>
      <c r="B5341" s="7" t="s">
        <v>16</v>
      </c>
      <c r="C5341" s="13" t="s">
        <v>16054</v>
      </c>
      <c r="D5341" s="7" t="s">
        <v>16064</v>
      </c>
      <c r="E5341" s="7" t="s">
        <v>33</v>
      </c>
      <c r="F5341" s="7" t="s">
        <v>34</v>
      </c>
      <c r="G5341" s="14" t="s">
        <v>35</v>
      </c>
      <c r="H5341" s="14" t="s">
        <v>36</v>
      </c>
      <c r="I5341" s="7" t="s">
        <v>23</v>
      </c>
      <c r="J5341" s="7" t="s">
        <v>23</v>
      </c>
      <c r="K5341" s="13" t="s">
        <v>16053</v>
      </c>
      <c r="L5341" s="15">
        <v>926.93</v>
      </c>
      <c r="M5341" s="15">
        <v>192.47</v>
      </c>
      <c r="N5341" s="7" t="s">
        <v>24</v>
      </c>
      <c r="O5341" s="7" t="s">
        <v>83</v>
      </c>
      <c r="P5341" t="e">
        <v>#N/A</v>
      </c>
      <c r="Q5341" s="7" t="s">
        <v>16</v>
      </c>
      <c r="R5341" t="e">
        <v>#N/A</v>
      </c>
      <c r="S5341" t="e">
        <v>#N/A</v>
      </c>
    </row>
    <row r="5342" spans="1:19" x14ac:dyDescent="0.25">
      <c r="A5342" s="12" t="s">
        <v>16055</v>
      </c>
      <c r="B5342" s="7" t="s">
        <v>16</v>
      </c>
      <c r="C5342" s="13" t="s">
        <v>16056</v>
      </c>
      <c r="D5342" s="7" t="s">
        <v>16065</v>
      </c>
      <c r="E5342" s="7" t="s">
        <v>41</v>
      </c>
      <c r="F5342" s="7" t="s">
        <v>34</v>
      </c>
      <c r="G5342" s="14" t="s">
        <v>35</v>
      </c>
      <c r="H5342" s="14" t="s">
        <v>36</v>
      </c>
      <c r="I5342" s="7" t="s">
        <v>23</v>
      </c>
      <c r="J5342" s="7" t="s">
        <v>23</v>
      </c>
      <c r="K5342" s="13" t="s">
        <v>16055</v>
      </c>
      <c r="L5342" s="15">
        <v>926.87</v>
      </c>
      <c r="M5342" s="15">
        <v>263.48</v>
      </c>
      <c r="N5342" s="7" t="s">
        <v>24</v>
      </c>
      <c r="O5342" s="7" t="s">
        <v>79</v>
      </c>
      <c r="P5342" t="e">
        <v>#N/A</v>
      </c>
      <c r="Q5342" s="7" t="s">
        <v>16</v>
      </c>
      <c r="R5342" t="e">
        <v>#N/A</v>
      </c>
      <c r="S5342" t="e">
        <v>#N/A</v>
      </c>
    </row>
    <row r="5343" spans="1:19" x14ac:dyDescent="0.25">
      <c r="A5343" s="12" t="s">
        <v>16057</v>
      </c>
      <c r="B5343" s="7" t="s">
        <v>16</v>
      </c>
      <c r="C5343" s="13" t="s">
        <v>16058</v>
      </c>
      <c r="D5343" s="7" t="s">
        <v>16066</v>
      </c>
      <c r="E5343" s="7" t="s">
        <v>41</v>
      </c>
      <c r="F5343" s="7" t="s">
        <v>34</v>
      </c>
      <c r="G5343" s="14" t="s">
        <v>35</v>
      </c>
      <c r="H5343" s="14" t="s">
        <v>36</v>
      </c>
      <c r="I5343" s="7" t="s">
        <v>23</v>
      </c>
      <c r="J5343" s="7" t="s">
        <v>23</v>
      </c>
      <c r="K5343" s="13" t="s">
        <v>16057</v>
      </c>
      <c r="L5343" s="15">
        <v>926.71</v>
      </c>
      <c r="M5343" s="15">
        <v>151.29</v>
      </c>
      <c r="N5343" s="7" t="s">
        <v>24</v>
      </c>
      <c r="O5343" s="7" t="s">
        <v>83</v>
      </c>
      <c r="P5343" t="e">
        <v>#N/A</v>
      </c>
      <c r="Q5343" s="7" t="s">
        <v>16</v>
      </c>
      <c r="R5343" t="e">
        <v>#N/A</v>
      </c>
      <c r="S5343" t="e">
        <v>#N/A</v>
      </c>
    </row>
    <row r="5344" spans="1:19" x14ac:dyDescent="0.25">
      <c r="A5344" s="12" t="s">
        <v>16059</v>
      </c>
      <c r="B5344" s="7" t="s">
        <v>16</v>
      </c>
      <c r="C5344" s="13" t="s">
        <v>16060</v>
      </c>
      <c r="D5344" s="7" t="s">
        <v>16067</v>
      </c>
      <c r="E5344" s="7" t="s">
        <v>33</v>
      </c>
      <c r="F5344" s="7" t="s">
        <v>34</v>
      </c>
      <c r="G5344" s="14" t="s">
        <v>35</v>
      </c>
      <c r="H5344" s="14" t="s">
        <v>36</v>
      </c>
      <c r="I5344" s="7" t="s">
        <v>23</v>
      </c>
      <c r="J5344" s="7" t="s">
        <v>23</v>
      </c>
      <c r="K5344" s="13" t="s">
        <v>16059</v>
      </c>
      <c r="L5344" s="15">
        <v>926.68</v>
      </c>
      <c r="M5344" s="15">
        <v>132.24</v>
      </c>
      <c r="N5344" s="7" t="s">
        <v>24</v>
      </c>
      <c r="O5344" s="7" t="s">
        <v>87</v>
      </c>
      <c r="P5344" t="e">
        <v>#N/A</v>
      </c>
      <c r="Q5344" s="7" t="s">
        <v>16</v>
      </c>
      <c r="R5344" t="e">
        <v>#N/A</v>
      </c>
      <c r="S5344" t="e">
        <v>#N/A</v>
      </c>
    </row>
    <row r="5345" spans="1:19" x14ac:dyDescent="0.25">
      <c r="A5345" s="12" t="s">
        <v>16068</v>
      </c>
      <c r="B5345" s="7" t="s">
        <v>16</v>
      </c>
      <c r="C5345" s="13" t="s">
        <v>16069</v>
      </c>
      <c r="D5345" s="7" t="s">
        <v>16084</v>
      </c>
      <c r="E5345" s="7" t="s">
        <v>33</v>
      </c>
      <c r="F5345" s="7" t="s">
        <v>34</v>
      </c>
      <c r="G5345" s="14" t="s">
        <v>35</v>
      </c>
      <c r="H5345" s="14" t="s">
        <v>36</v>
      </c>
      <c r="I5345" s="7" t="s">
        <v>23</v>
      </c>
      <c r="J5345" s="7" t="s">
        <v>23</v>
      </c>
      <c r="K5345" s="13" t="s">
        <v>16068</v>
      </c>
      <c r="L5345" s="15">
        <v>926.2</v>
      </c>
      <c r="M5345" s="15">
        <v>465.87</v>
      </c>
      <c r="N5345" s="7" t="s">
        <v>24</v>
      </c>
      <c r="O5345" s="7" t="s">
        <v>25</v>
      </c>
      <c r="P5345" t="e">
        <v>#N/A</v>
      </c>
      <c r="Q5345" s="7" t="s">
        <v>16</v>
      </c>
      <c r="R5345" t="e">
        <v>#N/A</v>
      </c>
      <c r="S5345" t="e">
        <v>#N/A</v>
      </c>
    </row>
    <row r="5346" spans="1:19" x14ac:dyDescent="0.25">
      <c r="A5346" s="12" t="s">
        <v>16070</v>
      </c>
      <c r="B5346" s="7" t="s">
        <v>16</v>
      </c>
      <c r="C5346" s="13" t="s">
        <v>16071</v>
      </c>
      <c r="D5346" s="7" t="s">
        <v>16085</v>
      </c>
      <c r="E5346" s="7" t="s">
        <v>45</v>
      </c>
      <c r="F5346" s="7" t="s">
        <v>34</v>
      </c>
      <c r="G5346" s="14" t="s">
        <v>35</v>
      </c>
      <c r="H5346" s="14" t="s">
        <v>36</v>
      </c>
      <c r="I5346" s="7" t="s">
        <v>23</v>
      </c>
      <c r="J5346" s="7" t="s">
        <v>23</v>
      </c>
      <c r="K5346" s="13" t="s">
        <v>16070</v>
      </c>
      <c r="L5346" s="15">
        <v>926.15</v>
      </c>
      <c r="M5346" s="15">
        <v>150.69999999999999</v>
      </c>
      <c r="N5346" s="7" t="s">
        <v>24</v>
      </c>
      <c r="O5346" s="7" t="s">
        <v>29</v>
      </c>
      <c r="P5346" t="e">
        <v>#N/A</v>
      </c>
      <c r="Q5346" s="7" t="s">
        <v>16</v>
      </c>
      <c r="R5346" t="e">
        <v>#N/A</v>
      </c>
      <c r="S5346" t="e">
        <v>#N/A</v>
      </c>
    </row>
    <row r="5347" spans="1:19" x14ac:dyDescent="0.25">
      <c r="A5347" s="12" t="s">
        <v>16072</v>
      </c>
      <c r="B5347" s="7" t="s">
        <v>16</v>
      </c>
      <c r="C5347" s="13" t="s">
        <v>16073</v>
      </c>
      <c r="D5347" s="7" t="s">
        <v>16086</v>
      </c>
      <c r="E5347" s="7" t="s">
        <v>33</v>
      </c>
      <c r="F5347" s="7" t="s">
        <v>20</v>
      </c>
      <c r="G5347" s="14" t="s">
        <v>21</v>
      </c>
      <c r="H5347" s="14" t="s">
        <v>22</v>
      </c>
      <c r="I5347" s="7" t="s">
        <v>23</v>
      </c>
      <c r="J5347" s="7" t="s">
        <v>23</v>
      </c>
      <c r="K5347" s="13" t="s">
        <v>16072</v>
      </c>
      <c r="L5347" s="15">
        <v>925.26</v>
      </c>
      <c r="M5347" s="15">
        <v>551.04999999999995</v>
      </c>
      <c r="N5347" s="7" t="s">
        <v>24</v>
      </c>
      <c r="O5347" s="7" t="s">
        <v>29</v>
      </c>
      <c r="P5347" t="e">
        <v>#N/A</v>
      </c>
      <c r="Q5347" s="7" t="s">
        <v>16</v>
      </c>
      <c r="R5347" t="e">
        <v>#N/A</v>
      </c>
      <c r="S5347" t="e">
        <v>#N/A</v>
      </c>
    </row>
    <row r="5348" spans="1:19" x14ac:dyDescent="0.25">
      <c r="A5348" s="12" t="s">
        <v>16074</v>
      </c>
      <c r="B5348" s="7" t="s">
        <v>16</v>
      </c>
      <c r="C5348" s="13" t="s">
        <v>16075</v>
      </c>
      <c r="D5348" s="7" t="s">
        <v>16087</v>
      </c>
      <c r="E5348" s="7" t="s">
        <v>33</v>
      </c>
      <c r="F5348" s="7" t="s">
        <v>20</v>
      </c>
      <c r="G5348" s="14" t="s">
        <v>21</v>
      </c>
      <c r="H5348" s="14" t="s">
        <v>22</v>
      </c>
      <c r="I5348" s="7" t="s">
        <v>23</v>
      </c>
      <c r="J5348" s="7" t="s">
        <v>23</v>
      </c>
      <c r="K5348" s="13" t="s">
        <v>16074</v>
      </c>
      <c r="L5348" s="15">
        <v>924.9</v>
      </c>
      <c r="M5348" s="15">
        <v>308.10000000000002</v>
      </c>
      <c r="N5348" s="7" t="s">
        <v>24</v>
      </c>
      <c r="O5348" s="7" t="s">
        <v>56</v>
      </c>
      <c r="P5348" t="e">
        <v>#N/A</v>
      </c>
      <c r="Q5348" s="7" t="s">
        <v>16</v>
      </c>
      <c r="R5348" t="e">
        <v>#N/A</v>
      </c>
      <c r="S5348" t="e">
        <v>#N/A</v>
      </c>
    </row>
    <row r="5349" spans="1:19" x14ac:dyDescent="0.25">
      <c r="A5349" s="12" t="s">
        <v>16076</v>
      </c>
      <c r="B5349" s="7" t="s">
        <v>16</v>
      </c>
      <c r="C5349" s="13" t="s">
        <v>16077</v>
      </c>
      <c r="D5349" s="7" t="s">
        <v>16088</v>
      </c>
      <c r="E5349" s="7" t="s">
        <v>41</v>
      </c>
      <c r="F5349" s="7" t="s">
        <v>34</v>
      </c>
      <c r="G5349" s="14" t="s">
        <v>35</v>
      </c>
      <c r="H5349" s="14" t="s">
        <v>36</v>
      </c>
      <c r="I5349" s="7" t="s">
        <v>23</v>
      </c>
      <c r="J5349" s="7" t="s">
        <v>23</v>
      </c>
      <c r="K5349" s="13" t="s">
        <v>16076</v>
      </c>
      <c r="L5349" s="15">
        <v>924.88</v>
      </c>
      <c r="M5349" s="15">
        <v>670.16</v>
      </c>
      <c r="N5349" s="7" t="s">
        <v>24</v>
      </c>
      <c r="O5349" s="7" t="s">
        <v>87</v>
      </c>
      <c r="P5349" t="e">
        <v>#N/A</v>
      </c>
      <c r="Q5349" s="7" t="s">
        <v>16</v>
      </c>
      <c r="R5349" t="e">
        <v>#N/A</v>
      </c>
      <c r="S5349" t="e">
        <v>#N/A</v>
      </c>
    </row>
    <row r="5350" spans="1:19" x14ac:dyDescent="0.25">
      <c r="A5350" s="12" t="s">
        <v>16078</v>
      </c>
      <c r="B5350" s="7" t="s">
        <v>16</v>
      </c>
      <c r="C5350" s="13" t="s">
        <v>16079</v>
      </c>
      <c r="D5350" s="7" t="s">
        <v>16089</v>
      </c>
      <c r="E5350" s="7" t="s">
        <v>106</v>
      </c>
      <c r="F5350" s="7" t="s">
        <v>107</v>
      </c>
      <c r="G5350" s="14" t="s">
        <v>35</v>
      </c>
      <c r="H5350" s="14" t="s">
        <v>22</v>
      </c>
      <c r="I5350" s="7" t="s">
        <v>23</v>
      </c>
      <c r="J5350" s="7" t="s">
        <v>23</v>
      </c>
      <c r="K5350" s="13" t="s">
        <v>16078</v>
      </c>
      <c r="L5350" s="15">
        <v>924.49</v>
      </c>
      <c r="M5350" s="15">
        <v>569.95000000000005</v>
      </c>
      <c r="N5350" s="7" t="s">
        <v>24</v>
      </c>
      <c r="O5350" s="7" t="s">
        <v>79</v>
      </c>
      <c r="P5350" t="e">
        <v>#N/A</v>
      </c>
      <c r="Q5350" s="7" t="s">
        <v>16</v>
      </c>
      <c r="R5350" t="e">
        <v>#N/A</v>
      </c>
      <c r="S5350" t="e">
        <v>#N/A</v>
      </c>
    </row>
    <row r="5351" spans="1:19" x14ac:dyDescent="0.25">
      <c r="A5351" s="12" t="s">
        <v>16080</v>
      </c>
      <c r="B5351" s="7" t="s">
        <v>16</v>
      </c>
      <c r="C5351" s="13" t="s">
        <v>16081</v>
      </c>
      <c r="D5351" s="7" t="s">
        <v>16090</v>
      </c>
      <c r="E5351" s="7" t="s">
        <v>41</v>
      </c>
      <c r="F5351" s="7" t="s">
        <v>34</v>
      </c>
      <c r="G5351" s="14" t="s">
        <v>35</v>
      </c>
      <c r="H5351" s="14" t="s">
        <v>36</v>
      </c>
      <c r="I5351" s="7" t="s">
        <v>23</v>
      </c>
      <c r="J5351" s="7" t="s">
        <v>23</v>
      </c>
      <c r="K5351" s="13" t="s">
        <v>16080</v>
      </c>
      <c r="L5351" s="15">
        <v>924.18</v>
      </c>
      <c r="M5351" s="15">
        <v>460.37</v>
      </c>
      <c r="N5351" s="7" t="s">
        <v>24</v>
      </c>
      <c r="O5351" s="7" t="s">
        <v>25</v>
      </c>
      <c r="P5351" t="e">
        <v>#N/A</v>
      </c>
      <c r="Q5351" s="7" t="s">
        <v>16</v>
      </c>
      <c r="R5351" t="e">
        <v>#N/A</v>
      </c>
      <c r="S5351" t="e">
        <v>#N/A</v>
      </c>
    </row>
    <row r="5352" spans="1:19" x14ac:dyDescent="0.25">
      <c r="A5352" s="12" t="s">
        <v>16082</v>
      </c>
      <c r="B5352" s="7" t="s">
        <v>16</v>
      </c>
      <c r="C5352" s="13" t="s">
        <v>16083</v>
      </c>
      <c r="D5352" s="7" t="s">
        <v>16091</v>
      </c>
      <c r="E5352" s="7" t="s">
        <v>41</v>
      </c>
      <c r="F5352" s="7" t="s">
        <v>34</v>
      </c>
      <c r="G5352" s="14" t="s">
        <v>35</v>
      </c>
      <c r="H5352" s="14" t="s">
        <v>36</v>
      </c>
      <c r="I5352" s="7" t="s">
        <v>23</v>
      </c>
      <c r="J5352" s="7" t="s">
        <v>23</v>
      </c>
      <c r="K5352" s="13" t="s">
        <v>16082</v>
      </c>
      <c r="L5352" s="15">
        <v>924.16</v>
      </c>
      <c r="M5352" s="15">
        <v>227.11</v>
      </c>
      <c r="N5352" s="7" t="s">
        <v>24</v>
      </c>
      <c r="O5352" s="7" t="s">
        <v>29</v>
      </c>
      <c r="P5352" t="e">
        <v>#N/A</v>
      </c>
      <c r="Q5352" s="7" t="s">
        <v>16</v>
      </c>
      <c r="R5352" t="e">
        <v>#N/A</v>
      </c>
      <c r="S5352" t="e">
        <v>#N/A</v>
      </c>
    </row>
    <row r="5353" spans="1:19" x14ac:dyDescent="0.25">
      <c r="A5353" s="12" t="s">
        <v>16092</v>
      </c>
      <c r="B5353" s="7" t="s">
        <v>16</v>
      </c>
      <c r="C5353" s="13" t="s">
        <v>16093</v>
      </c>
      <c r="D5353" s="7" t="s">
        <v>16108</v>
      </c>
      <c r="E5353" s="7" t="s">
        <v>45</v>
      </c>
      <c r="F5353" s="7" t="s">
        <v>34</v>
      </c>
      <c r="G5353" s="14" t="s">
        <v>35</v>
      </c>
      <c r="H5353" s="14" t="s">
        <v>36</v>
      </c>
      <c r="I5353" s="7" t="s">
        <v>23</v>
      </c>
      <c r="J5353" s="7" t="s">
        <v>23</v>
      </c>
      <c r="K5353" s="13" t="s">
        <v>16092</v>
      </c>
      <c r="L5353" s="15">
        <v>923.61</v>
      </c>
      <c r="M5353" s="15">
        <v>153.9</v>
      </c>
      <c r="N5353" s="7" t="s">
        <v>24</v>
      </c>
      <c r="O5353" s="7" t="s">
        <v>56</v>
      </c>
      <c r="P5353" t="e">
        <v>#N/A</v>
      </c>
      <c r="Q5353" s="7" t="s">
        <v>16</v>
      </c>
      <c r="R5353" t="e">
        <v>#N/A</v>
      </c>
      <c r="S5353" t="e">
        <v>#N/A</v>
      </c>
    </row>
    <row r="5354" spans="1:19" x14ac:dyDescent="0.25">
      <c r="A5354" s="12" t="s">
        <v>16094</v>
      </c>
      <c r="B5354" s="7" t="s">
        <v>16</v>
      </c>
      <c r="C5354" s="13" t="s">
        <v>16095</v>
      </c>
      <c r="D5354" s="7" t="s">
        <v>16109</v>
      </c>
      <c r="E5354" s="7" t="s">
        <v>106</v>
      </c>
      <c r="F5354" s="7" t="s">
        <v>107</v>
      </c>
      <c r="G5354" s="14" t="s">
        <v>35</v>
      </c>
      <c r="H5354" s="14" t="s">
        <v>22</v>
      </c>
      <c r="I5354" s="7" t="s">
        <v>23</v>
      </c>
      <c r="J5354" s="7" t="s">
        <v>23</v>
      </c>
      <c r="K5354" s="13" t="s">
        <v>16094</v>
      </c>
      <c r="L5354" s="15">
        <v>923.45</v>
      </c>
      <c r="M5354" s="15">
        <v>689.57</v>
      </c>
      <c r="N5354" s="7" t="s">
        <v>24</v>
      </c>
      <c r="O5354" s="7" t="s">
        <v>83</v>
      </c>
      <c r="P5354" t="e">
        <v>#N/A</v>
      </c>
      <c r="Q5354" s="7" t="s">
        <v>16</v>
      </c>
      <c r="R5354" t="e">
        <v>#N/A</v>
      </c>
      <c r="S5354" t="e">
        <v>#N/A</v>
      </c>
    </row>
    <row r="5355" spans="1:19" x14ac:dyDescent="0.25">
      <c r="A5355" s="12" t="s">
        <v>16096</v>
      </c>
      <c r="B5355" s="7" t="s">
        <v>16</v>
      </c>
      <c r="C5355" s="13" t="s">
        <v>16097</v>
      </c>
      <c r="D5355" s="7" t="s">
        <v>16110</v>
      </c>
      <c r="E5355" s="7" t="s">
        <v>33</v>
      </c>
      <c r="F5355" s="7" t="s">
        <v>34</v>
      </c>
      <c r="G5355" s="14" t="s">
        <v>35</v>
      </c>
      <c r="H5355" s="14" t="s">
        <v>36</v>
      </c>
      <c r="I5355" s="7" t="s">
        <v>23</v>
      </c>
      <c r="J5355" s="7" t="s">
        <v>23</v>
      </c>
      <c r="K5355" s="13" t="s">
        <v>16096</v>
      </c>
      <c r="L5355" s="15">
        <v>923.41</v>
      </c>
      <c r="M5355" s="15">
        <v>19.239999999999998</v>
      </c>
      <c r="N5355" s="7" t="s">
        <v>24</v>
      </c>
      <c r="O5355" s="7" t="s">
        <v>69</v>
      </c>
      <c r="P5355" t="e">
        <v>#N/A</v>
      </c>
      <c r="Q5355" s="7" t="s">
        <v>16</v>
      </c>
      <c r="R5355" t="e">
        <v>#N/A</v>
      </c>
      <c r="S5355" t="e">
        <v>#N/A</v>
      </c>
    </row>
    <row r="5356" spans="1:19" x14ac:dyDescent="0.25">
      <c r="A5356" s="12" t="s">
        <v>16098</v>
      </c>
      <c r="B5356" s="7" t="s">
        <v>16</v>
      </c>
      <c r="C5356" s="13" t="s">
        <v>16099</v>
      </c>
      <c r="D5356" s="7" t="s">
        <v>16111</v>
      </c>
      <c r="E5356" s="7" t="s">
        <v>45</v>
      </c>
      <c r="F5356" s="7" t="s">
        <v>34</v>
      </c>
      <c r="G5356" s="14" t="s">
        <v>35</v>
      </c>
      <c r="H5356" s="14" t="s">
        <v>36</v>
      </c>
      <c r="I5356" s="7" t="s">
        <v>23</v>
      </c>
      <c r="J5356" s="7" t="s">
        <v>23</v>
      </c>
      <c r="K5356" s="13" t="s">
        <v>16098</v>
      </c>
      <c r="L5356" s="15">
        <v>923.24</v>
      </c>
      <c r="M5356" s="15">
        <v>248.75</v>
      </c>
      <c r="N5356" s="7" t="s">
        <v>24</v>
      </c>
      <c r="O5356" s="7" t="s">
        <v>69</v>
      </c>
      <c r="P5356" t="e">
        <v>#N/A</v>
      </c>
      <c r="Q5356" s="7" t="s">
        <v>16</v>
      </c>
      <c r="R5356" t="e">
        <v>#N/A</v>
      </c>
      <c r="S5356" t="e">
        <v>#N/A</v>
      </c>
    </row>
    <row r="5357" spans="1:19" x14ac:dyDescent="0.25">
      <c r="A5357" s="12" t="s">
        <v>16100</v>
      </c>
      <c r="B5357" s="7" t="s">
        <v>16</v>
      </c>
      <c r="C5357" s="13" t="s">
        <v>16101</v>
      </c>
      <c r="D5357" s="7" t="s">
        <v>16112</v>
      </c>
      <c r="E5357" s="7" t="s">
        <v>41</v>
      </c>
      <c r="F5357" s="7" t="s">
        <v>34</v>
      </c>
      <c r="G5357" s="14" t="s">
        <v>35</v>
      </c>
      <c r="H5357" s="14" t="s">
        <v>36</v>
      </c>
      <c r="I5357" s="7" t="s">
        <v>23</v>
      </c>
      <c r="J5357" s="7" t="s">
        <v>23</v>
      </c>
      <c r="K5357" s="13" t="s">
        <v>16100</v>
      </c>
      <c r="L5357" s="15">
        <v>923.1</v>
      </c>
      <c r="M5357" s="15">
        <v>367.57</v>
      </c>
      <c r="N5357" s="7" t="s">
        <v>24</v>
      </c>
      <c r="O5357" s="7" t="s">
        <v>56</v>
      </c>
      <c r="P5357" t="e">
        <v>#N/A</v>
      </c>
      <c r="Q5357" s="7" t="s">
        <v>16</v>
      </c>
      <c r="R5357" t="e">
        <v>#N/A</v>
      </c>
      <c r="S5357" t="e">
        <v>#N/A</v>
      </c>
    </row>
    <row r="5358" spans="1:19" x14ac:dyDescent="0.25">
      <c r="A5358" s="12" t="s">
        <v>16102</v>
      </c>
      <c r="B5358" s="7" t="s">
        <v>16</v>
      </c>
      <c r="C5358" s="13" t="s">
        <v>16103</v>
      </c>
      <c r="D5358" s="7" t="s">
        <v>16113</v>
      </c>
      <c r="E5358" s="7" t="s">
        <v>33</v>
      </c>
      <c r="F5358" s="7" t="s">
        <v>20</v>
      </c>
      <c r="G5358" s="14" t="s">
        <v>21</v>
      </c>
      <c r="H5358" s="14" t="s">
        <v>22</v>
      </c>
      <c r="I5358" s="7" t="s">
        <v>23</v>
      </c>
      <c r="J5358" s="7" t="s">
        <v>23</v>
      </c>
      <c r="K5358" s="13" t="s">
        <v>16102</v>
      </c>
      <c r="L5358" s="15">
        <v>923.05</v>
      </c>
      <c r="M5358" s="15">
        <v>462.94</v>
      </c>
      <c r="N5358" s="7" t="s">
        <v>24</v>
      </c>
      <c r="O5358" t="s">
        <v>46</v>
      </c>
      <c r="P5358" t="e">
        <v>#N/A</v>
      </c>
      <c r="Q5358" s="7" t="s">
        <v>16</v>
      </c>
      <c r="R5358" t="e">
        <v>#N/A</v>
      </c>
      <c r="S5358" t="e">
        <v>#N/A</v>
      </c>
    </row>
    <row r="5359" spans="1:19" x14ac:dyDescent="0.25">
      <c r="A5359" s="12" t="s">
        <v>16104</v>
      </c>
      <c r="B5359" s="7" t="s">
        <v>16</v>
      </c>
      <c r="C5359" s="13" t="s">
        <v>16105</v>
      </c>
      <c r="D5359" s="7" t="s">
        <v>16114</v>
      </c>
      <c r="E5359" s="7" t="s">
        <v>33</v>
      </c>
      <c r="F5359" s="7" t="s">
        <v>20</v>
      </c>
      <c r="G5359" s="14" t="s">
        <v>21</v>
      </c>
      <c r="H5359" s="14" t="s">
        <v>22</v>
      </c>
      <c r="I5359" s="7" t="s">
        <v>23</v>
      </c>
      <c r="J5359" s="7" t="s">
        <v>23</v>
      </c>
      <c r="K5359" s="13" t="s">
        <v>16104</v>
      </c>
      <c r="L5359" s="15">
        <v>922.99</v>
      </c>
      <c r="M5359" s="15">
        <v>675.88</v>
      </c>
      <c r="N5359" s="7" t="s">
        <v>24</v>
      </c>
      <c r="O5359" s="7" t="s">
        <v>79</v>
      </c>
      <c r="P5359" t="e">
        <v>#N/A</v>
      </c>
      <c r="Q5359" s="7" t="s">
        <v>16</v>
      </c>
      <c r="R5359" t="e">
        <v>#N/A</v>
      </c>
      <c r="S5359" t="e">
        <v>#N/A</v>
      </c>
    </row>
    <row r="5360" spans="1:19" x14ac:dyDescent="0.25">
      <c r="A5360" s="12" t="s">
        <v>16106</v>
      </c>
      <c r="B5360" s="7" t="s">
        <v>16</v>
      </c>
      <c r="C5360" s="13" t="s">
        <v>16107</v>
      </c>
      <c r="D5360" s="7" t="s">
        <v>16115</v>
      </c>
      <c r="E5360" s="7" t="s">
        <v>33</v>
      </c>
      <c r="F5360" s="7" t="s">
        <v>34</v>
      </c>
      <c r="G5360" s="14" t="s">
        <v>35</v>
      </c>
      <c r="H5360" s="14" t="s">
        <v>36</v>
      </c>
      <c r="I5360" s="7" t="s">
        <v>23</v>
      </c>
      <c r="J5360" s="7" t="s">
        <v>23</v>
      </c>
      <c r="K5360" s="13" t="s">
        <v>16106</v>
      </c>
      <c r="L5360" s="15">
        <v>922.67</v>
      </c>
      <c r="M5360" s="15">
        <v>310.91000000000003</v>
      </c>
      <c r="N5360" s="7" t="s">
        <v>24</v>
      </c>
      <c r="O5360" s="7" t="s">
        <v>83</v>
      </c>
      <c r="P5360" t="e">
        <v>#N/A</v>
      </c>
      <c r="Q5360" s="7" t="s">
        <v>16</v>
      </c>
      <c r="R5360" t="e">
        <v>#N/A</v>
      </c>
      <c r="S5360" t="e">
        <v>#N/A</v>
      </c>
    </row>
    <row r="5361" spans="1:19" x14ac:dyDescent="0.25">
      <c r="A5361" s="12" t="s">
        <v>16116</v>
      </c>
      <c r="B5361" s="7" t="s">
        <v>16</v>
      </c>
      <c r="C5361" s="13" t="s">
        <v>16117</v>
      </c>
      <c r="D5361" s="7" t="s">
        <v>16120</v>
      </c>
      <c r="E5361" s="7" t="s">
        <v>41</v>
      </c>
      <c r="F5361" s="7" t="s">
        <v>34</v>
      </c>
      <c r="G5361" s="14" t="s">
        <v>35</v>
      </c>
      <c r="H5361" s="14" t="s">
        <v>36</v>
      </c>
      <c r="I5361" s="7" t="s">
        <v>23</v>
      </c>
      <c r="J5361" s="7" t="s">
        <v>23</v>
      </c>
      <c r="K5361" s="13" t="s">
        <v>16116</v>
      </c>
      <c r="L5361" s="15">
        <v>922.49</v>
      </c>
      <c r="M5361" s="15">
        <v>356.47</v>
      </c>
      <c r="N5361" s="7" t="s">
        <v>24</v>
      </c>
      <c r="O5361" s="7" t="s">
        <v>69</v>
      </c>
      <c r="P5361" t="e">
        <v>#N/A</v>
      </c>
      <c r="Q5361" s="7" t="s">
        <v>16</v>
      </c>
      <c r="R5361" t="e">
        <v>#N/A</v>
      </c>
      <c r="S5361" t="e">
        <v>#N/A</v>
      </c>
    </row>
    <row r="5362" spans="1:19" x14ac:dyDescent="0.25">
      <c r="A5362" s="12" t="s">
        <v>16118</v>
      </c>
      <c r="B5362" s="7" t="s">
        <v>16</v>
      </c>
      <c r="C5362" s="13" t="s">
        <v>16119</v>
      </c>
      <c r="D5362" s="7" t="s">
        <v>16121</v>
      </c>
      <c r="E5362" s="7" t="s">
        <v>19</v>
      </c>
      <c r="F5362" s="7" t="s">
        <v>20</v>
      </c>
      <c r="G5362" s="14" t="s">
        <v>21</v>
      </c>
      <c r="H5362" s="14" t="s">
        <v>22</v>
      </c>
      <c r="I5362" s="7" t="s">
        <v>23</v>
      </c>
      <c r="J5362" s="7" t="s">
        <v>23</v>
      </c>
      <c r="K5362" s="13" t="s">
        <v>16118</v>
      </c>
      <c r="L5362" s="15">
        <v>922.1</v>
      </c>
      <c r="M5362" s="15">
        <v>462.19</v>
      </c>
      <c r="N5362" s="7" t="s">
        <v>24</v>
      </c>
      <c r="O5362" s="7" t="s">
        <v>79</v>
      </c>
      <c r="P5362" t="e">
        <v>#N/A</v>
      </c>
      <c r="Q5362" s="7" t="s">
        <v>16</v>
      </c>
      <c r="R5362" t="e">
        <v>#N/A</v>
      </c>
      <c r="S5362" t="e">
        <v>#N/A</v>
      </c>
    </row>
    <row r="5363" spans="1:19" x14ac:dyDescent="0.25">
      <c r="A5363" s="12" t="s">
        <v>16122</v>
      </c>
      <c r="B5363" s="7" t="s">
        <v>16</v>
      </c>
      <c r="C5363" s="13" t="s">
        <v>16123</v>
      </c>
      <c r="D5363" s="7" t="s">
        <v>16128</v>
      </c>
      <c r="E5363" s="7" t="s">
        <v>106</v>
      </c>
      <c r="F5363" s="7" t="s">
        <v>107</v>
      </c>
      <c r="G5363" s="14" t="s">
        <v>35</v>
      </c>
      <c r="H5363" s="14" t="s">
        <v>22</v>
      </c>
      <c r="I5363" s="7" t="s">
        <v>23</v>
      </c>
      <c r="J5363" s="7" t="s">
        <v>23</v>
      </c>
      <c r="K5363" s="13" t="s">
        <v>16122</v>
      </c>
      <c r="L5363" s="15">
        <v>921.91</v>
      </c>
      <c r="M5363" s="15">
        <v>319.18</v>
      </c>
      <c r="N5363" s="7" t="s">
        <v>24</v>
      </c>
      <c r="O5363" s="7" t="s">
        <v>87</v>
      </c>
      <c r="P5363" t="e">
        <v>#N/A</v>
      </c>
      <c r="Q5363" s="7" t="s">
        <v>16</v>
      </c>
      <c r="R5363" t="e">
        <v>#N/A</v>
      </c>
      <c r="S5363" t="e">
        <v>#N/A</v>
      </c>
    </row>
    <row r="5364" spans="1:19" x14ac:dyDescent="0.25">
      <c r="A5364" s="12" t="s">
        <v>16124</v>
      </c>
      <c r="B5364" s="7" t="s">
        <v>16</v>
      </c>
      <c r="C5364" s="13" t="s">
        <v>16125</v>
      </c>
      <c r="D5364" s="7" t="s">
        <v>16129</v>
      </c>
      <c r="E5364" s="7" t="s">
        <v>41</v>
      </c>
      <c r="F5364" s="7" t="s">
        <v>34</v>
      </c>
      <c r="G5364" s="14" t="s">
        <v>35</v>
      </c>
      <c r="H5364" s="14" t="s">
        <v>36</v>
      </c>
      <c r="I5364" s="7" t="s">
        <v>23</v>
      </c>
      <c r="J5364" s="7" t="s">
        <v>23</v>
      </c>
      <c r="K5364" s="13" t="s">
        <v>16124</v>
      </c>
      <c r="L5364" s="15">
        <v>921.78</v>
      </c>
      <c r="M5364" s="15">
        <v>300.31</v>
      </c>
      <c r="N5364" s="7" t="s">
        <v>24</v>
      </c>
      <c r="O5364" t="s">
        <v>46</v>
      </c>
      <c r="P5364" t="e">
        <v>#N/A</v>
      </c>
      <c r="Q5364" s="7" t="s">
        <v>16</v>
      </c>
      <c r="R5364" t="e">
        <v>#N/A</v>
      </c>
      <c r="S5364" t="e">
        <v>#N/A</v>
      </c>
    </row>
    <row r="5365" spans="1:19" x14ac:dyDescent="0.25">
      <c r="A5365" s="12" t="s">
        <v>16126</v>
      </c>
      <c r="B5365" s="7" t="s">
        <v>16</v>
      </c>
      <c r="C5365" s="13" t="s">
        <v>16127</v>
      </c>
      <c r="D5365" s="7" t="s">
        <v>16130</v>
      </c>
      <c r="E5365" s="7" t="s">
        <v>33</v>
      </c>
      <c r="F5365" s="7" t="s">
        <v>34</v>
      </c>
      <c r="G5365" s="14" t="s">
        <v>35</v>
      </c>
      <c r="H5365" s="14" t="s">
        <v>36</v>
      </c>
      <c r="I5365" s="7" t="s">
        <v>23</v>
      </c>
      <c r="J5365" s="7" t="s">
        <v>23</v>
      </c>
      <c r="K5365" s="13" t="s">
        <v>16126</v>
      </c>
      <c r="L5365" s="15">
        <v>921.69</v>
      </c>
      <c r="M5365" s="15">
        <v>242.7</v>
      </c>
      <c r="N5365" s="7" t="s">
        <v>24</v>
      </c>
      <c r="O5365" s="7" t="s">
        <v>87</v>
      </c>
      <c r="P5365" t="e">
        <v>#N/A</v>
      </c>
      <c r="Q5365" s="7" t="s">
        <v>16</v>
      </c>
      <c r="R5365" t="e">
        <v>#N/A</v>
      </c>
      <c r="S5365" t="e">
        <v>#N/A</v>
      </c>
    </row>
    <row r="5366" spans="1:19" x14ac:dyDescent="0.25">
      <c r="A5366" s="12" t="s">
        <v>16131</v>
      </c>
      <c r="B5366" s="7" t="s">
        <v>16</v>
      </c>
      <c r="C5366" s="13" t="s">
        <v>16132</v>
      </c>
      <c r="D5366" s="7" t="s">
        <v>16153</v>
      </c>
      <c r="E5366" s="7" t="s">
        <v>33</v>
      </c>
      <c r="F5366" s="7" t="s">
        <v>20</v>
      </c>
      <c r="G5366" s="14" t="s">
        <v>21</v>
      </c>
      <c r="H5366" s="14" t="s">
        <v>22</v>
      </c>
      <c r="I5366" s="7" t="s">
        <v>23</v>
      </c>
      <c r="J5366" s="7" t="s">
        <v>23</v>
      </c>
      <c r="K5366" s="13" t="s">
        <v>16131</v>
      </c>
      <c r="L5366" s="15">
        <v>921.18</v>
      </c>
      <c r="M5366" s="15">
        <v>293.35000000000002</v>
      </c>
      <c r="N5366" s="7" t="s">
        <v>24</v>
      </c>
      <c r="O5366" s="7" t="s">
        <v>25</v>
      </c>
      <c r="P5366" t="e">
        <v>#N/A</v>
      </c>
      <c r="Q5366" s="7" t="s">
        <v>16</v>
      </c>
      <c r="R5366" t="e">
        <v>#N/A</v>
      </c>
      <c r="S5366" t="e">
        <v>#N/A</v>
      </c>
    </row>
    <row r="5367" spans="1:19" x14ac:dyDescent="0.25">
      <c r="A5367" s="12" t="s">
        <v>16133</v>
      </c>
      <c r="B5367" s="7" t="s">
        <v>16</v>
      </c>
      <c r="C5367" s="13" t="s">
        <v>16134</v>
      </c>
      <c r="D5367" s="7" t="s">
        <v>16154</v>
      </c>
      <c r="E5367" s="7" t="s">
        <v>41</v>
      </c>
      <c r="F5367" s="7" t="s">
        <v>34</v>
      </c>
      <c r="G5367" s="14" t="s">
        <v>35</v>
      </c>
      <c r="H5367" s="14" t="s">
        <v>36</v>
      </c>
      <c r="I5367" s="7" t="s">
        <v>23</v>
      </c>
      <c r="J5367" s="7" t="s">
        <v>23</v>
      </c>
      <c r="K5367" s="13" t="s">
        <v>16133</v>
      </c>
      <c r="L5367" s="15">
        <v>921.14</v>
      </c>
      <c r="M5367" s="15">
        <v>206.48</v>
      </c>
      <c r="N5367" s="7" t="s">
        <v>24</v>
      </c>
      <c r="O5367" s="7" t="s">
        <v>79</v>
      </c>
      <c r="P5367" t="e">
        <v>#N/A</v>
      </c>
      <c r="Q5367" s="7" t="s">
        <v>16</v>
      </c>
      <c r="R5367" t="e">
        <v>#N/A</v>
      </c>
      <c r="S5367" t="e">
        <v>#N/A</v>
      </c>
    </row>
    <row r="5368" spans="1:19" x14ac:dyDescent="0.25">
      <c r="A5368" s="12" t="s">
        <v>16135</v>
      </c>
      <c r="B5368" s="7" t="s">
        <v>16</v>
      </c>
      <c r="C5368" s="13" t="s">
        <v>16136</v>
      </c>
      <c r="D5368" s="7" t="s">
        <v>16155</v>
      </c>
      <c r="E5368" s="7" t="s">
        <v>106</v>
      </c>
      <c r="F5368" s="7" t="s">
        <v>107</v>
      </c>
      <c r="G5368" s="14" t="s">
        <v>35</v>
      </c>
      <c r="H5368" s="14" t="s">
        <v>22</v>
      </c>
      <c r="I5368" s="7" t="s">
        <v>23</v>
      </c>
      <c r="J5368" s="7" t="s">
        <v>23</v>
      </c>
      <c r="K5368" s="13" t="s">
        <v>16135</v>
      </c>
      <c r="L5368" s="15">
        <v>920.78</v>
      </c>
      <c r="M5368" s="15">
        <v>701.33</v>
      </c>
      <c r="N5368" s="7" t="s">
        <v>24</v>
      </c>
      <c r="O5368" s="7" t="s">
        <v>25</v>
      </c>
      <c r="P5368" t="e">
        <v>#N/A</v>
      </c>
      <c r="Q5368" s="7" t="s">
        <v>16</v>
      </c>
      <c r="R5368" t="e">
        <v>#N/A</v>
      </c>
      <c r="S5368" t="e">
        <v>#N/A</v>
      </c>
    </row>
    <row r="5369" spans="1:19" x14ac:dyDescent="0.25">
      <c r="A5369" s="12" t="s">
        <v>16137</v>
      </c>
      <c r="B5369" s="7" t="s">
        <v>16</v>
      </c>
      <c r="C5369" s="13" t="s">
        <v>16138</v>
      </c>
      <c r="D5369" s="7" t="s">
        <v>16156</v>
      </c>
      <c r="E5369" s="7" t="s">
        <v>33</v>
      </c>
      <c r="F5369" s="7" t="s">
        <v>20</v>
      </c>
      <c r="G5369" s="14" t="s">
        <v>21</v>
      </c>
      <c r="H5369" s="14" t="s">
        <v>22</v>
      </c>
      <c r="I5369" s="7" t="s">
        <v>23</v>
      </c>
      <c r="J5369" s="7" t="s">
        <v>23</v>
      </c>
      <c r="K5369" s="13" t="s">
        <v>16137</v>
      </c>
      <c r="L5369" s="15">
        <v>920.24</v>
      </c>
      <c r="M5369" s="15">
        <v>196.34</v>
      </c>
      <c r="N5369" s="7" t="s">
        <v>24</v>
      </c>
      <c r="O5369" s="7" t="s">
        <v>29</v>
      </c>
      <c r="P5369" t="e">
        <v>#N/A</v>
      </c>
      <c r="Q5369" s="7" t="s">
        <v>16</v>
      </c>
      <c r="R5369" t="e">
        <v>#N/A</v>
      </c>
      <c r="S5369" t="e">
        <v>#N/A</v>
      </c>
    </row>
    <row r="5370" spans="1:19" x14ac:dyDescent="0.25">
      <c r="A5370" s="12" t="s">
        <v>16139</v>
      </c>
      <c r="B5370" s="7" t="s">
        <v>16</v>
      </c>
      <c r="C5370" s="13" t="s">
        <v>16140</v>
      </c>
      <c r="D5370" s="7" t="s">
        <v>16157</v>
      </c>
      <c r="E5370" s="7" t="s">
        <v>41</v>
      </c>
      <c r="F5370" s="7" t="s">
        <v>34</v>
      </c>
      <c r="G5370" s="14" t="s">
        <v>35</v>
      </c>
      <c r="H5370" s="14" t="s">
        <v>36</v>
      </c>
      <c r="I5370" s="7" t="s">
        <v>23</v>
      </c>
      <c r="J5370" s="7" t="s">
        <v>23</v>
      </c>
      <c r="K5370" s="13" t="s">
        <v>16139</v>
      </c>
      <c r="L5370" s="15">
        <v>920</v>
      </c>
      <c r="M5370" s="15">
        <v>171.44</v>
      </c>
      <c r="N5370" s="7" t="s">
        <v>24</v>
      </c>
      <c r="O5370" s="7" t="s">
        <v>83</v>
      </c>
      <c r="P5370" t="e">
        <v>#N/A</v>
      </c>
      <c r="Q5370" s="7" t="s">
        <v>16</v>
      </c>
      <c r="R5370" t="e">
        <v>#N/A</v>
      </c>
      <c r="S5370" t="e">
        <v>#N/A</v>
      </c>
    </row>
    <row r="5371" spans="1:19" x14ac:dyDescent="0.25">
      <c r="A5371" s="12" t="s">
        <v>16141</v>
      </c>
      <c r="B5371" s="7" t="s">
        <v>16</v>
      </c>
      <c r="C5371" s="13" t="s">
        <v>16142</v>
      </c>
      <c r="D5371" s="7" t="s">
        <v>16158</v>
      </c>
      <c r="E5371" s="7" t="s">
        <v>33</v>
      </c>
      <c r="F5371" s="7" t="s">
        <v>34</v>
      </c>
      <c r="G5371" s="14" t="s">
        <v>35</v>
      </c>
      <c r="H5371" s="14" t="s">
        <v>36</v>
      </c>
      <c r="I5371" s="7" t="s">
        <v>23</v>
      </c>
      <c r="J5371" s="7" t="s">
        <v>23</v>
      </c>
      <c r="K5371" s="13" t="s">
        <v>16141</v>
      </c>
      <c r="L5371" s="15">
        <v>919.63</v>
      </c>
      <c r="M5371" s="15">
        <v>131.69</v>
      </c>
      <c r="N5371" s="7" t="s">
        <v>24</v>
      </c>
      <c r="O5371" s="7" t="s">
        <v>56</v>
      </c>
      <c r="P5371" t="e">
        <v>#N/A</v>
      </c>
      <c r="Q5371" s="7" t="s">
        <v>16</v>
      </c>
      <c r="R5371" t="e">
        <v>#N/A</v>
      </c>
      <c r="S5371" t="e">
        <v>#N/A</v>
      </c>
    </row>
    <row r="5372" spans="1:19" x14ac:dyDescent="0.25">
      <c r="A5372" s="12" t="s">
        <v>16143</v>
      </c>
      <c r="B5372" s="7" t="s">
        <v>16</v>
      </c>
      <c r="C5372" s="13" t="s">
        <v>16144</v>
      </c>
      <c r="D5372" s="7" t="s">
        <v>16159</v>
      </c>
      <c r="E5372" s="7" t="s">
        <v>19</v>
      </c>
      <c r="F5372" s="7" t="s">
        <v>20</v>
      </c>
      <c r="G5372" s="14" t="s">
        <v>21</v>
      </c>
      <c r="H5372" s="14" t="s">
        <v>22</v>
      </c>
      <c r="I5372" s="7" t="s">
        <v>23</v>
      </c>
      <c r="J5372" s="7" t="s">
        <v>23</v>
      </c>
      <c r="K5372" s="13" t="s">
        <v>16143</v>
      </c>
      <c r="L5372" s="15">
        <v>919.55</v>
      </c>
      <c r="M5372" s="15">
        <v>250.8</v>
      </c>
      <c r="N5372" s="7" t="s">
        <v>24</v>
      </c>
      <c r="O5372" s="7" t="s">
        <v>83</v>
      </c>
      <c r="P5372" t="e">
        <v>#N/A</v>
      </c>
      <c r="Q5372" s="7" t="s">
        <v>16</v>
      </c>
      <c r="R5372" t="e">
        <v>#N/A</v>
      </c>
      <c r="S5372" t="e">
        <v>#N/A</v>
      </c>
    </row>
    <row r="5373" spans="1:19" x14ac:dyDescent="0.25">
      <c r="A5373" s="12" t="s">
        <v>16145</v>
      </c>
      <c r="B5373" s="7" t="s">
        <v>16</v>
      </c>
      <c r="C5373" s="13" t="s">
        <v>16146</v>
      </c>
      <c r="D5373" s="7" t="s">
        <v>16160</v>
      </c>
      <c r="E5373" s="7" t="s">
        <v>19</v>
      </c>
      <c r="F5373" s="7" t="s">
        <v>20</v>
      </c>
      <c r="G5373" s="14" t="s">
        <v>21</v>
      </c>
      <c r="H5373" s="14" t="s">
        <v>22</v>
      </c>
      <c r="I5373" s="7" t="s">
        <v>23</v>
      </c>
      <c r="J5373" s="7" t="s">
        <v>23</v>
      </c>
      <c r="K5373" s="13" t="s">
        <v>16145</v>
      </c>
      <c r="L5373" s="15">
        <v>919.53</v>
      </c>
      <c r="M5373" s="15">
        <v>183.37</v>
      </c>
      <c r="N5373" s="7" t="s">
        <v>24</v>
      </c>
      <c r="O5373" s="7" t="s">
        <v>87</v>
      </c>
      <c r="P5373" t="e">
        <v>#N/A</v>
      </c>
      <c r="Q5373" s="7" t="s">
        <v>16</v>
      </c>
      <c r="R5373" t="e">
        <v>#N/A</v>
      </c>
      <c r="S5373" t="e">
        <v>#N/A</v>
      </c>
    </row>
    <row r="5374" spans="1:19" x14ac:dyDescent="0.25">
      <c r="A5374" s="12" t="s">
        <v>16147</v>
      </c>
      <c r="B5374" s="7" t="s">
        <v>16</v>
      </c>
      <c r="C5374" s="13" t="s">
        <v>16148</v>
      </c>
      <c r="D5374" s="7" t="s">
        <v>16161</v>
      </c>
      <c r="E5374" s="7" t="s">
        <v>33</v>
      </c>
      <c r="F5374" s="7" t="s">
        <v>20</v>
      </c>
      <c r="G5374" s="14" t="s">
        <v>21</v>
      </c>
      <c r="H5374" s="14" t="s">
        <v>22</v>
      </c>
      <c r="I5374" s="7" t="s">
        <v>23</v>
      </c>
      <c r="J5374" s="7" t="s">
        <v>23</v>
      </c>
      <c r="K5374" s="13" t="s">
        <v>16147</v>
      </c>
      <c r="L5374" s="15">
        <v>919.51</v>
      </c>
      <c r="M5374" s="15">
        <v>164.95</v>
      </c>
      <c r="N5374" s="7" t="s">
        <v>24</v>
      </c>
      <c r="O5374" s="7" t="s">
        <v>69</v>
      </c>
      <c r="P5374" t="e">
        <v>#N/A</v>
      </c>
      <c r="Q5374" s="7" t="s">
        <v>16</v>
      </c>
      <c r="R5374" t="e">
        <v>#N/A</v>
      </c>
      <c r="S5374" t="e">
        <v>#N/A</v>
      </c>
    </row>
    <row r="5375" spans="1:19" x14ac:dyDescent="0.25">
      <c r="A5375" s="12" t="s">
        <v>16149</v>
      </c>
      <c r="B5375" s="7" t="s">
        <v>16</v>
      </c>
      <c r="C5375" s="13" t="s">
        <v>16150</v>
      </c>
      <c r="D5375" s="7" t="s">
        <v>16162</v>
      </c>
      <c r="E5375" s="7" t="s">
        <v>19</v>
      </c>
      <c r="F5375" s="7" t="s">
        <v>20</v>
      </c>
      <c r="G5375" s="14" t="s">
        <v>21</v>
      </c>
      <c r="H5375" s="14" t="s">
        <v>22</v>
      </c>
      <c r="I5375" s="7" t="s">
        <v>23</v>
      </c>
      <c r="J5375" s="7" t="s">
        <v>23</v>
      </c>
      <c r="K5375" s="13" t="s">
        <v>16149</v>
      </c>
      <c r="L5375" s="15">
        <v>919.38</v>
      </c>
      <c r="M5375" s="15">
        <v>30.48</v>
      </c>
      <c r="N5375" s="7" t="s">
        <v>24</v>
      </c>
      <c r="O5375" s="7" t="s">
        <v>25</v>
      </c>
      <c r="P5375" t="e">
        <v>#N/A</v>
      </c>
      <c r="Q5375" s="7" t="s">
        <v>16</v>
      </c>
      <c r="R5375" t="e">
        <v>#N/A</v>
      </c>
      <c r="S5375" t="e">
        <v>#N/A</v>
      </c>
    </row>
    <row r="5376" spans="1:19" x14ac:dyDescent="0.25">
      <c r="A5376" s="12" t="s">
        <v>16151</v>
      </c>
      <c r="B5376" s="7" t="s">
        <v>16</v>
      </c>
      <c r="C5376" s="13" t="s">
        <v>16152</v>
      </c>
      <c r="D5376" s="7" t="s">
        <v>16163</v>
      </c>
      <c r="E5376" s="7" t="s">
        <v>45</v>
      </c>
      <c r="F5376" s="7" t="s">
        <v>34</v>
      </c>
      <c r="G5376" s="14" t="s">
        <v>35</v>
      </c>
      <c r="H5376" s="14" t="s">
        <v>36</v>
      </c>
      <c r="I5376" s="7" t="s">
        <v>23</v>
      </c>
      <c r="J5376" s="7" t="s">
        <v>23</v>
      </c>
      <c r="K5376" s="13" t="s">
        <v>16151</v>
      </c>
      <c r="L5376" s="15">
        <v>919.31</v>
      </c>
      <c r="M5376" s="15">
        <v>68.09</v>
      </c>
      <c r="N5376" s="7" t="s">
        <v>24</v>
      </c>
      <c r="O5376" t="s">
        <v>46</v>
      </c>
      <c r="P5376" t="e">
        <v>#N/A</v>
      </c>
      <c r="Q5376" s="7" t="s">
        <v>16</v>
      </c>
      <c r="R5376" t="e">
        <v>#N/A</v>
      </c>
      <c r="S5376" t="e">
        <v>#N/A</v>
      </c>
    </row>
    <row r="5377" spans="1:19" x14ac:dyDescent="0.25">
      <c r="A5377" s="12" t="s">
        <v>16164</v>
      </c>
      <c r="B5377" s="7" t="s">
        <v>16</v>
      </c>
      <c r="C5377" s="13" t="s">
        <v>16165</v>
      </c>
      <c r="D5377" s="7" t="s">
        <v>16168</v>
      </c>
      <c r="E5377" s="7" t="s">
        <v>33</v>
      </c>
      <c r="F5377" s="7" t="s">
        <v>20</v>
      </c>
      <c r="G5377" s="14" t="s">
        <v>21</v>
      </c>
      <c r="H5377" s="14" t="s">
        <v>22</v>
      </c>
      <c r="I5377" s="7" t="s">
        <v>23</v>
      </c>
      <c r="J5377" s="7" t="s">
        <v>23</v>
      </c>
      <c r="K5377" s="13" t="s">
        <v>16164</v>
      </c>
      <c r="L5377" s="15">
        <v>918.44</v>
      </c>
      <c r="M5377" s="15">
        <v>119.19</v>
      </c>
      <c r="N5377" s="7" t="s">
        <v>24</v>
      </c>
      <c r="O5377" t="s">
        <v>46</v>
      </c>
      <c r="P5377" t="e">
        <v>#N/A</v>
      </c>
      <c r="Q5377" s="7" t="s">
        <v>16</v>
      </c>
      <c r="R5377" t="e">
        <v>#N/A</v>
      </c>
      <c r="S5377" t="e">
        <v>#N/A</v>
      </c>
    </row>
    <row r="5378" spans="1:19" x14ac:dyDescent="0.25">
      <c r="A5378" s="12" t="s">
        <v>16166</v>
      </c>
      <c r="B5378" s="7" t="s">
        <v>16</v>
      </c>
      <c r="C5378" s="13" t="s">
        <v>16167</v>
      </c>
      <c r="D5378" s="7" t="s">
        <v>16169</v>
      </c>
      <c r="E5378" s="7" t="s">
        <v>33</v>
      </c>
      <c r="F5378" s="7" t="s">
        <v>20</v>
      </c>
      <c r="G5378" s="14" t="s">
        <v>21</v>
      </c>
      <c r="H5378" s="14" t="s">
        <v>22</v>
      </c>
      <c r="I5378" s="7" t="s">
        <v>23</v>
      </c>
      <c r="J5378" s="7" t="s">
        <v>23</v>
      </c>
      <c r="K5378" s="13" t="s">
        <v>16166</v>
      </c>
      <c r="L5378" s="15">
        <v>918.37</v>
      </c>
      <c r="M5378" s="15">
        <v>334.36</v>
      </c>
      <c r="N5378" s="7" t="s">
        <v>24</v>
      </c>
      <c r="O5378" s="7" t="s">
        <v>79</v>
      </c>
      <c r="P5378" t="e">
        <v>#N/A</v>
      </c>
      <c r="Q5378" s="7" t="s">
        <v>16</v>
      </c>
      <c r="R5378" t="e">
        <v>#N/A</v>
      </c>
      <c r="S5378" t="e">
        <v>#N/A</v>
      </c>
    </row>
    <row r="5379" spans="1:19" x14ac:dyDescent="0.25">
      <c r="A5379" s="12" t="s">
        <v>16170</v>
      </c>
      <c r="B5379" s="7" t="s">
        <v>16</v>
      </c>
      <c r="C5379" s="13" t="s">
        <v>16171</v>
      </c>
      <c r="D5379" s="7" t="s">
        <v>16172</v>
      </c>
      <c r="E5379" s="7" t="s">
        <v>41</v>
      </c>
      <c r="F5379" s="7" t="s">
        <v>34</v>
      </c>
      <c r="G5379" s="14" t="s">
        <v>35</v>
      </c>
      <c r="H5379" s="14" t="s">
        <v>36</v>
      </c>
      <c r="I5379" s="7" t="s">
        <v>23</v>
      </c>
      <c r="J5379" s="7" t="s">
        <v>23</v>
      </c>
      <c r="K5379" s="13" t="s">
        <v>16170</v>
      </c>
      <c r="L5379" s="15">
        <v>918.28</v>
      </c>
      <c r="M5379" s="15">
        <v>918.28</v>
      </c>
      <c r="N5379" s="7" t="s">
        <v>24</v>
      </c>
      <c r="O5379" s="7" t="s">
        <v>87</v>
      </c>
      <c r="P5379" t="e">
        <v>#N/A</v>
      </c>
      <c r="Q5379" s="7" t="s">
        <v>16</v>
      </c>
      <c r="R5379" t="e">
        <v>#N/A</v>
      </c>
      <c r="S5379" t="e">
        <v>#N/A</v>
      </c>
    </row>
    <row r="5380" spans="1:19" x14ac:dyDescent="0.25">
      <c r="A5380" s="12" t="s">
        <v>16173</v>
      </c>
      <c r="B5380" s="7" t="s">
        <v>16</v>
      </c>
      <c r="C5380" s="13" t="s">
        <v>16174</v>
      </c>
      <c r="D5380" s="7" t="s">
        <v>16185</v>
      </c>
      <c r="E5380" s="7" t="s">
        <v>33</v>
      </c>
      <c r="F5380" s="7" t="s">
        <v>34</v>
      </c>
      <c r="G5380" s="14" t="s">
        <v>35</v>
      </c>
      <c r="H5380" s="14" t="s">
        <v>36</v>
      </c>
      <c r="I5380" s="7" t="s">
        <v>23</v>
      </c>
      <c r="J5380" s="7" t="s">
        <v>23</v>
      </c>
      <c r="K5380" s="13" t="s">
        <v>16173</v>
      </c>
      <c r="L5380" s="15">
        <v>917.95</v>
      </c>
      <c r="M5380" s="15">
        <v>126.41</v>
      </c>
      <c r="N5380" s="7" t="s">
        <v>24</v>
      </c>
      <c r="O5380" s="7" t="s">
        <v>83</v>
      </c>
      <c r="P5380" t="e">
        <v>#N/A</v>
      </c>
      <c r="Q5380" s="7" t="s">
        <v>16</v>
      </c>
      <c r="R5380" t="e">
        <v>#N/A</v>
      </c>
      <c r="S5380" t="e">
        <v>#N/A</v>
      </c>
    </row>
    <row r="5381" spans="1:19" x14ac:dyDescent="0.25">
      <c r="A5381" s="12" t="s">
        <v>16175</v>
      </c>
      <c r="B5381" s="7" t="s">
        <v>16</v>
      </c>
      <c r="C5381" s="13" t="s">
        <v>16176</v>
      </c>
      <c r="D5381" s="7" t="s">
        <v>16186</v>
      </c>
      <c r="E5381" s="7" t="s">
        <v>106</v>
      </c>
      <c r="F5381" s="7" t="s">
        <v>107</v>
      </c>
      <c r="G5381" s="14" t="s">
        <v>35</v>
      </c>
      <c r="H5381" s="14" t="s">
        <v>22</v>
      </c>
      <c r="I5381" s="7" t="s">
        <v>23</v>
      </c>
      <c r="J5381" s="7" t="s">
        <v>23</v>
      </c>
      <c r="K5381" s="13" t="s">
        <v>16175</v>
      </c>
      <c r="L5381" s="15">
        <v>917.68</v>
      </c>
      <c r="M5381" s="15">
        <v>303.44</v>
      </c>
      <c r="N5381" s="7" t="s">
        <v>24</v>
      </c>
      <c r="O5381" s="7" t="s">
        <v>29</v>
      </c>
      <c r="P5381" t="e">
        <v>#N/A</v>
      </c>
      <c r="Q5381" s="7" t="s">
        <v>16</v>
      </c>
      <c r="R5381" t="e">
        <v>#N/A</v>
      </c>
      <c r="S5381" t="e">
        <v>#N/A</v>
      </c>
    </row>
    <row r="5382" spans="1:19" x14ac:dyDescent="0.25">
      <c r="A5382" s="12" t="s">
        <v>16177</v>
      </c>
      <c r="B5382" s="7" t="s">
        <v>16</v>
      </c>
      <c r="C5382" s="13" t="s">
        <v>16178</v>
      </c>
      <c r="D5382" s="7" t="s">
        <v>16187</v>
      </c>
      <c r="E5382" s="7" t="s">
        <v>41</v>
      </c>
      <c r="F5382" s="7" t="s">
        <v>34</v>
      </c>
      <c r="G5382" s="14" t="s">
        <v>35</v>
      </c>
      <c r="H5382" s="14" t="s">
        <v>36</v>
      </c>
      <c r="I5382" s="7" t="s">
        <v>23</v>
      </c>
      <c r="J5382" s="7" t="s">
        <v>23</v>
      </c>
      <c r="K5382" s="13" t="s">
        <v>16177</v>
      </c>
      <c r="L5382" s="15">
        <v>917.45</v>
      </c>
      <c r="M5382" s="15">
        <v>258.48</v>
      </c>
      <c r="N5382" s="7" t="s">
        <v>24</v>
      </c>
      <c r="O5382" s="7" t="s">
        <v>25</v>
      </c>
      <c r="P5382" t="e">
        <v>#N/A</v>
      </c>
      <c r="Q5382" s="7" t="s">
        <v>16</v>
      </c>
      <c r="R5382" t="e">
        <v>#N/A</v>
      </c>
      <c r="S5382" t="e">
        <v>#N/A</v>
      </c>
    </row>
    <row r="5383" spans="1:19" x14ac:dyDescent="0.25">
      <c r="A5383" s="12" t="s">
        <v>16179</v>
      </c>
      <c r="B5383" s="7" t="s">
        <v>16</v>
      </c>
      <c r="C5383" s="13" t="s">
        <v>16180</v>
      </c>
      <c r="D5383" s="7" t="s">
        <v>16188</v>
      </c>
      <c r="E5383" s="7" t="s">
        <v>33</v>
      </c>
      <c r="F5383" s="7" t="s">
        <v>34</v>
      </c>
      <c r="G5383" s="14" t="s">
        <v>35</v>
      </c>
      <c r="H5383" s="14" t="s">
        <v>36</v>
      </c>
      <c r="I5383" s="7" t="s">
        <v>23</v>
      </c>
      <c r="J5383" s="7" t="s">
        <v>23</v>
      </c>
      <c r="K5383" s="13" t="s">
        <v>16179</v>
      </c>
      <c r="L5383" s="15">
        <v>916.97</v>
      </c>
      <c r="M5383" s="15">
        <v>301.51</v>
      </c>
      <c r="N5383" s="7" t="s">
        <v>24</v>
      </c>
      <c r="O5383" s="7" t="s">
        <v>87</v>
      </c>
      <c r="P5383" t="e">
        <v>#N/A</v>
      </c>
      <c r="Q5383" s="7" t="s">
        <v>16</v>
      </c>
      <c r="R5383" t="e">
        <v>#N/A</v>
      </c>
      <c r="S5383" t="e">
        <v>#N/A</v>
      </c>
    </row>
    <row r="5384" spans="1:19" x14ac:dyDescent="0.25">
      <c r="A5384" s="12" t="s">
        <v>16181</v>
      </c>
      <c r="B5384" s="7" t="s">
        <v>16</v>
      </c>
      <c r="C5384" s="13" t="s">
        <v>16182</v>
      </c>
      <c r="D5384" s="7" t="s">
        <v>16189</v>
      </c>
      <c r="E5384" s="7" t="s">
        <v>33</v>
      </c>
      <c r="F5384" s="7" t="s">
        <v>20</v>
      </c>
      <c r="G5384" s="14" t="s">
        <v>21</v>
      </c>
      <c r="H5384" s="14" t="s">
        <v>22</v>
      </c>
      <c r="I5384" s="7" t="s">
        <v>23</v>
      </c>
      <c r="J5384" s="7" t="s">
        <v>23</v>
      </c>
      <c r="K5384" s="13" t="s">
        <v>16181</v>
      </c>
      <c r="L5384" s="15">
        <v>916.47</v>
      </c>
      <c r="M5384" s="15">
        <v>299.20999999999998</v>
      </c>
      <c r="N5384" s="7" t="s">
        <v>24</v>
      </c>
      <c r="O5384" s="7" t="s">
        <v>25</v>
      </c>
      <c r="P5384" t="e">
        <v>#N/A</v>
      </c>
      <c r="Q5384" s="7" t="s">
        <v>16</v>
      </c>
      <c r="R5384" t="e">
        <v>#N/A</v>
      </c>
      <c r="S5384" t="e">
        <v>#N/A</v>
      </c>
    </row>
    <row r="5385" spans="1:19" x14ac:dyDescent="0.25">
      <c r="A5385" s="12" t="s">
        <v>16183</v>
      </c>
      <c r="B5385" s="7" t="s">
        <v>16</v>
      </c>
      <c r="C5385" s="13" t="s">
        <v>16184</v>
      </c>
      <c r="D5385" s="7" t="s">
        <v>16190</v>
      </c>
      <c r="E5385" s="7" t="s">
        <v>33</v>
      </c>
      <c r="F5385" s="7" t="s">
        <v>20</v>
      </c>
      <c r="G5385" s="14" t="s">
        <v>21</v>
      </c>
      <c r="H5385" s="14" t="s">
        <v>22</v>
      </c>
      <c r="I5385" s="7" t="s">
        <v>23</v>
      </c>
      <c r="J5385" s="7" t="s">
        <v>23</v>
      </c>
      <c r="K5385" s="13" t="s">
        <v>16183</v>
      </c>
      <c r="L5385" s="15">
        <v>916.41</v>
      </c>
      <c r="M5385" s="15">
        <v>15.9</v>
      </c>
      <c r="N5385" s="7" t="s">
        <v>24</v>
      </c>
      <c r="O5385" s="7" t="s">
        <v>29</v>
      </c>
      <c r="P5385" t="e">
        <v>#N/A</v>
      </c>
      <c r="Q5385" s="7" t="s">
        <v>16</v>
      </c>
      <c r="R5385" t="e">
        <v>#N/A</v>
      </c>
      <c r="S5385" t="e">
        <v>#N/A</v>
      </c>
    </row>
    <row r="5386" spans="1:19" x14ac:dyDescent="0.25">
      <c r="A5386" s="12" t="s">
        <v>16191</v>
      </c>
      <c r="B5386" s="7" t="s">
        <v>16</v>
      </c>
      <c r="C5386" s="13" t="s">
        <v>16192</v>
      </c>
      <c r="D5386" s="7" t="s">
        <v>16193</v>
      </c>
      <c r="E5386" s="7" t="s">
        <v>33</v>
      </c>
      <c r="F5386" s="7" t="s">
        <v>34</v>
      </c>
      <c r="G5386" s="14" t="s">
        <v>35</v>
      </c>
      <c r="H5386" s="14" t="s">
        <v>36</v>
      </c>
      <c r="I5386" s="7" t="s">
        <v>23</v>
      </c>
      <c r="J5386" s="7" t="s">
        <v>23</v>
      </c>
      <c r="K5386" s="13" t="s">
        <v>16191</v>
      </c>
      <c r="L5386" s="15">
        <v>916.08</v>
      </c>
      <c r="M5386" s="15">
        <v>916.08</v>
      </c>
      <c r="N5386" s="7" t="s">
        <v>24</v>
      </c>
      <c r="O5386" s="7" t="s">
        <v>56</v>
      </c>
      <c r="P5386" t="e">
        <v>#N/A</v>
      </c>
      <c r="Q5386" s="7" t="s">
        <v>16</v>
      </c>
      <c r="R5386" t="e">
        <v>#N/A</v>
      </c>
      <c r="S5386" t="e">
        <v>#N/A</v>
      </c>
    </row>
    <row r="5387" spans="1:19" x14ac:dyDescent="0.25">
      <c r="A5387" s="12" t="s">
        <v>16194</v>
      </c>
      <c r="B5387" s="7" t="s">
        <v>16</v>
      </c>
      <c r="C5387" s="13" t="s">
        <v>16195</v>
      </c>
      <c r="D5387" s="7" t="s">
        <v>16212</v>
      </c>
      <c r="E5387" s="7" t="s">
        <v>19</v>
      </c>
      <c r="F5387" s="7" t="s">
        <v>20</v>
      </c>
      <c r="G5387" s="14" t="s">
        <v>21</v>
      </c>
      <c r="H5387" s="14" t="s">
        <v>22</v>
      </c>
      <c r="I5387" s="7" t="s">
        <v>23</v>
      </c>
      <c r="J5387" s="7" t="s">
        <v>23</v>
      </c>
      <c r="K5387" s="13" t="s">
        <v>16194</v>
      </c>
      <c r="L5387" s="15">
        <v>916.03</v>
      </c>
      <c r="M5387" s="15">
        <v>236</v>
      </c>
      <c r="N5387" s="7" t="s">
        <v>24</v>
      </c>
      <c r="O5387" s="7" t="s">
        <v>29</v>
      </c>
      <c r="P5387" t="e">
        <v>#N/A</v>
      </c>
      <c r="Q5387" s="7" t="s">
        <v>16</v>
      </c>
      <c r="R5387" t="e">
        <v>#N/A</v>
      </c>
      <c r="S5387" t="e">
        <v>#N/A</v>
      </c>
    </row>
    <row r="5388" spans="1:19" x14ac:dyDescent="0.25">
      <c r="A5388" s="12" t="s">
        <v>16196</v>
      </c>
      <c r="B5388" s="7" t="s">
        <v>16</v>
      </c>
      <c r="C5388" s="13" t="s">
        <v>16197</v>
      </c>
      <c r="D5388" s="7" t="s">
        <v>16213</v>
      </c>
      <c r="E5388" s="7" t="s">
        <v>106</v>
      </c>
      <c r="F5388" s="7" t="s">
        <v>107</v>
      </c>
      <c r="G5388" s="14" t="s">
        <v>35</v>
      </c>
      <c r="H5388" s="14" t="s">
        <v>22</v>
      </c>
      <c r="I5388" s="7" t="s">
        <v>23</v>
      </c>
      <c r="J5388" s="7" t="s">
        <v>23</v>
      </c>
      <c r="K5388" s="13" t="s">
        <v>16196</v>
      </c>
      <c r="L5388" s="15">
        <v>915.96</v>
      </c>
      <c r="M5388" s="15">
        <v>487.69</v>
      </c>
      <c r="N5388" s="7" t="s">
        <v>24</v>
      </c>
      <c r="O5388" s="7" t="s">
        <v>56</v>
      </c>
      <c r="P5388" t="e">
        <v>#N/A</v>
      </c>
      <c r="Q5388" s="7" t="s">
        <v>16</v>
      </c>
      <c r="R5388" t="e">
        <v>#N/A</v>
      </c>
      <c r="S5388" t="e">
        <v>#N/A</v>
      </c>
    </row>
    <row r="5389" spans="1:19" x14ac:dyDescent="0.25">
      <c r="A5389" s="12" t="s">
        <v>16198</v>
      </c>
      <c r="B5389" s="7" t="s">
        <v>16</v>
      </c>
      <c r="C5389" s="13" t="s">
        <v>16199</v>
      </c>
      <c r="D5389" s="7" t="s">
        <v>16214</v>
      </c>
      <c r="E5389" s="7" t="s">
        <v>45</v>
      </c>
      <c r="F5389" s="7" t="s">
        <v>34</v>
      </c>
      <c r="G5389" s="14" t="s">
        <v>35</v>
      </c>
      <c r="H5389" s="14" t="s">
        <v>36</v>
      </c>
      <c r="I5389" s="7" t="s">
        <v>23</v>
      </c>
      <c r="J5389" s="7" t="s">
        <v>23</v>
      </c>
      <c r="K5389" s="13" t="s">
        <v>16198</v>
      </c>
      <c r="L5389" s="15">
        <v>915.72</v>
      </c>
      <c r="M5389" s="15">
        <v>48.17</v>
      </c>
      <c r="N5389" s="7" t="s">
        <v>24</v>
      </c>
      <c r="O5389" s="7" t="s">
        <v>79</v>
      </c>
      <c r="P5389" t="e">
        <v>#N/A</v>
      </c>
      <c r="Q5389" s="7" t="s">
        <v>16</v>
      </c>
      <c r="R5389" t="e">
        <v>#N/A</v>
      </c>
      <c r="S5389" t="e">
        <v>#N/A</v>
      </c>
    </row>
    <row r="5390" spans="1:19" x14ac:dyDescent="0.25">
      <c r="A5390" s="12" t="s">
        <v>16200</v>
      </c>
      <c r="B5390" s="7" t="s">
        <v>16</v>
      </c>
      <c r="C5390" s="13" t="s">
        <v>16201</v>
      </c>
      <c r="D5390" s="7" t="s">
        <v>16215</v>
      </c>
      <c r="E5390" s="7" t="s">
        <v>106</v>
      </c>
      <c r="F5390" s="7" t="s">
        <v>107</v>
      </c>
      <c r="G5390" s="14" t="s">
        <v>35</v>
      </c>
      <c r="H5390" s="14" t="s">
        <v>22</v>
      </c>
      <c r="I5390" s="7" t="s">
        <v>23</v>
      </c>
      <c r="J5390" s="7" t="s">
        <v>23</v>
      </c>
      <c r="K5390" s="13" t="s">
        <v>16200</v>
      </c>
      <c r="L5390" s="15">
        <v>915.53</v>
      </c>
      <c r="M5390" s="15">
        <v>67.62</v>
      </c>
      <c r="N5390" s="7" t="s">
        <v>24</v>
      </c>
      <c r="O5390" s="7" t="s">
        <v>69</v>
      </c>
      <c r="P5390" t="e">
        <v>#N/A</v>
      </c>
      <c r="Q5390" s="7" t="s">
        <v>16</v>
      </c>
      <c r="R5390" t="e">
        <v>#N/A</v>
      </c>
      <c r="S5390" t="e">
        <v>#N/A</v>
      </c>
    </row>
    <row r="5391" spans="1:19" x14ac:dyDescent="0.25">
      <c r="A5391" s="12" t="s">
        <v>16202</v>
      </c>
      <c r="B5391" s="7" t="s">
        <v>16</v>
      </c>
      <c r="C5391" s="13" t="s">
        <v>16203</v>
      </c>
      <c r="D5391" s="7" t="s">
        <v>16216</v>
      </c>
      <c r="E5391" s="7" t="s">
        <v>33</v>
      </c>
      <c r="F5391" s="7" t="s">
        <v>20</v>
      </c>
      <c r="G5391" s="14" t="s">
        <v>21</v>
      </c>
      <c r="H5391" s="14" t="s">
        <v>22</v>
      </c>
      <c r="I5391" s="7" t="s">
        <v>23</v>
      </c>
      <c r="J5391" s="7" t="s">
        <v>23</v>
      </c>
      <c r="K5391" s="13" t="s">
        <v>16202</v>
      </c>
      <c r="L5391" s="15">
        <v>915.01</v>
      </c>
      <c r="M5391" s="15">
        <v>173.53</v>
      </c>
      <c r="N5391" s="7" t="s">
        <v>24</v>
      </c>
      <c r="O5391" s="7" t="s">
        <v>69</v>
      </c>
      <c r="P5391" t="e">
        <v>#N/A</v>
      </c>
      <c r="Q5391" s="7" t="s">
        <v>16</v>
      </c>
      <c r="R5391" t="e">
        <v>#N/A</v>
      </c>
      <c r="S5391" t="e">
        <v>#N/A</v>
      </c>
    </row>
    <row r="5392" spans="1:19" x14ac:dyDescent="0.25">
      <c r="A5392" s="12" t="s">
        <v>16204</v>
      </c>
      <c r="B5392" s="7" t="s">
        <v>16</v>
      </c>
      <c r="C5392" s="13" t="s">
        <v>16205</v>
      </c>
      <c r="D5392" s="7" t="s">
        <v>16217</v>
      </c>
      <c r="E5392" s="7" t="s">
        <v>33</v>
      </c>
      <c r="F5392" s="7" t="s">
        <v>34</v>
      </c>
      <c r="G5392" s="14" t="s">
        <v>35</v>
      </c>
      <c r="H5392" s="14" t="s">
        <v>36</v>
      </c>
      <c r="I5392" s="7" t="s">
        <v>23</v>
      </c>
      <c r="J5392" s="7" t="s">
        <v>23</v>
      </c>
      <c r="K5392" s="13" t="s">
        <v>16204</v>
      </c>
      <c r="L5392" s="15">
        <v>914.77</v>
      </c>
      <c r="M5392" s="15">
        <v>359.81</v>
      </c>
      <c r="N5392" s="7" t="s">
        <v>24</v>
      </c>
      <c r="O5392" t="s">
        <v>46</v>
      </c>
      <c r="P5392" t="e">
        <v>#N/A</v>
      </c>
      <c r="Q5392" s="7" t="s">
        <v>16</v>
      </c>
      <c r="R5392" t="e">
        <v>#N/A</v>
      </c>
      <c r="S5392" t="e">
        <v>#N/A</v>
      </c>
    </row>
    <row r="5393" spans="1:19" x14ac:dyDescent="0.25">
      <c r="A5393" s="12" t="s">
        <v>16206</v>
      </c>
      <c r="B5393" s="7" t="s">
        <v>16</v>
      </c>
      <c r="C5393" s="13" t="s">
        <v>16207</v>
      </c>
      <c r="D5393" s="7" t="s">
        <v>16218</v>
      </c>
      <c r="E5393" s="7" t="s">
        <v>33</v>
      </c>
      <c r="F5393" s="7" t="s">
        <v>20</v>
      </c>
      <c r="G5393" s="14" t="s">
        <v>21</v>
      </c>
      <c r="H5393" s="14" t="s">
        <v>22</v>
      </c>
      <c r="I5393" s="7" t="s">
        <v>23</v>
      </c>
      <c r="J5393" s="7" t="s">
        <v>23</v>
      </c>
      <c r="K5393" s="13" t="s">
        <v>16206</v>
      </c>
      <c r="L5393" s="15">
        <v>914.36</v>
      </c>
      <c r="M5393" s="15">
        <v>261.27</v>
      </c>
      <c r="N5393" s="7" t="s">
        <v>24</v>
      </c>
      <c r="O5393" s="7" t="s">
        <v>79</v>
      </c>
      <c r="P5393" t="e">
        <v>#N/A</v>
      </c>
      <c r="Q5393" s="7" t="s">
        <v>16</v>
      </c>
      <c r="R5393" t="e">
        <v>#N/A</v>
      </c>
      <c r="S5393" t="e">
        <v>#N/A</v>
      </c>
    </row>
    <row r="5394" spans="1:19" x14ac:dyDescent="0.25">
      <c r="A5394" s="12" t="s">
        <v>16208</v>
      </c>
      <c r="B5394" s="7" t="s">
        <v>16</v>
      </c>
      <c r="C5394" s="13" t="s">
        <v>16209</v>
      </c>
      <c r="D5394" s="7" t="s">
        <v>16219</v>
      </c>
      <c r="E5394" s="7" t="s">
        <v>19</v>
      </c>
      <c r="F5394" s="7" t="s">
        <v>20</v>
      </c>
      <c r="G5394" s="14" t="s">
        <v>21</v>
      </c>
      <c r="H5394" s="14" t="s">
        <v>22</v>
      </c>
      <c r="I5394" s="7" t="s">
        <v>23</v>
      </c>
      <c r="J5394" s="7" t="s">
        <v>23</v>
      </c>
      <c r="K5394" s="13" t="s">
        <v>16208</v>
      </c>
      <c r="L5394" s="15">
        <v>914.04</v>
      </c>
      <c r="M5394" s="15">
        <v>586.82000000000005</v>
      </c>
      <c r="N5394" s="7" t="s">
        <v>24</v>
      </c>
      <c r="O5394" s="7" t="s">
        <v>56</v>
      </c>
      <c r="P5394" t="e">
        <v>#N/A</v>
      </c>
      <c r="Q5394" s="7" t="s">
        <v>16</v>
      </c>
      <c r="R5394" t="e">
        <v>#N/A</v>
      </c>
      <c r="S5394" t="e">
        <v>#N/A</v>
      </c>
    </row>
    <row r="5395" spans="1:19" x14ac:dyDescent="0.25">
      <c r="A5395" s="12" t="s">
        <v>16210</v>
      </c>
      <c r="B5395" s="7" t="s">
        <v>16</v>
      </c>
      <c r="C5395" s="13" t="s">
        <v>16211</v>
      </c>
      <c r="D5395" s="7" t="s">
        <v>16220</v>
      </c>
      <c r="E5395" s="7" t="s">
        <v>33</v>
      </c>
      <c r="F5395" s="7" t="s">
        <v>20</v>
      </c>
      <c r="G5395" s="14" t="s">
        <v>21</v>
      </c>
      <c r="H5395" s="14" t="s">
        <v>22</v>
      </c>
      <c r="I5395" s="7" t="s">
        <v>23</v>
      </c>
      <c r="J5395" s="7" t="s">
        <v>23</v>
      </c>
      <c r="K5395" s="13" t="s">
        <v>16210</v>
      </c>
      <c r="L5395" s="15">
        <v>913.85</v>
      </c>
      <c r="M5395" s="15">
        <v>64.38</v>
      </c>
      <c r="N5395" s="7" t="s">
        <v>24</v>
      </c>
      <c r="O5395" s="7" t="s">
        <v>83</v>
      </c>
      <c r="P5395" t="e">
        <v>#N/A</v>
      </c>
      <c r="Q5395" s="7" t="s">
        <v>16</v>
      </c>
      <c r="R5395" t="e">
        <v>#N/A</v>
      </c>
      <c r="S5395" t="e">
        <v>#N/A</v>
      </c>
    </row>
    <row r="5396" spans="1:19" x14ac:dyDescent="0.25">
      <c r="A5396" s="12" t="s">
        <v>16221</v>
      </c>
      <c r="B5396" s="7" t="s">
        <v>16</v>
      </c>
      <c r="C5396" s="13" t="s">
        <v>16222</v>
      </c>
      <c r="D5396" s="7" t="s">
        <v>16241</v>
      </c>
      <c r="E5396" s="7" t="s">
        <v>106</v>
      </c>
      <c r="F5396" s="7" t="s">
        <v>107</v>
      </c>
      <c r="G5396" s="14" t="s">
        <v>35</v>
      </c>
      <c r="H5396" s="14" t="s">
        <v>22</v>
      </c>
      <c r="I5396" s="7" t="s">
        <v>23</v>
      </c>
      <c r="J5396" s="7" t="s">
        <v>23</v>
      </c>
      <c r="K5396" s="13" t="s">
        <v>16221</v>
      </c>
      <c r="L5396" s="15">
        <v>913.71</v>
      </c>
      <c r="M5396" s="15">
        <v>306.49</v>
      </c>
      <c r="N5396" s="7" t="s">
        <v>24</v>
      </c>
      <c r="O5396" t="s">
        <v>46</v>
      </c>
      <c r="P5396" t="e">
        <v>#N/A</v>
      </c>
      <c r="Q5396" s="7" t="s">
        <v>16</v>
      </c>
      <c r="R5396" t="e">
        <v>#N/A</v>
      </c>
      <c r="S5396" t="e">
        <v>#N/A</v>
      </c>
    </row>
    <row r="5397" spans="1:19" x14ac:dyDescent="0.25">
      <c r="A5397" s="12" t="s">
        <v>16223</v>
      </c>
      <c r="B5397" s="7" t="s">
        <v>16</v>
      </c>
      <c r="C5397" s="13" t="s">
        <v>16224</v>
      </c>
      <c r="D5397" s="7" t="s">
        <v>16242</v>
      </c>
      <c r="E5397" s="7" t="s">
        <v>33</v>
      </c>
      <c r="F5397" s="7" t="s">
        <v>20</v>
      </c>
      <c r="G5397" s="14" t="s">
        <v>21</v>
      </c>
      <c r="H5397" s="14" t="s">
        <v>22</v>
      </c>
      <c r="I5397" s="7" t="s">
        <v>23</v>
      </c>
      <c r="J5397" s="7" t="s">
        <v>23</v>
      </c>
      <c r="K5397" s="13" t="s">
        <v>16223</v>
      </c>
      <c r="L5397" s="15">
        <v>913.65</v>
      </c>
      <c r="M5397" s="15">
        <v>913.65</v>
      </c>
      <c r="N5397" s="7" t="s">
        <v>24</v>
      </c>
      <c r="O5397" s="7" t="s">
        <v>87</v>
      </c>
      <c r="P5397" t="e">
        <v>#N/A</v>
      </c>
      <c r="Q5397" s="7" t="s">
        <v>16</v>
      </c>
      <c r="R5397" t="e">
        <v>#N/A</v>
      </c>
      <c r="S5397" t="e">
        <v>#N/A</v>
      </c>
    </row>
    <row r="5398" spans="1:19" x14ac:dyDescent="0.25">
      <c r="A5398" s="12" t="s">
        <v>16225</v>
      </c>
      <c r="B5398" s="7" t="s">
        <v>16</v>
      </c>
      <c r="C5398" s="13" t="s">
        <v>16226</v>
      </c>
      <c r="D5398" s="7" t="s">
        <v>16243</v>
      </c>
      <c r="E5398" s="7" t="s">
        <v>33</v>
      </c>
      <c r="F5398" s="7" t="s">
        <v>34</v>
      </c>
      <c r="G5398" s="14" t="s">
        <v>35</v>
      </c>
      <c r="H5398" s="14" t="s">
        <v>36</v>
      </c>
      <c r="I5398" s="7" t="s">
        <v>23</v>
      </c>
      <c r="J5398" s="7" t="s">
        <v>23</v>
      </c>
      <c r="K5398" s="13" t="s">
        <v>16225</v>
      </c>
      <c r="L5398" s="15">
        <v>913.62</v>
      </c>
      <c r="M5398" s="15">
        <v>131.91999999999999</v>
      </c>
      <c r="N5398" s="7" t="s">
        <v>24</v>
      </c>
      <c r="O5398" s="7" t="s">
        <v>25</v>
      </c>
      <c r="P5398" t="e">
        <v>#N/A</v>
      </c>
      <c r="Q5398" s="7" t="s">
        <v>16</v>
      </c>
      <c r="R5398" t="e">
        <v>#N/A</v>
      </c>
      <c r="S5398" t="e">
        <v>#N/A</v>
      </c>
    </row>
    <row r="5399" spans="1:19" x14ac:dyDescent="0.25">
      <c r="A5399" s="12" t="s">
        <v>16227</v>
      </c>
      <c r="B5399" s="7" t="s">
        <v>16</v>
      </c>
      <c r="C5399" s="13" t="s">
        <v>16228</v>
      </c>
      <c r="D5399" s="7" t="s">
        <v>16244</v>
      </c>
      <c r="E5399" s="7" t="s">
        <v>106</v>
      </c>
      <c r="F5399" s="7" t="s">
        <v>107</v>
      </c>
      <c r="G5399" s="14" t="s">
        <v>35</v>
      </c>
      <c r="H5399" s="14" t="s">
        <v>22</v>
      </c>
      <c r="I5399" s="7" t="s">
        <v>23</v>
      </c>
      <c r="J5399" s="7" t="s">
        <v>23</v>
      </c>
      <c r="K5399" s="13" t="s">
        <v>16227</v>
      </c>
      <c r="L5399" s="15">
        <v>913.35</v>
      </c>
      <c r="M5399" s="15">
        <v>304.89</v>
      </c>
      <c r="N5399" s="7" t="s">
        <v>24</v>
      </c>
      <c r="O5399" s="7" t="s">
        <v>79</v>
      </c>
      <c r="P5399" t="e">
        <v>#N/A</v>
      </c>
      <c r="Q5399" s="7" t="s">
        <v>16</v>
      </c>
      <c r="R5399" t="e">
        <v>#N/A</v>
      </c>
      <c r="S5399" t="e">
        <v>#N/A</v>
      </c>
    </row>
    <row r="5400" spans="1:19" x14ac:dyDescent="0.25">
      <c r="A5400" s="12" t="s">
        <v>16229</v>
      </c>
      <c r="B5400" s="7" t="s">
        <v>16</v>
      </c>
      <c r="C5400" s="13" t="s">
        <v>16230</v>
      </c>
      <c r="D5400" s="7" t="s">
        <v>16245</v>
      </c>
      <c r="E5400" s="7" t="s">
        <v>106</v>
      </c>
      <c r="F5400" s="7" t="s">
        <v>107</v>
      </c>
      <c r="G5400" s="14" t="s">
        <v>35</v>
      </c>
      <c r="H5400" s="14" t="s">
        <v>22</v>
      </c>
      <c r="I5400" s="7" t="s">
        <v>23</v>
      </c>
      <c r="J5400" s="7" t="s">
        <v>23</v>
      </c>
      <c r="K5400" s="13" t="s">
        <v>16229</v>
      </c>
      <c r="L5400" s="15">
        <v>913.27</v>
      </c>
      <c r="M5400" s="15">
        <v>538.53</v>
      </c>
      <c r="N5400" s="7" t="s">
        <v>24</v>
      </c>
      <c r="O5400" s="7" t="s">
        <v>83</v>
      </c>
      <c r="P5400" t="e">
        <v>#N/A</v>
      </c>
      <c r="Q5400" s="7" t="s">
        <v>16</v>
      </c>
      <c r="R5400" t="e">
        <v>#N/A</v>
      </c>
      <c r="S5400" t="e">
        <v>#N/A</v>
      </c>
    </row>
    <row r="5401" spans="1:19" x14ac:dyDescent="0.25">
      <c r="A5401" s="12" t="s">
        <v>16231</v>
      </c>
      <c r="B5401" s="7" t="s">
        <v>16</v>
      </c>
      <c r="C5401" s="13" t="s">
        <v>16232</v>
      </c>
      <c r="D5401" s="7" t="s">
        <v>16246</v>
      </c>
      <c r="E5401" s="7" t="s">
        <v>33</v>
      </c>
      <c r="F5401" s="7" t="s">
        <v>20</v>
      </c>
      <c r="G5401" s="14" t="s">
        <v>21</v>
      </c>
      <c r="H5401" s="14" t="s">
        <v>22</v>
      </c>
      <c r="I5401" s="7" t="s">
        <v>23</v>
      </c>
      <c r="J5401" s="7" t="s">
        <v>23</v>
      </c>
      <c r="K5401" s="13" t="s">
        <v>16231</v>
      </c>
      <c r="L5401" s="15">
        <v>912.87</v>
      </c>
      <c r="M5401" s="15">
        <v>301.83999999999997</v>
      </c>
      <c r="N5401" s="7" t="s">
        <v>24</v>
      </c>
      <c r="O5401" s="7" t="s">
        <v>29</v>
      </c>
      <c r="P5401" t="e">
        <v>#N/A</v>
      </c>
      <c r="Q5401" s="7" t="s">
        <v>16</v>
      </c>
      <c r="R5401" t="e">
        <v>#N/A</v>
      </c>
      <c r="S5401" t="e">
        <v>#N/A</v>
      </c>
    </row>
    <row r="5402" spans="1:19" x14ac:dyDescent="0.25">
      <c r="A5402" s="12" t="s">
        <v>16233</v>
      </c>
      <c r="B5402" s="7" t="s">
        <v>16</v>
      </c>
      <c r="C5402" s="13" t="s">
        <v>16234</v>
      </c>
      <c r="D5402" s="7" t="s">
        <v>16247</v>
      </c>
      <c r="E5402" s="7" t="s">
        <v>106</v>
      </c>
      <c r="F5402" s="7" t="s">
        <v>107</v>
      </c>
      <c r="G5402" s="14" t="s">
        <v>35</v>
      </c>
      <c r="H5402" s="14" t="s">
        <v>22</v>
      </c>
      <c r="I5402" s="7" t="s">
        <v>23</v>
      </c>
      <c r="J5402" s="7" t="s">
        <v>23</v>
      </c>
      <c r="K5402" s="13" t="s">
        <v>16233</v>
      </c>
      <c r="L5402" s="15">
        <v>912.38</v>
      </c>
      <c r="M5402" s="15">
        <v>322.47000000000003</v>
      </c>
      <c r="N5402" s="7" t="s">
        <v>24</v>
      </c>
      <c r="O5402" s="7" t="s">
        <v>87</v>
      </c>
      <c r="P5402" t="e">
        <v>#N/A</v>
      </c>
      <c r="Q5402" s="7" t="s">
        <v>16</v>
      </c>
      <c r="R5402" t="e">
        <v>#N/A</v>
      </c>
      <c r="S5402" t="e">
        <v>#N/A</v>
      </c>
    </row>
    <row r="5403" spans="1:19" x14ac:dyDescent="0.25">
      <c r="A5403" s="12" t="s">
        <v>16235</v>
      </c>
      <c r="B5403" s="7" t="s">
        <v>16</v>
      </c>
      <c r="C5403" s="13" t="s">
        <v>16236</v>
      </c>
      <c r="D5403" s="7" t="s">
        <v>16248</v>
      </c>
      <c r="E5403" s="7" t="s">
        <v>33</v>
      </c>
      <c r="F5403" s="7" t="s">
        <v>20</v>
      </c>
      <c r="G5403" s="14" t="s">
        <v>21</v>
      </c>
      <c r="H5403" s="14" t="s">
        <v>22</v>
      </c>
      <c r="I5403" s="7" t="s">
        <v>23</v>
      </c>
      <c r="J5403" s="7" t="s">
        <v>23</v>
      </c>
      <c r="K5403" s="13" t="s">
        <v>16235</v>
      </c>
      <c r="L5403" s="15">
        <v>912.18</v>
      </c>
      <c r="M5403" s="15">
        <v>304.2</v>
      </c>
      <c r="N5403" s="7" t="s">
        <v>24</v>
      </c>
      <c r="O5403" s="7" t="s">
        <v>56</v>
      </c>
      <c r="P5403" t="e">
        <v>#N/A</v>
      </c>
      <c r="Q5403" s="7" t="s">
        <v>16</v>
      </c>
      <c r="R5403" t="e">
        <v>#N/A</v>
      </c>
      <c r="S5403" t="e">
        <v>#N/A</v>
      </c>
    </row>
    <row r="5404" spans="1:19" x14ac:dyDescent="0.25">
      <c r="A5404" s="12" t="s">
        <v>16237</v>
      </c>
      <c r="B5404" s="7" t="s">
        <v>16</v>
      </c>
      <c r="C5404" s="13" t="s">
        <v>16238</v>
      </c>
      <c r="D5404" s="7" t="s">
        <v>16249</v>
      </c>
      <c r="E5404" s="7" t="s">
        <v>106</v>
      </c>
      <c r="F5404" s="7" t="s">
        <v>107</v>
      </c>
      <c r="G5404" s="14" t="s">
        <v>35</v>
      </c>
      <c r="H5404" s="14" t="s">
        <v>22</v>
      </c>
      <c r="I5404" s="7" t="s">
        <v>23</v>
      </c>
      <c r="J5404" s="7" t="s">
        <v>23</v>
      </c>
      <c r="K5404" s="13" t="s">
        <v>16237</v>
      </c>
      <c r="L5404" s="15">
        <v>912.01</v>
      </c>
      <c r="M5404" s="15">
        <v>304.02999999999997</v>
      </c>
      <c r="N5404" s="7" t="s">
        <v>24</v>
      </c>
      <c r="O5404" s="7" t="s">
        <v>25</v>
      </c>
      <c r="P5404" t="e">
        <v>#N/A</v>
      </c>
      <c r="Q5404" s="7" t="s">
        <v>16</v>
      </c>
      <c r="R5404" t="e">
        <v>#N/A</v>
      </c>
      <c r="S5404" t="e">
        <v>#N/A</v>
      </c>
    </row>
    <row r="5405" spans="1:19" x14ac:dyDescent="0.25">
      <c r="A5405" s="12" t="s">
        <v>16239</v>
      </c>
      <c r="B5405" s="7" t="s">
        <v>16</v>
      </c>
      <c r="C5405" s="13" t="s">
        <v>16240</v>
      </c>
      <c r="D5405" s="7" t="s">
        <v>16250</v>
      </c>
      <c r="E5405" s="7" t="s">
        <v>41</v>
      </c>
      <c r="F5405" s="7" t="s">
        <v>34</v>
      </c>
      <c r="G5405" s="14" t="s">
        <v>35</v>
      </c>
      <c r="H5405" s="14" t="s">
        <v>36</v>
      </c>
      <c r="I5405" s="7" t="s">
        <v>23</v>
      </c>
      <c r="J5405" s="7" t="s">
        <v>23</v>
      </c>
      <c r="K5405" s="13" t="s">
        <v>16239</v>
      </c>
      <c r="L5405" s="15">
        <v>911.71</v>
      </c>
      <c r="M5405" s="15">
        <v>226.76</v>
      </c>
      <c r="N5405" s="7" t="s">
        <v>24</v>
      </c>
      <c r="O5405" s="7" t="s">
        <v>29</v>
      </c>
      <c r="P5405" t="e">
        <v>#N/A</v>
      </c>
      <c r="Q5405" s="7" t="s">
        <v>16</v>
      </c>
      <c r="R5405" t="e">
        <v>#N/A</v>
      </c>
      <c r="S5405" t="e">
        <v>#N/A</v>
      </c>
    </row>
    <row r="5406" spans="1:19" x14ac:dyDescent="0.25">
      <c r="A5406" s="12" t="s">
        <v>16251</v>
      </c>
      <c r="B5406" s="7" t="s">
        <v>16</v>
      </c>
      <c r="C5406" s="13" t="s">
        <v>16252</v>
      </c>
      <c r="D5406" s="7" t="s">
        <v>16253</v>
      </c>
      <c r="E5406" s="7" t="s">
        <v>33</v>
      </c>
      <c r="F5406" s="7" t="s">
        <v>34</v>
      </c>
      <c r="G5406" s="14" t="s">
        <v>35</v>
      </c>
      <c r="H5406" s="14" t="s">
        <v>36</v>
      </c>
      <c r="I5406" s="7" t="s">
        <v>23</v>
      </c>
      <c r="J5406" s="7" t="s">
        <v>23</v>
      </c>
      <c r="K5406" s="13" t="s">
        <v>16251</v>
      </c>
      <c r="L5406" s="15">
        <v>911.26</v>
      </c>
      <c r="M5406" s="15">
        <v>290.57</v>
      </c>
      <c r="N5406" s="7" t="s">
        <v>24</v>
      </c>
      <c r="O5406" s="7" t="s">
        <v>69</v>
      </c>
      <c r="P5406" t="e">
        <v>#N/A</v>
      </c>
      <c r="Q5406" s="7" t="s">
        <v>16</v>
      </c>
      <c r="R5406" t="e">
        <v>#N/A</v>
      </c>
      <c r="S5406" t="e">
        <v>#N/A</v>
      </c>
    </row>
    <row r="5407" spans="1:19" x14ac:dyDescent="0.25">
      <c r="A5407" s="12" t="s">
        <v>16254</v>
      </c>
      <c r="B5407" s="7" t="s">
        <v>16</v>
      </c>
      <c r="C5407" s="13" t="s">
        <v>16255</v>
      </c>
      <c r="D5407" s="7" t="s">
        <v>16262</v>
      </c>
      <c r="E5407" s="7" t="s">
        <v>19</v>
      </c>
      <c r="F5407" s="7" t="s">
        <v>20</v>
      </c>
      <c r="G5407" s="14" t="s">
        <v>21</v>
      </c>
      <c r="H5407" s="14" t="s">
        <v>22</v>
      </c>
      <c r="I5407" s="7" t="s">
        <v>23</v>
      </c>
      <c r="J5407" s="7" t="s">
        <v>23</v>
      </c>
      <c r="K5407" s="13" t="s">
        <v>16254</v>
      </c>
      <c r="L5407" s="15">
        <v>910.7</v>
      </c>
      <c r="M5407" s="15">
        <v>910.7</v>
      </c>
      <c r="N5407" s="7" t="s">
        <v>24</v>
      </c>
      <c r="O5407" s="7" t="s">
        <v>69</v>
      </c>
      <c r="P5407" t="e">
        <v>#N/A</v>
      </c>
      <c r="Q5407" s="7" t="s">
        <v>16</v>
      </c>
      <c r="R5407" t="e">
        <v>#N/A</v>
      </c>
      <c r="S5407" t="e">
        <v>#N/A</v>
      </c>
    </row>
    <row r="5408" spans="1:19" x14ac:dyDescent="0.25">
      <c r="A5408" s="12" t="s">
        <v>16256</v>
      </c>
      <c r="B5408" s="7" t="s">
        <v>16</v>
      </c>
      <c r="C5408" s="13" t="s">
        <v>16257</v>
      </c>
      <c r="D5408" s="7" t="s">
        <v>16263</v>
      </c>
      <c r="E5408" s="7" t="s">
        <v>41</v>
      </c>
      <c r="F5408" s="7" t="s">
        <v>34</v>
      </c>
      <c r="G5408" s="14" t="s">
        <v>35</v>
      </c>
      <c r="H5408" s="14" t="s">
        <v>36</v>
      </c>
      <c r="I5408" s="7" t="s">
        <v>23</v>
      </c>
      <c r="J5408" s="7" t="s">
        <v>23</v>
      </c>
      <c r="K5408" s="13" t="s">
        <v>16256</v>
      </c>
      <c r="L5408" s="15">
        <v>910.15</v>
      </c>
      <c r="M5408" s="15">
        <v>92.18</v>
      </c>
      <c r="N5408" s="7" t="s">
        <v>24</v>
      </c>
      <c r="O5408" s="7" t="s">
        <v>56</v>
      </c>
      <c r="P5408" t="e">
        <v>#N/A</v>
      </c>
      <c r="Q5408" s="7" t="s">
        <v>16</v>
      </c>
      <c r="R5408" t="e">
        <v>#N/A</v>
      </c>
      <c r="S5408" t="e">
        <v>#N/A</v>
      </c>
    </row>
    <row r="5409" spans="1:19" x14ac:dyDescent="0.25">
      <c r="A5409" s="12" t="s">
        <v>16258</v>
      </c>
      <c r="B5409" s="7" t="s">
        <v>16</v>
      </c>
      <c r="C5409" s="13" t="s">
        <v>16259</v>
      </c>
      <c r="D5409" s="7" t="s">
        <v>16264</v>
      </c>
      <c r="E5409" s="7" t="s">
        <v>19</v>
      </c>
      <c r="F5409" s="7" t="s">
        <v>20</v>
      </c>
      <c r="G5409" s="14" t="s">
        <v>21</v>
      </c>
      <c r="H5409" s="14" t="s">
        <v>22</v>
      </c>
      <c r="I5409" s="7" t="s">
        <v>23</v>
      </c>
      <c r="J5409" s="7" t="s">
        <v>23</v>
      </c>
      <c r="K5409" s="13" t="s">
        <v>16258</v>
      </c>
      <c r="L5409" s="15">
        <v>909.96</v>
      </c>
      <c r="M5409" s="15">
        <v>180.68</v>
      </c>
      <c r="N5409" s="7" t="s">
        <v>24</v>
      </c>
      <c r="O5409" t="s">
        <v>46</v>
      </c>
      <c r="P5409" t="e">
        <v>#N/A</v>
      </c>
      <c r="Q5409" s="7" t="s">
        <v>16</v>
      </c>
      <c r="R5409" t="e">
        <v>#N/A</v>
      </c>
      <c r="S5409" t="e">
        <v>#N/A</v>
      </c>
    </row>
    <row r="5410" spans="1:19" x14ac:dyDescent="0.25">
      <c r="A5410" s="12" t="s">
        <v>16260</v>
      </c>
      <c r="B5410" s="7" t="s">
        <v>16</v>
      </c>
      <c r="C5410" s="13" t="s">
        <v>16261</v>
      </c>
      <c r="D5410" s="7" t="s">
        <v>16265</v>
      </c>
      <c r="E5410" s="7" t="s">
        <v>33</v>
      </c>
      <c r="F5410" s="7" t="s">
        <v>34</v>
      </c>
      <c r="G5410" s="14" t="s">
        <v>35</v>
      </c>
      <c r="H5410" s="14" t="s">
        <v>36</v>
      </c>
      <c r="I5410" s="7" t="s">
        <v>23</v>
      </c>
      <c r="J5410" s="7" t="s">
        <v>23</v>
      </c>
      <c r="K5410" s="13" t="s">
        <v>16260</v>
      </c>
      <c r="L5410" s="15">
        <v>909.15</v>
      </c>
      <c r="M5410" s="15">
        <v>47.64</v>
      </c>
      <c r="N5410" s="7" t="s">
        <v>24</v>
      </c>
      <c r="O5410" t="s">
        <v>46</v>
      </c>
      <c r="P5410" t="e">
        <v>#N/A</v>
      </c>
      <c r="Q5410" s="7" t="s">
        <v>16</v>
      </c>
      <c r="R5410" t="e">
        <v>#N/A</v>
      </c>
      <c r="S5410" t="e">
        <v>#N/A</v>
      </c>
    </row>
    <row r="5411" spans="1:19" x14ac:dyDescent="0.25">
      <c r="A5411" s="12" t="s">
        <v>16266</v>
      </c>
      <c r="B5411" s="7" t="s">
        <v>16</v>
      </c>
      <c r="C5411" s="13" t="s">
        <v>16267</v>
      </c>
      <c r="D5411" s="7" t="s">
        <v>16276</v>
      </c>
      <c r="E5411" s="7" t="s">
        <v>106</v>
      </c>
      <c r="F5411" s="7" t="s">
        <v>107</v>
      </c>
      <c r="G5411" s="14" t="s">
        <v>35</v>
      </c>
      <c r="H5411" s="14" t="s">
        <v>22</v>
      </c>
      <c r="I5411" s="7" t="s">
        <v>23</v>
      </c>
      <c r="J5411" s="7" t="s">
        <v>23</v>
      </c>
      <c r="K5411" s="13" t="s">
        <v>16266</v>
      </c>
      <c r="L5411" s="15">
        <v>908.95</v>
      </c>
      <c r="M5411" s="15">
        <v>455.58</v>
      </c>
      <c r="N5411" s="7" t="s">
        <v>24</v>
      </c>
      <c r="O5411" s="7" t="s">
        <v>29</v>
      </c>
      <c r="P5411" t="e">
        <v>#N/A</v>
      </c>
      <c r="Q5411" s="7" t="s">
        <v>16</v>
      </c>
      <c r="R5411" t="e">
        <v>#N/A</v>
      </c>
      <c r="S5411" t="e">
        <v>#N/A</v>
      </c>
    </row>
    <row r="5412" spans="1:19" x14ac:dyDescent="0.25">
      <c r="A5412" s="12" t="s">
        <v>16268</v>
      </c>
      <c r="B5412" s="7" t="s">
        <v>16</v>
      </c>
      <c r="C5412" s="13" t="s">
        <v>16269</v>
      </c>
      <c r="D5412" s="7" t="s">
        <v>16277</v>
      </c>
      <c r="E5412" s="7" t="s">
        <v>33</v>
      </c>
      <c r="F5412" s="7" t="s">
        <v>34</v>
      </c>
      <c r="G5412" s="14" t="s">
        <v>35</v>
      </c>
      <c r="H5412" s="14" t="s">
        <v>36</v>
      </c>
      <c r="I5412" s="7" t="s">
        <v>23</v>
      </c>
      <c r="J5412" s="7" t="s">
        <v>23</v>
      </c>
      <c r="K5412" s="13" t="s">
        <v>16268</v>
      </c>
      <c r="L5412" s="15">
        <v>908.86</v>
      </c>
      <c r="M5412" s="15">
        <v>412.08</v>
      </c>
      <c r="N5412" s="7" t="s">
        <v>24</v>
      </c>
      <c r="O5412" s="7" t="s">
        <v>79</v>
      </c>
      <c r="P5412" t="e">
        <v>#N/A</v>
      </c>
      <c r="Q5412" s="7" t="s">
        <v>16</v>
      </c>
      <c r="R5412" t="e">
        <v>#N/A</v>
      </c>
      <c r="S5412" t="e">
        <v>#N/A</v>
      </c>
    </row>
    <row r="5413" spans="1:19" x14ac:dyDescent="0.25">
      <c r="A5413" s="12" t="s">
        <v>16270</v>
      </c>
      <c r="B5413" s="7" t="s">
        <v>16</v>
      </c>
      <c r="C5413" s="13" t="s">
        <v>16271</v>
      </c>
      <c r="D5413" s="7" t="s">
        <v>16278</v>
      </c>
      <c r="E5413" s="7" t="s">
        <v>33</v>
      </c>
      <c r="F5413" s="7" t="s">
        <v>20</v>
      </c>
      <c r="G5413" s="14" t="s">
        <v>21</v>
      </c>
      <c r="H5413" s="14" t="s">
        <v>22</v>
      </c>
      <c r="I5413" s="7" t="s">
        <v>23</v>
      </c>
      <c r="J5413" s="7" t="s">
        <v>23</v>
      </c>
      <c r="K5413" s="13" t="s">
        <v>16270</v>
      </c>
      <c r="L5413" s="15">
        <v>908.31</v>
      </c>
      <c r="M5413" s="15">
        <v>809.88</v>
      </c>
      <c r="N5413" s="7" t="s">
        <v>24</v>
      </c>
      <c r="O5413" s="7" t="s">
        <v>83</v>
      </c>
      <c r="P5413" t="e">
        <v>#N/A</v>
      </c>
      <c r="Q5413" s="7" t="s">
        <v>16</v>
      </c>
      <c r="R5413" t="e">
        <v>#N/A</v>
      </c>
      <c r="S5413" t="e">
        <v>#N/A</v>
      </c>
    </row>
    <row r="5414" spans="1:19" x14ac:dyDescent="0.25">
      <c r="A5414" s="12" t="s">
        <v>16272</v>
      </c>
      <c r="B5414" s="7" t="s">
        <v>16</v>
      </c>
      <c r="C5414" s="13" t="s">
        <v>16273</v>
      </c>
      <c r="D5414" s="7" t="s">
        <v>16279</v>
      </c>
      <c r="E5414" s="7" t="s">
        <v>33</v>
      </c>
      <c r="F5414" s="7" t="s">
        <v>20</v>
      </c>
      <c r="G5414" s="14" t="s">
        <v>21</v>
      </c>
      <c r="H5414" s="14" t="s">
        <v>22</v>
      </c>
      <c r="I5414" s="7" t="s">
        <v>23</v>
      </c>
      <c r="J5414" s="7" t="s">
        <v>23</v>
      </c>
      <c r="K5414" s="13" t="s">
        <v>16272</v>
      </c>
      <c r="L5414" s="15">
        <v>908.25</v>
      </c>
      <c r="M5414" s="15">
        <v>178.59</v>
      </c>
      <c r="N5414" s="7" t="s">
        <v>24</v>
      </c>
      <c r="O5414" s="7" t="s">
        <v>87</v>
      </c>
      <c r="P5414" t="e">
        <v>#N/A</v>
      </c>
      <c r="Q5414" s="7" t="s">
        <v>16</v>
      </c>
      <c r="R5414" t="e">
        <v>#N/A</v>
      </c>
      <c r="S5414" t="e">
        <v>#N/A</v>
      </c>
    </row>
    <row r="5415" spans="1:19" x14ac:dyDescent="0.25">
      <c r="A5415" s="12" t="s">
        <v>16274</v>
      </c>
      <c r="B5415" s="7" t="s">
        <v>16</v>
      </c>
      <c r="C5415" s="13" t="s">
        <v>16275</v>
      </c>
      <c r="D5415" s="7" t="s">
        <v>16280</v>
      </c>
      <c r="E5415" s="7" t="s">
        <v>106</v>
      </c>
      <c r="F5415" s="7" t="s">
        <v>107</v>
      </c>
      <c r="G5415" s="14" t="s">
        <v>35</v>
      </c>
      <c r="H5415" s="14" t="s">
        <v>22</v>
      </c>
      <c r="I5415" s="7" t="s">
        <v>23</v>
      </c>
      <c r="J5415" s="7" t="s">
        <v>23</v>
      </c>
      <c r="K5415" s="13" t="s">
        <v>16274</v>
      </c>
      <c r="L5415" s="15">
        <v>908.13</v>
      </c>
      <c r="M5415" s="15">
        <v>908.13</v>
      </c>
      <c r="N5415" s="7" t="s">
        <v>24</v>
      </c>
      <c r="O5415" s="7" t="s">
        <v>56</v>
      </c>
      <c r="P5415" t="e">
        <v>#N/A</v>
      </c>
      <c r="Q5415" s="7" t="s">
        <v>16</v>
      </c>
      <c r="R5415" t="e">
        <v>#N/A</v>
      </c>
      <c r="S5415" t="e">
        <v>#N/A</v>
      </c>
    </row>
    <row r="5416" spans="1:19" x14ac:dyDescent="0.25">
      <c r="A5416" s="12" t="s">
        <v>16281</v>
      </c>
      <c r="B5416" s="7" t="s">
        <v>16</v>
      </c>
      <c r="C5416" s="13" t="s">
        <v>16282</v>
      </c>
      <c r="D5416" s="7" t="s">
        <v>16287</v>
      </c>
      <c r="E5416" s="7" t="s">
        <v>33</v>
      </c>
      <c r="F5416" s="7" t="s">
        <v>20</v>
      </c>
      <c r="G5416" s="14" t="s">
        <v>21</v>
      </c>
      <c r="H5416" s="14" t="s">
        <v>22</v>
      </c>
      <c r="I5416" s="7" t="s">
        <v>23</v>
      </c>
      <c r="J5416" s="7" t="s">
        <v>23</v>
      </c>
      <c r="K5416" s="13" t="s">
        <v>16281</v>
      </c>
      <c r="L5416" s="15">
        <v>907.3</v>
      </c>
      <c r="M5416" s="15">
        <v>303.86</v>
      </c>
      <c r="N5416" s="7" t="s">
        <v>24</v>
      </c>
      <c r="O5416" s="7" t="s">
        <v>25</v>
      </c>
      <c r="P5416" t="e">
        <v>#N/A</v>
      </c>
      <c r="Q5416" s="7" t="s">
        <v>16</v>
      </c>
      <c r="R5416" t="e">
        <v>#N/A</v>
      </c>
      <c r="S5416" t="e">
        <v>#N/A</v>
      </c>
    </row>
    <row r="5417" spans="1:19" x14ac:dyDescent="0.25">
      <c r="A5417" s="12" t="s">
        <v>16283</v>
      </c>
      <c r="B5417" s="7" t="s">
        <v>16</v>
      </c>
      <c r="C5417" s="13" t="s">
        <v>16284</v>
      </c>
      <c r="D5417" s="7" t="s">
        <v>16288</v>
      </c>
      <c r="E5417" s="7" t="s">
        <v>106</v>
      </c>
      <c r="F5417" s="7" t="s">
        <v>107</v>
      </c>
      <c r="G5417" s="14" t="s">
        <v>35</v>
      </c>
      <c r="H5417" s="14" t="s">
        <v>22</v>
      </c>
      <c r="I5417" s="7" t="s">
        <v>23</v>
      </c>
      <c r="J5417" s="7" t="s">
        <v>23</v>
      </c>
      <c r="K5417" s="13" t="s">
        <v>16283</v>
      </c>
      <c r="L5417" s="15">
        <v>907.19</v>
      </c>
      <c r="M5417" s="15">
        <v>267.52</v>
      </c>
      <c r="N5417" s="7" t="s">
        <v>24</v>
      </c>
      <c r="O5417" s="7" t="s">
        <v>69</v>
      </c>
      <c r="P5417" t="e">
        <v>#N/A</v>
      </c>
      <c r="Q5417" s="7" t="s">
        <v>16</v>
      </c>
      <c r="R5417" t="e">
        <v>#N/A</v>
      </c>
      <c r="S5417" t="e">
        <v>#N/A</v>
      </c>
    </row>
    <row r="5418" spans="1:19" x14ac:dyDescent="0.25">
      <c r="A5418" s="12" t="s">
        <v>16285</v>
      </c>
      <c r="B5418" s="7" t="s">
        <v>16</v>
      </c>
      <c r="C5418" s="13" t="s">
        <v>16286</v>
      </c>
      <c r="D5418" s="7" t="s">
        <v>16289</v>
      </c>
      <c r="E5418" s="7" t="s">
        <v>106</v>
      </c>
      <c r="F5418" s="7" t="s">
        <v>107</v>
      </c>
      <c r="G5418" s="14" t="s">
        <v>35</v>
      </c>
      <c r="H5418" s="14" t="s">
        <v>22</v>
      </c>
      <c r="I5418" s="7" t="s">
        <v>23</v>
      </c>
      <c r="J5418" s="7" t="s">
        <v>23</v>
      </c>
      <c r="K5418" s="13" t="s">
        <v>16285</v>
      </c>
      <c r="L5418" s="15">
        <v>906.78</v>
      </c>
      <c r="M5418" s="15">
        <v>58.97</v>
      </c>
      <c r="N5418" s="7" t="s">
        <v>24</v>
      </c>
      <c r="O5418" t="s">
        <v>46</v>
      </c>
      <c r="P5418" t="e">
        <v>#N/A</v>
      </c>
      <c r="Q5418" s="7" t="s">
        <v>16</v>
      </c>
      <c r="R5418" t="e">
        <v>#N/A</v>
      </c>
      <c r="S5418" t="e">
        <v>#N/A</v>
      </c>
    </row>
    <row r="5419" spans="1:19" x14ac:dyDescent="0.25">
      <c r="A5419" s="12" t="s">
        <v>16290</v>
      </c>
      <c r="B5419" s="7" t="s">
        <v>16</v>
      </c>
      <c r="C5419" s="13" t="s">
        <v>16291</v>
      </c>
      <c r="D5419" s="7" t="s">
        <v>16292</v>
      </c>
      <c r="E5419" s="7" t="s">
        <v>106</v>
      </c>
      <c r="F5419" s="7" t="s">
        <v>107</v>
      </c>
      <c r="G5419" s="14" t="s">
        <v>35</v>
      </c>
      <c r="H5419" s="14" t="s">
        <v>22</v>
      </c>
      <c r="I5419" s="7" t="s">
        <v>23</v>
      </c>
      <c r="J5419" s="7" t="s">
        <v>23</v>
      </c>
      <c r="K5419" s="13" t="s">
        <v>16290</v>
      </c>
      <c r="L5419" s="15">
        <v>906.61</v>
      </c>
      <c r="M5419" s="15">
        <v>299.75</v>
      </c>
      <c r="N5419" s="7" t="s">
        <v>24</v>
      </c>
      <c r="O5419" s="7" t="s">
        <v>79</v>
      </c>
      <c r="P5419" t="e">
        <v>#N/A</v>
      </c>
      <c r="Q5419" s="7" t="s">
        <v>16</v>
      </c>
      <c r="R5419" t="e">
        <v>#N/A</v>
      </c>
      <c r="S5419" t="e">
        <v>#N/A</v>
      </c>
    </row>
    <row r="5420" spans="1:19" x14ac:dyDescent="0.25">
      <c r="A5420" s="12" t="s">
        <v>16293</v>
      </c>
      <c r="B5420" s="7" t="s">
        <v>16</v>
      </c>
      <c r="C5420" s="13" t="s">
        <v>16294</v>
      </c>
      <c r="D5420" s="7" t="s">
        <v>16307</v>
      </c>
      <c r="E5420" s="7" t="s">
        <v>106</v>
      </c>
      <c r="F5420" s="7" t="s">
        <v>107</v>
      </c>
      <c r="G5420" s="14" t="s">
        <v>35</v>
      </c>
      <c r="H5420" s="14" t="s">
        <v>22</v>
      </c>
      <c r="I5420" s="7" t="s">
        <v>23</v>
      </c>
      <c r="J5420" s="7" t="s">
        <v>23</v>
      </c>
      <c r="K5420" s="13" t="s">
        <v>16293</v>
      </c>
      <c r="L5420" s="15">
        <v>905.74</v>
      </c>
      <c r="M5420" s="15">
        <v>905.74</v>
      </c>
      <c r="N5420" s="7" t="s">
        <v>24</v>
      </c>
      <c r="O5420" s="7" t="s">
        <v>83</v>
      </c>
      <c r="P5420" t="e">
        <v>#N/A</v>
      </c>
      <c r="Q5420" s="7" t="s">
        <v>16</v>
      </c>
      <c r="R5420" t="e">
        <v>#N/A</v>
      </c>
      <c r="S5420" t="e">
        <v>#N/A</v>
      </c>
    </row>
    <row r="5421" spans="1:19" x14ac:dyDescent="0.25">
      <c r="A5421" s="12" t="s">
        <v>16295</v>
      </c>
      <c r="B5421" s="7" t="s">
        <v>16</v>
      </c>
      <c r="C5421" s="13" t="s">
        <v>16296</v>
      </c>
      <c r="D5421" s="7" t="s">
        <v>16308</v>
      </c>
      <c r="E5421" s="7" t="s">
        <v>33</v>
      </c>
      <c r="F5421" s="7" t="s">
        <v>34</v>
      </c>
      <c r="G5421" s="14" t="s">
        <v>35</v>
      </c>
      <c r="H5421" s="14" t="s">
        <v>36</v>
      </c>
      <c r="I5421" s="7" t="s">
        <v>23</v>
      </c>
      <c r="J5421" s="7" t="s">
        <v>23</v>
      </c>
      <c r="K5421" s="13" t="s">
        <v>16295</v>
      </c>
      <c r="L5421" s="15">
        <v>905.53</v>
      </c>
      <c r="M5421" s="15">
        <v>69.03</v>
      </c>
      <c r="N5421" s="7" t="s">
        <v>24</v>
      </c>
      <c r="O5421" s="7" t="s">
        <v>29</v>
      </c>
      <c r="P5421" t="e">
        <v>#N/A</v>
      </c>
      <c r="Q5421" s="7" t="s">
        <v>16</v>
      </c>
      <c r="R5421" t="e">
        <v>#N/A</v>
      </c>
      <c r="S5421" t="e">
        <v>#N/A</v>
      </c>
    </row>
    <row r="5422" spans="1:19" x14ac:dyDescent="0.25">
      <c r="A5422" s="12" t="s">
        <v>16297</v>
      </c>
      <c r="B5422" s="7" t="s">
        <v>16</v>
      </c>
      <c r="C5422" s="13" t="s">
        <v>16298</v>
      </c>
      <c r="D5422" s="7" t="s">
        <v>16309</v>
      </c>
      <c r="E5422" s="7" t="s">
        <v>33</v>
      </c>
      <c r="F5422" s="7" t="s">
        <v>34</v>
      </c>
      <c r="G5422" s="14" t="s">
        <v>35</v>
      </c>
      <c r="H5422" s="14" t="s">
        <v>36</v>
      </c>
      <c r="I5422" s="7" t="s">
        <v>23</v>
      </c>
      <c r="J5422" s="7" t="s">
        <v>23</v>
      </c>
      <c r="K5422" s="13" t="s">
        <v>16297</v>
      </c>
      <c r="L5422" s="15">
        <v>905.21</v>
      </c>
      <c r="M5422" s="15">
        <v>339.39</v>
      </c>
      <c r="N5422" s="7" t="s">
        <v>24</v>
      </c>
      <c r="O5422" s="7" t="s">
        <v>56</v>
      </c>
      <c r="P5422" t="e">
        <v>#N/A</v>
      </c>
      <c r="Q5422" s="7" t="s">
        <v>16</v>
      </c>
      <c r="R5422" t="e">
        <v>#N/A</v>
      </c>
      <c r="S5422" t="e">
        <v>#N/A</v>
      </c>
    </row>
    <row r="5423" spans="1:19" x14ac:dyDescent="0.25">
      <c r="A5423" s="12" t="s">
        <v>16299</v>
      </c>
      <c r="B5423" s="7" t="s">
        <v>16</v>
      </c>
      <c r="C5423" s="13" t="s">
        <v>16300</v>
      </c>
      <c r="D5423" s="7" t="s">
        <v>16310</v>
      </c>
      <c r="E5423" s="7" t="s">
        <v>106</v>
      </c>
      <c r="F5423" s="7" t="s">
        <v>107</v>
      </c>
      <c r="G5423" s="14" t="s">
        <v>35</v>
      </c>
      <c r="H5423" s="14" t="s">
        <v>22</v>
      </c>
      <c r="I5423" s="7" t="s">
        <v>23</v>
      </c>
      <c r="J5423" s="7" t="s">
        <v>23</v>
      </c>
      <c r="K5423" s="13" t="s">
        <v>16299</v>
      </c>
      <c r="L5423" s="15">
        <v>905.18</v>
      </c>
      <c r="M5423" s="15">
        <v>215.27</v>
      </c>
      <c r="N5423" s="7" t="s">
        <v>24</v>
      </c>
      <c r="O5423" s="7" t="s">
        <v>87</v>
      </c>
      <c r="P5423" t="e">
        <v>#N/A</v>
      </c>
      <c r="Q5423" s="7" t="s">
        <v>16</v>
      </c>
      <c r="R5423" t="e">
        <v>#N/A</v>
      </c>
      <c r="S5423" t="e">
        <v>#N/A</v>
      </c>
    </row>
    <row r="5424" spans="1:19" x14ac:dyDescent="0.25">
      <c r="A5424" s="12" t="s">
        <v>16301</v>
      </c>
      <c r="B5424" s="7" t="s">
        <v>16</v>
      </c>
      <c r="C5424" s="13" t="s">
        <v>16302</v>
      </c>
      <c r="D5424" s="7" t="s">
        <v>16311</v>
      </c>
      <c r="E5424" s="7" t="s">
        <v>33</v>
      </c>
      <c r="F5424" s="7" t="s">
        <v>20</v>
      </c>
      <c r="G5424" s="14" t="s">
        <v>21</v>
      </c>
      <c r="H5424" s="14" t="s">
        <v>22</v>
      </c>
      <c r="I5424" s="7" t="s">
        <v>23</v>
      </c>
      <c r="J5424" s="7" t="s">
        <v>23</v>
      </c>
      <c r="K5424" s="13" t="s">
        <v>16301</v>
      </c>
      <c r="L5424" s="15">
        <v>904.96</v>
      </c>
      <c r="M5424" s="15">
        <v>63.78</v>
      </c>
      <c r="N5424" s="7" t="s">
        <v>24</v>
      </c>
      <c r="O5424" s="7" t="s">
        <v>69</v>
      </c>
      <c r="P5424" t="e">
        <v>#N/A</v>
      </c>
      <c r="Q5424" s="7" t="s">
        <v>16</v>
      </c>
      <c r="R5424" t="e">
        <v>#N/A</v>
      </c>
      <c r="S5424" t="e">
        <v>#N/A</v>
      </c>
    </row>
    <row r="5425" spans="1:19" x14ac:dyDescent="0.25">
      <c r="A5425" s="12" t="s">
        <v>16303</v>
      </c>
      <c r="B5425" s="7" t="s">
        <v>16</v>
      </c>
      <c r="C5425" s="13" t="s">
        <v>16304</v>
      </c>
      <c r="D5425" s="7" t="s">
        <v>16312</v>
      </c>
      <c r="E5425" s="7" t="s">
        <v>19</v>
      </c>
      <c r="F5425" s="7" t="s">
        <v>20</v>
      </c>
      <c r="G5425" s="14" t="s">
        <v>21</v>
      </c>
      <c r="H5425" s="14" t="s">
        <v>22</v>
      </c>
      <c r="I5425" s="7" t="s">
        <v>23</v>
      </c>
      <c r="J5425" s="7" t="s">
        <v>23</v>
      </c>
      <c r="K5425" s="13" t="s">
        <v>16303</v>
      </c>
      <c r="L5425" s="15">
        <v>904.9</v>
      </c>
      <c r="M5425" s="15">
        <v>115.22</v>
      </c>
      <c r="N5425" s="7" t="s">
        <v>24</v>
      </c>
      <c r="O5425" s="7" t="s">
        <v>79</v>
      </c>
      <c r="P5425" t="e">
        <v>#N/A</v>
      </c>
      <c r="Q5425" s="7" t="s">
        <v>16</v>
      </c>
      <c r="R5425" t="e">
        <v>#N/A</v>
      </c>
      <c r="S5425" t="e">
        <v>#N/A</v>
      </c>
    </row>
    <row r="5426" spans="1:19" x14ac:dyDescent="0.25">
      <c r="A5426" s="12" t="s">
        <v>16305</v>
      </c>
      <c r="B5426" s="7" t="s">
        <v>16</v>
      </c>
      <c r="C5426" s="13" t="s">
        <v>16306</v>
      </c>
      <c r="D5426" s="7" t="s">
        <v>16313</v>
      </c>
      <c r="E5426" s="7" t="s">
        <v>33</v>
      </c>
      <c r="F5426" s="7" t="s">
        <v>20</v>
      </c>
      <c r="G5426" s="14" t="s">
        <v>21</v>
      </c>
      <c r="H5426" s="14" t="s">
        <v>22</v>
      </c>
      <c r="I5426" s="7" t="s">
        <v>23</v>
      </c>
      <c r="J5426" s="7" t="s">
        <v>23</v>
      </c>
      <c r="K5426" s="13" t="s">
        <v>16305</v>
      </c>
      <c r="L5426" s="15">
        <v>904.86</v>
      </c>
      <c r="M5426" s="15">
        <v>273.58999999999997</v>
      </c>
      <c r="N5426" s="7" t="s">
        <v>24</v>
      </c>
      <c r="O5426" t="s">
        <v>46</v>
      </c>
      <c r="P5426" t="e">
        <v>#N/A</v>
      </c>
      <c r="Q5426" s="7" t="s">
        <v>16</v>
      </c>
      <c r="R5426" t="e">
        <v>#N/A</v>
      </c>
      <c r="S5426" t="e">
        <v>#N/A</v>
      </c>
    </row>
    <row r="5427" spans="1:19" x14ac:dyDescent="0.25">
      <c r="A5427" s="12" t="s">
        <v>16314</v>
      </c>
      <c r="B5427" s="7" t="s">
        <v>16</v>
      </c>
      <c r="C5427" s="13" t="s">
        <v>16315</v>
      </c>
      <c r="D5427" s="7" t="s">
        <v>16330</v>
      </c>
      <c r="E5427" s="7" t="s">
        <v>19</v>
      </c>
      <c r="F5427" s="7" t="s">
        <v>20</v>
      </c>
      <c r="G5427" s="14" t="s">
        <v>21</v>
      </c>
      <c r="H5427" s="14" t="s">
        <v>22</v>
      </c>
      <c r="I5427" s="7" t="s">
        <v>23</v>
      </c>
      <c r="J5427" s="7" t="s">
        <v>23</v>
      </c>
      <c r="K5427" s="13" t="s">
        <v>16314</v>
      </c>
      <c r="L5427" s="15">
        <v>903.23</v>
      </c>
      <c r="M5427" s="15">
        <v>208.5</v>
      </c>
      <c r="N5427" s="7" t="s">
        <v>24</v>
      </c>
      <c r="O5427" s="7" t="s">
        <v>83</v>
      </c>
      <c r="P5427" t="e">
        <v>#N/A</v>
      </c>
      <c r="Q5427" s="7" t="s">
        <v>16</v>
      </c>
      <c r="R5427" t="e">
        <v>#N/A</v>
      </c>
      <c r="S5427" t="e">
        <v>#N/A</v>
      </c>
    </row>
    <row r="5428" spans="1:19" x14ac:dyDescent="0.25">
      <c r="A5428" s="12" t="s">
        <v>16316</v>
      </c>
      <c r="B5428" s="7" t="s">
        <v>16</v>
      </c>
      <c r="C5428" s="13" t="s">
        <v>16317</v>
      </c>
      <c r="D5428" s="7" t="s">
        <v>16331</v>
      </c>
      <c r="E5428" s="7" t="s">
        <v>33</v>
      </c>
      <c r="F5428" s="7" t="s">
        <v>34</v>
      </c>
      <c r="G5428" s="14" t="s">
        <v>35</v>
      </c>
      <c r="H5428" s="14" t="s">
        <v>36</v>
      </c>
      <c r="I5428" s="7" t="s">
        <v>23</v>
      </c>
      <c r="J5428" s="7" t="s">
        <v>23</v>
      </c>
      <c r="K5428" s="13" t="s">
        <v>16316</v>
      </c>
      <c r="L5428" s="15">
        <v>903.01</v>
      </c>
      <c r="M5428" s="15">
        <v>644.91999999999996</v>
      </c>
      <c r="N5428" s="7" t="s">
        <v>24</v>
      </c>
      <c r="O5428" s="7" t="s">
        <v>79</v>
      </c>
      <c r="P5428" t="e">
        <v>#N/A</v>
      </c>
      <c r="Q5428" s="7" t="s">
        <v>16</v>
      </c>
      <c r="R5428" t="e">
        <v>#N/A</v>
      </c>
      <c r="S5428" t="e">
        <v>#N/A</v>
      </c>
    </row>
    <row r="5429" spans="1:19" x14ac:dyDescent="0.25">
      <c r="A5429" s="12" t="s">
        <v>16318</v>
      </c>
      <c r="B5429" s="7" t="s">
        <v>16</v>
      </c>
      <c r="C5429" s="13" t="s">
        <v>16319</v>
      </c>
      <c r="D5429" s="7" t="s">
        <v>16332</v>
      </c>
      <c r="E5429" s="7" t="s">
        <v>33</v>
      </c>
      <c r="F5429" s="7" t="s">
        <v>20</v>
      </c>
      <c r="G5429" s="14" t="s">
        <v>21</v>
      </c>
      <c r="H5429" s="14" t="s">
        <v>22</v>
      </c>
      <c r="I5429" s="7" t="s">
        <v>23</v>
      </c>
      <c r="J5429" s="7" t="s">
        <v>23</v>
      </c>
      <c r="K5429" s="13" t="s">
        <v>16318</v>
      </c>
      <c r="L5429" s="15">
        <v>902.96</v>
      </c>
      <c r="M5429" s="15">
        <v>455.16</v>
      </c>
      <c r="N5429" s="7" t="s">
        <v>24</v>
      </c>
      <c r="O5429" s="7" t="s">
        <v>83</v>
      </c>
      <c r="P5429" t="e">
        <v>#N/A</v>
      </c>
      <c r="Q5429" s="7" t="s">
        <v>16</v>
      </c>
      <c r="R5429" t="e">
        <v>#N/A</v>
      </c>
      <c r="S5429" t="e">
        <v>#N/A</v>
      </c>
    </row>
    <row r="5430" spans="1:19" x14ac:dyDescent="0.25">
      <c r="A5430" s="12" t="s">
        <v>16320</v>
      </c>
      <c r="B5430" s="7" t="s">
        <v>16</v>
      </c>
      <c r="C5430" s="13" t="s">
        <v>16321</v>
      </c>
      <c r="D5430" s="7" t="s">
        <v>16333</v>
      </c>
      <c r="E5430" s="7" t="s">
        <v>106</v>
      </c>
      <c r="F5430" s="7" t="s">
        <v>107</v>
      </c>
      <c r="G5430" s="14" t="s">
        <v>35</v>
      </c>
      <c r="H5430" s="14" t="s">
        <v>22</v>
      </c>
      <c r="I5430" s="7" t="s">
        <v>23</v>
      </c>
      <c r="J5430" s="7" t="s">
        <v>23</v>
      </c>
      <c r="K5430" s="13" t="s">
        <v>16320</v>
      </c>
      <c r="L5430" s="15">
        <v>902.95</v>
      </c>
      <c r="M5430" s="15">
        <v>331.38</v>
      </c>
      <c r="N5430" s="7" t="s">
        <v>24</v>
      </c>
      <c r="O5430" s="7" t="s">
        <v>25</v>
      </c>
      <c r="P5430" t="e">
        <v>#N/A</v>
      </c>
      <c r="Q5430" s="7" t="s">
        <v>16</v>
      </c>
      <c r="R5430" t="e">
        <v>#N/A</v>
      </c>
      <c r="S5430" t="e">
        <v>#N/A</v>
      </c>
    </row>
    <row r="5431" spans="1:19" x14ac:dyDescent="0.25">
      <c r="A5431" s="12" t="s">
        <v>16322</v>
      </c>
      <c r="B5431" s="7" t="s">
        <v>16</v>
      </c>
      <c r="C5431" s="13" t="s">
        <v>16323</v>
      </c>
      <c r="D5431" s="7" t="s">
        <v>16334</v>
      </c>
      <c r="E5431" s="7" t="s">
        <v>41</v>
      </c>
      <c r="F5431" s="7" t="s">
        <v>34</v>
      </c>
      <c r="G5431" s="14" t="s">
        <v>35</v>
      </c>
      <c r="H5431" s="14" t="s">
        <v>36</v>
      </c>
      <c r="I5431" s="7" t="s">
        <v>23</v>
      </c>
      <c r="J5431" s="7" t="s">
        <v>23</v>
      </c>
      <c r="K5431" s="13" t="s">
        <v>16322</v>
      </c>
      <c r="L5431" s="15">
        <v>902.54</v>
      </c>
      <c r="M5431" s="15">
        <v>161.36000000000001</v>
      </c>
      <c r="N5431" s="7" t="s">
        <v>24</v>
      </c>
      <c r="O5431" s="7" t="s">
        <v>69</v>
      </c>
      <c r="P5431" t="e">
        <v>#N/A</v>
      </c>
      <c r="Q5431" s="7" t="s">
        <v>16</v>
      </c>
      <c r="R5431" t="e">
        <v>#N/A</v>
      </c>
      <c r="S5431" t="e">
        <v>#N/A</v>
      </c>
    </row>
    <row r="5432" spans="1:19" x14ac:dyDescent="0.25">
      <c r="A5432" s="12" t="s">
        <v>16324</v>
      </c>
      <c r="B5432" s="7" t="s">
        <v>16</v>
      </c>
      <c r="C5432" s="13" t="s">
        <v>16325</v>
      </c>
      <c r="D5432" s="7" t="s">
        <v>16335</v>
      </c>
      <c r="E5432" s="7" t="s">
        <v>33</v>
      </c>
      <c r="F5432" s="7" t="s">
        <v>34</v>
      </c>
      <c r="G5432" s="14" t="s">
        <v>35</v>
      </c>
      <c r="H5432" s="14" t="s">
        <v>36</v>
      </c>
      <c r="I5432" s="7" t="s">
        <v>23</v>
      </c>
      <c r="J5432" s="7" t="s">
        <v>23</v>
      </c>
      <c r="K5432" s="13" t="s">
        <v>16324</v>
      </c>
      <c r="L5432" s="15">
        <v>901.94</v>
      </c>
      <c r="M5432" s="15">
        <v>420.42</v>
      </c>
      <c r="N5432" s="7" t="s">
        <v>24</v>
      </c>
      <c r="O5432" s="7" t="s">
        <v>87</v>
      </c>
      <c r="P5432" t="e">
        <v>#N/A</v>
      </c>
      <c r="Q5432" s="7" t="s">
        <v>16</v>
      </c>
      <c r="R5432" t="e">
        <v>#N/A</v>
      </c>
      <c r="S5432" t="e">
        <v>#N/A</v>
      </c>
    </row>
    <row r="5433" spans="1:19" x14ac:dyDescent="0.25">
      <c r="A5433" s="12" t="s">
        <v>16326</v>
      </c>
      <c r="B5433" s="7" t="s">
        <v>16</v>
      </c>
      <c r="C5433" s="13" t="s">
        <v>16327</v>
      </c>
      <c r="D5433" s="7" t="s">
        <v>16336</v>
      </c>
      <c r="E5433" s="7" t="s">
        <v>19</v>
      </c>
      <c r="F5433" s="7" t="s">
        <v>20</v>
      </c>
      <c r="G5433" s="14" t="s">
        <v>21</v>
      </c>
      <c r="H5433" s="14" t="s">
        <v>22</v>
      </c>
      <c r="I5433" s="7" t="s">
        <v>23</v>
      </c>
      <c r="J5433" s="7" t="s">
        <v>23</v>
      </c>
      <c r="K5433" s="13" t="s">
        <v>16326</v>
      </c>
      <c r="L5433" s="15">
        <v>901.23</v>
      </c>
      <c r="M5433" s="15">
        <v>128.47999999999999</v>
      </c>
      <c r="N5433" s="7" t="s">
        <v>24</v>
      </c>
      <c r="O5433" s="7" t="s">
        <v>87</v>
      </c>
      <c r="P5433" t="e">
        <v>#N/A</v>
      </c>
      <c r="Q5433" s="7" t="s">
        <v>16</v>
      </c>
      <c r="R5433" t="e">
        <v>#N/A</v>
      </c>
      <c r="S5433" t="e">
        <v>#N/A</v>
      </c>
    </row>
    <row r="5434" spans="1:19" x14ac:dyDescent="0.25">
      <c r="A5434" s="12" t="s">
        <v>16328</v>
      </c>
      <c r="B5434" s="7" t="s">
        <v>16</v>
      </c>
      <c r="C5434" s="13" t="s">
        <v>16329</v>
      </c>
      <c r="D5434" s="7" t="s">
        <v>16337</v>
      </c>
      <c r="E5434" s="7" t="s">
        <v>19</v>
      </c>
      <c r="F5434" s="7" t="s">
        <v>20</v>
      </c>
      <c r="G5434" s="14" t="s">
        <v>21</v>
      </c>
      <c r="H5434" s="14" t="s">
        <v>22</v>
      </c>
      <c r="I5434" s="7" t="s">
        <v>23</v>
      </c>
      <c r="J5434" s="7" t="s">
        <v>23</v>
      </c>
      <c r="K5434" s="13" t="s">
        <v>16328</v>
      </c>
      <c r="L5434" s="15">
        <v>901.2</v>
      </c>
      <c r="M5434" s="15">
        <v>225.33</v>
      </c>
      <c r="N5434" s="7" t="s">
        <v>24</v>
      </c>
      <c r="O5434" s="7" t="s">
        <v>25</v>
      </c>
      <c r="P5434" t="e">
        <v>#N/A</v>
      </c>
      <c r="Q5434" s="7" t="s">
        <v>16</v>
      </c>
      <c r="R5434" t="e">
        <v>#N/A</v>
      </c>
      <c r="S5434" t="e">
        <v>#N/A</v>
      </c>
    </row>
    <row r="5435" spans="1:19" x14ac:dyDescent="0.25">
      <c r="A5435" s="12" t="s">
        <v>16338</v>
      </c>
      <c r="B5435" s="7" t="s">
        <v>16</v>
      </c>
      <c r="C5435" s="13" t="s">
        <v>16339</v>
      </c>
      <c r="D5435" s="7" t="s">
        <v>16370</v>
      </c>
      <c r="E5435" s="7" t="s">
        <v>19</v>
      </c>
      <c r="F5435" s="7" t="s">
        <v>20</v>
      </c>
      <c r="G5435" s="14" t="s">
        <v>21</v>
      </c>
      <c r="H5435" s="14" t="s">
        <v>22</v>
      </c>
      <c r="I5435" s="7" t="s">
        <v>23</v>
      </c>
      <c r="J5435" s="7" t="s">
        <v>23</v>
      </c>
      <c r="K5435" s="13" t="s">
        <v>16338</v>
      </c>
      <c r="L5435" s="15">
        <v>900.86</v>
      </c>
      <c r="M5435" s="15">
        <v>698.5</v>
      </c>
      <c r="N5435" s="7" t="s">
        <v>24</v>
      </c>
      <c r="O5435" s="7" t="s">
        <v>29</v>
      </c>
      <c r="P5435" t="e">
        <v>#N/A</v>
      </c>
      <c r="Q5435" s="7" t="s">
        <v>16</v>
      </c>
      <c r="R5435" t="e">
        <v>#N/A</v>
      </c>
      <c r="S5435" t="e">
        <v>#N/A</v>
      </c>
    </row>
    <row r="5436" spans="1:19" x14ac:dyDescent="0.25">
      <c r="A5436" s="12" t="s">
        <v>16340</v>
      </c>
      <c r="B5436" s="7" t="s">
        <v>16</v>
      </c>
      <c r="C5436" s="13" t="s">
        <v>16341</v>
      </c>
      <c r="D5436" s="7" t="s">
        <v>16371</v>
      </c>
      <c r="E5436" s="7" t="s">
        <v>33</v>
      </c>
      <c r="F5436" s="7" t="s">
        <v>34</v>
      </c>
      <c r="G5436" s="14" t="s">
        <v>35</v>
      </c>
      <c r="H5436" s="14" t="s">
        <v>36</v>
      </c>
      <c r="I5436" s="7" t="s">
        <v>23</v>
      </c>
      <c r="J5436" s="7" t="s">
        <v>23</v>
      </c>
      <c r="K5436" s="13" t="s">
        <v>16340</v>
      </c>
      <c r="L5436" s="15">
        <v>900.66</v>
      </c>
      <c r="M5436" s="15">
        <v>540.52</v>
      </c>
      <c r="N5436" s="7" t="s">
        <v>24</v>
      </c>
      <c r="O5436" s="7" t="s">
        <v>25</v>
      </c>
      <c r="P5436" t="e">
        <v>#N/A</v>
      </c>
      <c r="Q5436" s="7" t="s">
        <v>16</v>
      </c>
      <c r="R5436" t="e">
        <v>#N/A</v>
      </c>
      <c r="S5436" t="e">
        <v>#N/A</v>
      </c>
    </row>
    <row r="5437" spans="1:19" x14ac:dyDescent="0.25">
      <c r="A5437" s="12" t="s">
        <v>16342</v>
      </c>
      <c r="B5437" s="7" t="s">
        <v>16</v>
      </c>
      <c r="C5437" s="13" t="s">
        <v>16343</v>
      </c>
      <c r="D5437" s="7" t="s">
        <v>16372</v>
      </c>
      <c r="E5437" s="7" t="s">
        <v>33</v>
      </c>
      <c r="F5437" s="7" t="s">
        <v>34</v>
      </c>
      <c r="G5437" s="14" t="s">
        <v>35</v>
      </c>
      <c r="H5437" s="14" t="s">
        <v>36</v>
      </c>
      <c r="I5437" s="7" t="s">
        <v>23</v>
      </c>
      <c r="J5437" s="7" t="s">
        <v>23</v>
      </c>
      <c r="K5437" s="13" t="s">
        <v>16342</v>
      </c>
      <c r="L5437" s="15">
        <v>900.41</v>
      </c>
      <c r="M5437" s="15">
        <v>449.02</v>
      </c>
      <c r="N5437" s="7" t="s">
        <v>24</v>
      </c>
      <c r="O5437" s="7" t="s">
        <v>29</v>
      </c>
      <c r="P5437" t="e">
        <v>#N/A</v>
      </c>
      <c r="Q5437" s="7" t="s">
        <v>16</v>
      </c>
      <c r="R5437" t="e">
        <v>#N/A</v>
      </c>
      <c r="S5437" t="e">
        <v>#N/A</v>
      </c>
    </row>
    <row r="5438" spans="1:19" x14ac:dyDescent="0.25">
      <c r="A5438" s="12" t="s">
        <v>16344</v>
      </c>
      <c r="B5438" s="7" t="s">
        <v>16</v>
      </c>
      <c r="C5438" s="13" t="s">
        <v>16345</v>
      </c>
      <c r="D5438" s="7" t="s">
        <v>16373</v>
      </c>
      <c r="E5438" s="7" t="s">
        <v>33</v>
      </c>
      <c r="F5438" s="7" t="s">
        <v>20</v>
      </c>
      <c r="G5438" s="14" t="s">
        <v>21</v>
      </c>
      <c r="H5438" s="14" t="s">
        <v>22</v>
      </c>
      <c r="I5438" s="7" t="s">
        <v>23</v>
      </c>
      <c r="J5438" s="7" t="s">
        <v>23</v>
      </c>
      <c r="K5438" s="13" t="s">
        <v>16344</v>
      </c>
      <c r="L5438" s="15">
        <v>900.24</v>
      </c>
      <c r="M5438" s="15">
        <v>301.12</v>
      </c>
      <c r="N5438" s="7" t="s">
        <v>24</v>
      </c>
      <c r="O5438" s="7" t="s">
        <v>56</v>
      </c>
      <c r="P5438" t="e">
        <v>#N/A</v>
      </c>
      <c r="Q5438" s="7" t="s">
        <v>16</v>
      </c>
      <c r="R5438" t="e">
        <v>#N/A</v>
      </c>
      <c r="S5438" t="e">
        <v>#N/A</v>
      </c>
    </row>
    <row r="5439" spans="1:19" x14ac:dyDescent="0.25">
      <c r="A5439" s="12" t="s">
        <v>16346</v>
      </c>
      <c r="B5439" s="7" t="s">
        <v>16</v>
      </c>
      <c r="C5439" s="13" t="s">
        <v>16347</v>
      </c>
      <c r="D5439" s="7" t="s">
        <v>16374</v>
      </c>
      <c r="E5439" s="7" t="s">
        <v>41</v>
      </c>
      <c r="F5439" s="7" t="s">
        <v>34</v>
      </c>
      <c r="G5439" s="14" t="s">
        <v>35</v>
      </c>
      <c r="H5439" s="14" t="s">
        <v>36</v>
      </c>
      <c r="I5439" s="7" t="s">
        <v>23</v>
      </c>
      <c r="J5439" s="7" t="s">
        <v>23</v>
      </c>
      <c r="K5439" s="13" t="s">
        <v>16346</v>
      </c>
      <c r="L5439" s="15">
        <v>900.11</v>
      </c>
      <c r="M5439" s="15">
        <v>175.27</v>
      </c>
      <c r="N5439" s="7" t="s">
        <v>24</v>
      </c>
      <c r="O5439" t="s">
        <v>46</v>
      </c>
      <c r="P5439" t="e">
        <v>#N/A</v>
      </c>
      <c r="Q5439" s="7" t="s">
        <v>16</v>
      </c>
      <c r="R5439" t="e">
        <v>#N/A</v>
      </c>
      <c r="S5439" t="e">
        <v>#N/A</v>
      </c>
    </row>
    <row r="5440" spans="1:19" x14ac:dyDescent="0.25">
      <c r="A5440" s="12" t="s">
        <v>16348</v>
      </c>
      <c r="B5440" s="7" t="s">
        <v>16</v>
      </c>
      <c r="C5440" s="13" t="s">
        <v>16349</v>
      </c>
      <c r="D5440" s="7" t="s">
        <v>16375</v>
      </c>
      <c r="E5440" s="7" t="s">
        <v>19</v>
      </c>
      <c r="F5440" s="7" t="s">
        <v>20</v>
      </c>
      <c r="G5440" s="14" t="s">
        <v>21</v>
      </c>
      <c r="H5440" s="14" t="s">
        <v>22</v>
      </c>
      <c r="I5440" s="7" t="s">
        <v>23</v>
      </c>
      <c r="J5440" s="7" t="s">
        <v>23</v>
      </c>
      <c r="K5440" s="13" t="s">
        <v>16348</v>
      </c>
      <c r="L5440" s="15">
        <v>899.59</v>
      </c>
      <c r="M5440" s="15">
        <v>188.29</v>
      </c>
      <c r="N5440" s="7" t="s">
        <v>24</v>
      </c>
      <c r="O5440" s="7" t="s">
        <v>56</v>
      </c>
      <c r="P5440" t="e">
        <v>#N/A</v>
      </c>
      <c r="Q5440" s="7" t="s">
        <v>16</v>
      </c>
      <c r="R5440" t="e">
        <v>#N/A</v>
      </c>
      <c r="S5440" t="e">
        <v>#N/A</v>
      </c>
    </row>
    <row r="5441" spans="1:19" x14ac:dyDescent="0.25">
      <c r="A5441" s="12" t="s">
        <v>16350</v>
      </c>
      <c r="B5441" s="7" t="s">
        <v>16</v>
      </c>
      <c r="C5441" s="13" t="s">
        <v>16351</v>
      </c>
      <c r="D5441" s="7" t="s">
        <v>16376</v>
      </c>
      <c r="E5441" s="7" t="s">
        <v>41</v>
      </c>
      <c r="F5441" s="7" t="s">
        <v>34</v>
      </c>
      <c r="G5441" s="14" t="s">
        <v>35</v>
      </c>
      <c r="H5441" s="14" t="s">
        <v>36</v>
      </c>
      <c r="I5441" s="7" t="s">
        <v>23</v>
      </c>
      <c r="J5441" s="7" t="s">
        <v>23</v>
      </c>
      <c r="K5441" s="13" t="s">
        <v>16350</v>
      </c>
      <c r="L5441" s="15">
        <v>899.36</v>
      </c>
      <c r="M5441" s="15">
        <v>227.8</v>
      </c>
      <c r="N5441" s="7" t="s">
        <v>24</v>
      </c>
      <c r="O5441" s="7" t="s">
        <v>79</v>
      </c>
      <c r="P5441" t="e">
        <v>#N/A</v>
      </c>
      <c r="Q5441" s="7" t="s">
        <v>16</v>
      </c>
      <c r="R5441" t="e">
        <v>#N/A</v>
      </c>
      <c r="S5441" t="e">
        <v>#N/A</v>
      </c>
    </row>
    <row r="5442" spans="1:19" x14ac:dyDescent="0.25">
      <c r="A5442" s="12" t="s">
        <v>16352</v>
      </c>
      <c r="B5442" s="7" t="s">
        <v>16</v>
      </c>
      <c r="C5442" s="13" t="s">
        <v>16353</v>
      </c>
      <c r="D5442" s="7" t="s">
        <v>16377</v>
      </c>
      <c r="E5442" s="7" t="s">
        <v>33</v>
      </c>
      <c r="F5442" s="7" t="s">
        <v>20</v>
      </c>
      <c r="G5442" s="14" t="s">
        <v>21</v>
      </c>
      <c r="H5442" s="14" t="s">
        <v>22</v>
      </c>
      <c r="I5442" s="7" t="s">
        <v>23</v>
      </c>
      <c r="J5442" s="7" t="s">
        <v>23</v>
      </c>
      <c r="K5442" s="13" t="s">
        <v>16352</v>
      </c>
      <c r="L5442" s="15">
        <v>899.31</v>
      </c>
      <c r="M5442" s="15">
        <v>97.26</v>
      </c>
      <c r="N5442" s="7" t="s">
        <v>24</v>
      </c>
      <c r="O5442" s="7" t="s">
        <v>69</v>
      </c>
      <c r="P5442" t="e">
        <v>#N/A</v>
      </c>
      <c r="Q5442" s="7" t="s">
        <v>16</v>
      </c>
      <c r="R5442" t="e">
        <v>#N/A</v>
      </c>
      <c r="S5442" t="e">
        <v>#N/A</v>
      </c>
    </row>
    <row r="5443" spans="1:19" x14ac:dyDescent="0.25">
      <c r="A5443" s="12" t="s">
        <v>16354</v>
      </c>
      <c r="B5443" s="7" t="s">
        <v>16</v>
      </c>
      <c r="C5443" s="13" t="s">
        <v>16355</v>
      </c>
      <c r="D5443" s="7" t="s">
        <v>16378</v>
      </c>
      <c r="E5443" s="7" t="s">
        <v>41</v>
      </c>
      <c r="F5443" s="7" t="s">
        <v>34</v>
      </c>
      <c r="G5443" s="14" t="s">
        <v>35</v>
      </c>
      <c r="H5443" s="14" t="s">
        <v>36</v>
      </c>
      <c r="I5443" s="7" t="s">
        <v>23</v>
      </c>
      <c r="J5443" s="7" t="s">
        <v>23</v>
      </c>
      <c r="K5443" s="13" t="s">
        <v>16354</v>
      </c>
      <c r="L5443" s="15">
        <v>899.28</v>
      </c>
      <c r="M5443" s="15">
        <v>899.28</v>
      </c>
      <c r="N5443" s="7" t="s">
        <v>24</v>
      </c>
      <c r="O5443" s="7" t="s">
        <v>83</v>
      </c>
      <c r="P5443" t="e">
        <v>#N/A</v>
      </c>
      <c r="Q5443" s="7" t="s">
        <v>16</v>
      </c>
      <c r="R5443" t="e">
        <v>#N/A</v>
      </c>
      <c r="S5443" t="e">
        <v>#N/A</v>
      </c>
    </row>
    <row r="5444" spans="1:19" x14ac:dyDescent="0.25">
      <c r="A5444" s="12" t="s">
        <v>16356</v>
      </c>
      <c r="B5444" s="7" t="s">
        <v>16</v>
      </c>
      <c r="C5444" s="13" t="s">
        <v>16357</v>
      </c>
      <c r="D5444" s="7" t="s">
        <v>16379</v>
      </c>
      <c r="E5444" s="7" t="s">
        <v>106</v>
      </c>
      <c r="F5444" s="7" t="s">
        <v>107</v>
      </c>
      <c r="G5444" s="14" t="s">
        <v>35</v>
      </c>
      <c r="H5444" s="14" t="s">
        <v>22</v>
      </c>
      <c r="I5444" s="7" t="s">
        <v>23</v>
      </c>
      <c r="J5444" s="7" t="s">
        <v>23</v>
      </c>
      <c r="K5444" s="13" t="s">
        <v>16356</v>
      </c>
      <c r="L5444" s="15">
        <v>899.19</v>
      </c>
      <c r="M5444" s="15">
        <v>318.27</v>
      </c>
      <c r="N5444" s="7" t="s">
        <v>24</v>
      </c>
      <c r="O5444" s="7" t="s">
        <v>29</v>
      </c>
      <c r="P5444" t="e">
        <v>#N/A</v>
      </c>
      <c r="Q5444" s="7" t="s">
        <v>16</v>
      </c>
      <c r="R5444" t="e">
        <v>#N/A</v>
      </c>
      <c r="S5444" t="e">
        <v>#N/A</v>
      </c>
    </row>
    <row r="5445" spans="1:19" x14ac:dyDescent="0.25">
      <c r="A5445" s="12" t="s">
        <v>16358</v>
      </c>
      <c r="B5445" s="7" t="s">
        <v>16</v>
      </c>
      <c r="C5445" s="13" t="s">
        <v>16359</v>
      </c>
      <c r="D5445" s="7" t="s">
        <v>16380</v>
      </c>
      <c r="E5445" s="7" t="s">
        <v>106</v>
      </c>
      <c r="F5445" s="7" t="s">
        <v>107</v>
      </c>
      <c r="G5445" s="14" t="s">
        <v>35</v>
      </c>
      <c r="H5445" s="14" t="s">
        <v>22</v>
      </c>
      <c r="I5445" s="7" t="s">
        <v>23</v>
      </c>
      <c r="J5445" s="7" t="s">
        <v>23</v>
      </c>
      <c r="K5445" s="13" t="s">
        <v>16358</v>
      </c>
      <c r="L5445" s="15">
        <v>898.98</v>
      </c>
      <c r="M5445" s="15">
        <v>297.41000000000003</v>
      </c>
      <c r="N5445" s="7" t="s">
        <v>24</v>
      </c>
      <c r="O5445" s="7" t="s">
        <v>56</v>
      </c>
      <c r="P5445" t="e">
        <v>#N/A</v>
      </c>
      <c r="Q5445" s="7" t="s">
        <v>16</v>
      </c>
      <c r="R5445" t="e">
        <v>#N/A</v>
      </c>
      <c r="S5445" t="e">
        <v>#N/A</v>
      </c>
    </row>
    <row r="5446" spans="1:19" x14ac:dyDescent="0.25">
      <c r="A5446" s="12" t="s">
        <v>16360</v>
      </c>
      <c r="B5446" s="7" t="s">
        <v>16</v>
      </c>
      <c r="C5446" s="13" t="s">
        <v>16361</v>
      </c>
      <c r="D5446" s="7" t="s">
        <v>16381</v>
      </c>
      <c r="E5446" s="7" t="s">
        <v>19</v>
      </c>
      <c r="F5446" s="7" t="s">
        <v>20</v>
      </c>
      <c r="G5446" s="14" t="s">
        <v>21</v>
      </c>
      <c r="H5446" s="14" t="s">
        <v>22</v>
      </c>
      <c r="I5446" s="7" t="s">
        <v>23</v>
      </c>
      <c r="J5446" s="7" t="s">
        <v>23</v>
      </c>
      <c r="K5446" s="13" t="s">
        <v>16360</v>
      </c>
      <c r="L5446" s="15">
        <v>898.78</v>
      </c>
      <c r="M5446" s="15">
        <v>171.06</v>
      </c>
      <c r="N5446" s="7" t="s">
        <v>24</v>
      </c>
      <c r="O5446" s="7" t="s">
        <v>69</v>
      </c>
      <c r="P5446" t="e">
        <v>#N/A</v>
      </c>
      <c r="Q5446" s="7" t="s">
        <v>16</v>
      </c>
      <c r="R5446" t="e">
        <v>#N/A</v>
      </c>
      <c r="S5446" t="e">
        <v>#N/A</v>
      </c>
    </row>
    <row r="5447" spans="1:19" x14ac:dyDescent="0.25">
      <c r="A5447" s="12" t="s">
        <v>16362</v>
      </c>
      <c r="B5447" s="7" t="s">
        <v>16</v>
      </c>
      <c r="C5447" s="13" t="s">
        <v>16363</v>
      </c>
      <c r="D5447" s="7" t="s">
        <v>16382</v>
      </c>
      <c r="E5447" s="7" t="s">
        <v>19</v>
      </c>
      <c r="F5447" s="7" t="s">
        <v>20</v>
      </c>
      <c r="G5447" s="14" t="s">
        <v>21</v>
      </c>
      <c r="H5447" s="14" t="s">
        <v>22</v>
      </c>
      <c r="I5447" s="7" t="s">
        <v>23</v>
      </c>
      <c r="J5447" s="7" t="s">
        <v>23</v>
      </c>
      <c r="K5447" s="13" t="s">
        <v>16362</v>
      </c>
      <c r="L5447" s="15">
        <v>898.63</v>
      </c>
      <c r="M5447" s="15">
        <v>448.69</v>
      </c>
      <c r="N5447" s="7" t="s">
        <v>24</v>
      </c>
      <c r="O5447" t="s">
        <v>46</v>
      </c>
      <c r="P5447" t="e">
        <v>#N/A</v>
      </c>
      <c r="Q5447" s="7" t="s">
        <v>16</v>
      </c>
      <c r="R5447" t="e">
        <v>#N/A</v>
      </c>
      <c r="S5447" t="e">
        <v>#N/A</v>
      </c>
    </row>
    <row r="5448" spans="1:19" x14ac:dyDescent="0.25">
      <c r="A5448" s="12" t="s">
        <v>16364</v>
      </c>
      <c r="B5448" s="7" t="s">
        <v>16</v>
      </c>
      <c r="C5448" s="13" t="s">
        <v>16365</v>
      </c>
      <c r="D5448" s="7" t="s">
        <v>16383</v>
      </c>
      <c r="E5448" s="7" t="s">
        <v>33</v>
      </c>
      <c r="F5448" s="7" t="s">
        <v>34</v>
      </c>
      <c r="G5448" s="14" t="s">
        <v>35</v>
      </c>
      <c r="H5448" s="14" t="s">
        <v>36</v>
      </c>
      <c r="I5448" s="7" t="s">
        <v>23</v>
      </c>
      <c r="J5448" s="7" t="s">
        <v>23</v>
      </c>
      <c r="K5448" s="13" t="s">
        <v>16364</v>
      </c>
      <c r="L5448" s="15">
        <v>898.46</v>
      </c>
      <c r="M5448" s="15">
        <v>446.86</v>
      </c>
      <c r="N5448" s="7" t="s">
        <v>24</v>
      </c>
      <c r="O5448" t="s">
        <v>46</v>
      </c>
      <c r="P5448" t="e">
        <v>#N/A</v>
      </c>
      <c r="Q5448" s="7" t="s">
        <v>16</v>
      </c>
      <c r="R5448" t="e">
        <v>#N/A</v>
      </c>
      <c r="S5448" t="e">
        <v>#N/A</v>
      </c>
    </row>
    <row r="5449" spans="1:19" x14ac:dyDescent="0.25">
      <c r="A5449" s="12" t="s">
        <v>16366</v>
      </c>
      <c r="B5449" s="7" t="s">
        <v>16</v>
      </c>
      <c r="C5449" s="13" t="s">
        <v>16367</v>
      </c>
      <c r="D5449" s="7" t="s">
        <v>16384</v>
      </c>
      <c r="E5449" s="7" t="s">
        <v>33</v>
      </c>
      <c r="F5449" s="7" t="s">
        <v>34</v>
      </c>
      <c r="G5449" s="14" t="s">
        <v>35</v>
      </c>
      <c r="H5449" s="14" t="s">
        <v>36</v>
      </c>
      <c r="I5449" s="7" t="s">
        <v>23</v>
      </c>
      <c r="J5449" s="7" t="s">
        <v>23</v>
      </c>
      <c r="K5449" s="13" t="s">
        <v>16366</v>
      </c>
      <c r="L5449" s="15">
        <v>898.05</v>
      </c>
      <c r="M5449" s="15">
        <v>284.79000000000002</v>
      </c>
      <c r="N5449" s="7" t="s">
        <v>24</v>
      </c>
      <c r="O5449" s="7" t="s">
        <v>79</v>
      </c>
      <c r="P5449" t="e">
        <v>#N/A</v>
      </c>
      <c r="Q5449" s="7" t="s">
        <v>16</v>
      </c>
      <c r="R5449" t="e">
        <v>#N/A</v>
      </c>
      <c r="S5449" t="e">
        <v>#N/A</v>
      </c>
    </row>
    <row r="5450" spans="1:19" x14ac:dyDescent="0.25">
      <c r="A5450" s="12" t="s">
        <v>16368</v>
      </c>
      <c r="B5450" s="7" t="s">
        <v>16</v>
      </c>
      <c r="C5450" s="13" t="s">
        <v>16369</v>
      </c>
      <c r="D5450" s="7" t="s">
        <v>16385</v>
      </c>
      <c r="E5450" s="7" t="s">
        <v>33</v>
      </c>
      <c r="F5450" s="7" t="s">
        <v>20</v>
      </c>
      <c r="G5450" s="14" t="s">
        <v>21</v>
      </c>
      <c r="H5450" s="14" t="s">
        <v>22</v>
      </c>
      <c r="I5450" s="7" t="s">
        <v>23</v>
      </c>
      <c r="J5450" s="7" t="s">
        <v>23</v>
      </c>
      <c r="K5450" s="13" t="s">
        <v>16368</v>
      </c>
      <c r="L5450" s="15">
        <v>897.99</v>
      </c>
      <c r="M5450" s="15">
        <v>706.6</v>
      </c>
      <c r="N5450" s="7" t="s">
        <v>24</v>
      </c>
      <c r="O5450" s="7" t="s">
        <v>83</v>
      </c>
      <c r="P5450" t="e">
        <v>#N/A</v>
      </c>
      <c r="Q5450" s="7" t="s">
        <v>16</v>
      </c>
      <c r="R5450" t="e">
        <v>#N/A</v>
      </c>
      <c r="S5450" t="e">
        <v>#N/A</v>
      </c>
    </row>
    <row r="5451" spans="1:19" x14ac:dyDescent="0.25">
      <c r="A5451" s="12" t="s">
        <v>16386</v>
      </c>
      <c r="B5451" s="7" t="s">
        <v>16</v>
      </c>
      <c r="C5451" s="13" t="s">
        <v>16387</v>
      </c>
      <c r="D5451" s="7" t="s">
        <v>16388</v>
      </c>
      <c r="E5451" s="7" t="s">
        <v>19</v>
      </c>
      <c r="F5451" s="7" t="s">
        <v>20</v>
      </c>
      <c r="G5451" s="14" t="s">
        <v>21</v>
      </c>
      <c r="H5451" s="14" t="s">
        <v>22</v>
      </c>
      <c r="I5451" s="7" t="s">
        <v>23</v>
      </c>
      <c r="J5451" s="7" t="s">
        <v>23</v>
      </c>
      <c r="K5451" s="13" t="s">
        <v>16386</v>
      </c>
      <c r="L5451" s="15">
        <v>897.75</v>
      </c>
      <c r="M5451" s="15">
        <v>214.41</v>
      </c>
      <c r="N5451" s="7" t="s">
        <v>24</v>
      </c>
      <c r="O5451" s="7" t="s">
        <v>79</v>
      </c>
      <c r="P5451" t="e">
        <v>#N/A</v>
      </c>
      <c r="Q5451" s="7" t="s">
        <v>16</v>
      </c>
      <c r="R5451" t="e">
        <v>#N/A</v>
      </c>
      <c r="S5451" t="e">
        <v>#N/A</v>
      </c>
    </row>
    <row r="5452" spans="1:19" x14ac:dyDescent="0.25">
      <c r="A5452" s="12" t="s">
        <v>16389</v>
      </c>
      <c r="B5452" s="7" t="s">
        <v>16</v>
      </c>
      <c r="C5452" s="13" t="s">
        <v>16390</v>
      </c>
      <c r="D5452" s="7" t="s">
        <v>16395</v>
      </c>
      <c r="E5452" s="7" t="s">
        <v>45</v>
      </c>
      <c r="F5452" s="7" t="s">
        <v>34</v>
      </c>
      <c r="G5452" s="14" t="s">
        <v>35</v>
      </c>
      <c r="H5452" s="14" t="s">
        <v>36</v>
      </c>
      <c r="I5452" s="7" t="s">
        <v>23</v>
      </c>
      <c r="J5452" s="7" t="s">
        <v>23</v>
      </c>
      <c r="K5452" s="13" t="s">
        <v>16389</v>
      </c>
      <c r="L5452" s="15">
        <v>896.56</v>
      </c>
      <c r="M5452" s="15">
        <v>294.39999999999998</v>
      </c>
      <c r="N5452" s="7" t="s">
        <v>24</v>
      </c>
      <c r="O5452" s="7" t="s">
        <v>83</v>
      </c>
      <c r="P5452" t="e">
        <v>#N/A</v>
      </c>
      <c r="Q5452" s="7" t="s">
        <v>16</v>
      </c>
      <c r="R5452" t="e">
        <v>#N/A</v>
      </c>
      <c r="S5452" t="e">
        <v>#N/A</v>
      </c>
    </row>
    <row r="5453" spans="1:19" x14ac:dyDescent="0.25">
      <c r="A5453" s="12" t="s">
        <v>16391</v>
      </c>
      <c r="B5453" s="7" t="s">
        <v>16</v>
      </c>
      <c r="C5453" s="13" t="s">
        <v>16392</v>
      </c>
      <c r="D5453" s="7" t="s">
        <v>16396</v>
      </c>
      <c r="E5453" s="7" t="s">
        <v>45</v>
      </c>
      <c r="F5453" s="7" t="s">
        <v>34</v>
      </c>
      <c r="G5453" s="14" t="s">
        <v>35</v>
      </c>
      <c r="H5453" s="14" t="s">
        <v>36</v>
      </c>
      <c r="I5453" s="7" t="s">
        <v>23</v>
      </c>
      <c r="J5453" s="7" t="s">
        <v>23</v>
      </c>
      <c r="K5453" s="13" t="s">
        <v>16391</v>
      </c>
      <c r="L5453" s="15">
        <v>896.16</v>
      </c>
      <c r="M5453" s="15">
        <v>202.41</v>
      </c>
      <c r="N5453" s="7" t="s">
        <v>24</v>
      </c>
      <c r="O5453" s="7" t="s">
        <v>87</v>
      </c>
      <c r="P5453" t="e">
        <v>#N/A</v>
      </c>
      <c r="Q5453" s="7" t="s">
        <v>16</v>
      </c>
      <c r="R5453" t="e">
        <v>#N/A</v>
      </c>
      <c r="S5453" t="e">
        <v>#N/A</v>
      </c>
    </row>
    <row r="5454" spans="1:19" x14ac:dyDescent="0.25">
      <c r="A5454" s="12" t="s">
        <v>16393</v>
      </c>
      <c r="B5454" s="7" t="s">
        <v>16</v>
      </c>
      <c r="C5454" s="13" t="s">
        <v>16394</v>
      </c>
      <c r="D5454" s="7" t="s">
        <v>16397</v>
      </c>
      <c r="E5454" s="7" t="s">
        <v>33</v>
      </c>
      <c r="F5454" s="7" t="s">
        <v>34</v>
      </c>
      <c r="G5454" s="14" t="s">
        <v>35</v>
      </c>
      <c r="H5454" s="14" t="s">
        <v>36</v>
      </c>
      <c r="I5454" s="7" t="s">
        <v>23</v>
      </c>
      <c r="J5454" s="7" t="s">
        <v>23</v>
      </c>
      <c r="K5454" s="13" t="s">
        <v>16393</v>
      </c>
      <c r="L5454" s="15">
        <v>895.72</v>
      </c>
      <c r="M5454" s="15">
        <v>895.72</v>
      </c>
      <c r="N5454" s="7" t="s">
        <v>24</v>
      </c>
      <c r="O5454" s="7" t="s">
        <v>87</v>
      </c>
      <c r="P5454" t="e">
        <v>#N/A</v>
      </c>
      <c r="Q5454" s="7" t="s">
        <v>16</v>
      </c>
      <c r="R5454" t="e">
        <v>#N/A</v>
      </c>
      <c r="S5454" t="e">
        <v>#N/A</v>
      </c>
    </row>
    <row r="5455" spans="1:19" x14ac:dyDescent="0.25">
      <c r="A5455" s="12" t="s">
        <v>16398</v>
      </c>
      <c r="B5455" s="7" t="s">
        <v>16</v>
      </c>
      <c r="C5455" s="13" t="s">
        <v>16399</v>
      </c>
      <c r="D5455" s="7" t="s">
        <v>16406</v>
      </c>
      <c r="E5455" s="7" t="s">
        <v>33</v>
      </c>
      <c r="F5455" s="7" t="s">
        <v>34</v>
      </c>
      <c r="G5455" s="14" t="s">
        <v>35</v>
      </c>
      <c r="H5455" s="14" t="s">
        <v>36</v>
      </c>
      <c r="I5455" s="7" t="s">
        <v>23</v>
      </c>
      <c r="J5455" s="7" t="s">
        <v>23</v>
      </c>
      <c r="K5455" s="13" t="s">
        <v>16398</v>
      </c>
      <c r="L5455" s="15">
        <v>895.59</v>
      </c>
      <c r="M5455" s="15">
        <v>92.34</v>
      </c>
      <c r="N5455" s="7" t="s">
        <v>24</v>
      </c>
      <c r="O5455" s="7" t="s">
        <v>25</v>
      </c>
      <c r="P5455" t="e">
        <v>#N/A</v>
      </c>
      <c r="Q5455" s="7" t="s">
        <v>16</v>
      </c>
      <c r="R5455" t="e">
        <v>#N/A</v>
      </c>
      <c r="S5455" t="e">
        <v>#N/A</v>
      </c>
    </row>
    <row r="5456" spans="1:19" x14ac:dyDescent="0.25">
      <c r="A5456" s="12" t="s">
        <v>16400</v>
      </c>
      <c r="B5456" s="7" t="s">
        <v>16</v>
      </c>
      <c r="C5456" s="13" t="s">
        <v>16401</v>
      </c>
      <c r="D5456" s="7" t="s">
        <v>16407</v>
      </c>
      <c r="E5456" s="7" t="s">
        <v>33</v>
      </c>
      <c r="F5456" s="7" t="s">
        <v>20</v>
      </c>
      <c r="G5456" s="14" t="s">
        <v>21</v>
      </c>
      <c r="H5456" s="14" t="s">
        <v>22</v>
      </c>
      <c r="I5456" s="7" t="s">
        <v>23</v>
      </c>
      <c r="J5456" s="7" t="s">
        <v>23</v>
      </c>
      <c r="K5456" s="13" t="s">
        <v>16400</v>
      </c>
      <c r="L5456" s="15">
        <v>895.51</v>
      </c>
      <c r="M5456" s="15">
        <v>533.24</v>
      </c>
      <c r="N5456" s="7" t="s">
        <v>24</v>
      </c>
      <c r="O5456" s="7" t="s">
        <v>29</v>
      </c>
      <c r="P5456" t="e">
        <v>#N/A</v>
      </c>
      <c r="Q5456" s="7" t="s">
        <v>16</v>
      </c>
      <c r="R5456" t="e">
        <v>#N/A</v>
      </c>
      <c r="S5456" t="e">
        <v>#N/A</v>
      </c>
    </row>
    <row r="5457" spans="1:19" x14ac:dyDescent="0.25">
      <c r="A5457" s="12" t="s">
        <v>16402</v>
      </c>
      <c r="B5457" s="7" t="s">
        <v>16</v>
      </c>
      <c r="C5457" s="13" t="s">
        <v>16403</v>
      </c>
      <c r="D5457" s="7" t="s">
        <v>16408</v>
      </c>
      <c r="E5457" s="7" t="s">
        <v>41</v>
      </c>
      <c r="F5457" s="7" t="s">
        <v>34</v>
      </c>
      <c r="G5457" s="14" t="s">
        <v>35</v>
      </c>
      <c r="H5457" s="14" t="s">
        <v>36</v>
      </c>
      <c r="I5457" s="7" t="s">
        <v>23</v>
      </c>
      <c r="J5457" s="7" t="s">
        <v>23</v>
      </c>
      <c r="K5457" s="13" t="s">
        <v>16402</v>
      </c>
      <c r="L5457" s="15">
        <v>895.17</v>
      </c>
      <c r="M5457" s="15">
        <v>284.3</v>
      </c>
      <c r="N5457" s="7" t="s">
        <v>24</v>
      </c>
      <c r="O5457" s="7" t="s">
        <v>87</v>
      </c>
      <c r="P5457" t="e">
        <v>#N/A</v>
      </c>
      <c r="Q5457" s="7" t="s">
        <v>16</v>
      </c>
      <c r="R5457" t="e">
        <v>#N/A</v>
      </c>
      <c r="S5457" t="e">
        <v>#N/A</v>
      </c>
    </row>
    <row r="5458" spans="1:19" x14ac:dyDescent="0.25">
      <c r="A5458" s="12" t="s">
        <v>16404</v>
      </c>
      <c r="B5458" s="7" t="s">
        <v>16</v>
      </c>
      <c r="C5458" s="13" t="s">
        <v>16405</v>
      </c>
      <c r="D5458" s="7" t="s">
        <v>16409</v>
      </c>
      <c r="E5458" s="7" t="s">
        <v>33</v>
      </c>
      <c r="F5458" s="7" t="s">
        <v>34</v>
      </c>
      <c r="G5458" s="14" t="s">
        <v>35</v>
      </c>
      <c r="H5458" s="14" t="s">
        <v>36</v>
      </c>
      <c r="I5458" s="7" t="s">
        <v>23</v>
      </c>
      <c r="J5458" s="7" t="s">
        <v>23</v>
      </c>
      <c r="K5458" s="13" t="s">
        <v>16404</v>
      </c>
      <c r="L5458" s="15">
        <v>895.09</v>
      </c>
      <c r="M5458" s="15">
        <v>295.77</v>
      </c>
      <c r="N5458" s="7" t="s">
        <v>24</v>
      </c>
      <c r="O5458" s="7" t="s">
        <v>56</v>
      </c>
      <c r="P5458" t="e">
        <v>#N/A</v>
      </c>
      <c r="Q5458" s="7" t="s">
        <v>16</v>
      </c>
      <c r="R5458" t="e">
        <v>#N/A</v>
      </c>
      <c r="S5458" t="e">
        <v>#N/A</v>
      </c>
    </row>
    <row r="5459" spans="1:19" x14ac:dyDescent="0.25">
      <c r="A5459" s="12" t="s">
        <v>16410</v>
      </c>
      <c r="B5459" s="7" t="s">
        <v>16</v>
      </c>
      <c r="C5459" s="13" t="s">
        <v>16411</v>
      </c>
      <c r="D5459" s="7" t="s">
        <v>16416</v>
      </c>
      <c r="E5459" s="7" t="s">
        <v>33</v>
      </c>
      <c r="F5459" s="7" t="s">
        <v>20</v>
      </c>
      <c r="G5459" s="14" t="s">
        <v>21</v>
      </c>
      <c r="H5459" s="14" t="s">
        <v>22</v>
      </c>
      <c r="I5459" s="7" t="s">
        <v>23</v>
      </c>
      <c r="J5459" s="7" t="s">
        <v>23</v>
      </c>
      <c r="K5459" s="13" t="s">
        <v>16410</v>
      </c>
      <c r="L5459" s="15">
        <v>893.93</v>
      </c>
      <c r="M5459" s="15">
        <v>664.79</v>
      </c>
      <c r="N5459" s="7" t="s">
        <v>24</v>
      </c>
      <c r="O5459" s="7" t="s">
        <v>69</v>
      </c>
      <c r="P5459" t="e">
        <v>#N/A</v>
      </c>
      <c r="Q5459" s="7" t="s">
        <v>16</v>
      </c>
      <c r="R5459" t="e">
        <v>#N/A</v>
      </c>
      <c r="S5459" t="e">
        <v>#N/A</v>
      </c>
    </row>
    <row r="5460" spans="1:19" x14ac:dyDescent="0.25">
      <c r="A5460" s="12" t="s">
        <v>16412</v>
      </c>
      <c r="B5460" s="7" t="s">
        <v>16</v>
      </c>
      <c r="C5460" s="13" t="s">
        <v>16413</v>
      </c>
      <c r="D5460" s="7" t="s">
        <v>16417</v>
      </c>
      <c r="E5460" s="7" t="s">
        <v>106</v>
      </c>
      <c r="F5460" s="7" t="s">
        <v>107</v>
      </c>
      <c r="G5460" s="14" t="s">
        <v>35</v>
      </c>
      <c r="H5460" s="14" t="s">
        <v>22</v>
      </c>
      <c r="I5460" s="7" t="s">
        <v>23</v>
      </c>
      <c r="J5460" s="7" t="s">
        <v>23</v>
      </c>
      <c r="K5460" s="13" t="s">
        <v>16412</v>
      </c>
      <c r="L5460" s="15">
        <v>893.79</v>
      </c>
      <c r="M5460" s="15">
        <v>385.83</v>
      </c>
      <c r="N5460" s="7" t="s">
        <v>24</v>
      </c>
      <c r="O5460" s="7" t="s">
        <v>69</v>
      </c>
      <c r="P5460" t="e">
        <v>#N/A</v>
      </c>
      <c r="Q5460" s="7" t="s">
        <v>16</v>
      </c>
      <c r="R5460" t="e">
        <v>#N/A</v>
      </c>
      <c r="S5460" t="e">
        <v>#N/A</v>
      </c>
    </row>
    <row r="5461" spans="1:19" x14ac:dyDescent="0.25">
      <c r="A5461" s="12" t="s">
        <v>16414</v>
      </c>
      <c r="B5461" s="7" t="s">
        <v>16</v>
      </c>
      <c r="C5461" s="13" t="s">
        <v>16415</v>
      </c>
      <c r="D5461" s="7" t="s">
        <v>16418</v>
      </c>
      <c r="E5461" s="7" t="s">
        <v>106</v>
      </c>
      <c r="F5461" s="7" t="s">
        <v>107</v>
      </c>
      <c r="G5461" s="14" t="s">
        <v>35</v>
      </c>
      <c r="H5461" s="14" t="s">
        <v>22</v>
      </c>
      <c r="I5461" s="7" t="s">
        <v>23</v>
      </c>
      <c r="J5461" s="7" t="s">
        <v>23</v>
      </c>
      <c r="K5461" s="13" t="s">
        <v>16414</v>
      </c>
      <c r="L5461" s="15">
        <v>893.16</v>
      </c>
      <c r="M5461" s="15">
        <v>401.54</v>
      </c>
      <c r="N5461" s="7" t="s">
        <v>24</v>
      </c>
      <c r="O5461" t="s">
        <v>46</v>
      </c>
      <c r="P5461" t="e">
        <v>#N/A</v>
      </c>
      <c r="Q5461" s="7" t="s">
        <v>16</v>
      </c>
      <c r="R5461" t="e">
        <v>#N/A</v>
      </c>
      <c r="S5461" t="e">
        <v>#N/A</v>
      </c>
    </row>
    <row r="5462" spans="1:19" x14ac:dyDescent="0.25">
      <c r="A5462" s="12" t="s">
        <v>16419</v>
      </c>
      <c r="B5462" s="7" t="s">
        <v>16</v>
      </c>
      <c r="C5462" s="13" t="s">
        <v>16420</v>
      </c>
      <c r="D5462" s="7" t="s">
        <v>16423</v>
      </c>
      <c r="E5462" s="7" t="s">
        <v>41</v>
      </c>
      <c r="F5462" s="7" t="s">
        <v>34</v>
      </c>
      <c r="G5462" s="14" t="s">
        <v>35</v>
      </c>
      <c r="H5462" s="14" t="s">
        <v>36</v>
      </c>
      <c r="I5462" s="7" t="s">
        <v>23</v>
      </c>
      <c r="J5462" s="7" t="s">
        <v>23</v>
      </c>
      <c r="K5462" s="13" t="s">
        <v>16419</v>
      </c>
      <c r="L5462" s="15">
        <v>892.23</v>
      </c>
      <c r="M5462" s="15">
        <v>230.9</v>
      </c>
      <c r="N5462" s="7" t="s">
        <v>24</v>
      </c>
      <c r="O5462" s="7" t="s">
        <v>25</v>
      </c>
      <c r="P5462" t="e">
        <v>#N/A</v>
      </c>
      <c r="Q5462" s="7" t="s">
        <v>16</v>
      </c>
      <c r="R5462" t="e">
        <v>#N/A</v>
      </c>
      <c r="S5462" t="e">
        <v>#N/A</v>
      </c>
    </row>
    <row r="5463" spans="1:19" x14ac:dyDescent="0.25">
      <c r="A5463" s="12" t="s">
        <v>16421</v>
      </c>
      <c r="B5463" s="7" t="s">
        <v>16</v>
      </c>
      <c r="C5463" s="13" t="s">
        <v>16422</v>
      </c>
      <c r="D5463" s="7" t="s">
        <v>16424</v>
      </c>
      <c r="E5463" s="7" t="s">
        <v>19</v>
      </c>
      <c r="F5463" s="7" t="s">
        <v>20</v>
      </c>
      <c r="G5463" s="14" t="s">
        <v>21</v>
      </c>
      <c r="H5463" s="14" t="s">
        <v>22</v>
      </c>
      <c r="I5463" s="7" t="s">
        <v>23</v>
      </c>
      <c r="J5463" s="7" t="s">
        <v>23</v>
      </c>
      <c r="K5463" s="13" t="s">
        <v>16421</v>
      </c>
      <c r="L5463" s="15">
        <v>891.49</v>
      </c>
      <c r="M5463" s="15">
        <v>218.69</v>
      </c>
      <c r="N5463" s="7" t="s">
        <v>24</v>
      </c>
      <c r="O5463" s="7" t="s">
        <v>83</v>
      </c>
      <c r="P5463" t="e">
        <v>#N/A</v>
      </c>
      <c r="Q5463" s="7" t="s">
        <v>16</v>
      </c>
      <c r="R5463" t="e">
        <v>#N/A</v>
      </c>
      <c r="S5463" t="e">
        <v>#N/A</v>
      </c>
    </row>
    <row r="5464" spans="1:19" x14ac:dyDescent="0.25">
      <c r="A5464" s="12" t="s">
        <v>16425</v>
      </c>
      <c r="B5464" s="7" t="s">
        <v>16</v>
      </c>
      <c r="C5464" s="13" t="s">
        <v>16426</v>
      </c>
      <c r="D5464" s="7" t="s">
        <v>16451</v>
      </c>
      <c r="E5464" s="7" t="s">
        <v>33</v>
      </c>
      <c r="F5464" s="7" t="s">
        <v>34</v>
      </c>
      <c r="G5464" s="14" t="s">
        <v>35</v>
      </c>
      <c r="H5464" s="14" t="s">
        <v>36</v>
      </c>
      <c r="I5464" s="7" t="s">
        <v>23</v>
      </c>
      <c r="J5464" s="7" t="s">
        <v>23</v>
      </c>
      <c r="K5464" s="13" t="s">
        <v>16425</v>
      </c>
      <c r="L5464" s="15">
        <v>890.48</v>
      </c>
      <c r="M5464" s="15">
        <v>398.15</v>
      </c>
      <c r="N5464" s="7" t="s">
        <v>24</v>
      </c>
      <c r="O5464" s="7" t="s">
        <v>79</v>
      </c>
      <c r="P5464" t="e">
        <v>#N/A</v>
      </c>
      <c r="Q5464" s="7" t="s">
        <v>16</v>
      </c>
      <c r="R5464" t="e">
        <v>#N/A</v>
      </c>
      <c r="S5464" t="e">
        <v>#N/A</v>
      </c>
    </row>
    <row r="5465" spans="1:19" x14ac:dyDescent="0.25">
      <c r="A5465" s="12" t="s">
        <v>16427</v>
      </c>
      <c r="B5465" s="7" t="s">
        <v>16</v>
      </c>
      <c r="C5465" s="13" t="s">
        <v>16428</v>
      </c>
      <c r="D5465" s="7" t="s">
        <v>16452</v>
      </c>
      <c r="E5465" s="7" t="s">
        <v>33</v>
      </c>
      <c r="F5465" s="7" t="s">
        <v>20</v>
      </c>
      <c r="G5465" s="14" t="s">
        <v>21</v>
      </c>
      <c r="H5465" s="14" t="s">
        <v>22</v>
      </c>
      <c r="I5465" s="7" t="s">
        <v>23</v>
      </c>
      <c r="J5465" s="7" t="s">
        <v>23</v>
      </c>
      <c r="K5465" s="13" t="s">
        <v>16427</v>
      </c>
      <c r="L5465" s="15">
        <v>890.35</v>
      </c>
      <c r="M5465" s="15">
        <v>259.91000000000003</v>
      </c>
      <c r="N5465" s="7" t="s">
        <v>24</v>
      </c>
      <c r="O5465" s="7" t="s">
        <v>83</v>
      </c>
      <c r="P5465" t="e">
        <v>#N/A</v>
      </c>
      <c r="Q5465" s="7" t="s">
        <v>16</v>
      </c>
      <c r="R5465" t="e">
        <v>#N/A</v>
      </c>
      <c r="S5465" t="e">
        <v>#N/A</v>
      </c>
    </row>
    <row r="5466" spans="1:19" x14ac:dyDescent="0.25">
      <c r="A5466" s="12" t="s">
        <v>16429</v>
      </c>
      <c r="B5466" s="7" t="s">
        <v>16</v>
      </c>
      <c r="C5466" s="13" t="s">
        <v>16430</v>
      </c>
      <c r="D5466" s="7" t="s">
        <v>16453</v>
      </c>
      <c r="E5466" s="7" t="s">
        <v>19</v>
      </c>
      <c r="F5466" s="7" t="s">
        <v>20</v>
      </c>
      <c r="G5466" s="14" t="s">
        <v>21</v>
      </c>
      <c r="H5466" s="14" t="s">
        <v>22</v>
      </c>
      <c r="I5466" s="7" t="s">
        <v>23</v>
      </c>
      <c r="J5466" s="7" t="s">
        <v>23</v>
      </c>
      <c r="K5466" s="13" t="s">
        <v>16429</v>
      </c>
      <c r="L5466" s="15">
        <v>890.26</v>
      </c>
      <c r="M5466" s="15">
        <v>178.04</v>
      </c>
      <c r="N5466" s="7" t="s">
        <v>24</v>
      </c>
      <c r="O5466" s="7" t="s">
        <v>87</v>
      </c>
      <c r="P5466" t="e">
        <v>#N/A</v>
      </c>
      <c r="Q5466" s="7" t="s">
        <v>16</v>
      </c>
      <c r="R5466" t="e">
        <v>#N/A</v>
      </c>
      <c r="S5466" t="e">
        <v>#N/A</v>
      </c>
    </row>
    <row r="5467" spans="1:19" x14ac:dyDescent="0.25">
      <c r="A5467" s="12" t="s">
        <v>16431</v>
      </c>
      <c r="B5467" s="7" t="s">
        <v>16</v>
      </c>
      <c r="C5467" s="13" t="s">
        <v>16432</v>
      </c>
      <c r="D5467" s="7" t="s">
        <v>16454</v>
      </c>
      <c r="E5467" s="7" t="s">
        <v>33</v>
      </c>
      <c r="F5467" s="7" t="s">
        <v>20</v>
      </c>
      <c r="G5467" s="14" t="s">
        <v>21</v>
      </c>
      <c r="H5467" s="14" t="s">
        <v>22</v>
      </c>
      <c r="I5467" s="7" t="s">
        <v>23</v>
      </c>
      <c r="J5467" s="7" t="s">
        <v>23</v>
      </c>
      <c r="K5467" s="13" t="s">
        <v>16431</v>
      </c>
      <c r="L5467" s="15">
        <v>889.99</v>
      </c>
      <c r="M5467" s="15">
        <v>32.97</v>
      </c>
      <c r="N5467" s="7" t="s">
        <v>24</v>
      </c>
      <c r="O5467" s="7" t="s">
        <v>87</v>
      </c>
      <c r="P5467" t="e">
        <v>#N/A</v>
      </c>
      <c r="Q5467" s="7" t="s">
        <v>16</v>
      </c>
      <c r="R5467" t="e">
        <v>#N/A</v>
      </c>
      <c r="S5467" t="e">
        <v>#N/A</v>
      </c>
    </row>
    <row r="5468" spans="1:19" x14ac:dyDescent="0.25">
      <c r="A5468" s="12" t="s">
        <v>16433</v>
      </c>
      <c r="B5468" s="7" t="s">
        <v>16</v>
      </c>
      <c r="C5468" s="13" t="s">
        <v>16434</v>
      </c>
      <c r="D5468" s="7" t="s">
        <v>16455</v>
      </c>
      <c r="E5468" s="7" t="s">
        <v>19</v>
      </c>
      <c r="F5468" s="7" t="s">
        <v>20</v>
      </c>
      <c r="G5468" s="14" t="s">
        <v>21</v>
      </c>
      <c r="H5468" s="14" t="s">
        <v>22</v>
      </c>
      <c r="I5468" s="7" t="s">
        <v>23</v>
      </c>
      <c r="J5468" s="7" t="s">
        <v>23</v>
      </c>
      <c r="K5468" s="13" t="s">
        <v>16433</v>
      </c>
      <c r="L5468" s="15">
        <v>889.69</v>
      </c>
      <c r="M5468" s="15">
        <v>134.38</v>
      </c>
      <c r="N5468" s="7" t="s">
        <v>24</v>
      </c>
      <c r="O5468" s="7" t="s">
        <v>25</v>
      </c>
      <c r="P5468" t="e">
        <v>#N/A</v>
      </c>
      <c r="Q5468" s="7" t="s">
        <v>16</v>
      </c>
      <c r="R5468" t="e">
        <v>#N/A</v>
      </c>
      <c r="S5468" t="e">
        <v>#N/A</v>
      </c>
    </row>
    <row r="5469" spans="1:19" x14ac:dyDescent="0.25">
      <c r="A5469" s="12" t="s">
        <v>16435</v>
      </c>
      <c r="B5469" s="7" t="s">
        <v>16</v>
      </c>
      <c r="C5469" s="13" t="s">
        <v>16436</v>
      </c>
      <c r="D5469" s="7" t="s">
        <v>16456</v>
      </c>
      <c r="E5469" s="7" t="s">
        <v>33</v>
      </c>
      <c r="F5469" s="7" t="s">
        <v>20</v>
      </c>
      <c r="G5469" s="14" t="s">
        <v>21</v>
      </c>
      <c r="H5469" s="14" t="s">
        <v>22</v>
      </c>
      <c r="I5469" s="7" t="s">
        <v>23</v>
      </c>
      <c r="J5469" s="7" t="s">
        <v>23</v>
      </c>
      <c r="K5469" s="13" t="s">
        <v>16435</v>
      </c>
      <c r="L5469" s="15">
        <v>888.59</v>
      </c>
      <c r="M5469" s="15">
        <v>390.18</v>
      </c>
      <c r="N5469" s="7" t="s">
        <v>24</v>
      </c>
      <c r="O5469" s="7" t="s">
        <v>25</v>
      </c>
      <c r="P5469" t="e">
        <v>#N/A</v>
      </c>
      <c r="Q5469" s="7" t="s">
        <v>16</v>
      </c>
      <c r="R5469" t="e">
        <v>#N/A</v>
      </c>
      <c r="S5469" t="e">
        <v>#N/A</v>
      </c>
    </row>
    <row r="5470" spans="1:19" x14ac:dyDescent="0.25">
      <c r="A5470" s="12" t="s">
        <v>16437</v>
      </c>
      <c r="B5470" s="7" t="s">
        <v>16</v>
      </c>
      <c r="C5470" s="13" t="s">
        <v>16438</v>
      </c>
      <c r="D5470" s="7" t="s">
        <v>16457</v>
      </c>
      <c r="E5470" s="7" t="s">
        <v>19</v>
      </c>
      <c r="F5470" s="7" t="s">
        <v>20</v>
      </c>
      <c r="G5470" s="14" t="s">
        <v>21</v>
      </c>
      <c r="H5470" s="14" t="s">
        <v>22</v>
      </c>
      <c r="I5470" s="7" t="s">
        <v>23</v>
      </c>
      <c r="J5470" s="7" t="s">
        <v>23</v>
      </c>
      <c r="K5470" s="13" t="s">
        <v>16437</v>
      </c>
      <c r="L5470" s="15">
        <v>887.83</v>
      </c>
      <c r="M5470" s="15">
        <v>229.2</v>
      </c>
      <c r="N5470" s="7" t="s">
        <v>24</v>
      </c>
      <c r="O5470" s="7" t="s">
        <v>29</v>
      </c>
      <c r="P5470" t="e">
        <v>#N/A</v>
      </c>
      <c r="Q5470" s="7" t="s">
        <v>16</v>
      </c>
      <c r="R5470" t="e">
        <v>#N/A</v>
      </c>
      <c r="S5470" t="e">
        <v>#N/A</v>
      </c>
    </row>
    <row r="5471" spans="1:19" x14ac:dyDescent="0.25">
      <c r="A5471" s="12" t="s">
        <v>16439</v>
      </c>
      <c r="B5471" s="7" t="s">
        <v>16</v>
      </c>
      <c r="C5471" s="13" t="s">
        <v>16440</v>
      </c>
      <c r="D5471" s="7" t="s">
        <v>16458</v>
      </c>
      <c r="E5471" s="7" t="s">
        <v>33</v>
      </c>
      <c r="F5471" s="7" t="s">
        <v>34</v>
      </c>
      <c r="G5471" s="14" t="s">
        <v>35</v>
      </c>
      <c r="H5471" s="14" t="s">
        <v>36</v>
      </c>
      <c r="I5471" s="7" t="s">
        <v>23</v>
      </c>
      <c r="J5471" s="7" t="s">
        <v>23</v>
      </c>
      <c r="K5471" s="13" t="s">
        <v>16439</v>
      </c>
      <c r="L5471" s="15">
        <v>887.83</v>
      </c>
      <c r="M5471" s="15">
        <v>528.41</v>
      </c>
      <c r="N5471" s="7" t="s">
        <v>24</v>
      </c>
      <c r="O5471" s="7" t="s">
        <v>29</v>
      </c>
      <c r="P5471" t="e">
        <v>#N/A</v>
      </c>
      <c r="Q5471" s="7" t="s">
        <v>16</v>
      </c>
      <c r="R5471" t="e">
        <v>#N/A</v>
      </c>
      <c r="S5471" t="e">
        <v>#N/A</v>
      </c>
    </row>
    <row r="5472" spans="1:19" x14ac:dyDescent="0.25">
      <c r="A5472" s="12" t="s">
        <v>16441</v>
      </c>
      <c r="B5472" s="7" t="s">
        <v>16</v>
      </c>
      <c r="C5472" s="13" t="s">
        <v>16442</v>
      </c>
      <c r="D5472" s="7" t="s">
        <v>16459</v>
      </c>
      <c r="E5472" s="7" t="s">
        <v>106</v>
      </c>
      <c r="F5472" s="7" t="s">
        <v>107</v>
      </c>
      <c r="G5472" s="14" t="s">
        <v>35</v>
      </c>
      <c r="H5472" s="14" t="s">
        <v>22</v>
      </c>
      <c r="I5472" s="7" t="s">
        <v>23</v>
      </c>
      <c r="J5472" s="7" t="s">
        <v>23</v>
      </c>
      <c r="K5472" s="13" t="s">
        <v>16441</v>
      </c>
      <c r="L5472" s="15">
        <v>887.8</v>
      </c>
      <c r="M5472" s="15">
        <v>268.86</v>
      </c>
      <c r="N5472" s="7" t="s">
        <v>24</v>
      </c>
      <c r="O5472" s="7" t="s">
        <v>79</v>
      </c>
      <c r="P5472" t="e">
        <v>#N/A</v>
      </c>
      <c r="Q5472" s="7" t="s">
        <v>16</v>
      </c>
      <c r="R5472" t="e">
        <v>#N/A</v>
      </c>
      <c r="S5472" t="e">
        <v>#N/A</v>
      </c>
    </row>
    <row r="5473" spans="1:19" x14ac:dyDescent="0.25">
      <c r="A5473" s="12" t="s">
        <v>16443</v>
      </c>
      <c r="B5473" s="7" t="s">
        <v>16</v>
      </c>
      <c r="C5473" s="13" t="s">
        <v>16444</v>
      </c>
      <c r="D5473" s="7" t="s">
        <v>16460</v>
      </c>
      <c r="E5473" s="7" t="s">
        <v>19</v>
      </c>
      <c r="F5473" s="7" t="s">
        <v>20</v>
      </c>
      <c r="G5473" s="14" t="s">
        <v>21</v>
      </c>
      <c r="H5473" s="14" t="s">
        <v>22</v>
      </c>
      <c r="I5473" s="7" t="s">
        <v>23</v>
      </c>
      <c r="J5473" s="7" t="s">
        <v>23</v>
      </c>
      <c r="K5473" s="13" t="s">
        <v>16443</v>
      </c>
      <c r="L5473" s="15">
        <v>887.05</v>
      </c>
      <c r="M5473" s="15">
        <v>209.72</v>
      </c>
      <c r="N5473" s="7" t="s">
        <v>24</v>
      </c>
      <c r="O5473" s="7" t="s">
        <v>56</v>
      </c>
      <c r="P5473" t="e">
        <v>#N/A</v>
      </c>
      <c r="Q5473" s="7" t="s">
        <v>16</v>
      </c>
      <c r="R5473" t="e">
        <v>#N/A</v>
      </c>
      <c r="S5473" t="e">
        <v>#N/A</v>
      </c>
    </row>
    <row r="5474" spans="1:19" x14ac:dyDescent="0.25">
      <c r="A5474" s="12" t="s">
        <v>16445</v>
      </c>
      <c r="B5474" s="7" t="s">
        <v>16</v>
      </c>
      <c r="C5474" s="13" t="s">
        <v>16446</v>
      </c>
      <c r="D5474" s="7" t="s">
        <v>16461</v>
      </c>
      <c r="E5474" s="7" t="s">
        <v>41</v>
      </c>
      <c r="F5474" s="7" t="s">
        <v>34</v>
      </c>
      <c r="G5474" s="14" t="s">
        <v>35</v>
      </c>
      <c r="H5474" s="14" t="s">
        <v>36</v>
      </c>
      <c r="I5474" s="7" t="s">
        <v>23</v>
      </c>
      <c r="J5474" s="7" t="s">
        <v>23</v>
      </c>
      <c r="K5474" s="13" t="s">
        <v>16445</v>
      </c>
      <c r="L5474" s="15">
        <v>886.64</v>
      </c>
      <c r="M5474" s="15">
        <v>558.32000000000005</v>
      </c>
      <c r="N5474" s="7" t="s">
        <v>24</v>
      </c>
      <c r="O5474" s="7" t="s">
        <v>29</v>
      </c>
      <c r="P5474" t="e">
        <v>#N/A</v>
      </c>
      <c r="Q5474" s="7" t="s">
        <v>16</v>
      </c>
      <c r="R5474" t="e">
        <v>#N/A</v>
      </c>
      <c r="S5474" t="e">
        <v>#N/A</v>
      </c>
    </row>
    <row r="5475" spans="1:19" x14ac:dyDescent="0.25">
      <c r="A5475" s="12" t="s">
        <v>16447</v>
      </c>
      <c r="B5475" s="7" t="s">
        <v>16</v>
      </c>
      <c r="C5475" s="13" t="s">
        <v>16448</v>
      </c>
      <c r="D5475" s="7" t="s">
        <v>16462</v>
      </c>
      <c r="E5475" s="7" t="s">
        <v>45</v>
      </c>
      <c r="F5475" s="7" t="s">
        <v>34</v>
      </c>
      <c r="G5475" s="14" t="s">
        <v>35</v>
      </c>
      <c r="H5475" s="14" t="s">
        <v>36</v>
      </c>
      <c r="I5475" s="7" t="s">
        <v>23</v>
      </c>
      <c r="J5475" s="7" t="s">
        <v>23</v>
      </c>
      <c r="K5475" s="13" t="s">
        <v>16447</v>
      </c>
      <c r="L5475" s="15">
        <v>886.35</v>
      </c>
      <c r="M5475" s="15">
        <v>293.33999999999997</v>
      </c>
      <c r="N5475" s="7" t="s">
        <v>24</v>
      </c>
      <c r="O5475" s="7" t="s">
        <v>25</v>
      </c>
      <c r="P5475" t="e">
        <v>#N/A</v>
      </c>
      <c r="Q5475" s="7" t="s">
        <v>16</v>
      </c>
      <c r="R5475" t="e">
        <v>#N/A</v>
      </c>
      <c r="S5475" t="e">
        <v>#N/A</v>
      </c>
    </row>
    <row r="5476" spans="1:19" x14ac:dyDescent="0.25">
      <c r="A5476" s="12" t="s">
        <v>16449</v>
      </c>
      <c r="B5476" s="7" t="s">
        <v>16</v>
      </c>
      <c r="C5476" s="13" t="s">
        <v>16450</v>
      </c>
      <c r="D5476" s="7" t="s">
        <v>16463</v>
      </c>
      <c r="E5476" s="7" t="s">
        <v>19</v>
      </c>
      <c r="F5476" s="7" t="s">
        <v>20</v>
      </c>
      <c r="G5476" s="14" t="s">
        <v>21</v>
      </c>
      <c r="H5476" s="14" t="s">
        <v>22</v>
      </c>
      <c r="I5476" s="7" t="s">
        <v>23</v>
      </c>
      <c r="J5476" s="7" t="s">
        <v>23</v>
      </c>
      <c r="K5476" s="13" t="s">
        <v>16449</v>
      </c>
      <c r="L5476" s="15">
        <v>885.82</v>
      </c>
      <c r="M5476" s="15">
        <v>248.02</v>
      </c>
      <c r="N5476" s="7" t="s">
        <v>24</v>
      </c>
      <c r="O5476" s="7" t="s">
        <v>69</v>
      </c>
      <c r="P5476" t="e">
        <v>#N/A</v>
      </c>
      <c r="Q5476" s="7" t="s">
        <v>16</v>
      </c>
      <c r="R5476" t="e">
        <v>#N/A</v>
      </c>
      <c r="S5476" t="e">
        <v>#N/A</v>
      </c>
    </row>
    <row r="5477" spans="1:19" x14ac:dyDescent="0.25">
      <c r="A5477" s="12" t="s">
        <v>16464</v>
      </c>
      <c r="B5477" s="7" t="s">
        <v>16</v>
      </c>
      <c r="C5477" s="13" t="s">
        <v>16465</v>
      </c>
      <c r="D5477" s="7" t="s">
        <v>16470</v>
      </c>
      <c r="E5477" s="7" t="s">
        <v>33</v>
      </c>
      <c r="F5477" s="7" t="s">
        <v>20</v>
      </c>
      <c r="G5477" s="14" t="s">
        <v>21</v>
      </c>
      <c r="H5477" s="14" t="s">
        <v>22</v>
      </c>
      <c r="I5477" s="7" t="s">
        <v>23</v>
      </c>
      <c r="J5477" s="7" t="s">
        <v>23</v>
      </c>
      <c r="K5477" s="13" t="s">
        <v>16464</v>
      </c>
      <c r="L5477" s="15">
        <v>884.54</v>
      </c>
      <c r="M5477" s="15">
        <v>89.69</v>
      </c>
      <c r="N5477" s="7" t="s">
        <v>24</v>
      </c>
      <c r="O5477" s="7" t="s">
        <v>56</v>
      </c>
      <c r="P5477" t="e">
        <v>#N/A</v>
      </c>
      <c r="Q5477" s="7" t="s">
        <v>16</v>
      </c>
      <c r="R5477" t="e">
        <v>#N/A</v>
      </c>
      <c r="S5477" t="e">
        <v>#N/A</v>
      </c>
    </row>
    <row r="5478" spans="1:19" x14ac:dyDescent="0.25">
      <c r="A5478" s="12" t="s">
        <v>16466</v>
      </c>
      <c r="B5478" s="7" t="s">
        <v>16</v>
      </c>
      <c r="C5478" s="13" t="s">
        <v>16467</v>
      </c>
      <c r="D5478" s="7" t="s">
        <v>16471</v>
      </c>
      <c r="E5478" s="7" t="s">
        <v>33</v>
      </c>
      <c r="F5478" s="7" t="s">
        <v>20</v>
      </c>
      <c r="G5478" s="14" t="s">
        <v>21</v>
      </c>
      <c r="H5478" s="14" t="s">
        <v>22</v>
      </c>
      <c r="I5478" s="7" t="s">
        <v>23</v>
      </c>
      <c r="J5478" s="7" t="s">
        <v>23</v>
      </c>
      <c r="K5478" s="13" t="s">
        <v>16466</v>
      </c>
      <c r="L5478" s="15">
        <v>883.97</v>
      </c>
      <c r="M5478" s="15">
        <v>232.04</v>
      </c>
      <c r="N5478" s="7" t="s">
        <v>24</v>
      </c>
      <c r="O5478" s="7" t="s">
        <v>69</v>
      </c>
      <c r="P5478" t="e">
        <v>#N/A</v>
      </c>
      <c r="Q5478" s="7" t="s">
        <v>16</v>
      </c>
      <c r="R5478" t="e">
        <v>#N/A</v>
      </c>
      <c r="S5478" t="e">
        <v>#N/A</v>
      </c>
    </row>
    <row r="5479" spans="1:19" x14ac:dyDescent="0.25">
      <c r="A5479" s="12" t="s">
        <v>16468</v>
      </c>
      <c r="B5479" s="7" t="s">
        <v>16</v>
      </c>
      <c r="C5479" s="13" t="s">
        <v>16469</v>
      </c>
      <c r="D5479" s="7" t="s">
        <v>16472</v>
      </c>
      <c r="E5479" s="7" t="s">
        <v>33</v>
      </c>
      <c r="F5479" s="7" t="s">
        <v>20</v>
      </c>
      <c r="G5479" s="14" t="s">
        <v>21</v>
      </c>
      <c r="H5479" s="14" t="s">
        <v>22</v>
      </c>
      <c r="I5479" s="7" t="s">
        <v>23</v>
      </c>
      <c r="J5479" s="7" t="s">
        <v>23</v>
      </c>
      <c r="K5479" s="13" t="s">
        <v>16468</v>
      </c>
      <c r="L5479" s="15">
        <v>883.82</v>
      </c>
      <c r="M5479" s="15">
        <v>143.94</v>
      </c>
      <c r="N5479" s="7" t="s">
        <v>24</v>
      </c>
      <c r="O5479" t="s">
        <v>46</v>
      </c>
      <c r="P5479" t="e">
        <v>#N/A</v>
      </c>
      <c r="Q5479" s="7" t="s">
        <v>16</v>
      </c>
      <c r="R5479" t="e">
        <v>#N/A</v>
      </c>
      <c r="S5479" t="e">
        <v>#N/A</v>
      </c>
    </row>
    <row r="5480" spans="1:19" x14ac:dyDescent="0.25">
      <c r="A5480" s="12" t="s">
        <v>16473</v>
      </c>
      <c r="B5480" s="7" t="s">
        <v>16</v>
      </c>
      <c r="C5480" s="13" t="s">
        <v>16474</v>
      </c>
      <c r="D5480" s="7" t="s">
        <v>16477</v>
      </c>
      <c r="E5480" s="7" t="s">
        <v>33</v>
      </c>
      <c r="F5480" s="7" t="s">
        <v>34</v>
      </c>
      <c r="G5480" s="14" t="s">
        <v>35</v>
      </c>
      <c r="H5480" s="14" t="s">
        <v>36</v>
      </c>
      <c r="I5480" s="7" t="s">
        <v>23</v>
      </c>
      <c r="J5480" s="7" t="s">
        <v>23</v>
      </c>
      <c r="K5480" s="13" t="s">
        <v>16473</v>
      </c>
      <c r="L5480" s="15">
        <v>883.41</v>
      </c>
      <c r="M5480" s="15">
        <v>290.93</v>
      </c>
      <c r="N5480" s="7" t="s">
        <v>24</v>
      </c>
      <c r="O5480" s="7" t="s">
        <v>79</v>
      </c>
      <c r="P5480" t="e">
        <v>#N/A</v>
      </c>
      <c r="Q5480" s="7" t="s">
        <v>16</v>
      </c>
      <c r="R5480" t="e">
        <v>#N/A</v>
      </c>
      <c r="S5480" t="e">
        <v>#N/A</v>
      </c>
    </row>
    <row r="5481" spans="1:19" x14ac:dyDescent="0.25">
      <c r="A5481" s="12" t="s">
        <v>16475</v>
      </c>
      <c r="B5481" s="7" t="s">
        <v>16</v>
      </c>
      <c r="C5481" s="13" t="s">
        <v>16476</v>
      </c>
      <c r="D5481" s="7" t="s">
        <v>16478</v>
      </c>
      <c r="E5481" s="7" t="s">
        <v>45</v>
      </c>
      <c r="F5481" s="7" t="s">
        <v>34</v>
      </c>
      <c r="G5481" s="14" t="s">
        <v>35</v>
      </c>
      <c r="H5481" s="14" t="s">
        <v>36</v>
      </c>
      <c r="I5481" s="7" t="s">
        <v>23</v>
      </c>
      <c r="J5481" s="7" t="s">
        <v>23</v>
      </c>
      <c r="K5481" s="13" t="s">
        <v>16475</v>
      </c>
      <c r="L5481" s="15">
        <v>883.13</v>
      </c>
      <c r="M5481" s="15">
        <v>74.3</v>
      </c>
      <c r="N5481" s="7" t="s">
        <v>24</v>
      </c>
      <c r="O5481" s="7" t="s">
        <v>29</v>
      </c>
      <c r="P5481" t="e">
        <v>#N/A</v>
      </c>
      <c r="Q5481" s="7" t="s">
        <v>16</v>
      </c>
      <c r="R5481" t="e">
        <v>#N/A</v>
      </c>
      <c r="S5481" t="e">
        <v>#N/A</v>
      </c>
    </row>
    <row r="5482" spans="1:19" x14ac:dyDescent="0.25">
      <c r="A5482" s="12" t="s">
        <v>16479</v>
      </c>
      <c r="B5482" s="7" t="s">
        <v>16</v>
      </c>
      <c r="C5482" s="13" t="s">
        <v>16480</v>
      </c>
      <c r="D5482" s="7" t="s">
        <v>16489</v>
      </c>
      <c r="E5482" s="7" t="s">
        <v>45</v>
      </c>
      <c r="F5482" s="7" t="s">
        <v>34</v>
      </c>
      <c r="G5482" s="14" t="s">
        <v>35</v>
      </c>
      <c r="H5482" s="14" t="s">
        <v>36</v>
      </c>
      <c r="I5482" s="7" t="s">
        <v>23</v>
      </c>
      <c r="J5482" s="7" t="s">
        <v>23</v>
      </c>
      <c r="K5482" s="13" t="s">
        <v>16479</v>
      </c>
      <c r="L5482" s="15">
        <v>882.52</v>
      </c>
      <c r="M5482" s="15">
        <v>138.18</v>
      </c>
      <c r="N5482" s="7" t="s">
        <v>24</v>
      </c>
      <c r="O5482" s="7" t="s">
        <v>56</v>
      </c>
      <c r="P5482" t="e">
        <v>#N/A</v>
      </c>
      <c r="Q5482" s="7" t="s">
        <v>16</v>
      </c>
      <c r="R5482" t="e">
        <v>#N/A</v>
      </c>
      <c r="S5482" t="e">
        <v>#N/A</v>
      </c>
    </row>
    <row r="5483" spans="1:19" x14ac:dyDescent="0.25">
      <c r="A5483" s="12" t="s">
        <v>16481</v>
      </c>
      <c r="B5483" s="7" t="s">
        <v>16</v>
      </c>
      <c r="C5483" s="13" t="s">
        <v>16482</v>
      </c>
      <c r="D5483" s="7" t="s">
        <v>16490</v>
      </c>
      <c r="E5483" s="7" t="s">
        <v>33</v>
      </c>
      <c r="F5483" s="7" t="s">
        <v>34</v>
      </c>
      <c r="G5483" s="14" t="s">
        <v>35</v>
      </c>
      <c r="H5483" s="14" t="s">
        <v>36</v>
      </c>
      <c r="I5483" s="7" t="s">
        <v>37</v>
      </c>
      <c r="J5483" s="7" t="s">
        <v>37</v>
      </c>
      <c r="K5483" s="13" t="s">
        <v>16481</v>
      </c>
      <c r="L5483" s="15">
        <v>882.42</v>
      </c>
      <c r="M5483" s="15">
        <v>178.69</v>
      </c>
      <c r="N5483" s="7" t="s">
        <v>24</v>
      </c>
      <c r="O5483" s="7" t="s">
        <v>87</v>
      </c>
      <c r="P5483" t="e">
        <v>#N/A</v>
      </c>
      <c r="Q5483" s="7" t="s">
        <v>16</v>
      </c>
      <c r="R5483" t="e">
        <v>#N/A</v>
      </c>
      <c r="S5483" t="e">
        <v>#N/A</v>
      </c>
    </row>
    <row r="5484" spans="1:19" x14ac:dyDescent="0.25">
      <c r="A5484" s="12" t="s">
        <v>16483</v>
      </c>
      <c r="B5484" s="7" t="s">
        <v>16</v>
      </c>
      <c r="C5484" s="13" t="s">
        <v>16484</v>
      </c>
      <c r="D5484" s="7" t="s">
        <v>16491</v>
      </c>
      <c r="E5484" s="7" t="s">
        <v>106</v>
      </c>
      <c r="F5484" s="7" t="s">
        <v>107</v>
      </c>
      <c r="G5484" s="14" t="s">
        <v>35</v>
      </c>
      <c r="H5484" s="14" t="s">
        <v>22</v>
      </c>
      <c r="I5484" s="7" t="s">
        <v>23</v>
      </c>
      <c r="J5484" s="7" t="s">
        <v>23</v>
      </c>
      <c r="K5484" s="13" t="s">
        <v>16483</v>
      </c>
      <c r="L5484" s="15">
        <v>882.3</v>
      </c>
      <c r="M5484" s="15">
        <v>204.21</v>
      </c>
      <c r="N5484" s="7" t="s">
        <v>24</v>
      </c>
      <c r="O5484" s="7" t="s">
        <v>83</v>
      </c>
      <c r="P5484" t="e">
        <v>#N/A</v>
      </c>
      <c r="Q5484" s="7" t="s">
        <v>16</v>
      </c>
      <c r="R5484" t="e">
        <v>#N/A</v>
      </c>
      <c r="S5484" t="e">
        <v>#N/A</v>
      </c>
    </row>
    <row r="5485" spans="1:19" x14ac:dyDescent="0.25">
      <c r="A5485" s="12" t="s">
        <v>16485</v>
      </c>
      <c r="B5485" s="7" t="s">
        <v>16</v>
      </c>
      <c r="C5485" s="13" t="s">
        <v>16486</v>
      </c>
      <c r="D5485" s="7" t="s">
        <v>16492</v>
      </c>
      <c r="E5485" s="7" t="s">
        <v>19</v>
      </c>
      <c r="F5485" s="7" t="s">
        <v>20</v>
      </c>
      <c r="G5485" s="14" t="s">
        <v>21</v>
      </c>
      <c r="H5485" s="14" t="s">
        <v>22</v>
      </c>
      <c r="I5485" s="7" t="s">
        <v>23</v>
      </c>
      <c r="J5485" s="7" t="s">
        <v>23</v>
      </c>
      <c r="K5485" s="13" t="s">
        <v>16485</v>
      </c>
      <c r="L5485" s="15">
        <v>882.15</v>
      </c>
      <c r="M5485" s="15">
        <v>338.39</v>
      </c>
      <c r="N5485" s="7" t="s">
        <v>24</v>
      </c>
      <c r="O5485" t="s">
        <v>46</v>
      </c>
      <c r="P5485" t="e">
        <v>#N/A</v>
      </c>
      <c r="Q5485" s="7" t="s">
        <v>16</v>
      </c>
      <c r="R5485" t="e">
        <v>#N/A</v>
      </c>
      <c r="S5485" t="e">
        <v>#N/A</v>
      </c>
    </row>
    <row r="5486" spans="1:19" x14ac:dyDescent="0.25">
      <c r="A5486" s="12" t="s">
        <v>16487</v>
      </c>
      <c r="B5486" s="7" t="s">
        <v>16</v>
      </c>
      <c r="C5486" s="13" t="s">
        <v>16488</v>
      </c>
      <c r="D5486" s="7" t="s">
        <v>16493</v>
      </c>
      <c r="E5486" s="7" t="s">
        <v>106</v>
      </c>
      <c r="F5486" s="7" t="s">
        <v>107</v>
      </c>
      <c r="G5486" s="14" t="s">
        <v>35</v>
      </c>
      <c r="H5486" s="14" t="s">
        <v>22</v>
      </c>
      <c r="I5486" s="7" t="s">
        <v>23</v>
      </c>
      <c r="J5486" s="7" t="s">
        <v>23</v>
      </c>
      <c r="K5486" s="13" t="s">
        <v>16487</v>
      </c>
      <c r="L5486" s="15">
        <v>882.09</v>
      </c>
      <c r="M5486" s="15">
        <v>290.67</v>
      </c>
      <c r="N5486" s="7" t="s">
        <v>24</v>
      </c>
      <c r="O5486" s="7" t="s">
        <v>87</v>
      </c>
      <c r="P5486" t="e">
        <v>#N/A</v>
      </c>
      <c r="Q5486" s="7" t="s">
        <v>16</v>
      </c>
      <c r="R5486" t="e">
        <v>#N/A</v>
      </c>
      <c r="S5486" t="e">
        <v>#N/A</v>
      </c>
    </row>
    <row r="5487" spans="1:19" x14ac:dyDescent="0.25">
      <c r="A5487" s="12" t="s">
        <v>16494</v>
      </c>
      <c r="B5487" s="7" t="s">
        <v>16</v>
      </c>
      <c r="C5487" s="13" t="s">
        <v>16495</v>
      </c>
      <c r="D5487" s="7" t="s">
        <v>16500</v>
      </c>
      <c r="E5487" s="7" t="s">
        <v>33</v>
      </c>
      <c r="F5487" s="7" t="s">
        <v>20</v>
      </c>
      <c r="G5487" s="14" t="s">
        <v>21</v>
      </c>
      <c r="H5487" s="14" t="s">
        <v>22</v>
      </c>
      <c r="I5487" s="7" t="s">
        <v>23</v>
      </c>
      <c r="J5487" s="7" t="s">
        <v>23</v>
      </c>
      <c r="K5487" s="13" t="s">
        <v>16494</v>
      </c>
      <c r="L5487" s="15">
        <v>881.71</v>
      </c>
      <c r="M5487" s="15">
        <v>297.89999999999998</v>
      </c>
      <c r="N5487" s="7" t="s">
        <v>24</v>
      </c>
      <c r="O5487" s="7" t="s">
        <v>83</v>
      </c>
      <c r="P5487" t="e">
        <v>#N/A</v>
      </c>
      <c r="Q5487" s="7" t="s">
        <v>16</v>
      </c>
      <c r="R5487" t="e">
        <v>#N/A</v>
      </c>
      <c r="S5487" t="e">
        <v>#N/A</v>
      </c>
    </row>
    <row r="5488" spans="1:19" x14ac:dyDescent="0.25">
      <c r="A5488" s="12" t="s">
        <v>16496</v>
      </c>
      <c r="B5488" s="7" t="s">
        <v>16</v>
      </c>
      <c r="C5488" s="13" t="s">
        <v>16497</v>
      </c>
      <c r="D5488" s="7" t="s">
        <v>16501</v>
      </c>
      <c r="E5488" s="7" t="s">
        <v>33</v>
      </c>
      <c r="F5488" s="7" t="s">
        <v>34</v>
      </c>
      <c r="G5488" s="14" t="s">
        <v>35</v>
      </c>
      <c r="H5488" s="14" t="s">
        <v>36</v>
      </c>
      <c r="I5488" s="7" t="s">
        <v>23</v>
      </c>
      <c r="J5488" s="7" t="s">
        <v>23</v>
      </c>
      <c r="K5488" s="13" t="s">
        <v>16496</v>
      </c>
      <c r="L5488" s="15">
        <v>881.66</v>
      </c>
      <c r="M5488" s="15">
        <v>292.49</v>
      </c>
      <c r="N5488" s="7" t="s">
        <v>24</v>
      </c>
      <c r="O5488" s="7" t="s">
        <v>87</v>
      </c>
      <c r="P5488" t="e">
        <v>#N/A</v>
      </c>
      <c r="Q5488" s="7" t="s">
        <v>16</v>
      </c>
      <c r="R5488" t="e">
        <v>#N/A</v>
      </c>
      <c r="S5488" t="e">
        <v>#N/A</v>
      </c>
    </row>
    <row r="5489" spans="1:19" x14ac:dyDescent="0.25">
      <c r="A5489" s="12" t="s">
        <v>16498</v>
      </c>
      <c r="B5489" s="7" t="s">
        <v>16</v>
      </c>
      <c r="C5489" s="13" t="s">
        <v>16499</v>
      </c>
      <c r="D5489" s="7" t="s">
        <v>16502</v>
      </c>
      <c r="E5489" s="7" t="s">
        <v>41</v>
      </c>
      <c r="F5489" s="7" t="s">
        <v>34</v>
      </c>
      <c r="G5489" s="14" t="s">
        <v>35</v>
      </c>
      <c r="H5489" s="14" t="s">
        <v>36</v>
      </c>
      <c r="I5489" s="7" t="s">
        <v>23</v>
      </c>
      <c r="J5489" s="7" t="s">
        <v>23</v>
      </c>
      <c r="K5489" s="13" t="s">
        <v>16498</v>
      </c>
      <c r="L5489" s="15">
        <v>881.28</v>
      </c>
      <c r="M5489" s="15">
        <v>881.28</v>
      </c>
      <c r="N5489" s="7" t="s">
        <v>24</v>
      </c>
      <c r="O5489" s="7" t="s">
        <v>56</v>
      </c>
      <c r="P5489" t="e">
        <v>#N/A</v>
      </c>
      <c r="Q5489" s="7" t="s">
        <v>16</v>
      </c>
      <c r="R5489" t="e">
        <v>#N/A</v>
      </c>
      <c r="S5489" t="e">
        <v>#N/A</v>
      </c>
    </row>
    <row r="5490" spans="1:19" x14ac:dyDescent="0.25">
      <c r="A5490" s="12" t="s">
        <v>16503</v>
      </c>
      <c r="B5490" s="7" t="s">
        <v>16</v>
      </c>
      <c r="C5490" s="13" t="s">
        <v>16504</v>
      </c>
      <c r="D5490" s="7" t="s">
        <v>16507</v>
      </c>
      <c r="E5490" s="7" t="s">
        <v>41</v>
      </c>
      <c r="F5490" s="7" t="s">
        <v>34</v>
      </c>
      <c r="G5490" s="14" t="s">
        <v>35</v>
      </c>
      <c r="H5490" s="14" t="s">
        <v>36</v>
      </c>
      <c r="I5490" s="7" t="s">
        <v>23</v>
      </c>
      <c r="J5490" s="7" t="s">
        <v>23</v>
      </c>
      <c r="K5490" s="13" t="s">
        <v>16503</v>
      </c>
      <c r="L5490" s="15">
        <v>881</v>
      </c>
      <c r="M5490" s="15">
        <v>216.53</v>
      </c>
      <c r="N5490" s="7" t="s">
        <v>24</v>
      </c>
      <c r="O5490" s="7" t="s">
        <v>69</v>
      </c>
      <c r="P5490" t="e">
        <v>#N/A</v>
      </c>
      <c r="Q5490" s="7" t="s">
        <v>16</v>
      </c>
      <c r="R5490" t="e">
        <v>#N/A</v>
      </c>
      <c r="S5490" t="e">
        <v>#N/A</v>
      </c>
    </row>
    <row r="5491" spans="1:19" x14ac:dyDescent="0.25">
      <c r="A5491" s="12" t="s">
        <v>16505</v>
      </c>
      <c r="B5491" s="7" t="s">
        <v>16</v>
      </c>
      <c r="C5491" s="13" t="s">
        <v>16506</v>
      </c>
      <c r="D5491" s="7" t="s">
        <v>16508</v>
      </c>
      <c r="E5491" s="7" t="s">
        <v>106</v>
      </c>
      <c r="F5491" s="7" t="s">
        <v>107</v>
      </c>
      <c r="G5491" s="14" t="s">
        <v>35</v>
      </c>
      <c r="H5491" s="14" t="s">
        <v>22</v>
      </c>
      <c r="I5491" s="7" t="s">
        <v>23</v>
      </c>
      <c r="J5491" s="7" t="s">
        <v>23</v>
      </c>
      <c r="K5491" s="13" t="s">
        <v>16505</v>
      </c>
      <c r="L5491" s="15">
        <v>880.92</v>
      </c>
      <c r="M5491" s="15">
        <v>437.04</v>
      </c>
      <c r="N5491" s="7" t="s">
        <v>24</v>
      </c>
      <c r="O5491" s="7" t="s">
        <v>25</v>
      </c>
      <c r="P5491" t="e">
        <v>#N/A</v>
      </c>
      <c r="Q5491" s="7" t="s">
        <v>16</v>
      </c>
      <c r="R5491" t="e">
        <v>#N/A</v>
      </c>
      <c r="S5491" t="e">
        <v>#N/A</v>
      </c>
    </row>
    <row r="5492" spans="1:19" x14ac:dyDescent="0.25">
      <c r="A5492" s="12" t="s">
        <v>16509</v>
      </c>
      <c r="B5492" s="7" t="s">
        <v>16</v>
      </c>
      <c r="C5492" s="13" t="s">
        <v>16510</v>
      </c>
      <c r="D5492" s="7" t="s">
        <v>16513</v>
      </c>
      <c r="E5492" s="7" t="s">
        <v>19</v>
      </c>
      <c r="F5492" s="7" t="s">
        <v>20</v>
      </c>
      <c r="G5492" s="14" t="s">
        <v>21</v>
      </c>
      <c r="H5492" s="14" t="s">
        <v>22</v>
      </c>
      <c r="I5492" s="7" t="s">
        <v>23</v>
      </c>
      <c r="J5492" s="7" t="s">
        <v>23</v>
      </c>
      <c r="K5492" s="13" t="s">
        <v>16509</v>
      </c>
      <c r="L5492" s="15">
        <v>880.63</v>
      </c>
      <c r="M5492" s="15">
        <v>195.39</v>
      </c>
      <c r="N5492" s="7" t="s">
        <v>24</v>
      </c>
      <c r="O5492" s="7" t="s">
        <v>79</v>
      </c>
      <c r="P5492" t="e">
        <v>#N/A</v>
      </c>
      <c r="Q5492" s="7" t="s">
        <v>16</v>
      </c>
      <c r="R5492" t="e">
        <v>#N/A</v>
      </c>
      <c r="S5492" t="e">
        <v>#N/A</v>
      </c>
    </row>
    <row r="5493" spans="1:19" x14ac:dyDescent="0.25">
      <c r="A5493" s="12" t="s">
        <v>16511</v>
      </c>
      <c r="B5493" s="7" t="s">
        <v>16</v>
      </c>
      <c r="C5493" s="13" t="s">
        <v>16512</v>
      </c>
      <c r="D5493" s="7" t="s">
        <v>16514</v>
      </c>
      <c r="E5493" s="7" t="s">
        <v>106</v>
      </c>
      <c r="F5493" s="7" t="s">
        <v>107</v>
      </c>
      <c r="G5493" s="14" t="s">
        <v>35</v>
      </c>
      <c r="H5493" s="14" t="s">
        <v>22</v>
      </c>
      <c r="I5493" s="7" t="s">
        <v>23</v>
      </c>
      <c r="J5493" s="7" t="s">
        <v>23</v>
      </c>
      <c r="K5493" s="13" t="s">
        <v>16511</v>
      </c>
      <c r="L5493" s="15">
        <v>880.31</v>
      </c>
      <c r="M5493" s="15">
        <v>344.47</v>
      </c>
      <c r="N5493" s="7" t="s">
        <v>24</v>
      </c>
      <c r="O5493" s="7" t="s">
        <v>29</v>
      </c>
      <c r="P5493" t="e">
        <v>#N/A</v>
      </c>
      <c r="Q5493" s="7" t="s">
        <v>16</v>
      </c>
      <c r="R5493" t="e">
        <v>#N/A</v>
      </c>
      <c r="S5493" t="e">
        <v>#N/A</v>
      </c>
    </row>
    <row r="5494" spans="1:19" x14ac:dyDescent="0.25">
      <c r="A5494" s="12" t="s">
        <v>16515</v>
      </c>
      <c r="B5494" s="7" t="s">
        <v>16</v>
      </c>
      <c r="C5494" s="13" t="s">
        <v>16516</v>
      </c>
      <c r="D5494" s="7" t="s">
        <v>16517</v>
      </c>
      <c r="E5494" s="7" t="s">
        <v>33</v>
      </c>
      <c r="F5494" s="7" t="s">
        <v>20</v>
      </c>
      <c r="G5494" s="14" t="s">
        <v>21</v>
      </c>
      <c r="H5494" s="14" t="s">
        <v>22</v>
      </c>
      <c r="I5494" s="7" t="s">
        <v>23</v>
      </c>
      <c r="J5494" s="7" t="s">
        <v>23</v>
      </c>
      <c r="K5494" s="13" t="s">
        <v>16515</v>
      </c>
      <c r="L5494" s="15">
        <v>879.38</v>
      </c>
      <c r="M5494" s="15">
        <v>256.64999999999998</v>
      </c>
      <c r="N5494" s="7" t="s">
        <v>24</v>
      </c>
      <c r="O5494" s="7" t="s">
        <v>25</v>
      </c>
      <c r="P5494" t="e">
        <v>#N/A</v>
      </c>
      <c r="Q5494" s="7" t="s">
        <v>16</v>
      </c>
      <c r="R5494" t="e">
        <v>#N/A</v>
      </c>
      <c r="S5494" t="e">
        <v>#N/A</v>
      </c>
    </row>
    <row r="5495" spans="1:19" x14ac:dyDescent="0.25">
      <c r="A5495" s="12" t="s">
        <v>16518</v>
      </c>
      <c r="B5495" s="7" t="s">
        <v>16</v>
      </c>
      <c r="C5495" s="13" t="s">
        <v>16519</v>
      </c>
      <c r="D5495" s="7" t="s">
        <v>16538</v>
      </c>
      <c r="E5495" s="7" t="s">
        <v>33</v>
      </c>
      <c r="F5495" s="7" t="s">
        <v>20</v>
      </c>
      <c r="G5495" s="14" t="s">
        <v>21</v>
      </c>
      <c r="H5495" s="14" t="s">
        <v>22</v>
      </c>
      <c r="I5495" s="7" t="s">
        <v>23</v>
      </c>
      <c r="J5495" s="7" t="s">
        <v>23</v>
      </c>
      <c r="K5495" s="13" t="s">
        <v>16518</v>
      </c>
      <c r="L5495" s="15">
        <v>879.18</v>
      </c>
      <c r="M5495" s="15">
        <v>381.18</v>
      </c>
      <c r="N5495" s="7" t="s">
        <v>24</v>
      </c>
      <c r="O5495" s="7" t="s">
        <v>29</v>
      </c>
      <c r="P5495" t="e">
        <v>#N/A</v>
      </c>
      <c r="Q5495" s="7" t="s">
        <v>16</v>
      </c>
      <c r="R5495" t="e">
        <v>#N/A</v>
      </c>
      <c r="S5495" t="e">
        <v>#N/A</v>
      </c>
    </row>
    <row r="5496" spans="1:19" x14ac:dyDescent="0.25">
      <c r="A5496" s="12" t="s">
        <v>16520</v>
      </c>
      <c r="B5496" s="7" t="s">
        <v>16</v>
      </c>
      <c r="C5496" s="13" t="s">
        <v>16521</v>
      </c>
      <c r="D5496" s="7" t="s">
        <v>16539</v>
      </c>
      <c r="E5496" s="7" t="s">
        <v>33</v>
      </c>
      <c r="F5496" s="7" t="s">
        <v>34</v>
      </c>
      <c r="G5496" s="14" t="s">
        <v>35</v>
      </c>
      <c r="H5496" s="14" t="s">
        <v>36</v>
      </c>
      <c r="I5496" s="7" t="s">
        <v>23</v>
      </c>
      <c r="J5496" s="7" t="s">
        <v>23</v>
      </c>
      <c r="K5496" s="13" t="s">
        <v>16520</v>
      </c>
      <c r="L5496" s="15">
        <v>878.57</v>
      </c>
      <c r="M5496" s="15">
        <v>264.77999999999997</v>
      </c>
      <c r="N5496" s="7" t="s">
        <v>24</v>
      </c>
      <c r="O5496" s="7" t="s">
        <v>56</v>
      </c>
      <c r="P5496" t="e">
        <v>#N/A</v>
      </c>
      <c r="Q5496" s="7" t="s">
        <v>16</v>
      </c>
      <c r="R5496" t="e">
        <v>#N/A</v>
      </c>
      <c r="S5496" t="e">
        <v>#N/A</v>
      </c>
    </row>
    <row r="5497" spans="1:19" x14ac:dyDescent="0.25">
      <c r="A5497" s="12" t="s">
        <v>16522</v>
      </c>
      <c r="B5497" s="7" t="s">
        <v>16</v>
      </c>
      <c r="C5497" s="13" t="s">
        <v>16523</v>
      </c>
      <c r="D5497" s="7" t="s">
        <v>16540</v>
      </c>
      <c r="E5497" s="7" t="s">
        <v>41</v>
      </c>
      <c r="F5497" s="7" t="s">
        <v>34</v>
      </c>
      <c r="G5497" s="14" t="s">
        <v>35</v>
      </c>
      <c r="H5497" s="14" t="s">
        <v>36</v>
      </c>
      <c r="I5497" s="7" t="s">
        <v>23</v>
      </c>
      <c r="J5497" s="7" t="s">
        <v>23</v>
      </c>
      <c r="K5497" s="13" t="s">
        <v>16522</v>
      </c>
      <c r="L5497" s="15">
        <v>878.17</v>
      </c>
      <c r="M5497" s="15">
        <v>224.6</v>
      </c>
      <c r="N5497" s="7" t="s">
        <v>24</v>
      </c>
      <c r="O5497" t="s">
        <v>46</v>
      </c>
      <c r="P5497" t="e">
        <v>#N/A</v>
      </c>
      <c r="Q5497" s="7" t="s">
        <v>16</v>
      </c>
      <c r="R5497" t="e">
        <v>#N/A</v>
      </c>
      <c r="S5497" t="e">
        <v>#N/A</v>
      </c>
    </row>
    <row r="5498" spans="1:19" x14ac:dyDescent="0.25">
      <c r="A5498" s="12" t="s">
        <v>16524</v>
      </c>
      <c r="B5498" s="7" t="s">
        <v>16</v>
      </c>
      <c r="C5498" s="13" t="s">
        <v>16525</v>
      </c>
      <c r="D5498" s="7" t="s">
        <v>16541</v>
      </c>
      <c r="E5498" s="7" t="s">
        <v>45</v>
      </c>
      <c r="F5498" s="7" t="s">
        <v>34</v>
      </c>
      <c r="G5498" s="14" t="s">
        <v>35</v>
      </c>
      <c r="H5498" s="14" t="s">
        <v>36</v>
      </c>
      <c r="I5498" s="7" t="s">
        <v>23</v>
      </c>
      <c r="J5498" s="7" t="s">
        <v>23</v>
      </c>
      <c r="K5498" s="13" t="s">
        <v>16524</v>
      </c>
      <c r="L5498" s="15">
        <v>878.12</v>
      </c>
      <c r="M5498" s="15">
        <v>68.05</v>
      </c>
      <c r="N5498" s="7" t="s">
        <v>24</v>
      </c>
      <c r="O5498" s="7" t="s">
        <v>69</v>
      </c>
      <c r="P5498" t="e">
        <v>#N/A</v>
      </c>
      <c r="Q5498" s="7" t="s">
        <v>16</v>
      </c>
      <c r="R5498" t="e">
        <v>#N/A</v>
      </c>
      <c r="S5498" t="e">
        <v>#N/A</v>
      </c>
    </row>
    <row r="5499" spans="1:19" x14ac:dyDescent="0.25">
      <c r="A5499" s="12" t="s">
        <v>16526</v>
      </c>
      <c r="B5499" s="7" t="s">
        <v>16</v>
      </c>
      <c r="C5499" s="13" t="s">
        <v>16527</v>
      </c>
      <c r="D5499" s="7" t="s">
        <v>16542</v>
      </c>
      <c r="E5499" s="7" t="s">
        <v>41</v>
      </c>
      <c r="F5499" s="7" t="s">
        <v>34</v>
      </c>
      <c r="G5499" s="14" t="s">
        <v>35</v>
      </c>
      <c r="H5499" s="14" t="s">
        <v>36</v>
      </c>
      <c r="I5499" s="7" t="s">
        <v>23</v>
      </c>
      <c r="J5499" s="7" t="s">
        <v>23</v>
      </c>
      <c r="K5499" s="13" t="s">
        <v>16526</v>
      </c>
      <c r="L5499" s="15">
        <v>877.98</v>
      </c>
      <c r="M5499" s="15">
        <v>338.13</v>
      </c>
      <c r="N5499" s="7" t="s">
        <v>24</v>
      </c>
      <c r="O5499" s="7" t="s">
        <v>79</v>
      </c>
      <c r="P5499" t="e">
        <v>#N/A</v>
      </c>
      <c r="Q5499" s="7" t="s">
        <v>16</v>
      </c>
      <c r="R5499" t="e">
        <v>#N/A</v>
      </c>
      <c r="S5499" t="e">
        <v>#N/A</v>
      </c>
    </row>
    <row r="5500" spans="1:19" x14ac:dyDescent="0.25">
      <c r="A5500" s="12" t="s">
        <v>16528</v>
      </c>
      <c r="B5500" s="7" t="s">
        <v>16</v>
      </c>
      <c r="C5500" s="13" t="s">
        <v>16529</v>
      </c>
      <c r="D5500" s="7" t="s">
        <v>16543</v>
      </c>
      <c r="E5500" s="7" t="s">
        <v>19</v>
      </c>
      <c r="F5500" s="7" t="s">
        <v>20</v>
      </c>
      <c r="G5500" s="14" t="s">
        <v>21</v>
      </c>
      <c r="H5500" s="14" t="s">
        <v>22</v>
      </c>
      <c r="I5500" s="7" t="s">
        <v>23</v>
      </c>
      <c r="J5500" s="7" t="s">
        <v>23</v>
      </c>
      <c r="K5500" s="13" t="s">
        <v>16528</v>
      </c>
      <c r="L5500" s="15">
        <v>877.78</v>
      </c>
      <c r="M5500" s="15">
        <v>291.33999999999997</v>
      </c>
      <c r="N5500" s="7" t="s">
        <v>24</v>
      </c>
      <c r="O5500" s="7" t="s">
        <v>83</v>
      </c>
      <c r="P5500" t="e">
        <v>#N/A</v>
      </c>
      <c r="Q5500" s="7" t="s">
        <v>16</v>
      </c>
      <c r="R5500" t="e">
        <v>#N/A</v>
      </c>
      <c r="S5500" t="e">
        <v>#N/A</v>
      </c>
    </row>
    <row r="5501" spans="1:19" x14ac:dyDescent="0.25">
      <c r="A5501" s="12" t="s">
        <v>16530</v>
      </c>
      <c r="B5501" s="7" t="s">
        <v>16</v>
      </c>
      <c r="C5501" s="13" t="s">
        <v>16531</v>
      </c>
      <c r="D5501" s="7" t="s">
        <v>16544</v>
      </c>
      <c r="E5501" s="7" t="s">
        <v>33</v>
      </c>
      <c r="F5501" s="7" t="s">
        <v>20</v>
      </c>
      <c r="G5501" s="14" t="s">
        <v>21</v>
      </c>
      <c r="H5501" s="14" t="s">
        <v>22</v>
      </c>
      <c r="I5501" s="7" t="s">
        <v>23</v>
      </c>
      <c r="J5501" s="7" t="s">
        <v>23</v>
      </c>
      <c r="K5501" s="13" t="s">
        <v>16530</v>
      </c>
      <c r="L5501" s="15">
        <v>877.62</v>
      </c>
      <c r="M5501" s="15">
        <v>484.95</v>
      </c>
      <c r="N5501" s="7" t="s">
        <v>24</v>
      </c>
      <c r="O5501" s="7" t="s">
        <v>69</v>
      </c>
      <c r="P5501" t="e">
        <v>#N/A</v>
      </c>
      <c r="Q5501" s="7" t="s">
        <v>16</v>
      </c>
      <c r="R5501" t="e">
        <v>#N/A</v>
      </c>
      <c r="S5501" t="e">
        <v>#N/A</v>
      </c>
    </row>
    <row r="5502" spans="1:19" x14ac:dyDescent="0.25">
      <c r="A5502" s="12" t="s">
        <v>16532</v>
      </c>
      <c r="B5502" s="7" t="s">
        <v>16</v>
      </c>
      <c r="C5502" s="13" t="s">
        <v>16533</v>
      </c>
      <c r="D5502" s="7" t="s">
        <v>16545</v>
      </c>
      <c r="E5502" s="7" t="s">
        <v>33</v>
      </c>
      <c r="F5502" s="7" t="s">
        <v>20</v>
      </c>
      <c r="G5502" s="14" t="s">
        <v>21</v>
      </c>
      <c r="H5502" s="14" t="s">
        <v>22</v>
      </c>
      <c r="I5502" s="7" t="s">
        <v>23</v>
      </c>
      <c r="J5502" s="7" t="s">
        <v>23</v>
      </c>
      <c r="K5502" s="13" t="s">
        <v>16532</v>
      </c>
      <c r="L5502" s="15">
        <v>877.37</v>
      </c>
      <c r="M5502" s="15">
        <v>291.41000000000003</v>
      </c>
      <c r="N5502" s="7" t="s">
        <v>24</v>
      </c>
      <c r="O5502" t="s">
        <v>46</v>
      </c>
      <c r="P5502" t="e">
        <v>#N/A</v>
      </c>
      <c r="Q5502" s="7" t="s">
        <v>16</v>
      </c>
      <c r="R5502" t="e">
        <v>#N/A</v>
      </c>
      <c r="S5502" t="e">
        <v>#N/A</v>
      </c>
    </row>
    <row r="5503" spans="1:19" x14ac:dyDescent="0.25">
      <c r="A5503" s="12" t="s">
        <v>16534</v>
      </c>
      <c r="B5503" s="7" t="s">
        <v>16</v>
      </c>
      <c r="C5503" s="13" t="s">
        <v>16535</v>
      </c>
      <c r="D5503" s="7" t="s">
        <v>16546</v>
      </c>
      <c r="E5503" s="7" t="s">
        <v>19</v>
      </c>
      <c r="F5503" s="7" t="s">
        <v>20</v>
      </c>
      <c r="G5503" s="14" t="s">
        <v>21</v>
      </c>
      <c r="H5503" s="14" t="s">
        <v>22</v>
      </c>
      <c r="I5503" s="7" t="s">
        <v>23</v>
      </c>
      <c r="J5503" s="7" t="s">
        <v>23</v>
      </c>
      <c r="K5503" s="13" t="s">
        <v>16534</v>
      </c>
      <c r="L5503" s="15">
        <v>877.33</v>
      </c>
      <c r="M5503" s="15">
        <v>361.85</v>
      </c>
      <c r="N5503" s="7" t="s">
        <v>24</v>
      </c>
      <c r="O5503" s="7" t="s">
        <v>87</v>
      </c>
      <c r="P5503" t="e">
        <v>#N/A</v>
      </c>
      <c r="Q5503" s="7" t="s">
        <v>16</v>
      </c>
      <c r="R5503" t="e">
        <v>#N/A</v>
      </c>
      <c r="S5503" t="e">
        <v>#N/A</v>
      </c>
    </row>
    <row r="5504" spans="1:19" x14ac:dyDescent="0.25">
      <c r="A5504" s="12" t="s">
        <v>16536</v>
      </c>
      <c r="B5504" s="7" t="s">
        <v>16</v>
      </c>
      <c r="C5504" s="13" t="s">
        <v>16537</v>
      </c>
      <c r="D5504" s="7" t="s">
        <v>16547</v>
      </c>
      <c r="E5504" s="7" t="s">
        <v>19</v>
      </c>
      <c r="F5504" s="7" t="s">
        <v>20</v>
      </c>
      <c r="G5504" s="14" t="s">
        <v>21</v>
      </c>
      <c r="H5504" s="14" t="s">
        <v>22</v>
      </c>
      <c r="I5504" s="7" t="s">
        <v>23</v>
      </c>
      <c r="J5504" s="7" t="s">
        <v>23</v>
      </c>
      <c r="K5504" s="13" t="s">
        <v>16536</v>
      </c>
      <c r="L5504" s="15">
        <v>877.25</v>
      </c>
      <c r="M5504" s="15">
        <v>129.38</v>
      </c>
      <c r="N5504" s="7" t="s">
        <v>24</v>
      </c>
      <c r="O5504" s="7" t="s">
        <v>25</v>
      </c>
      <c r="P5504" t="e">
        <v>#N/A</v>
      </c>
      <c r="Q5504" s="7" t="s">
        <v>16</v>
      </c>
      <c r="R5504" t="e">
        <v>#N/A</v>
      </c>
      <c r="S5504" t="e">
        <v>#N/A</v>
      </c>
    </row>
    <row r="5505" spans="1:19" x14ac:dyDescent="0.25">
      <c r="A5505" s="12" t="s">
        <v>16548</v>
      </c>
      <c r="B5505" s="7" t="s">
        <v>16</v>
      </c>
      <c r="C5505" s="13" t="s">
        <v>16549</v>
      </c>
      <c r="D5505" s="7" t="s">
        <v>16562</v>
      </c>
      <c r="E5505" s="7" t="s">
        <v>41</v>
      </c>
      <c r="F5505" s="7" t="s">
        <v>34</v>
      </c>
      <c r="G5505" s="14" t="s">
        <v>35</v>
      </c>
      <c r="H5505" s="14" t="s">
        <v>36</v>
      </c>
      <c r="I5505" s="7" t="s">
        <v>23</v>
      </c>
      <c r="J5505" s="7" t="s">
        <v>23</v>
      </c>
      <c r="K5505" s="13" t="s">
        <v>16548</v>
      </c>
      <c r="L5505" s="15">
        <v>876.16</v>
      </c>
      <c r="M5505" s="15">
        <v>433.39</v>
      </c>
      <c r="N5505" s="7" t="s">
        <v>24</v>
      </c>
      <c r="O5505" s="7" t="s">
        <v>83</v>
      </c>
      <c r="P5505" t="e">
        <v>#N/A</v>
      </c>
      <c r="Q5505" s="7" t="s">
        <v>16</v>
      </c>
      <c r="R5505" t="e">
        <v>#N/A</v>
      </c>
      <c r="S5505" t="e">
        <v>#N/A</v>
      </c>
    </row>
    <row r="5506" spans="1:19" x14ac:dyDescent="0.25">
      <c r="A5506" s="12" t="s">
        <v>16550</v>
      </c>
      <c r="B5506" s="7" t="s">
        <v>16</v>
      </c>
      <c r="C5506" s="13" t="s">
        <v>16551</v>
      </c>
      <c r="D5506" s="7" t="s">
        <v>16563</v>
      </c>
      <c r="E5506" s="7" t="s">
        <v>33</v>
      </c>
      <c r="F5506" s="7" t="s">
        <v>20</v>
      </c>
      <c r="G5506" s="14" t="s">
        <v>21</v>
      </c>
      <c r="H5506" s="14" t="s">
        <v>22</v>
      </c>
      <c r="I5506" s="7" t="s">
        <v>23</v>
      </c>
      <c r="J5506" s="7" t="s">
        <v>23</v>
      </c>
      <c r="K5506" s="13" t="s">
        <v>16550</v>
      </c>
      <c r="L5506" s="15">
        <v>876.09</v>
      </c>
      <c r="M5506" s="15">
        <v>272.55</v>
      </c>
      <c r="N5506" s="7" t="s">
        <v>24</v>
      </c>
      <c r="O5506" s="7" t="s">
        <v>79</v>
      </c>
      <c r="P5506" t="e">
        <v>#N/A</v>
      </c>
      <c r="Q5506" s="7" t="s">
        <v>16</v>
      </c>
      <c r="R5506" t="e">
        <v>#N/A</v>
      </c>
      <c r="S5506" t="e">
        <v>#N/A</v>
      </c>
    </row>
    <row r="5507" spans="1:19" x14ac:dyDescent="0.25">
      <c r="A5507" s="12" t="s">
        <v>16552</v>
      </c>
      <c r="B5507" s="7" t="s">
        <v>16</v>
      </c>
      <c r="C5507" s="13" t="s">
        <v>16553</v>
      </c>
      <c r="D5507" s="7" t="s">
        <v>16564</v>
      </c>
      <c r="E5507" s="7" t="s">
        <v>33</v>
      </c>
      <c r="F5507" s="7" t="s">
        <v>34</v>
      </c>
      <c r="G5507" s="14" t="s">
        <v>35</v>
      </c>
      <c r="H5507" s="14" t="s">
        <v>36</v>
      </c>
      <c r="I5507" s="7" t="s">
        <v>23</v>
      </c>
      <c r="J5507" s="7" t="s">
        <v>23</v>
      </c>
      <c r="K5507" s="13" t="s">
        <v>16552</v>
      </c>
      <c r="L5507" s="15">
        <v>875.66</v>
      </c>
      <c r="M5507" s="15">
        <v>234.38</v>
      </c>
      <c r="N5507" s="7" t="s">
        <v>24</v>
      </c>
      <c r="O5507" s="7" t="s">
        <v>83</v>
      </c>
      <c r="P5507" t="e">
        <v>#N/A</v>
      </c>
      <c r="Q5507" s="7" t="s">
        <v>16</v>
      </c>
      <c r="R5507" t="e">
        <v>#N/A</v>
      </c>
      <c r="S5507" t="e">
        <v>#N/A</v>
      </c>
    </row>
    <row r="5508" spans="1:19" x14ac:dyDescent="0.25">
      <c r="A5508" s="12" t="s">
        <v>16554</v>
      </c>
      <c r="B5508" s="7" t="s">
        <v>16</v>
      </c>
      <c r="C5508" s="13" t="s">
        <v>16555</v>
      </c>
      <c r="D5508" s="7" t="s">
        <v>16565</v>
      </c>
      <c r="E5508" s="7" t="s">
        <v>33</v>
      </c>
      <c r="F5508" s="7" t="s">
        <v>34</v>
      </c>
      <c r="G5508" s="14" t="s">
        <v>35</v>
      </c>
      <c r="H5508" s="14" t="s">
        <v>36</v>
      </c>
      <c r="I5508" s="7" t="s">
        <v>23</v>
      </c>
      <c r="J5508" s="7" t="s">
        <v>23</v>
      </c>
      <c r="K5508" s="13" t="s">
        <v>16554</v>
      </c>
      <c r="L5508" s="15">
        <v>875.47</v>
      </c>
      <c r="M5508" s="15">
        <v>409.93</v>
      </c>
      <c r="N5508" s="7" t="s">
        <v>24</v>
      </c>
      <c r="O5508" s="7" t="s">
        <v>87</v>
      </c>
      <c r="P5508" t="e">
        <v>#N/A</v>
      </c>
      <c r="Q5508" s="7" t="s">
        <v>16</v>
      </c>
      <c r="R5508" t="e">
        <v>#N/A</v>
      </c>
      <c r="S5508" t="e">
        <v>#N/A</v>
      </c>
    </row>
    <row r="5509" spans="1:19" x14ac:dyDescent="0.25">
      <c r="A5509" s="12" t="s">
        <v>16556</v>
      </c>
      <c r="B5509" s="7" t="s">
        <v>16</v>
      </c>
      <c r="C5509" s="13" t="s">
        <v>16557</v>
      </c>
      <c r="D5509" s="7" t="s">
        <v>16566</v>
      </c>
      <c r="E5509" s="7" t="s">
        <v>33</v>
      </c>
      <c r="F5509" s="7" t="s">
        <v>34</v>
      </c>
      <c r="G5509" s="14" t="s">
        <v>35</v>
      </c>
      <c r="H5509" s="14" t="s">
        <v>36</v>
      </c>
      <c r="I5509" s="7" t="s">
        <v>23</v>
      </c>
      <c r="J5509" s="7" t="s">
        <v>23</v>
      </c>
      <c r="K5509" s="13" t="s">
        <v>16556</v>
      </c>
      <c r="L5509" s="15">
        <v>875.05</v>
      </c>
      <c r="M5509" s="15">
        <v>224.2</v>
      </c>
      <c r="N5509" s="7" t="s">
        <v>24</v>
      </c>
      <c r="O5509" s="7" t="s">
        <v>25</v>
      </c>
      <c r="P5509" t="e">
        <v>#N/A</v>
      </c>
      <c r="Q5509" s="7" t="s">
        <v>16</v>
      </c>
      <c r="R5509" t="e">
        <v>#N/A</v>
      </c>
      <c r="S5509" t="e">
        <v>#N/A</v>
      </c>
    </row>
    <row r="5510" spans="1:19" x14ac:dyDescent="0.25">
      <c r="A5510" s="12" t="s">
        <v>16558</v>
      </c>
      <c r="B5510" s="7" t="s">
        <v>16</v>
      </c>
      <c r="C5510" s="13" t="s">
        <v>16559</v>
      </c>
      <c r="D5510" s="7" t="s">
        <v>16567</v>
      </c>
      <c r="E5510" s="7" t="s">
        <v>106</v>
      </c>
      <c r="F5510" s="7" t="s">
        <v>107</v>
      </c>
      <c r="G5510" s="14" t="s">
        <v>35</v>
      </c>
      <c r="H5510" s="14" t="s">
        <v>22</v>
      </c>
      <c r="I5510" s="7" t="s">
        <v>23</v>
      </c>
      <c r="J5510" s="7" t="s">
        <v>23</v>
      </c>
      <c r="K5510" s="13" t="s">
        <v>16558</v>
      </c>
      <c r="L5510" s="15">
        <v>874.84</v>
      </c>
      <c r="M5510" s="15">
        <v>551.20000000000005</v>
      </c>
      <c r="N5510" s="7" t="s">
        <v>24</v>
      </c>
      <c r="O5510" s="7" t="s">
        <v>56</v>
      </c>
      <c r="P5510" t="e">
        <v>#N/A</v>
      </c>
      <c r="Q5510" s="7" t="s">
        <v>16</v>
      </c>
      <c r="R5510" t="e">
        <v>#N/A</v>
      </c>
      <c r="S5510" t="e">
        <v>#N/A</v>
      </c>
    </row>
    <row r="5511" spans="1:19" x14ac:dyDescent="0.25">
      <c r="A5511" s="12" t="s">
        <v>16560</v>
      </c>
      <c r="B5511" s="7" t="s">
        <v>16</v>
      </c>
      <c r="C5511" s="13" t="s">
        <v>16561</v>
      </c>
      <c r="D5511" s="7" t="s">
        <v>16568</v>
      </c>
      <c r="E5511" s="7" t="s">
        <v>33</v>
      </c>
      <c r="F5511" s="7" t="s">
        <v>20</v>
      </c>
      <c r="G5511" s="14" t="s">
        <v>21</v>
      </c>
      <c r="H5511" s="14" t="s">
        <v>22</v>
      </c>
      <c r="I5511" s="7" t="s">
        <v>23</v>
      </c>
      <c r="J5511" s="7" t="s">
        <v>23</v>
      </c>
      <c r="K5511" s="13" t="s">
        <v>16560</v>
      </c>
      <c r="L5511" s="15">
        <v>874.67</v>
      </c>
      <c r="M5511" s="15">
        <v>296.52999999999997</v>
      </c>
      <c r="N5511" s="7" t="s">
        <v>24</v>
      </c>
      <c r="O5511" s="7" t="s">
        <v>29</v>
      </c>
      <c r="P5511" t="e">
        <v>#N/A</v>
      </c>
      <c r="Q5511" s="7" t="s">
        <v>16</v>
      </c>
      <c r="R5511" t="e">
        <v>#N/A</v>
      </c>
      <c r="S5511" t="e">
        <v>#N/A</v>
      </c>
    </row>
    <row r="5512" spans="1:19" x14ac:dyDescent="0.25">
      <c r="A5512" s="12" t="s">
        <v>16569</v>
      </c>
      <c r="B5512" s="7" t="s">
        <v>16</v>
      </c>
      <c r="C5512" s="13" t="s">
        <v>16570</v>
      </c>
      <c r="D5512" s="7" t="s">
        <v>16573</v>
      </c>
      <c r="E5512" s="7" t="s">
        <v>33</v>
      </c>
      <c r="F5512" s="7" t="s">
        <v>34</v>
      </c>
      <c r="G5512" s="14" t="s">
        <v>35</v>
      </c>
      <c r="H5512" s="14" t="s">
        <v>36</v>
      </c>
      <c r="I5512" s="7" t="s">
        <v>23</v>
      </c>
      <c r="J5512" s="7" t="s">
        <v>23</v>
      </c>
      <c r="K5512" s="13" t="s">
        <v>16569</v>
      </c>
      <c r="L5512" s="15">
        <v>874.58</v>
      </c>
      <c r="M5512" s="15">
        <v>423.07</v>
      </c>
      <c r="N5512" s="7" t="s">
        <v>24</v>
      </c>
      <c r="O5512" s="7" t="s">
        <v>56</v>
      </c>
      <c r="P5512" t="e">
        <v>#N/A</v>
      </c>
      <c r="Q5512" s="7" t="s">
        <v>16</v>
      </c>
      <c r="R5512" t="e">
        <v>#N/A</v>
      </c>
      <c r="S5512" t="e">
        <v>#N/A</v>
      </c>
    </row>
    <row r="5513" spans="1:19" x14ac:dyDescent="0.25">
      <c r="A5513" s="12" t="s">
        <v>16571</v>
      </c>
      <c r="B5513" s="7" t="s">
        <v>16</v>
      </c>
      <c r="C5513" s="13" t="s">
        <v>16572</v>
      </c>
      <c r="D5513" s="7" t="s">
        <v>16574</v>
      </c>
      <c r="E5513" s="7" t="s">
        <v>106</v>
      </c>
      <c r="F5513" s="7" t="s">
        <v>107</v>
      </c>
      <c r="G5513" s="14" t="s">
        <v>35</v>
      </c>
      <c r="H5513" s="14" t="s">
        <v>22</v>
      </c>
      <c r="I5513" s="7" t="s">
        <v>23</v>
      </c>
      <c r="J5513" s="7" t="s">
        <v>23</v>
      </c>
      <c r="K5513" s="13" t="s">
        <v>16571</v>
      </c>
      <c r="L5513" s="15">
        <v>874.54</v>
      </c>
      <c r="M5513" s="15">
        <v>95.22</v>
      </c>
      <c r="N5513" s="7" t="s">
        <v>24</v>
      </c>
      <c r="O5513" s="7" t="s">
        <v>69</v>
      </c>
      <c r="P5513" t="e">
        <v>#N/A</v>
      </c>
      <c r="Q5513" s="7" t="s">
        <v>16</v>
      </c>
      <c r="R5513" t="e">
        <v>#N/A</v>
      </c>
      <c r="S5513" t="e">
        <v>#N/A</v>
      </c>
    </row>
    <row r="5514" spans="1:19" x14ac:dyDescent="0.25">
      <c r="A5514" s="12" t="s">
        <v>16575</v>
      </c>
      <c r="B5514" s="7" t="s">
        <v>16</v>
      </c>
      <c r="C5514" s="13" t="s">
        <v>16576</v>
      </c>
      <c r="D5514" s="7" t="s">
        <v>16597</v>
      </c>
      <c r="E5514" s="7" t="s">
        <v>19</v>
      </c>
      <c r="F5514" s="7" t="s">
        <v>20</v>
      </c>
      <c r="G5514" s="14" t="s">
        <v>21</v>
      </c>
      <c r="H5514" s="14" t="s">
        <v>22</v>
      </c>
      <c r="I5514" s="7" t="s">
        <v>23</v>
      </c>
      <c r="J5514" s="7" t="s">
        <v>23</v>
      </c>
      <c r="K5514" s="13" t="s">
        <v>16575</v>
      </c>
      <c r="L5514" s="15">
        <v>874.11</v>
      </c>
      <c r="M5514" s="15">
        <v>164.03</v>
      </c>
      <c r="N5514" s="7" t="s">
        <v>24</v>
      </c>
      <c r="O5514" s="7" t="s">
        <v>29</v>
      </c>
      <c r="P5514" t="e">
        <v>#N/A</v>
      </c>
      <c r="Q5514" s="7" t="s">
        <v>16</v>
      </c>
      <c r="R5514" t="e">
        <v>#N/A</v>
      </c>
      <c r="S5514" t="e">
        <v>#N/A</v>
      </c>
    </row>
    <row r="5515" spans="1:19" x14ac:dyDescent="0.25">
      <c r="A5515" s="12" t="s">
        <v>16577</v>
      </c>
      <c r="B5515" s="7" t="s">
        <v>16</v>
      </c>
      <c r="C5515" s="13" t="s">
        <v>16578</v>
      </c>
      <c r="D5515" s="7" t="s">
        <v>16598</v>
      </c>
      <c r="E5515" s="7" t="s">
        <v>106</v>
      </c>
      <c r="F5515" s="7" t="s">
        <v>107</v>
      </c>
      <c r="G5515" s="14" t="s">
        <v>35</v>
      </c>
      <c r="H5515" s="14" t="s">
        <v>22</v>
      </c>
      <c r="I5515" s="7" t="s">
        <v>23</v>
      </c>
      <c r="J5515" s="7" t="s">
        <v>23</v>
      </c>
      <c r="K5515" s="13" t="s">
        <v>16577</v>
      </c>
      <c r="L5515" s="15">
        <v>873.8</v>
      </c>
      <c r="M5515" s="15">
        <v>291.3</v>
      </c>
      <c r="N5515" s="7" t="s">
        <v>24</v>
      </c>
      <c r="O5515" t="s">
        <v>46</v>
      </c>
      <c r="P5515" t="e">
        <v>#N/A</v>
      </c>
      <c r="Q5515" s="7" t="s">
        <v>16</v>
      </c>
      <c r="R5515" t="e">
        <v>#N/A</v>
      </c>
      <c r="S5515" t="e">
        <v>#N/A</v>
      </c>
    </row>
    <row r="5516" spans="1:19" x14ac:dyDescent="0.25">
      <c r="A5516" s="12" t="s">
        <v>16579</v>
      </c>
      <c r="B5516" s="7" t="s">
        <v>16</v>
      </c>
      <c r="C5516" s="13" t="s">
        <v>16580</v>
      </c>
      <c r="D5516" s="7" t="s">
        <v>16599</v>
      </c>
      <c r="E5516" s="7" t="s">
        <v>33</v>
      </c>
      <c r="F5516" s="7" t="s">
        <v>34</v>
      </c>
      <c r="G5516" s="14" t="s">
        <v>35</v>
      </c>
      <c r="H5516" s="14" t="s">
        <v>36</v>
      </c>
      <c r="I5516" s="7" t="s">
        <v>37</v>
      </c>
      <c r="J5516" s="7" t="s">
        <v>37</v>
      </c>
      <c r="K5516" s="13" t="s">
        <v>16579</v>
      </c>
      <c r="L5516" s="15">
        <v>873.74</v>
      </c>
      <c r="M5516" s="15">
        <v>489.52</v>
      </c>
      <c r="N5516" s="7" t="s">
        <v>24</v>
      </c>
      <c r="O5516" s="7" t="s">
        <v>25</v>
      </c>
      <c r="P5516" t="e">
        <v>#N/A</v>
      </c>
      <c r="Q5516" s="7" t="s">
        <v>16</v>
      </c>
      <c r="R5516" t="e">
        <v>#N/A</v>
      </c>
      <c r="S5516" t="e">
        <v>#N/A</v>
      </c>
    </row>
    <row r="5517" spans="1:19" x14ac:dyDescent="0.25">
      <c r="A5517" s="12" t="s">
        <v>16581</v>
      </c>
      <c r="B5517" s="7" t="s">
        <v>16</v>
      </c>
      <c r="C5517" s="13" t="s">
        <v>16582</v>
      </c>
      <c r="D5517" s="7" t="s">
        <v>16600</v>
      </c>
      <c r="E5517" s="7" t="s">
        <v>33</v>
      </c>
      <c r="F5517" s="7" t="s">
        <v>20</v>
      </c>
      <c r="G5517" s="14" t="s">
        <v>21</v>
      </c>
      <c r="H5517" s="14" t="s">
        <v>22</v>
      </c>
      <c r="I5517" s="7" t="s">
        <v>23</v>
      </c>
      <c r="J5517" s="7" t="s">
        <v>23</v>
      </c>
      <c r="K5517" s="13" t="s">
        <v>16581</v>
      </c>
      <c r="L5517" s="15">
        <v>873.6</v>
      </c>
      <c r="M5517" s="15">
        <v>116.09</v>
      </c>
      <c r="N5517" s="7" t="s">
        <v>24</v>
      </c>
      <c r="O5517" s="7" t="s">
        <v>69</v>
      </c>
      <c r="P5517" t="e">
        <v>#N/A</v>
      </c>
      <c r="Q5517" s="7" t="s">
        <v>16</v>
      </c>
      <c r="R5517" t="e">
        <v>#N/A</v>
      </c>
      <c r="S5517" t="e">
        <v>#N/A</v>
      </c>
    </row>
    <row r="5518" spans="1:19" x14ac:dyDescent="0.25">
      <c r="A5518" s="12" t="s">
        <v>16583</v>
      </c>
      <c r="B5518" s="7" t="s">
        <v>16</v>
      </c>
      <c r="C5518" s="13" t="s">
        <v>16584</v>
      </c>
      <c r="D5518" s="7" t="s">
        <v>16601</v>
      </c>
      <c r="E5518" s="7" t="s">
        <v>33</v>
      </c>
      <c r="F5518" s="7" t="s">
        <v>20</v>
      </c>
      <c r="G5518" s="14" t="s">
        <v>21</v>
      </c>
      <c r="H5518" s="14" t="s">
        <v>22</v>
      </c>
      <c r="I5518" s="7" t="s">
        <v>23</v>
      </c>
      <c r="J5518" s="7" t="s">
        <v>23</v>
      </c>
      <c r="K5518" s="13" t="s">
        <v>16583</v>
      </c>
      <c r="L5518" s="15">
        <v>873.15</v>
      </c>
      <c r="M5518" s="15">
        <v>198.09</v>
      </c>
      <c r="N5518" s="7" t="s">
        <v>24</v>
      </c>
      <c r="O5518" t="s">
        <v>46</v>
      </c>
      <c r="P5518" t="e">
        <v>#N/A</v>
      </c>
      <c r="Q5518" s="7" t="s">
        <v>16</v>
      </c>
      <c r="R5518" t="e">
        <v>#N/A</v>
      </c>
      <c r="S5518" t="e">
        <v>#N/A</v>
      </c>
    </row>
    <row r="5519" spans="1:19" x14ac:dyDescent="0.25">
      <c r="A5519" s="12" t="s">
        <v>16585</v>
      </c>
      <c r="B5519" s="7" t="s">
        <v>16</v>
      </c>
      <c r="C5519" s="13" t="s">
        <v>16586</v>
      </c>
      <c r="D5519" s="7" t="s">
        <v>16602</v>
      </c>
      <c r="E5519" s="7" t="s">
        <v>41</v>
      </c>
      <c r="F5519" s="7" t="s">
        <v>34</v>
      </c>
      <c r="G5519" s="14" t="s">
        <v>35</v>
      </c>
      <c r="H5519" s="14" t="s">
        <v>36</v>
      </c>
      <c r="I5519" s="7" t="s">
        <v>23</v>
      </c>
      <c r="J5519" s="7" t="s">
        <v>23</v>
      </c>
      <c r="K5519" s="13" t="s">
        <v>16585</v>
      </c>
      <c r="L5519" s="15">
        <v>872.5</v>
      </c>
      <c r="M5519" s="15">
        <v>330.8</v>
      </c>
      <c r="N5519" s="7" t="s">
        <v>24</v>
      </c>
      <c r="O5519" s="7" t="s">
        <v>87</v>
      </c>
      <c r="P5519" t="e">
        <v>#N/A</v>
      </c>
      <c r="Q5519" s="7" t="s">
        <v>16</v>
      </c>
      <c r="R5519" t="e">
        <v>#N/A</v>
      </c>
      <c r="S5519" t="e">
        <v>#N/A</v>
      </c>
    </row>
    <row r="5520" spans="1:19" x14ac:dyDescent="0.25">
      <c r="A5520" s="12" t="s">
        <v>16587</v>
      </c>
      <c r="B5520" s="7" t="s">
        <v>16</v>
      </c>
      <c r="C5520" s="13" t="s">
        <v>16588</v>
      </c>
      <c r="D5520" s="7" t="s">
        <v>16603</v>
      </c>
      <c r="E5520" s="7" t="s">
        <v>19</v>
      </c>
      <c r="F5520" s="7" t="s">
        <v>20</v>
      </c>
      <c r="G5520" s="14" t="s">
        <v>21</v>
      </c>
      <c r="H5520" s="14" t="s">
        <v>22</v>
      </c>
      <c r="I5520" s="7" t="s">
        <v>23</v>
      </c>
      <c r="J5520" s="7" t="s">
        <v>23</v>
      </c>
      <c r="K5520" s="13" t="s">
        <v>16587</v>
      </c>
      <c r="L5520" s="15">
        <v>872.48</v>
      </c>
      <c r="M5520" s="15">
        <v>872.48</v>
      </c>
      <c r="N5520" s="7" t="s">
        <v>24</v>
      </c>
      <c r="O5520" s="7" t="s">
        <v>56</v>
      </c>
      <c r="P5520" t="e">
        <v>#N/A</v>
      </c>
      <c r="Q5520" s="7" t="s">
        <v>16</v>
      </c>
      <c r="R5520" t="e">
        <v>#N/A</v>
      </c>
      <c r="S5520" t="e">
        <v>#N/A</v>
      </c>
    </row>
    <row r="5521" spans="1:19" x14ac:dyDescent="0.25">
      <c r="A5521" s="12" t="s">
        <v>16589</v>
      </c>
      <c r="B5521" s="7" t="s">
        <v>16</v>
      </c>
      <c r="C5521" s="13" t="s">
        <v>16590</v>
      </c>
      <c r="D5521" s="7" t="s">
        <v>16604</v>
      </c>
      <c r="E5521" s="7" t="s">
        <v>106</v>
      </c>
      <c r="F5521" s="7" t="s">
        <v>107</v>
      </c>
      <c r="G5521" s="14" t="s">
        <v>35</v>
      </c>
      <c r="H5521" s="14" t="s">
        <v>22</v>
      </c>
      <c r="I5521" s="7" t="s">
        <v>23</v>
      </c>
      <c r="J5521" s="7" t="s">
        <v>23</v>
      </c>
      <c r="K5521" s="13" t="s">
        <v>16589</v>
      </c>
      <c r="L5521" s="15">
        <v>872.05</v>
      </c>
      <c r="M5521" s="15">
        <v>289.19</v>
      </c>
      <c r="N5521" s="7" t="s">
        <v>24</v>
      </c>
      <c r="O5521" s="7" t="s">
        <v>79</v>
      </c>
      <c r="P5521" t="e">
        <v>#N/A</v>
      </c>
      <c r="Q5521" s="7" t="s">
        <v>16</v>
      </c>
      <c r="R5521" t="e">
        <v>#N/A</v>
      </c>
      <c r="S5521" t="e">
        <v>#N/A</v>
      </c>
    </row>
    <row r="5522" spans="1:19" x14ac:dyDescent="0.25">
      <c r="A5522" s="12" t="s">
        <v>16591</v>
      </c>
      <c r="B5522" s="7" t="s">
        <v>16</v>
      </c>
      <c r="C5522" s="13" t="s">
        <v>16592</v>
      </c>
      <c r="D5522" s="7" t="s">
        <v>16605</v>
      </c>
      <c r="E5522" s="7" t="s">
        <v>33</v>
      </c>
      <c r="F5522" s="7" t="s">
        <v>34</v>
      </c>
      <c r="G5522" s="14" t="s">
        <v>35</v>
      </c>
      <c r="H5522" s="14" t="s">
        <v>36</v>
      </c>
      <c r="I5522" s="7" t="s">
        <v>23</v>
      </c>
      <c r="J5522" s="7" t="s">
        <v>23</v>
      </c>
      <c r="K5522" s="13" t="s">
        <v>16591</v>
      </c>
      <c r="L5522" s="15">
        <v>872.03</v>
      </c>
      <c r="M5522" s="15">
        <v>327.85</v>
      </c>
      <c r="N5522" s="7" t="s">
        <v>24</v>
      </c>
      <c r="O5522" s="7" t="s">
        <v>79</v>
      </c>
      <c r="P5522" t="e">
        <v>#N/A</v>
      </c>
      <c r="Q5522" s="7" t="s">
        <v>16</v>
      </c>
      <c r="R5522" t="e">
        <v>#N/A</v>
      </c>
      <c r="S5522" t="e">
        <v>#N/A</v>
      </c>
    </row>
    <row r="5523" spans="1:19" x14ac:dyDescent="0.25">
      <c r="A5523" s="12" t="s">
        <v>16593</v>
      </c>
      <c r="B5523" s="7" t="s">
        <v>16</v>
      </c>
      <c r="C5523" s="13" t="s">
        <v>16594</v>
      </c>
      <c r="D5523" s="7" t="s">
        <v>16606</v>
      </c>
      <c r="E5523" s="7" t="s">
        <v>33</v>
      </c>
      <c r="F5523" s="7" t="s">
        <v>20</v>
      </c>
      <c r="G5523" s="14" t="s">
        <v>21</v>
      </c>
      <c r="H5523" s="14" t="s">
        <v>22</v>
      </c>
      <c r="I5523" s="7" t="s">
        <v>23</v>
      </c>
      <c r="J5523" s="7" t="s">
        <v>23</v>
      </c>
      <c r="K5523" s="13" t="s">
        <v>16593</v>
      </c>
      <c r="L5523" s="15">
        <v>871.97</v>
      </c>
      <c r="M5523" s="15">
        <v>262.37</v>
      </c>
      <c r="N5523" s="7" t="s">
        <v>24</v>
      </c>
      <c r="O5523" s="7" t="s">
        <v>83</v>
      </c>
      <c r="P5523" t="e">
        <v>#N/A</v>
      </c>
      <c r="Q5523" s="7" t="s">
        <v>16</v>
      </c>
      <c r="R5523" t="e">
        <v>#N/A</v>
      </c>
      <c r="S5523" t="e">
        <v>#N/A</v>
      </c>
    </row>
    <row r="5524" spans="1:19" x14ac:dyDescent="0.25">
      <c r="A5524" s="12" t="s">
        <v>16595</v>
      </c>
      <c r="B5524" s="7" t="s">
        <v>16</v>
      </c>
      <c r="C5524" s="13" t="s">
        <v>16596</v>
      </c>
      <c r="D5524" s="7" t="s">
        <v>16607</v>
      </c>
      <c r="E5524" s="7" t="s">
        <v>106</v>
      </c>
      <c r="F5524" s="7" t="s">
        <v>107</v>
      </c>
      <c r="G5524" s="14" t="s">
        <v>35</v>
      </c>
      <c r="H5524" s="14" t="s">
        <v>22</v>
      </c>
      <c r="I5524" s="7" t="s">
        <v>23</v>
      </c>
      <c r="J5524" s="7" t="s">
        <v>23</v>
      </c>
      <c r="K5524" s="13" t="s">
        <v>16595</v>
      </c>
      <c r="L5524" s="15">
        <v>871.92</v>
      </c>
      <c r="M5524" s="15">
        <v>409.3</v>
      </c>
      <c r="N5524" s="7" t="s">
        <v>24</v>
      </c>
      <c r="O5524" s="7" t="s">
        <v>83</v>
      </c>
      <c r="P5524" t="e">
        <v>#N/A</v>
      </c>
      <c r="Q5524" s="7" t="s">
        <v>16</v>
      </c>
      <c r="R5524" t="e">
        <v>#N/A</v>
      </c>
      <c r="S5524" t="e">
        <v>#N/A</v>
      </c>
    </row>
    <row r="5525" spans="1:19" x14ac:dyDescent="0.25">
      <c r="A5525" s="12" t="s">
        <v>16608</v>
      </c>
      <c r="B5525" s="7" t="s">
        <v>16</v>
      </c>
      <c r="C5525" s="13" t="s">
        <v>16609</v>
      </c>
      <c r="D5525" s="7" t="s">
        <v>16610</v>
      </c>
      <c r="E5525" s="7" t="s">
        <v>33</v>
      </c>
      <c r="F5525" s="7" t="s">
        <v>34</v>
      </c>
      <c r="G5525" s="14" t="s">
        <v>35</v>
      </c>
      <c r="H5525" s="14" t="s">
        <v>36</v>
      </c>
      <c r="I5525" s="7" t="s">
        <v>23</v>
      </c>
      <c r="J5525" s="7" t="s">
        <v>23</v>
      </c>
      <c r="K5525" s="13" t="s">
        <v>16608</v>
      </c>
      <c r="L5525" s="15">
        <v>871.06</v>
      </c>
      <c r="M5525" s="15">
        <v>286.89</v>
      </c>
      <c r="N5525" s="7" t="s">
        <v>24</v>
      </c>
      <c r="O5525" s="7" t="s">
        <v>87</v>
      </c>
      <c r="P5525" t="e">
        <v>#N/A</v>
      </c>
      <c r="Q5525" s="7" t="s">
        <v>16</v>
      </c>
      <c r="R5525" t="e">
        <v>#N/A</v>
      </c>
      <c r="S5525" t="e">
        <v>#N/A</v>
      </c>
    </row>
    <row r="5526" spans="1:19" x14ac:dyDescent="0.25">
      <c r="A5526" s="12" t="s">
        <v>16611</v>
      </c>
      <c r="B5526" s="7" t="s">
        <v>16</v>
      </c>
      <c r="C5526" s="13" t="s">
        <v>16612</v>
      </c>
      <c r="D5526" s="7" t="s">
        <v>16627</v>
      </c>
      <c r="E5526" s="7" t="s">
        <v>33</v>
      </c>
      <c r="F5526" s="7" t="s">
        <v>20</v>
      </c>
      <c r="G5526" s="14" t="s">
        <v>21</v>
      </c>
      <c r="H5526" s="14" t="s">
        <v>22</v>
      </c>
      <c r="I5526" s="7" t="s">
        <v>23</v>
      </c>
      <c r="J5526" s="7" t="s">
        <v>23</v>
      </c>
      <c r="K5526" s="13" t="s">
        <v>16611</v>
      </c>
      <c r="L5526" s="15">
        <v>869.98</v>
      </c>
      <c r="M5526" s="15">
        <v>328.18</v>
      </c>
      <c r="N5526" s="7" t="s">
        <v>24</v>
      </c>
      <c r="O5526" s="7" t="s">
        <v>25</v>
      </c>
      <c r="P5526" t="e">
        <v>#N/A</v>
      </c>
      <c r="Q5526" s="7" t="s">
        <v>16</v>
      </c>
      <c r="R5526" t="e">
        <v>#N/A</v>
      </c>
      <c r="S5526" t="e">
        <v>#N/A</v>
      </c>
    </row>
    <row r="5527" spans="1:19" x14ac:dyDescent="0.25">
      <c r="A5527" s="12" t="s">
        <v>16613</v>
      </c>
      <c r="B5527" s="7" t="s">
        <v>16</v>
      </c>
      <c r="C5527" s="13" t="s">
        <v>16614</v>
      </c>
      <c r="D5527" s="7" t="s">
        <v>16628</v>
      </c>
      <c r="E5527" s="7" t="s">
        <v>41</v>
      </c>
      <c r="F5527" s="7" t="s">
        <v>34</v>
      </c>
      <c r="G5527" s="14" t="s">
        <v>35</v>
      </c>
      <c r="H5527" s="14" t="s">
        <v>36</v>
      </c>
      <c r="I5527" s="7" t="s">
        <v>23</v>
      </c>
      <c r="J5527" s="7" t="s">
        <v>23</v>
      </c>
      <c r="K5527" s="13" t="s">
        <v>16613</v>
      </c>
      <c r="L5527" s="15">
        <v>869.71</v>
      </c>
      <c r="M5527" s="15">
        <v>465.64</v>
      </c>
      <c r="N5527" s="7" t="s">
        <v>24</v>
      </c>
      <c r="O5527" s="7" t="s">
        <v>25</v>
      </c>
      <c r="P5527" t="e">
        <v>#N/A</v>
      </c>
      <c r="Q5527" s="7" t="s">
        <v>16</v>
      </c>
      <c r="R5527" t="e">
        <v>#N/A</v>
      </c>
      <c r="S5527" t="e">
        <v>#N/A</v>
      </c>
    </row>
    <row r="5528" spans="1:19" x14ac:dyDescent="0.25">
      <c r="A5528" s="12" t="s">
        <v>16615</v>
      </c>
      <c r="B5528" s="7" t="s">
        <v>16</v>
      </c>
      <c r="C5528" s="13" t="s">
        <v>16616</v>
      </c>
      <c r="D5528" s="7" t="s">
        <v>16629</v>
      </c>
      <c r="E5528" s="7" t="s">
        <v>41</v>
      </c>
      <c r="F5528" s="7" t="s">
        <v>34</v>
      </c>
      <c r="G5528" s="14" t="s">
        <v>35</v>
      </c>
      <c r="H5528" s="14" t="s">
        <v>36</v>
      </c>
      <c r="I5528" s="7" t="s">
        <v>23</v>
      </c>
      <c r="J5528" s="7" t="s">
        <v>23</v>
      </c>
      <c r="K5528" s="13" t="s">
        <v>16615</v>
      </c>
      <c r="L5528" s="15">
        <v>869.58</v>
      </c>
      <c r="M5528" s="15">
        <v>700.95</v>
      </c>
      <c r="N5528" s="7" t="s">
        <v>24</v>
      </c>
      <c r="O5528" s="7" t="s">
        <v>29</v>
      </c>
      <c r="P5528" t="e">
        <v>#N/A</v>
      </c>
      <c r="Q5528" s="7" t="s">
        <v>16</v>
      </c>
      <c r="R5528" t="e">
        <v>#N/A</v>
      </c>
      <c r="S5528" t="e">
        <v>#N/A</v>
      </c>
    </row>
    <row r="5529" spans="1:19" x14ac:dyDescent="0.25">
      <c r="A5529" s="12" t="s">
        <v>16617</v>
      </c>
      <c r="B5529" s="7" t="s">
        <v>16</v>
      </c>
      <c r="C5529" s="13" t="s">
        <v>16618</v>
      </c>
      <c r="D5529" s="7" t="s">
        <v>16630</v>
      </c>
      <c r="E5529" s="7" t="s">
        <v>41</v>
      </c>
      <c r="F5529" s="7" t="s">
        <v>34</v>
      </c>
      <c r="G5529" s="14" t="s">
        <v>35</v>
      </c>
      <c r="H5529" s="14" t="s">
        <v>36</v>
      </c>
      <c r="I5529" s="7" t="s">
        <v>23</v>
      </c>
      <c r="J5529" s="7" t="s">
        <v>23</v>
      </c>
      <c r="K5529" s="13" t="s">
        <v>16617</v>
      </c>
      <c r="L5529" s="15">
        <v>869.08</v>
      </c>
      <c r="M5529" s="15">
        <v>511.2</v>
      </c>
      <c r="N5529" s="7" t="s">
        <v>24</v>
      </c>
      <c r="O5529" s="7" t="s">
        <v>56</v>
      </c>
      <c r="P5529" t="e">
        <v>#N/A</v>
      </c>
      <c r="Q5529" s="7" t="s">
        <v>16</v>
      </c>
      <c r="R5529" t="e">
        <v>#N/A</v>
      </c>
      <c r="S5529" t="e">
        <v>#N/A</v>
      </c>
    </row>
    <row r="5530" spans="1:19" x14ac:dyDescent="0.25">
      <c r="A5530" s="12" t="s">
        <v>16619</v>
      </c>
      <c r="B5530" s="7" t="s">
        <v>16</v>
      </c>
      <c r="C5530" s="13" t="s">
        <v>16620</v>
      </c>
      <c r="D5530" s="7" t="s">
        <v>16631</v>
      </c>
      <c r="E5530" s="7" t="s">
        <v>41</v>
      </c>
      <c r="F5530" s="7" t="s">
        <v>34</v>
      </c>
      <c r="G5530" s="14" t="s">
        <v>35</v>
      </c>
      <c r="H5530" s="14" t="s">
        <v>36</v>
      </c>
      <c r="I5530" s="7" t="s">
        <v>23</v>
      </c>
      <c r="J5530" s="7" t="s">
        <v>23</v>
      </c>
      <c r="K5530" s="13" t="s">
        <v>16619</v>
      </c>
      <c r="L5530" s="15">
        <v>868.88</v>
      </c>
      <c r="M5530" s="15">
        <v>220.44</v>
      </c>
      <c r="N5530" s="7" t="s">
        <v>24</v>
      </c>
      <c r="O5530" s="7" t="s">
        <v>69</v>
      </c>
      <c r="P5530" t="e">
        <v>#N/A</v>
      </c>
      <c r="Q5530" s="7" t="s">
        <v>16</v>
      </c>
      <c r="R5530" t="e">
        <v>#N/A</v>
      </c>
      <c r="S5530" t="e">
        <v>#N/A</v>
      </c>
    </row>
    <row r="5531" spans="1:19" x14ac:dyDescent="0.25">
      <c r="A5531" s="12" t="s">
        <v>16621</v>
      </c>
      <c r="B5531" s="7" t="s">
        <v>16</v>
      </c>
      <c r="C5531" s="13" t="s">
        <v>16622</v>
      </c>
      <c r="D5531" s="7" t="s">
        <v>16632</v>
      </c>
      <c r="E5531" s="7" t="s">
        <v>33</v>
      </c>
      <c r="F5531" s="7" t="s">
        <v>34</v>
      </c>
      <c r="G5531" s="14" t="s">
        <v>35</v>
      </c>
      <c r="H5531" s="14" t="s">
        <v>36</v>
      </c>
      <c r="I5531" s="7" t="s">
        <v>23</v>
      </c>
      <c r="J5531" s="7" t="s">
        <v>23</v>
      </c>
      <c r="K5531" s="13" t="s">
        <v>16621</v>
      </c>
      <c r="L5531" s="15">
        <v>868.87</v>
      </c>
      <c r="M5531" s="15">
        <v>355.56</v>
      </c>
      <c r="N5531" s="7" t="s">
        <v>24</v>
      </c>
      <c r="O5531" s="7" t="s">
        <v>56</v>
      </c>
      <c r="P5531" t="e">
        <v>#N/A</v>
      </c>
      <c r="Q5531" s="7" t="s">
        <v>16</v>
      </c>
      <c r="R5531" t="e">
        <v>#N/A</v>
      </c>
      <c r="S5531" t="e">
        <v>#N/A</v>
      </c>
    </row>
    <row r="5532" spans="1:19" x14ac:dyDescent="0.25">
      <c r="A5532" s="12" t="s">
        <v>16623</v>
      </c>
      <c r="B5532" s="7" t="s">
        <v>16</v>
      </c>
      <c r="C5532" s="13" t="s">
        <v>16624</v>
      </c>
      <c r="D5532" s="7" t="s">
        <v>16633</v>
      </c>
      <c r="E5532" s="7" t="s">
        <v>33</v>
      </c>
      <c r="F5532" s="7" t="s">
        <v>20</v>
      </c>
      <c r="G5532" s="14" t="s">
        <v>21</v>
      </c>
      <c r="H5532" s="14" t="s">
        <v>22</v>
      </c>
      <c r="I5532" s="7" t="s">
        <v>23</v>
      </c>
      <c r="J5532" s="7" t="s">
        <v>23</v>
      </c>
      <c r="K5532" s="13" t="s">
        <v>16623</v>
      </c>
      <c r="L5532" s="15">
        <v>868.53</v>
      </c>
      <c r="M5532" s="15">
        <v>88.75</v>
      </c>
      <c r="N5532" s="7" t="s">
        <v>24</v>
      </c>
      <c r="O5532" s="7" t="s">
        <v>69</v>
      </c>
      <c r="P5532" t="e">
        <v>#N/A</v>
      </c>
      <c r="Q5532" s="7" t="s">
        <v>16</v>
      </c>
      <c r="R5532" t="e">
        <v>#N/A</v>
      </c>
      <c r="S5532" t="e">
        <v>#N/A</v>
      </c>
    </row>
    <row r="5533" spans="1:19" x14ac:dyDescent="0.25">
      <c r="A5533" s="12" t="s">
        <v>16625</v>
      </c>
      <c r="B5533" s="7" t="s">
        <v>16</v>
      </c>
      <c r="C5533" s="13" t="s">
        <v>16626</v>
      </c>
      <c r="D5533" s="7" t="s">
        <v>16634</v>
      </c>
      <c r="E5533" s="7" t="s">
        <v>33</v>
      </c>
      <c r="F5533" s="7" t="s">
        <v>20</v>
      </c>
      <c r="G5533" s="14" t="s">
        <v>21</v>
      </c>
      <c r="H5533" s="14" t="s">
        <v>22</v>
      </c>
      <c r="I5533" s="7" t="s">
        <v>23</v>
      </c>
      <c r="J5533" s="7" t="s">
        <v>23</v>
      </c>
      <c r="K5533" s="13" t="s">
        <v>16625</v>
      </c>
      <c r="L5533" s="15">
        <v>867.79</v>
      </c>
      <c r="M5533" s="15">
        <v>429.81</v>
      </c>
      <c r="N5533" s="7" t="s">
        <v>24</v>
      </c>
      <c r="O5533" t="s">
        <v>46</v>
      </c>
      <c r="P5533" t="e">
        <v>#N/A</v>
      </c>
      <c r="Q5533" s="7" t="s">
        <v>16</v>
      </c>
      <c r="R5533" t="e">
        <v>#N/A</v>
      </c>
      <c r="S5533" t="e">
        <v>#N/A</v>
      </c>
    </row>
    <row r="5534" spans="1:19" x14ac:dyDescent="0.25">
      <c r="A5534" s="12" t="s">
        <v>16635</v>
      </c>
      <c r="B5534" s="7" t="s">
        <v>16</v>
      </c>
      <c r="C5534" s="13" t="s">
        <v>16636</v>
      </c>
      <c r="D5534" s="7" t="s">
        <v>16645</v>
      </c>
      <c r="E5534" s="7" t="s">
        <v>41</v>
      </c>
      <c r="F5534" s="7" t="s">
        <v>34</v>
      </c>
      <c r="G5534" s="14" t="s">
        <v>35</v>
      </c>
      <c r="H5534" s="14" t="s">
        <v>36</v>
      </c>
      <c r="I5534" s="7" t="s">
        <v>23</v>
      </c>
      <c r="J5534" s="7" t="s">
        <v>23</v>
      </c>
      <c r="K5534" s="13" t="s">
        <v>16635</v>
      </c>
      <c r="L5534" s="15">
        <v>867.38</v>
      </c>
      <c r="M5534" s="15">
        <v>434.56</v>
      </c>
      <c r="N5534" s="7" t="s">
        <v>24</v>
      </c>
      <c r="O5534" t="s">
        <v>46</v>
      </c>
      <c r="P5534" t="e">
        <v>#N/A</v>
      </c>
      <c r="Q5534" s="7" t="s">
        <v>16</v>
      </c>
      <c r="R5534" t="e">
        <v>#N/A</v>
      </c>
      <c r="S5534" t="e">
        <v>#N/A</v>
      </c>
    </row>
    <row r="5535" spans="1:19" x14ac:dyDescent="0.25">
      <c r="A5535" s="12" t="s">
        <v>16637</v>
      </c>
      <c r="B5535" s="7" t="s">
        <v>16</v>
      </c>
      <c r="C5535" s="13" t="s">
        <v>16638</v>
      </c>
      <c r="D5535" s="7" t="s">
        <v>16646</v>
      </c>
      <c r="E5535" s="7" t="s">
        <v>33</v>
      </c>
      <c r="F5535" s="7" t="s">
        <v>20</v>
      </c>
      <c r="G5535" s="14" t="s">
        <v>21</v>
      </c>
      <c r="H5535" s="14" t="s">
        <v>22</v>
      </c>
      <c r="I5535" s="7" t="s">
        <v>23</v>
      </c>
      <c r="J5535" s="7" t="s">
        <v>23</v>
      </c>
      <c r="K5535" s="13" t="s">
        <v>16637</v>
      </c>
      <c r="L5535" s="15">
        <v>866.71</v>
      </c>
      <c r="M5535" s="15">
        <v>149.65</v>
      </c>
      <c r="N5535" s="7" t="s">
        <v>24</v>
      </c>
      <c r="O5535" s="7" t="s">
        <v>79</v>
      </c>
      <c r="P5535" t="e">
        <v>#N/A</v>
      </c>
      <c r="Q5535" s="7" t="s">
        <v>16</v>
      </c>
      <c r="R5535" t="e">
        <v>#N/A</v>
      </c>
      <c r="S5535" t="e">
        <v>#N/A</v>
      </c>
    </row>
    <row r="5536" spans="1:19" x14ac:dyDescent="0.25">
      <c r="A5536" s="12" t="s">
        <v>16639</v>
      </c>
      <c r="B5536" s="7" t="s">
        <v>16</v>
      </c>
      <c r="C5536" s="13" t="s">
        <v>16640</v>
      </c>
      <c r="D5536" s="7" t="s">
        <v>16647</v>
      </c>
      <c r="E5536" s="7" t="s">
        <v>45</v>
      </c>
      <c r="F5536" s="7" t="s">
        <v>34</v>
      </c>
      <c r="G5536" s="14" t="s">
        <v>35</v>
      </c>
      <c r="H5536" s="14" t="s">
        <v>36</v>
      </c>
      <c r="I5536" s="7" t="s">
        <v>23</v>
      </c>
      <c r="J5536" s="7" t="s">
        <v>23</v>
      </c>
      <c r="K5536" s="13" t="s">
        <v>16639</v>
      </c>
      <c r="L5536" s="15">
        <v>866.67</v>
      </c>
      <c r="M5536" s="15">
        <v>287.83</v>
      </c>
      <c r="N5536" s="7" t="s">
        <v>24</v>
      </c>
      <c r="O5536" t="s">
        <v>46</v>
      </c>
      <c r="P5536" t="e">
        <v>#N/A</v>
      </c>
      <c r="Q5536" s="7" t="s">
        <v>16</v>
      </c>
      <c r="R5536" t="e">
        <v>#N/A</v>
      </c>
      <c r="S5536" t="e">
        <v>#N/A</v>
      </c>
    </row>
    <row r="5537" spans="1:19" x14ac:dyDescent="0.25">
      <c r="A5537" s="12" t="s">
        <v>16641</v>
      </c>
      <c r="B5537" s="7" t="s">
        <v>16</v>
      </c>
      <c r="C5537" s="13" t="s">
        <v>16642</v>
      </c>
      <c r="D5537" s="7" t="s">
        <v>16648</v>
      </c>
      <c r="E5537" s="7" t="s">
        <v>33</v>
      </c>
      <c r="F5537" s="7" t="s">
        <v>34</v>
      </c>
      <c r="G5537" s="14" t="s">
        <v>35</v>
      </c>
      <c r="H5537" s="14" t="s">
        <v>36</v>
      </c>
      <c r="I5537" s="7" t="s">
        <v>23</v>
      </c>
      <c r="J5537" s="7" t="s">
        <v>23</v>
      </c>
      <c r="K5537" s="13" t="s">
        <v>16641</v>
      </c>
      <c r="L5537" s="15">
        <v>866.59</v>
      </c>
      <c r="M5537" s="15">
        <v>363.56</v>
      </c>
      <c r="N5537" s="7" t="s">
        <v>24</v>
      </c>
      <c r="O5537" s="7" t="s">
        <v>83</v>
      </c>
      <c r="P5537" t="e">
        <v>#N/A</v>
      </c>
      <c r="Q5537" s="7" t="s">
        <v>16</v>
      </c>
      <c r="R5537" t="e">
        <v>#N/A</v>
      </c>
      <c r="S5537" t="e">
        <v>#N/A</v>
      </c>
    </row>
    <row r="5538" spans="1:19" x14ac:dyDescent="0.25">
      <c r="A5538" s="12" t="s">
        <v>16643</v>
      </c>
      <c r="B5538" s="7" t="s">
        <v>16</v>
      </c>
      <c r="C5538" s="13" t="s">
        <v>16644</v>
      </c>
      <c r="D5538" s="7" t="s">
        <v>16649</v>
      </c>
      <c r="E5538" s="7" t="s">
        <v>41</v>
      </c>
      <c r="F5538" s="7" t="s">
        <v>34</v>
      </c>
      <c r="G5538" s="14" t="s">
        <v>35</v>
      </c>
      <c r="H5538" s="14" t="s">
        <v>36</v>
      </c>
      <c r="I5538" s="7" t="s">
        <v>23</v>
      </c>
      <c r="J5538" s="7" t="s">
        <v>23</v>
      </c>
      <c r="K5538" s="13" t="s">
        <v>16643</v>
      </c>
      <c r="L5538" s="15">
        <v>866.54</v>
      </c>
      <c r="M5538" s="15">
        <v>305.60000000000002</v>
      </c>
      <c r="N5538" s="7" t="s">
        <v>24</v>
      </c>
      <c r="O5538" s="7" t="s">
        <v>79</v>
      </c>
      <c r="P5538" t="e">
        <v>#N/A</v>
      </c>
      <c r="Q5538" s="7" t="s">
        <v>16</v>
      </c>
      <c r="R5538" t="e">
        <v>#N/A</v>
      </c>
      <c r="S5538" t="e">
        <v>#N/A</v>
      </c>
    </row>
    <row r="5539" spans="1:19" x14ac:dyDescent="0.25">
      <c r="A5539" s="12" t="s">
        <v>16650</v>
      </c>
      <c r="B5539" s="7" t="s">
        <v>16</v>
      </c>
      <c r="C5539" s="13" t="s">
        <v>16651</v>
      </c>
      <c r="D5539" s="7" t="s">
        <v>16658</v>
      </c>
      <c r="E5539" s="7" t="s">
        <v>33</v>
      </c>
      <c r="F5539" s="7" t="s">
        <v>20</v>
      </c>
      <c r="G5539" s="14" t="s">
        <v>21</v>
      </c>
      <c r="H5539" s="14" t="s">
        <v>22</v>
      </c>
      <c r="I5539" s="7" t="s">
        <v>23</v>
      </c>
      <c r="J5539" s="7" t="s">
        <v>23</v>
      </c>
      <c r="K5539" s="13" t="s">
        <v>16650</v>
      </c>
      <c r="L5539" s="15">
        <v>866.23</v>
      </c>
      <c r="M5539" s="15">
        <v>100.11</v>
      </c>
      <c r="N5539" s="7" t="s">
        <v>24</v>
      </c>
      <c r="O5539" s="7" t="s">
        <v>87</v>
      </c>
      <c r="P5539" t="e">
        <v>#N/A</v>
      </c>
      <c r="Q5539" s="7" t="s">
        <v>16</v>
      </c>
      <c r="R5539" t="e">
        <v>#N/A</v>
      </c>
      <c r="S5539" t="e">
        <v>#N/A</v>
      </c>
    </row>
    <row r="5540" spans="1:19" x14ac:dyDescent="0.25">
      <c r="A5540" s="12" t="s">
        <v>16652</v>
      </c>
      <c r="B5540" s="7" t="s">
        <v>16</v>
      </c>
      <c r="C5540" s="13" t="s">
        <v>16653</v>
      </c>
      <c r="D5540" s="7" t="s">
        <v>16659</v>
      </c>
      <c r="E5540" s="7" t="s">
        <v>41</v>
      </c>
      <c r="F5540" s="7" t="s">
        <v>34</v>
      </c>
      <c r="G5540" s="14" t="s">
        <v>35</v>
      </c>
      <c r="H5540" s="14" t="s">
        <v>36</v>
      </c>
      <c r="I5540" s="7" t="s">
        <v>23</v>
      </c>
      <c r="J5540" s="7" t="s">
        <v>23</v>
      </c>
      <c r="K5540" s="13" t="s">
        <v>16652</v>
      </c>
      <c r="L5540" s="15">
        <v>866.08</v>
      </c>
      <c r="M5540" s="15">
        <v>143.19</v>
      </c>
      <c r="N5540" s="7" t="s">
        <v>24</v>
      </c>
      <c r="O5540" s="7" t="s">
        <v>83</v>
      </c>
      <c r="P5540" t="e">
        <v>#N/A</v>
      </c>
      <c r="Q5540" s="7" t="s">
        <v>16</v>
      </c>
      <c r="R5540" t="e">
        <v>#N/A</v>
      </c>
      <c r="S5540" t="e">
        <v>#N/A</v>
      </c>
    </row>
    <row r="5541" spans="1:19" x14ac:dyDescent="0.25">
      <c r="A5541" s="12" t="s">
        <v>16654</v>
      </c>
      <c r="B5541" s="7" t="s">
        <v>16</v>
      </c>
      <c r="C5541" s="13" t="s">
        <v>16655</v>
      </c>
      <c r="D5541" s="7" t="s">
        <v>16660</v>
      </c>
      <c r="E5541" s="7" t="s">
        <v>33</v>
      </c>
      <c r="F5541" s="7" t="s">
        <v>20</v>
      </c>
      <c r="G5541" s="14" t="s">
        <v>21</v>
      </c>
      <c r="H5541" s="14" t="s">
        <v>22</v>
      </c>
      <c r="I5541" s="7" t="s">
        <v>23</v>
      </c>
      <c r="J5541" s="7" t="s">
        <v>23</v>
      </c>
      <c r="K5541" s="13" t="s">
        <v>16654</v>
      </c>
      <c r="L5541" s="15">
        <v>864.56</v>
      </c>
      <c r="M5541" s="15">
        <v>29.9</v>
      </c>
      <c r="N5541" s="7" t="s">
        <v>24</v>
      </c>
      <c r="O5541" s="7" t="s">
        <v>25</v>
      </c>
      <c r="P5541" t="e">
        <v>#N/A</v>
      </c>
      <c r="Q5541" s="7" t="s">
        <v>16</v>
      </c>
      <c r="R5541" t="e">
        <v>#N/A</v>
      </c>
      <c r="S5541" t="e">
        <v>#N/A</v>
      </c>
    </row>
    <row r="5542" spans="1:19" x14ac:dyDescent="0.25">
      <c r="A5542" s="12" t="s">
        <v>16656</v>
      </c>
      <c r="B5542" s="7" t="s">
        <v>16</v>
      </c>
      <c r="C5542" s="13" t="s">
        <v>16657</v>
      </c>
      <c r="D5542" s="7" t="s">
        <v>16661</v>
      </c>
      <c r="E5542" s="7" t="s">
        <v>106</v>
      </c>
      <c r="F5542" s="7" t="s">
        <v>107</v>
      </c>
      <c r="G5542" s="14" t="s">
        <v>35</v>
      </c>
      <c r="H5542" s="14" t="s">
        <v>22</v>
      </c>
      <c r="I5542" s="7" t="s">
        <v>23</v>
      </c>
      <c r="J5542" s="7" t="s">
        <v>23</v>
      </c>
      <c r="K5542" s="13" t="s">
        <v>16656</v>
      </c>
      <c r="L5542" s="15">
        <v>864.29</v>
      </c>
      <c r="M5542" s="15">
        <v>285.95</v>
      </c>
      <c r="N5542" s="7" t="s">
        <v>24</v>
      </c>
      <c r="O5542" s="7" t="s">
        <v>87</v>
      </c>
      <c r="P5542" t="e">
        <v>#N/A</v>
      </c>
      <c r="Q5542" s="7" t="s">
        <v>16</v>
      </c>
      <c r="R5542" t="e">
        <v>#N/A</v>
      </c>
      <c r="S5542" t="e">
        <v>#N/A</v>
      </c>
    </row>
    <row r="5543" spans="1:19" x14ac:dyDescent="0.25">
      <c r="A5543" s="12" t="s">
        <v>16662</v>
      </c>
      <c r="B5543" s="7" t="s">
        <v>16</v>
      </c>
      <c r="C5543" s="13" t="s">
        <v>16663</v>
      </c>
      <c r="D5543" s="7" t="s">
        <v>16672</v>
      </c>
      <c r="E5543" s="7" t="s">
        <v>106</v>
      </c>
      <c r="F5543" s="7" t="s">
        <v>107</v>
      </c>
      <c r="G5543" s="14" t="s">
        <v>35</v>
      </c>
      <c r="H5543" s="14" t="s">
        <v>22</v>
      </c>
      <c r="I5543" s="7" t="s">
        <v>23</v>
      </c>
      <c r="J5543" s="7" t="s">
        <v>23</v>
      </c>
      <c r="K5543" s="13" t="s">
        <v>16662</v>
      </c>
      <c r="L5543" s="15">
        <v>863.44</v>
      </c>
      <c r="M5543" s="15">
        <v>228.45</v>
      </c>
      <c r="N5543" s="7" t="s">
        <v>24</v>
      </c>
      <c r="O5543" s="7" t="s">
        <v>25</v>
      </c>
      <c r="P5543" t="e">
        <v>#N/A</v>
      </c>
      <c r="Q5543" s="7" t="s">
        <v>16</v>
      </c>
      <c r="R5543" t="e">
        <v>#N/A</v>
      </c>
      <c r="S5543" t="e">
        <v>#N/A</v>
      </c>
    </row>
    <row r="5544" spans="1:19" x14ac:dyDescent="0.25">
      <c r="A5544" s="12" t="s">
        <v>16664</v>
      </c>
      <c r="B5544" s="7" t="s">
        <v>16</v>
      </c>
      <c r="C5544" s="13" t="s">
        <v>16665</v>
      </c>
      <c r="D5544" s="7" t="s">
        <v>16673</v>
      </c>
      <c r="E5544" s="7" t="s">
        <v>106</v>
      </c>
      <c r="F5544" s="7" t="s">
        <v>107</v>
      </c>
      <c r="G5544" s="14" t="s">
        <v>35</v>
      </c>
      <c r="H5544" s="14" t="s">
        <v>22</v>
      </c>
      <c r="I5544" s="7" t="s">
        <v>23</v>
      </c>
      <c r="J5544" s="7" t="s">
        <v>23</v>
      </c>
      <c r="K5544" s="13" t="s">
        <v>16664</v>
      </c>
      <c r="L5544" s="15">
        <v>862.95</v>
      </c>
      <c r="M5544" s="15">
        <v>203.39</v>
      </c>
      <c r="N5544" s="7" t="s">
        <v>24</v>
      </c>
      <c r="O5544" s="7" t="s">
        <v>29</v>
      </c>
      <c r="P5544" t="e">
        <v>#N/A</v>
      </c>
      <c r="Q5544" s="7" t="s">
        <v>16</v>
      </c>
      <c r="R5544" t="e">
        <v>#N/A</v>
      </c>
      <c r="S5544" t="e">
        <v>#N/A</v>
      </c>
    </row>
    <row r="5545" spans="1:19" x14ac:dyDescent="0.25">
      <c r="A5545" s="12" t="s">
        <v>16666</v>
      </c>
      <c r="B5545" s="7" t="s">
        <v>16</v>
      </c>
      <c r="C5545" s="13" t="s">
        <v>16667</v>
      </c>
      <c r="D5545" s="7" t="s">
        <v>16674</v>
      </c>
      <c r="E5545" s="7" t="s">
        <v>106</v>
      </c>
      <c r="F5545" s="7" t="s">
        <v>107</v>
      </c>
      <c r="G5545" s="14" t="s">
        <v>35</v>
      </c>
      <c r="H5545" s="14" t="s">
        <v>22</v>
      </c>
      <c r="I5545" s="7" t="s">
        <v>23</v>
      </c>
      <c r="J5545" s="7" t="s">
        <v>23</v>
      </c>
      <c r="K5545" s="13" t="s">
        <v>16666</v>
      </c>
      <c r="L5545" s="15">
        <v>862.49</v>
      </c>
      <c r="M5545" s="15">
        <v>282.14</v>
      </c>
      <c r="N5545" s="7" t="s">
        <v>24</v>
      </c>
      <c r="O5545" s="7" t="s">
        <v>56</v>
      </c>
      <c r="P5545" t="e">
        <v>#N/A</v>
      </c>
      <c r="Q5545" s="7" t="s">
        <v>16</v>
      </c>
      <c r="R5545" t="e">
        <v>#N/A</v>
      </c>
      <c r="S5545" t="e">
        <v>#N/A</v>
      </c>
    </row>
    <row r="5546" spans="1:19" x14ac:dyDescent="0.25">
      <c r="A5546" s="12" t="s">
        <v>16668</v>
      </c>
      <c r="B5546" s="7" t="s">
        <v>16</v>
      </c>
      <c r="C5546" s="13" t="s">
        <v>16669</v>
      </c>
      <c r="D5546" s="7" t="s">
        <v>16675</v>
      </c>
      <c r="E5546" s="7" t="s">
        <v>106</v>
      </c>
      <c r="F5546" s="7" t="s">
        <v>107</v>
      </c>
      <c r="G5546" s="14" t="s">
        <v>35</v>
      </c>
      <c r="H5546" s="14" t="s">
        <v>22</v>
      </c>
      <c r="I5546" s="7" t="s">
        <v>23</v>
      </c>
      <c r="J5546" s="7" t="s">
        <v>23</v>
      </c>
      <c r="K5546" s="13" t="s">
        <v>16668</v>
      </c>
      <c r="L5546" s="15">
        <v>862.37</v>
      </c>
      <c r="M5546" s="15">
        <v>289.58</v>
      </c>
      <c r="N5546" s="7" t="s">
        <v>24</v>
      </c>
      <c r="O5546" s="7" t="s">
        <v>69</v>
      </c>
      <c r="P5546" t="e">
        <v>#N/A</v>
      </c>
      <c r="Q5546" s="7" t="s">
        <v>16</v>
      </c>
      <c r="R5546" t="e">
        <v>#N/A</v>
      </c>
      <c r="S5546" t="e">
        <v>#N/A</v>
      </c>
    </row>
    <row r="5547" spans="1:19" x14ac:dyDescent="0.25">
      <c r="A5547" s="12" t="s">
        <v>16670</v>
      </c>
      <c r="B5547" s="7" t="s">
        <v>16</v>
      </c>
      <c r="C5547" s="13" t="s">
        <v>16671</v>
      </c>
      <c r="D5547" s="7" t="s">
        <v>16676</v>
      </c>
      <c r="E5547" s="7" t="s">
        <v>19</v>
      </c>
      <c r="F5547" s="7" t="s">
        <v>20</v>
      </c>
      <c r="G5547" s="14" t="s">
        <v>21</v>
      </c>
      <c r="H5547" s="14" t="s">
        <v>22</v>
      </c>
      <c r="I5547" s="7" t="s">
        <v>23</v>
      </c>
      <c r="J5547" s="7" t="s">
        <v>23</v>
      </c>
      <c r="K5547" s="13" t="s">
        <v>16670</v>
      </c>
      <c r="L5547" s="15">
        <v>862.24</v>
      </c>
      <c r="M5547" s="15">
        <v>57.87</v>
      </c>
      <c r="N5547" s="7" t="s">
        <v>24</v>
      </c>
      <c r="O5547" s="7" t="s">
        <v>69</v>
      </c>
      <c r="P5547" t="e">
        <v>#N/A</v>
      </c>
      <c r="Q5547" s="7" t="s">
        <v>16</v>
      </c>
      <c r="R5547" t="e">
        <v>#N/A</v>
      </c>
      <c r="S5547" t="e">
        <v>#N/A</v>
      </c>
    </row>
    <row r="5548" spans="1:19" x14ac:dyDescent="0.25">
      <c r="A5548" s="12" t="s">
        <v>16677</v>
      </c>
      <c r="B5548" s="7" t="s">
        <v>16</v>
      </c>
      <c r="C5548" s="13" t="s">
        <v>16678</v>
      </c>
      <c r="D5548" s="7" t="s">
        <v>16679</v>
      </c>
      <c r="E5548" s="7" t="s">
        <v>41</v>
      </c>
      <c r="F5548" s="7" t="s">
        <v>34</v>
      </c>
      <c r="G5548" s="14" t="s">
        <v>35</v>
      </c>
      <c r="H5548" s="14" t="s">
        <v>36</v>
      </c>
      <c r="I5548" s="7" t="s">
        <v>23</v>
      </c>
      <c r="J5548" s="7" t="s">
        <v>23</v>
      </c>
      <c r="K5548" s="13" t="s">
        <v>16677</v>
      </c>
      <c r="L5548" s="15">
        <v>862.21</v>
      </c>
      <c r="M5548" s="15">
        <v>862.21</v>
      </c>
      <c r="N5548" s="7" t="s">
        <v>24</v>
      </c>
      <c r="O5548" s="7" t="s">
        <v>87</v>
      </c>
      <c r="P5548" t="e">
        <v>#N/A</v>
      </c>
      <c r="Q5548" s="7" t="s">
        <v>16</v>
      </c>
      <c r="R5548" t="e">
        <v>#N/A</v>
      </c>
      <c r="S5548" t="e">
        <v>#N/A</v>
      </c>
    </row>
    <row r="5549" spans="1:19" x14ac:dyDescent="0.25">
      <c r="A5549" s="12" t="s">
        <v>16680</v>
      </c>
      <c r="B5549" s="7" t="s">
        <v>16</v>
      </c>
      <c r="C5549" s="13" t="s">
        <v>16681</v>
      </c>
      <c r="D5549" s="7" t="s">
        <v>16696</v>
      </c>
      <c r="E5549" s="7" t="s">
        <v>19</v>
      </c>
      <c r="F5549" s="7" t="s">
        <v>20</v>
      </c>
      <c r="G5549" s="14" t="s">
        <v>21</v>
      </c>
      <c r="H5549" s="14" t="s">
        <v>22</v>
      </c>
      <c r="I5549" s="7" t="s">
        <v>23</v>
      </c>
      <c r="J5549" s="7" t="s">
        <v>23</v>
      </c>
      <c r="K5549" s="13" t="s">
        <v>16680</v>
      </c>
      <c r="L5549" s="15">
        <v>861.94</v>
      </c>
      <c r="M5549" s="15">
        <v>680.5</v>
      </c>
      <c r="N5549" s="7" t="s">
        <v>24</v>
      </c>
      <c r="O5549" t="s">
        <v>46</v>
      </c>
      <c r="P5549" t="e">
        <v>#N/A</v>
      </c>
      <c r="Q5549" s="7" t="s">
        <v>16</v>
      </c>
      <c r="R5549" t="e">
        <v>#N/A</v>
      </c>
      <c r="S5549" t="e">
        <v>#N/A</v>
      </c>
    </row>
    <row r="5550" spans="1:19" x14ac:dyDescent="0.25">
      <c r="A5550" s="12" t="s">
        <v>16682</v>
      </c>
      <c r="B5550" s="7" t="s">
        <v>16</v>
      </c>
      <c r="C5550" s="13" t="s">
        <v>16683</v>
      </c>
      <c r="D5550" s="7" t="s">
        <v>16697</v>
      </c>
      <c r="E5550" s="7" t="s">
        <v>33</v>
      </c>
      <c r="F5550" s="7" t="s">
        <v>20</v>
      </c>
      <c r="G5550" s="14" t="s">
        <v>21</v>
      </c>
      <c r="H5550" s="14" t="s">
        <v>22</v>
      </c>
      <c r="I5550" s="7" t="s">
        <v>23</v>
      </c>
      <c r="J5550" s="7" t="s">
        <v>23</v>
      </c>
      <c r="K5550" s="13" t="s">
        <v>16682</v>
      </c>
      <c r="L5550" s="15">
        <v>861.23</v>
      </c>
      <c r="M5550" s="15">
        <v>291.07</v>
      </c>
      <c r="N5550" s="7" t="s">
        <v>24</v>
      </c>
      <c r="O5550" s="7" t="s">
        <v>29</v>
      </c>
      <c r="P5550" t="e">
        <v>#N/A</v>
      </c>
      <c r="Q5550" s="7" t="s">
        <v>16</v>
      </c>
      <c r="R5550" t="e">
        <v>#N/A</v>
      </c>
      <c r="S5550" t="e">
        <v>#N/A</v>
      </c>
    </row>
    <row r="5551" spans="1:19" x14ac:dyDescent="0.25">
      <c r="A5551" s="12" t="s">
        <v>16684</v>
      </c>
      <c r="B5551" s="7" t="s">
        <v>16</v>
      </c>
      <c r="C5551" s="13" t="s">
        <v>16685</v>
      </c>
      <c r="D5551" s="7" t="s">
        <v>16698</v>
      </c>
      <c r="E5551" s="7" t="s">
        <v>106</v>
      </c>
      <c r="F5551" s="7" t="s">
        <v>107</v>
      </c>
      <c r="G5551" s="14" t="s">
        <v>35</v>
      </c>
      <c r="H5551" s="14" t="s">
        <v>22</v>
      </c>
      <c r="I5551" s="7" t="s">
        <v>23</v>
      </c>
      <c r="J5551" s="7" t="s">
        <v>23</v>
      </c>
      <c r="K5551" s="13" t="s">
        <v>16684</v>
      </c>
      <c r="L5551" s="15">
        <v>861.13</v>
      </c>
      <c r="M5551" s="15">
        <v>245.73</v>
      </c>
      <c r="N5551" s="7" t="s">
        <v>24</v>
      </c>
      <c r="O5551" t="s">
        <v>46</v>
      </c>
      <c r="P5551" t="e">
        <v>#N/A</v>
      </c>
      <c r="Q5551" s="7" t="s">
        <v>16</v>
      </c>
      <c r="R5551" t="e">
        <v>#N/A</v>
      </c>
      <c r="S5551" t="e">
        <v>#N/A</v>
      </c>
    </row>
    <row r="5552" spans="1:19" x14ac:dyDescent="0.25">
      <c r="A5552" s="12" t="s">
        <v>16686</v>
      </c>
      <c r="B5552" s="7" t="s">
        <v>16</v>
      </c>
      <c r="C5552" s="13" t="s">
        <v>16687</v>
      </c>
      <c r="D5552" s="7" t="s">
        <v>16699</v>
      </c>
      <c r="E5552" s="7" t="s">
        <v>41</v>
      </c>
      <c r="F5552" s="7" t="s">
        <v>34</v>
      </c>
      <c r="G5552" s="14" t="s">
        <v>35</v>
      </c>
      <c r="H5552" s="14" t="s">
        <v>36</v>
      </c>
      <c r="I5552" s="7" t="s">
        <v>23</v>
      </c>
      <c r="J5552" s="7" t="s">
        <v>23</v>
      </c>
      <c r="K5552" s="13" t="s">
        <v>16686</v>
      </c>
      <c r="L5552" s="15">
        <v>861.12</v>
      </c>
      <c r="M5552" s="15">
        <v>117.13</v>
      </c>
      <c r="N5552" s="7" t="s">
        <v>24</v>
      </c>
      <c r="O5552" s="7" t="s">
        <v>25</v>
      </c>
      <c r="P5552" t="e">
        <v>#N/A</v>
      </c>
      <c r="Q5552" s="7" t="s">
        <v>16</v>
      </c>
      <c r="R5552" t="e">
        <v>#N/A</v>
      </c>
      <c r="S5552" t="e">
        <v>#N/A</v>
      </c>
    </row>
    <row r="5553" spans="1:19" x14ac:dyDescent="0.25">
      <c r="A5553" s="12" t="s">
        <v>16688</v>
      </c>
      <c r="B5553" s="7" t="s">
        <v>16</v>
      </c>
      <c r="C5553" s="13" t="s">
        <v>16689</v>
      </c>
      <c r="D5553" s="7" t="s">
        <v>16700</v>
      </c>
      <c r="E5553" s="7" t="s">
        <v>19</v>
      </c>
      <c r="F5553" s="7" t="s">
        <v>20</v>
      </c>
      <c r="G5553" s="14" t="s">
        <v>21</v>
      </c>
      <c r="H5553" s="14" t="s">
        <v>22</v>
      </c>
      <c r="I5553" s="7" t="s">
        <v>23</v>
      </c>
      <c r="J5553" s="7" t="s">
        <v>23</v>
      </c>
      <c r="K5553" s="13" t="s">
        <v>16688</v>
      </c>
      <c r="L5553" s="15">
        <v>860.89</v>
      </c>
      <c r="M5553" s="15">
        <v>105.21</v>
      </c>
      <c r="N5553" s="7" t="s">
        <v>24</v>
      </c>
      <c r="O5553" s="7" t="s">
        <v>79</v>
      </c>
      <c r="P5553" t="e">
        <v>#N/A</v>
      </c>
      <c r="Q5553" s="7" t="s">
        <v>16</v>
      </c>
      <c r="R5553" t="e">
        <v>#N/A</v>
      </c>
      <c r="S5553" t="e">
        <v>#N/A</v>
      </c>
    </row>
    <row r="5554" spans="1:19" x14ac:dyDescent="0.25">
      <c r="A5554" s="12" t="s">
        <v>16690</v>
      </c>
      <c r="B5554" s="7" t="s">
        <v>16</v>
      </c>
      <c r="C5554" s="13" t="s">
        <v>16691</v>
      </c>
      <c r="D5554" s="7" t="s">
        <v>16701</v>
      </c>
      <c r="E5554" s="7" t="s">
        <v>19</v>
      </c>
      <c r="F5554" s="7" t="s">
        <v>20</v>
      </c>
      <c r="G5554" s="14" t="s">
        <v>21</v>
      </c>
      <c r="H5554" s="14" t="s">
        <v>22</v>
      </c>
      <c r="I5554" s="7" t="s">
        <v>23</v>
      </c>
      <c r="J5554" s="7" t="s">
        <v>23</v>
      </c>
      <c r="K5554" s="13" t="s">
        <v>16690</v>
      </c>
      <c r="L5554" s="15">
        <v>860.85</v>
      </c>
      <c r="M5554" s="15">
        <v>387.92</v>
      </c>
      <c r="N5554" s="7" t="s">
        <v>24</v>
      </c>
      <c r="O5554" s="7" t="s">
        <v>83</v>
      </c>
      <c r="P5554" t="e">
        <v>#N/A</v>
      </c>
      <c r="Q5554" s="7" t="s">
        <v>16</v>
      </c>
      <c r="R5554" t="e">
        <v>#N/A</v>
      </c>
      <c r="S5554" t="e">
        <v>#N/A</v>
      </c>
    </row>
    <row r="5555" spans="1:19" x14ac:dyDescent="0.25">
      <c r="A5555" s="12" t="s">
        <v>16692</v>
      </c>
      <c r="B5555" s="7" t="s">
        <v>16</v>
      </c>
      <c r="C5555" s="13" t="s">
        <v>16693</v>
      </c>
      <c r="D5555" s="7" t="s">
        <v>16702</v>
      </c>
      <c r="E5555" s="7" t="s">
        <v>41</v>
      </c>
      <c r="F5555" s="7" t="s">
        <v>34</v>
      </c>
      <c r="G5555" s="14" t="s">
        <v>35</v>
      </c>
      <c r="H5555" s="14" t="s">
        <v>36</v>
      </c>
      <c r="I5555" s="7" t="s">
        <v>23</v>
      </c>
      <c r="J5555" s="7" t="s">
        <v>23</v>
      </c>
      <c r="K5555" s="13" t="s">
        <v>16692</v>
      </c>
      <c r="L5555" s="15">
        <v>860.47</v>
      </c>
      <c r="M5555" s="15">
        <v>302.81</v>
      </c>
      <c r="N5555" s="7" t="s">
        <v>24</v>
      </c>
      <c r="O5555" s="7" t="s">
        <v>29</v>
      </c>
      <c r="P5555" t="e">
        <v>#N/A</v>
      </c>
      <c r="Q5555" s="7" t="s">
        <v>16</v>
      </c>
      <c r="R5555" t="e">
        <v>#N/A</v>
      </c>
      <c r="S5555" t="e">
        <v>#N/A</v>
      </c>
    </row>
    <row r="5556" spans="1:19" x14ac:dyDescent="0.25">
      <c r="A5556" s="12" t="s">
        <v>16694</v>
      </c>
      <c r="B5556" s="7" t="s">
        <v>16</v>
      </c>
      <c r="C5556" s="13" t="s">
        <v>16695</v>
      </c>
      <c r="D5556" s="7" t="s">
        <v>16703</v>
      </c>
      <c r="E5556" s="7" t="s">
        <v>41</v>
      </c>
      <c r="F5556" s="7" t="s">
        <v>34</v>
      </c>
      <c r="G5556" s="14" t="s">
        <v>35</v>
      </c>
      <c r="H5556" s="14" t="s">
        <v>36</v>
      </c>
      <c r="I5556" s="7" t="s">
        <v>23</v>
      </c>
      <c r="J5556" s="7" t="s">
        <v>23</v>
      </c>
      <c r="K5556" s="13" t="s">
        <v>16694</v>
      </c>
      <c r="L5556" s="15">
        <v>859.78</v>
      </c>
      <c r="M5556" s="15">
        <v>288.52</v>
      </c>
      <c r="N5556" s="7" t="s">
        <v>24</v>
      </c>
      <c r="O5556" s="7" t="s">
        <v>56</v>
      </c>
      <c r="P5556" t="e">
        <v>#N/A</v>
      </c>
      <c r="Q5556" s="7" t="s">
        <v>16</v>
      </c>
      <c r="R5556" t="e">
        <v>#N/A</v>
      </c>
      <c r="S5556" t="e">
        <v>#N/A</v>
      </c>
    </row>
    <row r="5557" spans="1:19" x14ac:dyDescent="0.25">
      <c r="A5557" s="12" t="s">
        <v>16704</v>
      </c>
      <c r="B5557" s="7" t="s">
        <v>16</v>
      </c>
      <c r="C5557" s="13" t="s">
        <v>16705</v>
      </c>
      <c r="D5557" s="7" t="s">
        <v>16724</v>
      </c>
      <c r="E5557" s="7" t="s">
        <v>41</v>
      </c>
      <c r="F5557" s="7" t="s">
        <v>34</v>
      </c>
      <c r="G5557" s="14" t="s">
        <v>35</v>
      </c>
      <c r="H5557" s="14" t="s">
        <v>36</v>
      </c>
      <c r="I5557" s="7" t="s">
        <v>23</v>
      </c>
      <c r="J5557" s="7" t="s">
        <v>23</v>
      </c>
      <c r="K5557" s="13" t="s">
        <v>16704</v>
      </c>
      <c r="L5557" s="15">
        <v>859.52</v>
      </c>
      <c r="M5557" s="15">
        <v>211.66</v>
      </c>
      <c r="N5557" s="7" t="s">
        <v>24</v>
      </c>
      <c r="O5557" s="7" t="s">
        <v>69</v>
      </c>
      <c r="P5557" t="e">
        <v>#N/A</v>
      </c>
      <c r="Q5557" s="7" t="s">
        <v>16</v>
      </c>
      <c r="R5557" t="e">
        <v>#N/A</v>
      </c>
      <c r="S5557" t="e">
        <v>#N/A</v>
      </c>
    </row>
    <row r="5558" spans="1:19" x14ac:dyDescent="0.25">
      <c r="A5558" s="12" t="s">
        <v>16706</v>
      </c>
      <c r="B5558" s="7" t="s">
        <v>16</v>
      </c>
      <c r="C5558" s="13" t="s">
        <v>16707</v>
      </c>
      <c r="D5558" s="7" t="s">
        <v>16725</v>
      </c>
      <c r="E5558" s="7" t="s">
        <v>33</v>
      </c>
      <c r="F5558" s="7" t="s">
        <v>20</v>
      </c>
      <c r="G5558" s="14" t="s">
        <v>21</v>
      </c>
      <c r="H5558" s="14" t="s">
        <v>22</v>
      </c>
      <c r="I5558" s="7" t="s">
        <v>23</v>
      </c>
      <c r="J5558" s="7" t="s">
        <v>23</v>
      </c>
      <c r="K5558" s="13" t="s">
        <v>16706</v>
      </c>
      <c r="L5558" s="15">
        <v>859.37</v>
      </c>
      <c r="M5558" s="15">
        <v>650.5</v>
      </c>
      <c r="N5558" s="7" t="s">
        <v>24</v>
      </c>
      <c r="O5558" s="7" t="s">
        <v>56</v>
      </c>
      <c r="P5558" t="e">
        <v>#N/A</v>
      </c>
      <c r="Q5558" s="7" t="s">
        <v>16</v>
      </c>
      <c r="R5558" t="e">
        <v>#N/A</v>
      </c>
      <c r="S5558" t="e">
        <v>#N/A</v>
      </c>
    </row>
    <row r="5559" spans="1:19" x14ac:dyDescent="0.25">
      <c r="A5559" s="12" t="s">
        <v>16708</v>
      </c>
      <c r="B5559" s="7" t="s">
        <v>16</v>
      </c>
      <c r="C5559" s="13" t="s">
        <v>16709</v>
      </c>
      <c r="D5559" s="7" t="s">
        <v>16726</v>
      </c>
      <c r="E5559" s="7" t="s">
        <v>41</v>
      </c>
      <c r="F5559" s="7" t="s">
        <v>34</v>
      </c>
      <c r="G5559" s="14" t="s">
        <v>35</v>
      </c>
      <c r="H5559" s="14" t="s">
        <v>36</v>
      </c>
      <c r="I5559" s="7" t="s">
        <v>23</v>
      </c>
      <c r="J5559" s="7" t="s">
        <v>23</v>
      </c>
      <c r="K5559" s="13" t="s">
        <v>16708</v>
      </c>
      <c r="L5559" s="15">
        <v>858.37</v>
      </c>
      <c r="M5559" s="15">
        <v>376.05</v>
      </c>
      <c r="N5559" s="7" t="s">
        <v>24</v>
      </c>
      <c r="O5559" t="s">
        <v>46</v>
      </c>
      <c r="P5559" t="e">
        <v>#N/A</v>
      </c>
      <c r="Q5559" s="7" t="s">
        <v>16</v>
      </c>
      <c r="R5559" t="e">
        <v>#N/A</v>
      </c>
      <c r="S5559" t="e">
        <v>#N/A</v>
      </c>
    </row>
    <row r="5560" spans="1:19" x14ac:dyDescent="0.25">
      <c r="A5560" s="12" t="s">
        <v>16710</v>
      </c>
      <c r="B5560" s="7" t="s">
        <v>16</v>
      </c>
      <c r="C5560" s="13" t="s">
        <v>16711</v>
      </c>
      <c r="D5560" s="7" t="s">
        <v>16727</v>
      </c>
      <c r="E5560" s="7" t="s">
        <v>45</v>
      </c>
      <c r="F5560" s="7" t="s">
        <v>34</v>
      </c>
      <c r="G5560" s="14" t="s">
        <v>35</v>
      </c>
      <c r="H5560" s="14" t="s">
        <v>36</v>
      </c>
      <c r="I5560" s="7" t="s">
        <v>23</v>
      </c>
      <c r="J5560" s="7" t="s">
        <v>23</v>
      </c>
      <c r="K5560" s="13" t="s">
        <v>16710</v>
      </c>
      <c r="L5560" s="15">
        <v>858.31</v>
      </c>
      <c r="M5560" s="15">
        <v>39.33</v>
      </c>
      <c r="N5560" s="7" t="s">
        <v>24</v>
      </c>
      <c r="O5560" s="7" t="s">
        <v>79</v>
      </c>
      <c r="P5560" t="e">
        <v>#N/A</v>
      </c>
      <c r="Q5560" s="7" t="s">
        <v>16</v>
      </c>
      <c r="R5560" t="e">
        <v>#N/A</v>
      </c>
      <c r="S5560" t="e">
        <v>#N/A</v>
      </c>
    </row>
    <row r="5561" spans="1:19" x14ac:dyDescent="0.25">
      <c r="A5561" s="12" t="s">
        <v>16712</v>
      </c>
      <c r="B5561" s="7" t="s">
        <v>16</v>
      </c>
      <c r="C5561" s="13" t="s">
        <v>16713</v>
      </c>
      <c r="D5561" s="7" t="s">
        <v>16728</v>
      </c>
      <c r="E5561" s="7" t="s">
        <v>106</v>
      </c>
      <c r="F5561" s="7" t="s">
        <v>107</v>
      </c>
      <c r="G5561" s="14" t="s">
        <v>35</v>
      </c>
      <c r="H5561" s="14" t="s">
        <v>22</v>
      </c>
      <c r="I5561" s="7" t="s">
        <v>23</v>
      </c>
      <c r="J5561" s="7" t="s">
        <v>23</v>
      </c>
      <c r="K5561" s="13" t="s">
        <v>16712</v>
      </c>
      <c r="L5561" s="15">
        <v>858.26</v>
      </c>
      <c r="M5561" s="15">
        <v>289.29000000000002</v>
      </c>
      <c r="N5561" s="7" t="s">
        <v>24</v>
      </c>
      <c r="O5561" s="7" t="s">
        <v>79</v>
      </c>
      <c r="P5561" t="e">
        <v>#N/A</v>
      </c>
      <c r="Q5561" s="7" t="s">
        <v>16</v>
      </c>
      <c r="R5561" t="e">
        <v>#N/A</v>
      </c>
      <c r="S5561" t="e">
        <v>#N/A</v>
      </c>
    </row>
    <row r="5562" spans="1:19" x14ac:dyDescent="0.25">
      <c r="A5562" s="12" t="s">
        <v>16714</v>
      </c>
      <c r="B5562" s="7" t="s">
        <v>16</v>
      </c>
      <c r="C5562" s="13" t="s">
        <v>16715</v>
      </c>
      <c r="D5562" s="7" t="s">
        <v>16729</v>
      </c>
      <c r="E5562" s="7" t="s">
        <v>33</v>
      </c>
      <c r="F5562" s="7" t="s">
        <v>34</v>
      </c>
      <c r="G5562" s="14" t="s">
        <v>35</v>
      </c>
      <c r="H5562" s="14" t="s">
        <v>36</v>
      </c>
      <c r="I5562" s="7" t="s">
        <v>37</v>
      </c>
      <c r="J5562" s="7" t="s">
        <v>37</v>
      </c>
      <c r="K5562" s="13" t="s">
        <v>16714</v>
      </c>
      <c r="L5562" s="15">
        <v>858.15</v>
      </c>
      <c r="M5562" s="15">
        <v>481.49</v>
      </c>
      <c r="N5562" s="7" t="s">
        <v>24</v>
      </c>
      <c r="O5562" s="7" t="s">
        <v>29</v>
      </c>
      <c r="P5562" t="e">
        <v>#N/A</v>
      </c>
      <c r="Q5562" s="7" t="s">
        <v>16</v>
      </c>
      <c r="R5562" t="e">
        <v>#N/A</v>
      </c>
      <c r="S5562" t="e">
        <v>#N/A</v>
      </c>
    </row>
    <row r="5563" spans="1:19" x14ac:dyDescent="0.25">
      <c r="A5563" s="12" t="s">
        <v>16716</v>
      </c>
      <c r="B5563" s="7" t="s">
        <v>16</v>
      </c>
      <c r="C5563" s="13" t="s">
        <v>16717</v>
      </c>
      <c r="D5563" s="7" t="s">
        <v>16730</v>
      </c>
      <c r="E5563" s="7" t="s">
        <v>33</v>
      </c>
      <c r="F5563" s="7" t="s">
        <v>34</v>
      </c>
      <c r="G5563" s="14" t="s">
        <v>35</v>
      </c>
      <c r="H5563" s="14" t="s">
        <v>36</v>
      </c>
      <c r="I5563" s="7" t="s">
        <v>23</v>
      </c>
      <c r="J5563" s="7" t="s">
        <v>23</v>
      </c>
      <c r="K5563" s="13" t="s">
        <v>16716</v>
      </c>
      <c r="L5563" s="15">
        <v>858.04</v>
      </c>
      <c r="M5563" s="15">
        <v>142.38999999999999</v>
      </c>
      <c r="N5563" s="7" t="s">
        <v>24</v>
      </c>
      <c r="O5563" s="7" t="s">
        <v>69</v>
      </c>
      <c r="P5563" t="e">
        <v>#N/A</v>
      </c>
      <c r="Q5563" s="7" t="s">
        <v>16</v>
      </c>
      <c r="R5563" t="e">
        <v>#N/A</v>
      </c>
      <c r="S5563" t="e">
        <v>#N/A</v>
      </c>
    </row>
    <row r="5564" spans="1:19" x14ac:dyDescent="0.25">
      <c r="A5564" s="12" t="s">
        <v>16718</v>
      </c>
      <c r="B5564" s="7" t="s">
        <v>16</v>
      </c>
      <c r="C5564" s="13" t="s">
        <v>16719</v>
      </c>
      <c r="D5564" s="7" t="s">
        <v>16731</v>
      </c>
      <c r="E5564" s="7" t="s">
        <v>19</v>
      </c>
      <c r="F5564" s="7" t="s">
        <v>20</v>
      </c>
      <c r="G5564" s="14" t="s">
        <v>21</v>
      </c>
      <c r="H5564" s="14" t="s">
        <v>22</v>
      </c>
      <c r="I5564" s="7" t="s">
        <v>23</v>
      </c>
      <c r="J5564" s="7" t="s">
        <v>23</v>
      </c>
      <c r="K5564" s="13" t="s">
        <v>16718</v>
      </c>
      <c r="L5564" s="15">
        <v>858.04</v>
      </c>
      <c r="M5564" s="15">
        <v>858.04</v>
      </c>
      <c r="N5564" s="7" t="s">
        <v>24</v>
      </c>
      <c r="O5564" s="7" t="s">
        <v>87</v>
      </c>
      <c r="P5564" t="e">
        <v>#N/A</v>
      </c>
      <c r="Q5564" s="7" t="s">
        <v>16</v>
      </c>
      <c r="R5564" t="e">
        <v>#N/A</v>
      </c>
      <c r="S5564" t="e">
        <v>#N/A</v>
      </c>
    </row>
    <row r="5565" spans="1:19" x14ac:dyDescent="0.25">
      <c r="A5565" s="12" t="s">
        <v>16720</v>
      </c>
      <c r="B5565" s="7" t="s">
        <v>16</v>
      </c>
      <c r="C5565" s="13" t="s">
        <v>16721</v>
      </c>
      <c r="D5565" s="7" t="s">
        <v>16732</v>
      </c>
      <c r="E5565" s="7" t="s">
        <v>33</v>
      </c>
      <c r="F5565" s="7" t="s">
        <v>34</v>
      </c>
      <c r="G5565" s="14" t="s">
        <v>35</v>
      </c>
      <c r="H5565" s="14" t="s">
        <v>36</v>
      </c>
      <c r="I5565" s="7" t="s">
        <v>23</v>
      </c>
      <c r="J5565" s="7" t="s">
        <v>23</v>
      </c>
      <c r="K5565" s="13" t="s">
        <v>16720</v>
      </c>
      <c r="L5565" s="15">
        <v>857.65</v>
      </c>
      <c r="M5565" s="15">
        <v>295</v>
      </c>
      <c r="N5565" s="7" t="s">
        <v>24</v>
      </c>
      <c r="O5565" t="s">
        <v>46</v>
      </c>
      <c r="P5565" t="e">
        <v>#N/A</v>
      </c>
      <c r="Q5565" s="7" t="s">
        <v>16</v>
      </c>
      <c r="R5565" t="e">
        <v>#N/A</v>
      </c>
      <c r="S5565" t="e">
        <v>#N/A</v>
      </c>
    </row>
    <row r="5566" spans="1:19" x14ac:dyDescent="0.25">
      <c r="A5566" s="12" t="s">
        <v>16722</v>
      </c>
      <c r="B5566" s="7" t="s">
        <v>16</v>
      </c>
      <c r="C5566" s="13" t="s">
        <v>16723</v>
      </c>
      <c r="D5566" s="7" t="s">
        <v>16733</v>
      </c>
      <c r="E5566" s="7" t="s">
        <v>106</v>
      </c>
      <c r="F5566" s="7" t="s">
        <v>107</v>
      </c>
      <c r="G5566" s="14" t="s">
        <v>35</v>
      </c>
      <c r="H5566" s="14" t="s">
        <v>22</v>
      </c>
      <c r="I5566" s="7" t="s">
        <v>23</v>
      </c>
      <c r="J5566" s="7" t="s">
        <v>23</v>
      </c>
      <c r="K5566" s="13" t="s">
        <v>16722</v>
      </c>
      <c r="L5566" s="15">
        <v>856.98</v>
      </c>
      <c r="M5566" s="15">
        <v>262.45</v>
      </c>
      <c r="N5566" s="7" t="s">
        <v>24</v>
      </c>
      <c r="O5566" s="7" t="s">
        <v>83</v>
      </c>
      <c r="P5566" t="e">
        <v>#N/A</v>
      </c>
      <c r="Q5566" s="7" t="s">
        <v>16</v>
      </c>
      <c r="R5566" t="e">
        <v>#N/A</v>
      </c>
      <c r="S5566" t="e">
        <v>#N/A</v>
      </c>
    </row>
    <row r="5567" spans="1:19" x14ac:dyDescent="0.25">
      <c r="A5567" s="12" t="s">
        <v>16734</v>
      </c>
      <c r="B5567" s="7" t="s">
        <v>16</v>
      </c>
      <c r="C5567" s="13" t="s">
        <v>16735</v>
      </c>
      <c r="D5567" s="7" t="s">
        <v>16742</v>
      </c>
      <c r="E5567" s="7" t="s">
        <v>33</v>
      </c>
      <c r="F5567" s="7" t="s">
        <v>20</v>
      </c>
      <c r="G5567" s="14" t="s">
        <v>21</v>
      </c>
      <c r="H5567" s="14" t="s">
        <v>22</v>
      </c>
      <c r="I5567" s="7" t="s">
        <v>23</v>
      </c>
      <c r="J5567" s="7" t="s">
        <v>23</v>
      </c>
      <c r="K5567" s="13" t="s">
        <v>16734</v>
      </c>
      <c r="L5567" s="15">
        <v>856.51</v>
      </c>
      <c r="M5567" s="15">
        <v>49.78</v>
      </c>
      <c r="N5567" s="7" t="s">
        <v>24</v>
      </c>
      <c r="O5567" s="7" t="s">
        <v>79</v>
      </c>
      <c r="P5567" t="e">
        <v>#N/A</v>
      </c>
      <c r="Q5567" s="7" t="s">
        <v>16</v>
      </c>
      <c r="R5567" t="e">
        <v>#N/A</v>
      </c>
      <c r="S5567" t="e">
        <v>#N/A</v>
      </c>
    </row>
    <row r="5568" spans="1:19" x14ac:dyDescent="0.25">
      <c r="A5568" s="12" t="s">
        <v>16736</v>
      </c>
      <c r="B5568" s="7" t="s">
        <v>16</v>
      </c>
      <c r="C5568" s="13" t="s">
        <v>16737</v>
      </c>
      <c r="D5568" s="7" t="s">
        <v>16743</v>
      </c>
      <c r="E5568" s="7" t="s">
        <v>106</v>
      </c>
      <c r="F5568" s="7" t="s">
        <v>107</v>
      </c>
      <c r="G5568" s="14" t="s">
        <v>35</v>
      </c>
      <c r="H5568" s="14" t="s">
        <v>22</v>
      </c>
      <c r="I5568" s="7" t="s">
        <v>23</v>
      </c>
      <c r="J5568" s="7" t="s">
        <v>23</v>
      </c>
      <c r="K5568" s="13" t="s">
        <v>16736</v>
      </c>
      <c r="L5568" s="15">
        <v>856.24</v>
      </c>
      <c r="M5568" s="15">
        <v>286.55</v>
      </c>
      <c r="N5568" s="7" t="s">
        <v>24</v>
      </c>
      <c r="O5568" s="7" t="s">
        <v>87</v>
      </c>
      <c r="P5568" t="e">
        <v>#N/A</v>
      </c>
      <c r="Q5568" s="7" t="s">
        <v>16</v>
      </c>
      <c r="R5568" t="e">
        <v>#N/A</v>
      </c>
      <c r="S5568" t="e">
        <v>#N/A</v>
      </c>
    </row>
    <row r="5569" spans="1:19" x14ac:dyDescent="0.25">
      <c r="A5569" s="12" t="s">
        <v>16738</v>
      </c>
      <c r="B5569" s="7" t="s">
        <v>16</v>
      </c>
      <c r="C5569" s="13" t="s">
        <v>16739</v>
      </c>
      <c r="D5569" s="7" t="s">
        <v>16744</v>
      </c>
      <c r="E5569" s="7" t="s">
        <v>41</v>
      </c>
      <c r="F5569" s="7" t="s">
        <v>34</v>
      </c>
      <c r="G5569" s="14" t="s">
        <v>35</v>
      </c>
      <c r="H5569" s="14" t="s">
        <v>36</v>
      </c>
      <c r="I5569" s="7" t="s">
        <v>23</v>
      </c>
      <c r="J5569" s="7" t="s">
        <v>23</v>
      </c>
      <c r="K5569" s="13" t="s">
        <v>16738</v>
      </c>
      <c r="L5569" s="15">
        <v>855.89</v>
      </c>
      <c r="M5569" s="15">
        <v>110.16</v>
      </c>
      <c r="N5569" s="7" t="s">
        <v>24</v>
      </c>
      <c r="O5569" s="7" t="s">
        <v>79</v>
      </c>
      <c r="P5569" t="e">
        <v>#N/A</v>
      </c>
      <c r="Q5569" s="7" t="s">
        <v>16</v>
      </c>
      <c r="R5569" t="e">
        <v>#N/A</v>
      </c>
      <c r="S5569" t="e">
        <v>#N/A</v>
      </c>
    </row>
    <row r="5570" spans="1:19" x14ac:dyDescent="0.25">
      <c r="A5570" s="12" t="s">
        <v>16740</v>
      </c>
      <c r="B5570" s="7" t="s">
        <v>16</v>
      </c>
      <c r="C5570" s="13" t="s">
        <v>16741</v>
      </c>
      <c r="D5570" s="7" t="s">
        <v>16745</v>
      </c>
      <c r="E5570" s="7" t="s">
        <v>33</v>
      </c>
      <c r="F5570" s="7" t="s">
        <v>20</v>
      </c>
      <c r="G5570" s="14" t="s">
        <v>21</v>
      </c>
      <c r="H5570" s="14" t="s">
        <v>22</v>
      </c>
      <c r="I5570" s="7" t="s">
        <v>23</v>
      </c>
      <c r="J5570" s="7" t="s">
        <v>23</v>
      </c>
      <c r="K5570" s="13" t="s">
        <v>16740</v>
      </c>
      <c r="L5570" s="15">
        <v>855.49</v>
      </c>
      <c r="M5570" s="15">
        <v>145.96</v>
      </c>
      <c r="N5570" s="7" t="s">
        <v>24</v>
      </c>
      <c r="O5570" s="7" t="s">
        <v>87</v>
      </c>
      <c r="P5570" t="e">
        <v>#N/A</v>
      </c>
      <c r="Q5570" s="7" t="s">
        <v>16</v>
      </c>
      <c r="R5570" t="e">
        <v>#N/A</v>
      </c>
      <c r="S5570" t="e">
        <v>#N/A</v>
      </c>
    </row>
    <row r="5571" spans="1:19" x14ac:dyDescent="0.25">
      <c r="A5571" s="12" t="s">
        <v>16746</v>
      </c>
      <c r="B5571" s="7" t="s">
        <v>16</v>
      </c>
      <c r="C5571" s="13" t="s">
        <v>16747</v>
      </c>
      <c r="D5571" s="7" t="s">
        <v>16754</v>
      </c>
      <c r="E5571" s="7" t="s">
        <v>106</v>
      </c>
      <c r="F5571" s="7" t="s">
        <v>107</v>
      </c>
      <c r="G5571" s="14" t="s">
        <v>35</v>
      </c>
      <c r="H5571" s="14" t="s">
        <v>22</v>
      </c>
      <c r="I5571" s="7" t="s">
        <v>23</v>
      </c>
      <c r="J5571" s="7" t="s">
        <v>23</v>
      </c>
      <c r="K5571" s="13" t="s">
        <v>16746</v>
      </c>
      <c r="L5571" s="15">
        <v>854.2</v>
      </c>
      <c r="M5571" s="15">
        <v>153.33000000000001</v>
      </c>
      <c r="N5571" s="7" t="s">
        <v>24</v>
      </c>
      <c r="O5571" s="7" t="s">
        <v>25</v>
      </c>
      <c r="P5571" t="e">
        <v>#N/A</v>
      </c>
      <c r="Q5571" s="7" t="s">
        <v>16</v>
      </c>
      <c r="R5571" t="e">
        <v>#N/A</v>
      </c>
      <c r="S5571" t="e">
        <v>#N/A</v>
      </c>
    </row>
    <row r="5572" spans="1:19" x14ac:dyDescent="0.25">
      <c r="A5572" s="12" t="s">
        <v>16748</v>
      </c>
      <c r="B5572" s="7" t="s">
        <v>16</v>
      </c>
      <c r="C5572" s="13" t="s">
        <v>16749</v>
      </c>
      <c r="D5572" s="7" t="s">
        <v>16755</v>
      </c>
      <c r="E5572" s="7" t="s">
        <v>106</v>
      </c>
      <c r="F5572" s="7" t="s">
        <v>107</v>
      </c>
      <c r="G5572" s="14" t="s">
        <v>35</v>
      </c>
      <c r="H5572" s="14" t="s">
        <v>22</v>
      </c>
      <c r="I5572" s="7" t="s">
        <v>23</v>
      </c>
      <c r="J5572" s="7" t="s">
        <v>23</v>
      </c>
      <c r="K5572" s="13" t="s">
        <v>16748</v>
      </c>
      <c r="L5572" s="15">
        <v>854.08</v>
      </c>
      <c r="M5572" s="15">
        <v>299.35000000000002</v>
      </c>
      <c r="N5572" s="7" t="s">
        <v>24</v>
      </c>
      <c r="O5572" s="7" t="s">
        <v>29</v>
      </c>
      <c r="P5572" t="e">
        <v>#N/A</v>
      </c>
      <c r="Q5572" s="7" t="s">
        <v>16</v>
      </c>
      <c r="R5572" t="e">
        <v>#N/A</v>
      </c>
      <c r="S5572" t="e">
        <v>#N/A</v>
      </c>
    </row>
    <row r="5573" spans="1:19" x14ac:dyDescent="0.25">
      <c r="A5573" s="12" t="s">
        <v>16750</v>
      </c>
      <c r="B5573" s="7" t="s">
        <v>16</v>
      </c>
      <c r="C5573" s="13" t="s">
        <v>16751</v>
      </c>
      <c r="D5573" s="7" t="s">
        <v>16756</v>
      </c>
      <c r="E5573" s="7" t="s">
        <v>45</v>
      </c>
      <c r="F5573" s="7" t="s">
        <v>34</v>
      </c>
      <c r="G5573" s="14" t="s">
        <v>35</v>
      </c>
      <c r="H5573" s="14" t="s">
        <v>36</v>
      </c>
      <c r="I5573" s="7" t="s">
        <v>23</v>
      </c>
      <c r="J5573" s="7" t="s">
        <v>23</v>
      </c>
      <c r="K5573" s="13" t="s">
        <v>16750</v>
      </c>
      <c r="L5573" s="15">
        <v>854.01</v>
      </c>
      <c r="M5573" s="15">
        <v>75.88</v>
      </c>
      <c r="N5573" s="7" t="s">
        <v>24</v>
      </c>
      <c r="O5573" s="7" t="s">
        <v>83</v>
      </c>
      <c r="P5573" t="e">
        <v>#N/A</v>
      </c>
      <c r="Q5573" s="7" t="s">
        <v>16</v>
      </c>
      <c r="R5573" t="e">
        <v>#N/A</v>
      </c>
      <c r="S5573" t="e">
        <v>#N/A</v>
      </c>
    </row>
    <row r="5574" spans="1:19" x14ac:dyDescent="0.25">
      <c r="A5574" s="12" t="s">
        <v>16752</v>
      </c>
      <c r="B5574" s="7" t="s">
        <v>16</v>
      </c>
      <c r="C5574" s="13" t="s">
        <v>16753</v>
      </c>
      <c r="D5574" s="7" t="s">
        <v>16757</v>
      </c>
      <c r="E5574" s="7" t="s">
        <v>33</v>
      </c>
      <c r="F5574" s="7" t="s">
        <v>20</v>
      </c>
      <c r="G5574" s="14" t="s">
        <v>21</v>
      </c>
      <c r="H5574" s="14" t="s">
        <v>22</v>
      </c>
      <c r="I5574" s="7" t="s">
        <v>23</v>
      </c>
      <c r="J5574" s="7" t="s">
        <v>23</v>
      </c>
      <c r="K5574" s="13" t="s">
        <v>16752</v>
      </c>
      <c r="L5574" s="15">
        <v>853.64</v>
      </c>
      <c r="M5574" s="15">
        <v>511.01</v>
      </c>
      <c r="N5574" s="7" t="s">
        <v>24</v>
      </c>
      <c r="O5574" s="7" t="s">
        <v>25</v>
      </c>
      <c r="P5574" t="e">
        <v>#N/A</v>
      </c>
      <c r="Q5574" s="7" t="s">
        <v>16</v>
      </c>
      <c r="R5574" t="e">
        <v>#N/A</v>
      </c>
      <c r="S5574" t="e">
        <v>#N/A</v>
      </c>
    </row>
    <row r="5575" spans="1:19" x14ac:dyDescent="0.25">
      <c r="A5575" s="12" t="s">
        <v>16758</v>
      </c>
      <c r="B5575" s="7" t="s">
        <v>16</v>
      </c>
      <c r="C5575" s="13" t="s">
        <v>16759</v>
      </c>
      <c r="D5575" s="7" t="s">
        <v>16766</v>
      </c>
      <c r="E5575" s="7" t="s">
        <v>33</v>
      </c>
      <c r="F5575" s="7" t="s">
        <v>20</v>
      </c>
      <c r="G5575" s="14" t="s">
        <v>21</v>
      </c>
      <c r="H5575" s="14" t="s">
        <v>22</v>
      </c>
      <c r="I5575" s="7" t="s">
        <v>23</v>
      </c>
      <c r="J5575" s="7" t="s">
        <v>23</v>
      </c>
      <c r="K5575" s="13" t="s">
        <v>16758</v>
      </c>
      <c r="L5575" s="15">
        <v>853.45</v>
      </c>
      <c r="M5575" s="15">
        <v>236.79</v>
      </c>
      <c r="N5575" s="7" t="s">
        <v>24</v>
      </c>
      <c r="O5575" s="7" t="s">
        <v>29</v>
      </c>
      <c r="P5575" t="e">
        <v>#N/A</v>
      </c>
      <c r="Q5575" s="7" t="s">
        <v>16</v>
      </c>
      <c r="R5575" t="e">
        <v>#N/A</v>
      </c>
      <c r="S5575" t="e">
        <v>#N/A</v>
      </c>
    </row>
    <row r="5576" spans="1:19" x14ac:dyDescent="0.25">
      <c r="A5576" s="12" t="s">
        <v>16760</v>
      </c>
      <c r="B5576" s="7" t="s">
        <v>16</v>
      </c>
      <c r="C5576" s="13" t="s">
        <v>16761</v>
      </c>
      <c r="D5576" s="7" t="s">
        <v>16767</v>
      </c>
      <c r="E5576" s="7" t="s">
        <v>33</v>
      </c>
      <c r="F5576" s="7" t="s">
        <v>20</v>
      </c>
      <c r="G5576" s="14" t="s">
        <v>21</v>
      </c>
      <c r="H5576" s="14" t="s">
        <v>22</v>
      </c>
      <c r="I5576" s="7" t="s">
        <v>23</v>
      </c>
      <c r="J5576" s="7" t="s">
        <v>23</v>
      </c>
      <c r="K5576" s="13" t="s">
        <v>16760</v>
      </c>
      <c r="L5576" s="15">
        <v>852.94</v>
      </c>
      <c r="M5576" s="15">
        <v>104.87</v>
      </c>
      <c r="N5576" s="7" t="s">
        <v>24</v>
      </c>
      <c r="O5576" s="7" t="s">
        <v>56</v>
      </c>
      <c r="P5576" t="e">
        <v>#N/A</v>
      </c>
      <c r="Q5576" s="7" t="s">
        <v>16</v>
      </c>
      <c r="R5576" t="e">
        <v>#N/A</v>
      </c>
      <c r="S5576" t="e">
        <v>#N/A</v>
      </c>
    </row>
    <row r="5577" spans="1:19" x14ac:dyDescent="0.25">
      <c r="A5577" s="12" t="s">
        <v>16762</v>
      </c>
      <c r="B5577" s="7" t="s">
        <v>16</v>
      </c>
      <c r="C5577" s="13" t="s">
        <v>16763</v>
      </c>
      <c r="D5577" s="7" t="s">
        <v>16768</v>
      </c>
      <c r="E5577" s="7" t="s">
        <v>45</v>
      </c>
      <c r="F5577" s="7" t="s">
        <v>34</v>
      </c>
      <c r="G5577" s="14" t="s">
        <v>35</v>
      </c>
      <c r="H5577" s="14" t="s">
        <v>36</v>
      </c>
      <c r="I5577" s="7" t="s">
        <v>23</v>
      </c>
      <c r="J5577" s="7" t="s">
        <v>23</v>
      </c>
      <c r="K5577" s="13" t="s">
        <v>16762</v>
      </c>
      <c r="L5577" s="15">
        <v>852.46</v>
      </c>
      <c r="M5577" s="15">
        <v>250.36</v>
      </c>
      <c r="N5577" s="7" t="s">
        <v>24</v>
      </c>
      <c r="O5577" s="7" t="s">
        <v>87</v>
      </c>
      <c r="P5577" t="e">
        <v>#N/A</v>
      </c>
      <c r="Q5577" s="7" t="s">
        <v>16</v>
      </c>
      <c r="R5577" t="e">
        <v>#N/A</v>
      </c>
      <c r="S5577" t="e">
        <v>#N/A</v>
      </c>
    </row>
    <row r="5578" spans="1:19" x14ac:dyDescent="0.25">
      <c r="A5578" s="12" t="s">
        <v>16764</v>
      </c>
      <c r="B5578" s="7" t="s">
        <v>16</v>
      </c>
      <c r="C5578" s="13" t="s">
        <v>16765</v>
      </c>
      <c r="D5578" s="7" t="s">
        <v>16769</v>
      </c>
      <c r="E5578" s="7" t="s">
        <v>33</v>
      </c>
      <c r="F5578" s="7" t="s">
        <v>34</v>
      </c>
      <c r="G5578" s="14" t="s">
        <v>35</v>
      </c>
      <c r="H5578" s="14" t="s">
        <v>36</v>
      </c>
      <c r="I5578" s="7" t="s">
        <v>23</v>
      </c>
      <c r="J5578" s="7" t="s">
        <v>23</v>
      </c>
      <c r="K5578" s="13" t="s">
        <v>16764</v>
      </c>
      <c r="L5578" s="15">
        <v>852.03</v>
      </c>
      <c r="M5578" s="15">
        <v>156.52000000000001</v>
      </c>
      <c r="N5578" s="7" t="s">
        <v>24</v>
      </c>
      <c r="O5578" s="7" t="s">
        <v>69</v>
      </c>
      <c r="P5578" t="e">
        <v>#N/A</v>
      </c>
      <c r="Q5578" s="7" t="s">
        <v>16</v>
      </c>
      <c r="R5578" t="e">
        <v>#N/A</v>
      </c>
      <c r="S5578" t="e">
        <v>#N/A</v>
      </c>
    </row>
    <row r="5579" spans="1:19" x14ac:dyDescent="0.25">
      <c r="A5579" s="12" t="s">
        <v>16770</v>
      </c>
      <c r="B5579" s="7" t="s">
        <v>16</v>
      </c>
      <c r="C5579" s="13" t="s">
        <v>16771</v>
      </c>
      <c r="D5579" s="7" t="s">
        <v>16774</v>
      </c>
      <c r="E5579" s="7" t="s">
        <v>33</v>
      </c>
      <c r="F5579" s="7" t="s">
        <v>20</v>
      </c>
      <c r="G5579" s="14" t="s">
        <v>21</v>
      </c>
      <c r="H5579" s="14" t="s">
        <v>22</v>
      </c>
      <c r="I5579" s="7" t="s">
        <v>23</v>
      </c>
      <c r="J5579" s="7" t="s">
        <v>23</v>
      </c>
      <c r="K5579" s="13" t="s">
        <v>16770</v>
      </c>
      <c r="L5579" s="15">
        <v>850.92</v>
      </c>
      <c r="M5579" s="15">
        <v>167.73</v>
      </c>
      <c r="N5579" s="7" t="s">
        <v>24</v>
      </c>
      <c r="O5579" t="s">
        <v>46</v>
      </c>
      <c r="P5579" t="e">
        <v>#N/A</v>
      </c>
      <c r="Q5579" s="7" t="s">
        <v>16</v>
      </c>
      <c r="R5579" t="e">
        <v>#N/A</v>
      </c>
      <c r="S5579" t="e">
        <v>#N/A</v>
      </c>
    </row>
    <row r="5580" spans="1:19" x14ac:dyDescent="0.25">
      <c r="A5580" s="12" t="s">
        <v>16772</v>
      </c>
      <c r="B5580" s="7" t="s">
        <v>16</v>
      </c>
      <c r="C5580" s="13" t="s">
        <v>16773</v>
      </c>
      <c r="D5580" s="7" t="s">
        <v>16775</v>
      </c>
      <c r="E5580" s="7" t="s">
        <v>45</v>
      </c>
      <c r="F5580" s="7" t="s">
        <v>34</v>
      </c>
      <c r="G5580" s="14" t="s">
        <v>35</v>
      </c>
      <c r="H5580" s="14" t="s">
        <v>36</v>
      </c>
      <c r="I5580" s="7" t="s">
        <v>23</v>
      </c>
      <c r="J5580" s="7" t="s">
        <v>23</v>
      </c>
      <c r="K5580" s="13" t="s">
        <v>16772</v>
      </c>
      <c r="L5580" s="15">
        <v>850.65</v>
      </c>
      <c r="M5580" s="15">
        <v>146.28</v>
      </c>
      <c r="N5580" s="7" t="s">
        <v>24</v>
      </c>
      <c r="O5580" s="7" t="s">
        <v>25</v>
      </c>
      <c r="P5580" t="e">
        <v>#N/A</v>
      </c>
      <c r="Q5580" s="7" t="s">
        <v>16</v>
      </c>
      <c r="R5580" t="e">
        <v>#N/A</v>
      </c>
      <c r="S5580" t="e">
        <v>#N/A</v>
      </c>
    </row>
    <row r="5581" spans="1:19" x14ac:dyDescent="0.25">
      <c r="A5581" s="12" t="s">
        <v>16776</v>
      </c>
      <c r="B5581" s="7" t="s">
        <v>16</v>
      </c>
      <c r="C5581" s="13" t="s">
        <v>16777</v>
      </c>
      <c r="D5581" s="7" t="s">
        <v>16780</v>
      </c>
      <c r="E5581" s="7" t="s">
        <v>41</v>
      </c>
      <c r="F5581" s="7" t="s">
        <v>34</v>
      </c>
      <c r="G5581" s="14" t="s">
        <v>35</v>
      </c>
      <c r="H5581" s="14" t="s">
        <v>36</v>
      </c>
      <c r="I5581" s="7" t="s">
        <v>23</v>
      </c>
      <c r="J5581" s="7" t="s">
        <v>23</v>
      </c>
      <c r="K5581" s="13" t="s">
        <v>16776</v>
      </c>
      <c r="L5581" s="15">
        <v>850.12</v>
      </c>
      <c r="M5581" s="15">
        <v>215.75</v>
      </c>
      <c r="N5581" s="7" t="s">
        <v>24</v>
      </c>
      <c r="O5581" s="7" t="s">
        <v>83</v>
      </c>
      <c r="P5581" t="e">
        <v>#N/A</v>
      </c>
      <c r="Q5581" s="7" t="s">
        <v>16</v>
      </c>
      <c r="R5581" t="e">
        <v>#N/A</v>
      </c>
      <c r="S5581" t="e">
        <v>#N/A</v>
      </c>
    </row>
    <row r="5582" spans="1:19" x14ac:dyDescent="0.25">
      <c r="A5582" s="12" t="s">
        <v>16778</v>
      </c>
      <c r="B5582" s="7" t="s">
        <v>16</v>
      </c>
      <c r="C5582" s="13" t="s">
        <v>16779</v>
      </c>
      <c r="D5582" s="7" t="s">
        <v>16781</v>
      </c>
      <c r="E5582" s="7" t="s">
        <v>33</v>
      </c>
      <c r="F5582" s="7" t="s">
        <v>20</v>
      </c>
      <c r="G5582" s="14" t="s">
        <v>21</v>
      </c>
      <c r="H5582" s="14" t="s">
        <v>22</v>
      </c>
      <c r="I5582" s="7" t="s">
        <v>23</v>
      </c>
      <c r="J5582" s="7" t="s">
        <v>23</v>
      </c>
      <c r="K5582" s="13" t="s">
        <v>16778</v>
      </c>
      <c r="L5582" s="15">
        <v>850</v>
      </c>
      <c r="M5582" s="15">
        <v>312.91000000000003</v>
      </c>
      <c r="N5582" s="7" t="s">
        <v>24</v>
      </c>
      <c r="O5582" s="7" t="s">
        <v>79</v>
      </c>
      <c r="P5582" t="e">
        <v>#N/A</v>
      </c>
      <c r="Q5582" s="7" t="s">
        <v>16</v>
      </c>
      <c r="R5582" t="e">
        <v>#N/A</v>
      </c>
      <c r="S5582" t="e">
        <v>#N/A</v>
      </c>
    </row>
    <row r="5583" spans="1:19" x14ac:dyDescent="0.25">
      <c r="A5583" s="12" t="s">
        <v>16782</v>
      </c>
      <c r="B5583" s="7" t="s">
        <v>16</v>
      </c>
      <c r="C5583" s="13" t="s">
        <v>16783</v>
      </c>
      <c r="D5583" s="7" t="s">
        <v>16794</v>
      </c>
      <c r="E5583" s="7" t="s">
        <v>33</v>
      </c>
      <c r="F5583" s="7" t="s">
        <v>20</v>
      </c>
      <c r="G5583" s="14" t="s">
        <v>21</v>
      </c>
      <c r="H5583" s="14" t="s">
        <v>22</v>
      </c>
      <c r="I5583" s="7" t="s">
        <v>23</v>
      </c>
      <c r="J5583" s="7" t="s">
        <v>23</v>
      </c>
      <c r="K5583" s="13" t="s">
        <v>16782</v>
      </c>
      <c r="L5583" s="15">
        <v>849.62</v>
      </c>
      <c r="M5583" s="15">
        <v>271.7</v>
      </c>
      <c r="N5583" s="7" t="s">
        <v>24</v>
      </c>
      <c r="O5583" s="7" t="s">
        <v>83</v>
      </c>
      <c r="P5583" t="e">
        <v>#N/A</v>
      </c>
      <c r="Q5583" s="7" t="s">
        <v>16</v>
      </c>
      <c r="R5583" t="e">
        <v>#N/A</v>
      </c>
      <c r="S5583" t="e">
        <v>#N/A</v>
      </c>
    </row>
    <row r="5584" spans="1:19" x14ac:dyDescent="0.25">
      <c r="A5584" s="12" t="s">
        <v>16784</v>
      </c>
      <c r="B5584" s="7" t="s">
        <v>16</v>
      </c>
      <c r="C5584" s="13" t="s">
        <v>16785</v>
      </c>
      <c r="D5584" s="7" t="s">
        <v>16795</v>
      </c>
      <c r="E5584" s="7" t="s">
        <v>106</v>
      </c>
      <c r="F5584" s="7" t="s">
        <v>107</v>
      </c>
      <c r="G5584" s="14" t="s">
        <v>35</v>
      </c>
      <c r="H5584" s="14" t="s">
        <v>22</v>
      </c>
      <c r="I5584" s="7" t="s">
        <v>23</v>
      </c>
      <c r="J5584" s="7" t="s">
        <v>23</v>
      </c>
      <c r="K5584" s="13" t="s">
        <v>16784</v>
      </c>
      <c r="L5584" s="15">
        <v>849.48</v>
      </c>
      <c r="M5584" s="15">
        <v>310.14</v>
      </c>
      <c r="N5584" s="7" t="s">
        <v>24</v>
      </c>
      <c r="O5584" s="7" t="s">
        <v>56</v>
      </c>
      <c r="P5584" t="e">
        <v>#N/A</v>
      </c>
      <c r="Q5584" s="7" t="s">
        <v>16</v>
      </c>
      <c r="R5584" t="e">
        <v>#N/A</v>
      </c>
      <c r="S5584" t="e">
        <v>#N/A</v>
      </c>
    </row>
    <row r="5585" spans="1:19" x14ac:dyDescent="0.25">
      <c r="A5585" s="12" t="s">
        <v>16786</v>
      </c>
      <c r="B5585" s="7" t="s">
        <v>16</v>
      </c>
      <c r="C5585" s="13" t="s">
        <v>16787</v>
      </c>
      <c r="D5585" s="7" t="s">
        <v>16796</v>
      </c>
      <c r="E5585" s="7" t="s">
        <v>41</v>
      </c>
      <c r="F5585" s="7" t="s">
        <v>34</v>
      </c>
      <c r="G5585" s="14" t="s">
        <v>35</v>
      </c>
      <c r="H5585" s="14" t="s">
        <v>36</v>
      </c>
      <c r="I5585" s="7" t="s">
        <v>23</v>
      </c>
      <c r="J5585" s="7" t="s">
        <v>23</v>
      </c>
      <c r="K5585" s="13" t="s">
        <v>16786</v>
      </c>
      <c r="L5585" s="15">
        <v>848.7</v>
      </c>
      <c r="M5585" s="15">
        <v>91.02</v>
      </c>
      <c r="N5585" s="7" t="s">
        <v>24</v>
      </c>
      <c r="O5585" s="7" t="s">
        <v>87</v>
      </c>
      <c r="P5585" t="e">
        <v>#N/A</v>
      </c>
      <c r="Q5585" s="7" t="s">
        <v>16</v>
      </c>
      <c r="R5585" t="e">
        <v>#N/A</v>
      </c>
      <c r="S5585" t="e">
        <v>#N/A</v>
      </c>
    </row>
    <row r="5586" spans="1:19" x14ac:dyDescent="0.25">
      <c r="A5586" s="12" t="s">
        <v>16788</v>
      </c>
      <c r="B5586" s="7" t="s">
        <v>16</v>
      </c>
      <c r="C5586" s="13" t="s">
        <v>16789</v>
      </c>
      <c r="D5586" s="7" t="s">
        <v>16797</v>
      </c>
      <c r="E5586" s="7" t="s">
        <v>45</v>
      </c>
      <c r="F5586" s="7" t="s">
        <v>34</v>
      </c>
      <c r="G5586" s="14" t="s">
        <v>35</v>
      </c>
      <c r="H5586" s="14" t="s">
        <v>36</v>
      </c>
      <c r="I5586" s="7" t="s">
        <v>23</v>
      </c>
      <c r="J5586" s="7" t="s">
        <v>23</v>
      </c>
      <c r="K5586" s="13" t="s">
        <v>16788</v>
      </c>
      <c r="L5586" s="15">
        <v>847.7</v>
      </c>
      <c r="M5586" s="15">
        <v>454.88</v>
      </c>
      <c r="N5586" s="7" t="s">
        <v>24</v>
      </c>
      <c r="O5586" s="7" t="s">
        <v>29</v>
      </c>
      <c r="P5586" t="e">
        <v>#N/A</v>
      </c>
      <c r="Q5586" s="7" t="s">
        <v>16</v>
      </c>
      <c r="R5586" t="e">
        <v>#N/A</v>
      </c>
      <c r="S5586" t="e">
        <v>#N/A</v>
      </c>
    </row>
    <row r="5587" spans="1:19" x14ac:dyDescent="0.25">
      <c r="A5587" s="12" t="s">
        <v>16790</v>
      </c>
      <c r="B5587" s="7" t="s">
        <v>16</v>
      </c>
      <c r="C5587" s="13" t="s">
        <v>16791</v>
      </c>
      <c r="D5587" s="7" t="s">
        <v>16798</v>
      </c>
      <c r="E5587" s="7" t="s">
        <v>33</v>
      </c>
      <c r="F5587" s="7" t="s">
        <v>20</v>
      </c>
      <c r="G5587" s="14" t="s">
        <v>21</v>
      </c>
      <c r="H5587" s="14" t="s">
        <v>22</v>
      </c>
      <c r="I5587" s="7" t="s">
        <v>23</v>
      </c>
      <c r="J5587" s="7" t="s">
        <v>23</v>
      </c>
      <c r="K5587" s="13" t="s">
        <v>16790</v>
      </c>
      <c r="L5587" s="15">
        <v>847.69</v>
      </c>
      <c r="M5587" s="15">
        <v>348.74</v>
      </c>
      <c r="N5587" s="7" t="s">
        <v>24</v>
      </c>
      <c r="O5587" s="7" t="s">
        <v>87</v>
      </c>
      <c r="P5587" t="e">
        <v>#N/A</v>
      </c>
      <c r="Q5587" s="7" t="s">
        <v>16</v>
      </c>
      <c r="R5587" t="e">
        <v>#N/A</v>
      </c>
      <c r="S5587" t="e">
        <v>#N/A</v>
      </c>
    </row>
    <row r="5588" spans="1:19" x14ac:dyDescent="0.25">
      <c r="A5588" s="12" t="s">
        <v>16792</v>
      </c>
      <c r="B5588" s="7" t="s">
        <v>16</v>
      </c>
      <c r="C5588" s="13" t="s">
        <v>16793</v>
      </c>
      <c r="D5588" s="7" t="s">
        <v>16799</v>
      </c>
      <c r="E5588" s="7" t="s">
        <v>33</v>
      </c>
      <c r="F5588" s="7" t="s">
        <v>20</v>
      </c>
      <c r="G5588" s="14" t="s">
        <v>21</v>
      </c>
      <c r="H5588" s="14" t="s">
        <v>22</v>
      </c>
      <c r="I5588" s="7" t="s">
        <v>23</v>
      </c>
      <c r="J5588" s="7" t="s">
        <v>23</v>
      </c>
      <c r="K5588" s="13" t="s">
        <v>16792</v>
      </c>
      <c r="L5588" s="15">
        <v>847.36</v>
      </c>
      <c r="M5588" s="15">
        <v>280.83999999999997</v>
      </c>
      <c r="N5588" s="7" t="s">
        <v>24</v>
      </c>
      <c r="O5588" s="7" t="s">
        <v>25</v>
      </c>
      <c r="P5588" t="e">
        <v>#N/A</v>
      </c>
      <c r="Q5588" s="7" t="s">
        <v>16</v>
      </c>
      <c r="R5588" t="e">
        <v>#N/A</v>
      </c>
      <c r="S5588" t="e">
        <v>#N/A</v>
      </c>
    </row>
    <row r="5589" spans="1:19" x14ac:dyDescent="0.25">
      <c r="A5589" s="12" t="s">
        <v>16800</v>
      </c>
      <c r="B5589" s="7" t="s">
        <v>16</v>
      </c>
      <c r="C5589" s="13" t="s">
        <v>16801</v>
      </c>
      <c r="D5589" s="7" t="s">
        <v>16810</v>
      </c>
      <c r="E5589" s="7" t="s">
        <v>33</v>
      </c>
      <c r="F5589" s="7" t="s">
        <v>20</v>
      </c>
      <c r="G5589" s="14" t="s">
        <v>21</v>
      </c>
      <c r="H5589" s="14" t="s">
        <v>22</v>
      </c>
      <c r="I5589" s="7" t="s">
        <v>23</v>
      </c>
      <c r="J5589" s="7" t="s">
        <v>23</v>
      </c>
      <c r="K5589" s="13" t="s">
        <v>16800</v>
      </c>
      <c r="L5589" s="15">
        <v>846.46</v>
      </c>
      <c r="M5589" s="15">
        <v>392.32</v>
      </c>
      <c r="N5589" s="7" t="s">
        <v>24</v>
      </c>
      <c r="O5589" s="7" t="s">
        <v>29</v>
      </c>
      <c r="P5589" t="e">
        <v>#N/A</v>
      </c>
      <c r="Q5589" s="7" t="s">
        <v>16</v>
      </c>
      <c r="R5589" t="e">
        <v>#N/A</v>
      </c>
      <c r="S5589" t="e">
        <v>#N/A</v>
      </c>
    </row>
    <row r="5590" spans="1:19" x14ac:dyDescent="0.25">
      <c r="A5590" s="12" t="s">
        <v>16802</v>
      </c>
      <c r="B5590" s="7" t="s">
        <v>16</v>
      </c>
      <c r="C5590" s="13" t="s">
        <v>16803</v>
      </c>
      <c r="D5590" s="7" t="s">
        <v>16811</v>
      </c>
      <c r="E5590" s="7" t="s">
        <v>19</v>
      </c>
      <c r="F5590" s="7" t="s">
        <v>20</v>
      </c>
      <c r="G5590" s="14" t="s">
        <v>21</v>
      </c>
      <c r="H5590" s="14" t="s">
        <v>22</v>
      </c>
      <c r="I5590" s="7" t="s">
        <v>23</v>
      </c>
      <c r="J5590" s="7" t="s">
        <v>23</v>
      </c>
      <c r="K5590" s="13" t="s">
        <v>16802</v>
      </c>
      <c r="L5590" s="15">
        <v>846.08</v>
      </c>
      <c r="M5590" s="15">
        <v>32.89</v>
      </c>
      <c r="N5590" s="7" t="s">
        <v>24</v>
      </c>
      <c r="O5590" s="7" t="s">
        <v>25</v>
      </c>
      <c r="P5590" t="e">
        <v>#N/A</v>
      </c>
      <c r="Q5590" s="7" t="s">
        <v>16</v>
      </c>
      <c r="R5590" t="e">
        <v>#N/A</v>
      </c>
      <c r="S5590" t="e">
        <v>#N/A</v>
      </c>
    </row>
    <row r="5591" spans="1:19" x14ac:dyDescent="0.25">
      <c r="A5591" s="12" t="s">
        <v>16804</v>
      </c>
      <c r="B5591" s="7" t="s">
        <v>16</v>
      </c>
      <c r="C5591" s="13" t="s">
        <v>16805</v>
      </c>
      <c r="D5591" s="7" t="s">
        <v>16812</v>
      </c>
      <c r="E5591" s="7" t="s">
        <v>19</v>
      </c>
      <c r="F5591" s="7" t="s">
        <v>20</v>
      </c>
      <c r="G5591" s="14" t="s">
        <v>21</v>
      </c>
      <c r="H5591" s="14" t="s">
        <v>22</v>
      </c>
      <c r="I5591" s="7" t="s">
        <v>23</v>
      </c>
      <c r="J5591" s="7" t="s">
        <v>23</v>
      </c>
      <c r="K5591" s="13" t="s">
        <v>16804</v>
      </c>
      <c r="L5591" s="15">
        <v>845.87</v>
      </c>
      <c r="M5591" s="15">
        <v>281.99</v>
      </c>
      <c r="N5591" s="7" t="s">
        <v>24</v>
      </c>
      <c r="O5591" s="7" t="s">
        <v>29</v>
      </c>
      <c r="P5591" t="e">
        <v>#N/A</v>
      </c>
      <c r="Q5591" s="7" t="s">
        <v>16</v>
      </c>
      <c r="R5591" t="e">
        <v>#N/A</v>
      </c>
      <c r="S5591" t="e">
        <v>#N/A</v>
      </c>
    </row>
    <row r="5592" spans="1:19" x14ac:dyDescent="0.25">
      <c r="A5592" s="12" t="s">
        <v>16806</v>
      </c>
      <c r="B5592" s="7" t="s">
        <v>16</v>
      </c>
      <c r="C5592" s="13" t="s">
        <v>16807</v>
      </c>
      <c r="D5592" s="7" t="s">
        <v>16813</v>
      </c>
      <c r="E5592" s="7" t="s">
        <v>41</v>
      </c>
      <c r="F5592" s="7" t="s">
        <v>34</v>
      </c>
      <c r="G5592" s="14" t="s">
        <v>35</v>
      </c>
      <c r="H5592" s="14" t="s">
        <v>36</v>
      </c>
      <c r="I5592" s="7" t="s">
        <v>23</v>
      </c>
      <c r="J5592" s="7" t="s">
        <v>23</v>
      </c>
      <c r="K5592" s="13" t="s">
        <v>16806</v>
      </c>
      <c r="L5592" s="15">
        <v>845.21</v>
      </c>
      <c r="M5592" s="15">
        <v>151.85</v>
      </c>
      <c r="N5592" s="7" t="s">
        <v>24</v>
      </c>
      <c r="O5592" s="7" t="s">
        <v>25</v>
      </c>
      <c r="P5592" t="e">
        <v>#N/A</v>
      </c>
      <c r="Q5592" s="7" t="s">
        <v>16</v>
      </c>
      <c r="R5592" t="e">
        <v>#N/A</v>
      </c>
      <c r="S5592" t="e">
        <v>#N/A</v>
      </c>
    </row>
    <row r="5593" spans="1:19" x14ac:dyDescent="0.25">
      <c r="A5593" s="12" t="s">
        <v>16808</v>
      </c>
      <c r="B5593" s="7" t="s">
        <v>16</v>
      </c>
      <c r="C5593" s="13" t="s">
        <v>16809</v>
      </c>
      <c r="D5593" s="7" t="s">
        <v>16814</v>
      </c>
      <c r="E5593" s="7" t="s">
        <v>41</v>
      </c>
      <c r="F5593" s="7" t="s">
        <v>34</v>
      </c>
      <c r="G5593" s="14" t="s">
        <v>35</v>
      </c>
      <c r="H5593" s="14" t="s">
        <v>36</v>
      </c>
      <c r="I5593" s="7" t="s">
        <v>23</v>
      </c>
      <c r="J5593" s="7" t="s">
        <v>23</v>
      </c>
      <c r="K5593" s="13" t="s">
        <v>16808</v>
      </c>
      <c r="L5593" s="15">
        <v>844.88</v>
      </c>
      <c r="M5593" s="15">
        <v>212.14</v>
      </c>
      <c r="N5593" s="7" t="s">
        <v>24</v>
      </c>
      <c r="O5593" s="7" t="s">
        <v>29</v>
      </c>
      <c r="P5593" t="e">
        <v>#N/A</v>
      </c>
      <c r="Q5593" s="7" t="s">
        <v>16</v>
      </c>
      <c r="R5593" t="e">
        <v>#N/A</v>
      </c>
      <c r="S5593" t="e">
        <v>#N/A</v>
      </c>
    </row>
    <row r="5594" spans="1:19" x14ac:dyDescent="0.25">
      <c r="A5594" s="12" t="s">
        <v>16815</v>
      </c>
      <c r="B5594" s="7" t="s">
        <v>16</v>
      </c>
      <c r="C5594" s="13" t="s">
        <v>16816</v>
      </c>
      <c r="D5594" s="7" t="s">
        <v>16823</v>
      </c>
      <c r="E5594" s="7" t="s">
        <v>33</v>
      </c>
      <c r="F5594" s="7" t="s">
        <v>20</v>
      </c>
      <c r="G5594" s="14" t="s">
        <v>21</v>
      </c>
      <c r="H5594" s="14" t="s">
        <v>22</v>
      </c>
      <c r="I5594" s="7" t="s">
        <v>23</v>
      </c>
      <c r="J5594" s="7" t="s">
        <v>23</v>
      </c>
      <c r="K5594" s="13" t="s">
        <v>16815</v>
      </c>
      <c r="L5594" s="15">
        <v>844.23</v>
      </c>
      <c r="M5594" s="15">
        <v>109.15</v>
      </c>
      <c r="N5594" s="7" t="s">
        <v>24</v>
      </c>
      <c r="O5594" s="7" t="s">
        <v>56</v>
      </c>
      <c r="P5594" t="e">
        <v>#N/A</v>
      </c>
      <c r="Q5594" s="7" t="s">
        <v>16</v>
      </c>
      <c r="R5594" t="e">
        <v>#N/A</v>
      </c>
      <c r="S5594" t="e">
        <v>#N/A</v>
      </c>
    </row>
    <row r="5595" spans="1:19" x14ac:dyDescent="0.25">
      <c r="A5595" s="12" t="s">
        <v>16817</v>
      </c>
      <c r="B5595" s="7" t="s">
        <v>16</v>
      </c>
      <c r="C5595" s="13" t="s">
        <v>16818</v>
      </c>
      <c r="D5595" s="7" t="s">
        <v>16824</v>
      </c>
      <c r="E5595" s="7" t="s">
        <v>106</v>
      </c>
      <c r="F5595" s="7" t="s">
        <v>107</v>
      </c>
      <c r="G5595" s="14" t="s">
        <v>35</v>
      </c>
      <c r="H5595" s="14" t="s">
        <v>22</v>
      </c>
      <c r="I5595" s="7" t="s">
        <v>23</v>
      </c>
      <c r="J5595" s="7" t="s">
        <v>23</v>
      </c>
      <c r="K5595" s="13" t="s">
        <v>16817</v>
      </c>
      <c r="L5595" s="15">
        <v>844.18</v>
      </c>
      <c r="M5595" s="15">
        <v>279.7</v>
      </c>
      <c r="N5595" s="7" t="s">
        <v>24</v>
      </c>
      <c r="O5595" s="7" t="s">
        <v>69</v>
      </c>
      <c r="P5595" t="e">
        <v>#N/A</v>
      </c>
      <c r="Q5595" s="7" t="s">
        <v>16</v>
      </c>
      <c r="R5595" t="e">
        <v>#N/A</v>
      </c>
      <c r="S5595" t="e">
        <v>#N/A</v>
      </c>
    </row>
    <row r="5596" spans="1:19" x14ac:dyDescent="0.25">
      <c r="A5596" s="12" t="s">
        <v>16819</v>
      </c>
      <c r="B5596" s="7" t="s">
        <v>16</v>
      </c>
      <c r="C5596" s="13" t="s">
        <v>16820</v>
      </c>
      <c r="D5596" s="7" t="s">
        <v>16825</v>
      </c>
      <c r="E5596" s="7" t="s">
        <v>33</v>
      </c>
      <c r="F5596" s="7" t="s">
        <v>20</v>
      </c>
      <c r="G5596" s="14" t="s">
        <v>21</v>
      </c>
      <c r="H5596" s="14" t="s">
        <v>22</v>
      </c>
      <c r="I5596" s="7" t="s">
        <v>23</v>
      </c>
      <c r="J5596" s="7" t="s">
        <v>23</v>
      </c>
      <c r="K5596" s="13" t="s">
        <v>16819</v>
      </c>
      <c r="L5596" s="15">
        <v>844.12</v>
      </c>
      <c r="M5596" s="15">
        <v>241.48</v>
      </c>
      <c r="N5596" s="7" t="s">
        <v>24</v>
      </c>
      <c r="O5596" s="7" t="s">
        <v>69</v>
      </c>
      <c r="P5596" t="e">
        <v>#N/A</v>
      </c>
      <c r="Q5596" s="7" t="s">
        <v>16</v>
      </c>
      <c r="R5596" t="e">
        <v>#N/A</v>
      </c>
      <c r="S5596" t="e">
        <v>#N/A</v>
      </c>
    </row>
    <row r="5597" spans="1:19" x14ac:dyDescent="0.25">
      <c r="A5597" s="12" t="s">
        <v>16821</v>
      </c>
      <c r="B5597" s="7" t="s">
        <v>16</v>
      </c>
      <c r="C5597" s="13" t="s">
        <v>16822</v>
      </c>
      <c r="D5597" s="7" t="s">
        <v>16826</v>
      </c>
      <c r="E5597" s="7" t="s">
        <v>19</v>
      </c>
      <c r="F5597" s="7" t="s">
        <v>20</v>
      </c>
      <c r="G5597" s="14" t="s">
        <v>21</v>
      </c>
      <c r="H5597" s="14" t="s">
        <v>22</v>
      </c>
      <c r="I5597" s="7" t="s">
        <v>23</v>
      </c>
      <c r="J5597" s="7" t="s">
        <v>23</v>
      </c>
      <c r="K5597" s="13" t="s">
        <v>16821</v>
      </c>
      <c r="L5597" s="15">
        <v>844.02</v>
      </c>
      <c r="M5597" s="15">
        <v>164.72</v>
      </c>
      <c r="N5597" s="7" t="s">
        <v>24</v>
      </c>
      <c r="O5597" s="7" t="s">
        <v>56</v>
      </c>
      <c r="P5597" t="e">
        <v>#N/A</v>
      </c>
      <c r="Q5597" s="7" t="s">
        <v>16</v>
      </c>
      <c r="R5597" t="e">
        <v>#N/A</v>
      </c>
      <c r="S5597" t="e">
        <v>#N/A</v>
      </c>
    </row>
    <row r="5598" spans="1:19" x14ac:dyDescent="0.25">
      <c r="A5598" s="12" t="s">
        <v>16827</v>
      </c>
      <c r="B5598" s="7" t="s">
        <v>16</v>
      </c>
      <c r="C5598" s="13" t="s">
        <v>16828</v>
      </c>
      <c r="D5598" s="7" t="s">
        <v>16839</v>
      </c>
      <c r="E5598" s="7" t="s">
        <v>41</v>
      </c>
      <c r="F5598" s="7" t="s">
        <v>34</v>
      </c>
      <c r="G5598" s="14" t="s">
        <v>35</v>
      </c>
      <c r="H5598" s="14" t="s">
        <v>36</v>
      </c>
      <c r="I5598" s="7" t="s">
        <v>23</v>
      </c>
      <c r="J5598" s="7" t="s">
        <v>23</v>
      </c>
      <c r="K5598" s="13" t="s">
        <v>16827</v>
      </c>
      <c r="L5598" s="15">
        <v>841.81</v>
      </c>
      <c r="M5598" s="15">
        <v>163.75</v>
      </c>
      <c r="N5598" s="7" t="s">
        <v>24</v>
      </c>
      <c r="O5598" s="7" t="s">
        <v>56</v>
      </c>
      <c r="P5598" t="e">
        <v>#N/A</v>
      </c>
      <c r="Q5598" s="7" t="s">
        <v>16</v>
      </c>
      <c r="R5598" t="e">
        <v>#N/A</v>
      </c>
      <c r="S5598" t="e">
        <v>#N/A</v>
      </c>
    </row>
    <row r="5599" spans="1:19" x14ac:dyDescent="0.25">
      <c r="A5599" s="12" t="s">
        <v>16829</v>
      </c>
      <c r="B5599" s="7" t="s">
        <v>16</v>
      </c>
      <c r="C5599" s="13" t="s">
        <v>16830</v>
      </c>
      <c r="D5599" s="7" t="s">
        <v>16840</v>
      </c>
      <c r="E5599" s="7" t="s">
        <v>41</v>
      </c>
      <c r="F5599" s="7" t="s">
        <v>34</v>
      </c>
      <c r="G5599" s="14" t="s">
        <v>35</v>
      </c>
      <c r="H5599" s="14" t="s">
        <v>36</v>
      </c>
      <c r="I5599" s="7" t="s">
        <v>23</v>
      </c>
      <c r="J5599" s="7" t="s">
        <v>23</v>
      </c>
      <c r="K5599" s="13" t="s">
        <v>16829</v>
      </c>
      <c r="L5599" s="15">
        <v>841.8</v>
      </c>
      <c r="M5599" s="15">
        <v>336.32</v>
      </c>
      <c r="N5599" s="7" t="s">
        <v>24</v>
      </c>
      <c r="O5599" s="7" t="s">
        <v>69</v>
      </c>
      <c r="P5599" t="e">
        <v>#N/A</v>
      </c>
      <c r="Q5599" s="7" t="s">
        <v>16</v>
      </c>
      <c r="R5599" t="e">
        <v>#N/A</v>
      </c>
      <c r="S5599" t="e">
        <v>#N/A</v>
      </c>
    </row>
    <row r="5600" spans="1:19" x14ac:dyDescent="0.25">
      <c r="A5600" s="12" t="s">
        <v>16831</v>
      </c>
      <c r="B5600" s="7" t="s">
        <v>16</v>
      </c>
      <c r="C5600" s="13" t="s">
        <v>16832</v>
      </c>
      <c r="D5600" s="7" t="s">
        <v>16841</v>
      </c>
      <c r="E5600" s="7" t="s">
        <v>41</v>
      </c>
      <c r="F5600" s="7" t="s">
        <v>34</v>
      </c>
      <c r="G5600" s="14" t="s">
        <v>35</v>
      </c>
      <c r="H5600" s="14" t="s">
        <v>36</v>
      </c>
      <c r="I5600" s="7" t="s">
        <v>23</v>
      </c>
      <c r="J5600" s="7" t="s">
        <v>23</v>
      </c>
      <c r="K5600" s="13" t="s">
        <v>16831</v>
      </c>
      <c r="L5600" s="15">
        <v>841.7</v>
      </c>
      <c r="M5600" s="15">
        <v>417.96</v>
      </c>
      <c r="N5600" s="7" t="s">
        <v>24</v>
      </c>
      <c r="O5600" t="s">
        <v>46</v>
      </c>
      <c r="P5600" t="e">
        <v>#N/A</v>
      </c>
      <c r="Q5600" s="7" t="s">
        <v>16</v>
      </c>
      <c r="R5600" t="e">
        <v>#N/A</v>
      </c>
      <c r="S5600" t="e">
        <v>#N/A</v>
      </c>
    </row>
    <row r="5601" spans="1:19" x14ac:dyDescent="0.25">
      <c r="A5601" s="12" t="s">
        <v>16833</v>
      </c>
      <c r="B5601" s="7" t="s">
        <v>16</v>
      </c>
      <c r="C5601" s="13" t="s">
        <v>16834</v>
      </c>
      <c r="D5601" s="7" t="s">
        <v>16842</v>
      </c>
      <c r="E5601" s="7" t="s">
        <v>41</v>
      </c>
      <c r="F5601" s="7" t="s">
        <v>34</v>
      </c>
      <c r="G5601" s="14" t="s">
        <v>35</v>
      </c>
      <c r="H5601" s="14" t="s">
        <v>36</v>
      </c>
      <c r="I5601" s="7" t="s">
        <v>23</v>
      </c>
      <c r="J5601" s="7" t="s">
        <v>23</v>
      </c>
      <c r="K5601" s="13" t="s">
        <v>16833</v>
      </c>
      <c r="L5601" s="15">
        <v>841.4</v>
      </c>
      <c r="M5601" s="15">
        <v>213.11</v>
      </c>
      <c r="N5601" s="7" t="s">
        <v>24</v>
      </c>
      <c r="O5601" s="7" t="s">
        <v>79</v>
      </c>
      <c r="P5601" t="e">
        <v>#N/A</v>
      </c>
      <c r="Q5601" s="7" t="s">
        <v>16</v>
      </c>
      <c r="R5601" t="e">
        <v>#N/A</v>
      </c>
      <c r="S5601" t="e">
        <v>#N/A</v>
      </c>
    </row>
    <row r="5602" spans="1:19" x14ac:dyDescent="0.25">
      <c r="A5602" s="12" t="s">
        <v>16835</v>
      </c>
      <c r="B5602" s="7" t="s">
        <v>16</v>
      </c>
      <c r="C5602" s="13" t="s">
        <v>16836</v>
      </c>
      <c r="D5602" s="7" t="s">
        <v>16843</v>
      </c>
      <c r="E5602" s="7" t="s">
        <v>33</v>
      </c>
      <c r="F5602" s="7" t="s">
        <v>20</v>
      </c>
      <c r="G5602" s="14" t="s">
        <v>21</v>
      </c>
      <c r="H5602" s="14" t="s">
        <v>22</v>
      </c>
      <c r="I5602" s="7" t="s">
        <v>23</v>
      </c>
      <c r="J5602" s="7" t="s">
        <v>23</v>
      </c>
      <c r="K5602" s="13" t="s">
        <v>16835</v>
      </c>
      <c r="L5602" s="15">
        <v>840.84</v>
      </c>
      <c r="M5602" s="15">
        <v>245.39</v>
      </c>
      <c r="N5602" s="7" t="s">
        <v>24</v>
      </c>
      <c r="O5602" t="s">
        <v>46</v>
      </c>
      <c r="P5602" t="e">
        <v>#N/A</v>
      </c>
      <c r="Q5602" s="7" t="s">
        <v>16</v>
      </c>
      <c r="R5602" t="e">
        <v>#N/A</v>
      </c>
      <c r="S5602" t="e">
        <v>#N/A</v>
      </c>
    </row>
    <row r="5603" spans="1:19" x14ac:dyDescent="0.25">
      <c r="A5603" s="12" t="s">
        <v>16837</v>
      </c>
      <c r="B5603" s="7" t="s">
        <v>16</v>
      </c>
      <c r="C5603" s="13" t="s">
        <v>16838</v>
      </c>
      <c r="D5603" s="7" t="s">
        <v>16844</v>
      </c>
      <c r="E5603" s="7" t="s">
        <v>33</v>
      </c>
      <c r="F5603" s="7" t="s">
        <v>20</v>
      </c>
      <c r="G5603" s="14" t="s">
        <v>21</v>
      </c>
      <c r="H5603" s="14" t="s">
        <v>22</v>
      </c>
      <c r="I5603" s="7" t="s">
        <v>23</v>
      </c>
      <c r="J5603" s="7" t="s">
        <v>23</v>
      </c>
      <c r="K5603" s="13" t="s">
        <v>16837</v>
      </c>
      <c r="L5603" s="15">
        <v>840.82</v>
      </c>
      <c r="M5603" s="15">
        <v>107.8</v>
      </c>
      <c r="N5603" s="7" t="s">
        <v>24</v>
      </c>
      <c r="O5603" s="7" t="s">
        <v>79</v>
      </c>
      <c r="P5603" t="e">
        <v>#N/A</v>
      </c>
      <c r="Q5603" s="7" t="s">
        <v>16</v>
      </c>
      <c r="R5603" t="e">
        <v>#N/A</v>
      </c>
      <c r="S5603" t="e">
        <v>#N/A</v>
      </c>
    </row>
    <row r="5604" spans="1:19" x14ac:dyDescent="0.25">
      <c r="A5604" s="12" t="s">
        <v>16845</v>
      </c>
      <c r="B5604" s="7" t="s">
        <v>16</v>
      </c>
      <c r="C5604" s="13" t="s">
        <v>16846</v>
      </c>
      <c r="D5604" s="7" t="s">
        <v>16851</v>
      </c>
      <c r="E5604" s="7" t="s">
        <v>33</v>
      </c>
      <c r="F5604" s="7" t="s">
        <v>20</v>
      </c>
      <c r="G5604" s="14" t="s">
        <v>21</v>
      </c>
      <c r="H5604" s="14" t="s">
        <v>22</v>
      </c>
      <c r="I5604" s="7" t="s">
        <v>23</v>
      </c>
      <c r="J5604" s="7" t="s">
        <v>23</v>
      </c>
      <c r="K5604" s="13" t="s">
        <v>16845</v>
      </c>
      <c r="L5604" s="15">
        <v>840.23</v>
      </c>
      <c r="M5604" s="15">
        <v>145.66999999999999</v>
      </c>
      <c r="N5604" s="7" t="s">
        <v>24</v>
      </c>
      <c r="O5604" s="7" t="s">
        <v>83</v>
      </c>
      <c r="P5604" t="e">
        <v>#N/A</v>
      </c>
      <c r="Q5604" s="7" t="s">
        <v>16</v>
      </c>
      <c r="R5604" t="e">
        <v>#N/A</v>
      </c>
      <c r="S5604" t="e">
        <v>#N/A</v>
      </c>
    </row>
    <row r="5605" spans="1:19" x14ac:dyDescent="0.25">
      <c r="A5605" s="12" t="s">
        <v>16847</v>
      </c>
      <c r="B5605" s="7" t="s">
        <v>16</v>
      </c>
      <c r="C5605" s="13" t="s">
        <v>16848</v>
      </c>
      <c r="D5605" s="7" t="s">
        <v>16852</v>
      </c>
      <c r="E5605" s="7" t="s">
        <v>33</v>
      </c>
      <c r="F5605" s="7" t="s">
        <v>34</v>
      </c>
      <c r="G5605" s="14" t="s">
        <v>35</v>
      </c>
      <c r="H5605" s="14" t="s">
        <v>36</v>
      </c>
      <c r="I5605" s="7" t="s">
        <v>23</v>
      </c>
      <c r="J5605" s="7" t="s">
        <v>23</v>
      </c>
      <c r="K5605" s="13" t="s">
        <v>16847</v>
      </c>
      <c r="L5605" s="15">
        <v>840.16</v>
      </c>
      <c r="M5605" s="15">
        <v>145.85</v>
      </c>
      <c r="N5605" s="7" t="s">
        <v>24</v>
      </c>
      <c r="O5605" s="7" t="s">
        <v>87</v>
      </c>
      <c r="P5605" t="e">
        <v>#N/A</v>
      </c>
      <c r="Q5605" s="7" t="s">
        <v>16</v>
      </c>
      <c r="R5605" t="e">
        <v>#N/A</v>
      </c>
      <c r="S5605" t="e">
        <v>#N/A</v>
      </c>
    </row>
    <row r="5606" spans="1:19" x14ac:dyDescent="0.25">
      <c r="A5606" s="12" t="s">
        <v>16849</v>
      </c>
      <c r="B5606" s="7" t="s">
        <v>16</v>
      </c>
      <c r="C5606" s="13" t="s">
        <v>16850</v>
      </c>
      <c r="D5606" s="7" t="s">
        <v>16853</v>
      </c>
      <c r="E5606" s="7" t="s">
        <v>106</v>
      </c>
      <c r="F5606" s="7" t="s">
        <v>107</v>
      </c>
      <c r="G5606" s="14" t="s">
        <v>35</v>
      </c>
      <c r="H5606" s="14" t="s">
        <v>22</v>
      </c>
      <c r="I5606" s="7" t="s">
        <v>23</v>
      </c>
      <c r="J5606" s="7" t="s">
        <v>23</v>
      </c>
      <c r="K5606" s="13" t="s">
        <v>16849</v>
      </c>
      <c r="L5606" s="15">
        <v>840.13</v>
      </c>
      <c r="M5606" s="15">
        <v>840.13</v>
      </c>
      <c r="N5606" s="7" t="s">
        <v>24</v>
      </c>
      <c r="O5606" t="s">
        <v>46</v>
      </c>
      <c r="P5606" t="e">
        <v>#N/A</v>
      </c>
      <c r="Q5606" s="7" t="s">
        <v>16</v>
      </c>
      <c r="R5606" t="e">
        <v>#N/A</v>
      </c>
      <c r="S5606" t="e">
        <v>#N/A</v>
      </c>
    </row>
    <row r="5607" spans="1:19" x14ac:dyDescent="0.25">
      <c r="A5607" s="12" t="s">
        <v>16854</v>
      </c>
      <c r="B5607" s="7" t="s">
        <v>16</v>
      </c>
      <c r="C5607" s="13" t="s">
        <v>16855</v>
      </c>
      <c r="D5607" s="7" t="s">
        <v>16862</v>
      </c>
      <c r="E5607" s="7" t="s">
        <v>19</v>
      </c>
      <c r="F5607" s="7" t="s">
        <v>20</v>
      </c>
      <c r="G5607" s="14" t="s">
        <v>21</v>
      </c>
      <c r="H5607" s="14" t="s">
        <v>22</v>
      </c>
      <c r="I5607" s="7" t="s">
        <v>23</v>
      </c>
      <c r="J5607" s="7" t="s">
        <v>23</v>
      </c>
      <c r="K5607" s="13" t="s">
        <v>16854</v>
      </c>
      <c r="L5607" s="15">
        <v>838.58</v>
      </c>
      <c r="M5607" s="15">
        <v>52.9</v>
      </c>
      <c r="N5607" s="7" t="s">
        <v>24</v>
      </c>
      <c r="O5607" s="7" t="s">
        <v>69</v>
      </c>
      <c r="P5607" t="e">
        <v>#N/A</v>
      </c>
      <c r="Q5607" s="7" t="s">
        <v>16</v>
      </c>
      <c r="R5607" t="e">
        <v>#N/A</v>
      </c>
      <c r="S5607" t="e">
        <v>#N/A</v>
      </c>
    </row>
    <row r="5608" spans="1:19" x14ac:dyDescent="0.25">
      <c r="A5608" s="12" t="s">
        <v>16856</v>
      </c>
      <c r="B5608" s="7" t="s">
        <v>16</v>
      </c>
      <c r="C5608" s="13" t="s">
        <v>16857</v>
      </c>
      <c r="D5608" s="7" t="s">
        <v>16863</v>
      </c>
      <c r="E5608" s="7" t="s">
        <v>19</v>
      </c>
      <c r="F5608" s="7" t="s">
        <v>20</v>
      </c>
      <c r="G5608" s="14" t="s">
        <v>21</v>
      </c>
      <c r="H5608" s="14" t="s">
        <v>22</v>
      </c>
      <c r="I5608" s="7" t="s">
        <v>23</v>
      </c>
      <c r="J5608" s="7" t="s">
        <v>23</v>
      </c>
      <c r="K5608" s="13" t="s">
        <v>16856</v>
      </c>
      <c r="L5608" s="15">
        <v>838.46</v>
      </c>
      <c r="M5608" s="15">
        <v>188.75</v>
      </c>
      <c r="N5608" s="7" t="s">
        <v>24</v>
      </c>
      <c r="O5608" t="s">
        <v>46</v>
      </c>
      <c r="P5608" t="e">
        <v>#N/A</v>
      </c>
      <c r="Q5608" s="7" t="s">
        <v>16</v>
      </c>
      <c r="R5608" t="e">
        <v>#N/A</v>
      </c>
      <c r="S5608" t="e">
        <v>#N/A</v>
      </c>
    </row>
    <row r="5609" spans="1:19" x14ac:dyDescent="0.25">
      <c r="A5609" s="12" t="s">
        <v>16858</v>
      </c>
      <c r="B5609" s="7" t="s">
        <v>16</v>
      </c>
      <c r="C5609" s="13" t="s">
        <v>16859</v>
      </c>
      <c r="D5609" s="7" t="s">
        <v>16864</v>
      </c>
      <c r="E5609" s="7" t="s">
        <v>19</v>
      </c>
      <c r="F5609" s="7" t="s">
        <v>20</v>
      </c>
      <c r="G5609" s="14" t="s">
        <v>21</v>
      </c>
      <c r="H5609" s="14" t="s">
        <v>22</v>
      </c>
      <c r="I5609" s="7" t="s">
        <v>23</v>
      </c>
      <c r="J5609" s="7" t="s">
        <v>23</v>
      </c>
      <c r="K5609" s="13" t="s">
        <v>16858</v>
      </c>
      <c r="L5609" s="15">
        <v>838.45</v>
      </c>
      <c r="M5609" s="15">
        <v>431.82</v>
      </c>
      <c r="N5609" s="7" t="s">
        <v>24</v>
      </c>
      <c r="O5609" s="7" t="s">
        <v>79</v>
      </c>
      <c r="P5609" t="e">
        <v>#N/A</v>
      </c>
      <c r="Q5609" s="7" t="s">
        <v>16</v>
      </c>
      <c r="R5609" t="e">
        <v>#N/A</v>
      </c>
      <c r="S5609" t="e">
        <v>#N/A</v>
      </c>
    </row>
    <row r="5610" spans="1:19" x14ac:dyDescent="0.25">
      <c r="A5610" s="12" t="s">
        <v>16860</v>
      </c>
      <c r="B5610" s="7" t="s">
        <v>16</v>
      </c>
      <c r="C5610" s="13" t="s">
        <v>16861</v>
      </c>
      <c r="D5610" s="7" t="s">
        <v>16865</v>
      </c>
      <c r="E5610" s="7" t="s">
        <v>41</v>
      </c>
      <c r="F5610" s="7" t="s">
        <v>34</v>
      </c>
      <c r="G5610" s="14" t="s">
        <v>35</v>
      </c>
      <c r="H5610" s="14" t="s">
        <v>36</v>
      </c>
      <c r="I5610" s="7" t="s">
        <v>23</v>
      </c>
      <c r="J5610" s="7" t="s">
        <v>23</v>
      </c>
      <c r="K5610" s="13" t="s">
        <v>16860</v>
      </c>
      <c r="L5610" s="15">
        <v>838.45</v>
      </c>
      <c r="M5610" s="15">
        <v>544.79</v>
      </c>
      <c r="N5610" s="7" t="s">
        <v>24</v>
      </c>
      <c r="O5610" s="7" t="s">
        <v>83</v>
      </c>
      <c r="P5610" t="e">
        <v>#N/A</v>
      </c>
      <c r="Q5610" s="7" t="s">
        <v>16</v>
      </c>
      <c r="R5610" t="e">
        <v>#N/A</v>
      </c>
      <c r="S5610" t="e">
        <v>#N/A</v>
      </c>
    </row>
    <row r="5611" spans="1:19" x14ac:dyDescent="0.25">
      <c r="A5611" s="12" t="s">
        <v>16866</v>
      </c>
      <c r="B5611" s="7" t="s">
        <v>16</v>
      </c>
      <c r="C5611" s="13" t="s">
        <v>16867</v>
      </c>
      <c r="D5611" s="7" t="s">
        <v>16874</v>
      </c>
      <c r="E5611" s="7" t="s">
        <v>19</v>
      </c>
      <c r="F5611" s="7" t="s">
        <v>20</v>
      </c>
      <c r="G5611" s="14" t="s">
        <v>21</v>
      </c>
      <c r="H5611" s="14" t="s">
        <v>22</v>
      </c>
      <c r="I5611" s="7" t="s">
        <v>23</v>
      </c>
      <c r="J5611" s="7" t="s">
        <v>23</v>
      </c>
      <c r="K5611" s="13" t="s">
        <v>16866</v>
      </c>
      <c r="L5611" s="15">
        <v>837.15</v>
      </c>
      <c r="M5611" s="15">
        <v>654.30999999999995</v>
      </c>
      <c r="N5611" s="7" t="s">
        <v>24</v>
      </c>
      <c r="O5611" s="7" t="s">
        <v>83</v>
      </c>
      <c r="P5611" t="e">
        <v>#N/A</v>
      </c>
      <c r="Q5611" s="7" t="s">
        <v>16</v>
      </c>
      <c r="R5611" t="e">
        <v>#N/A</v>
      </c>
      <c r="S5611" t="e">
        <v>#N/A</v>
      </c>
    </row>
    <row r="5612" spans="1:19" x14ac:dyDescent="0.25">
      <c r="A5612" s="12" t="s">
        <v>16868</v>
      </c>
      <c r="B5612" s="7" t="s">
        <v>16</v>
      </c>
      <c r="C5612" s="13" t="s">
        <v>16869</v>
      </c>
      <c r="D5612" s="7" t="s">
        <v>16875</v>
      </c>
      <c r="E5612" s="7" t="s">
        <v>19</v>
      </c>
      <c r="F5612" s="7" t="s">
        <v>20</v>
      </c>
      <c r="G5612" s="14" t="s">
        <v>21</v>
      </c>
      <c r="H5612" s="14" t="s">
        <v>22</v>
      </c>
      <c r="I5612" s="7" t="s">
        <v>23</v>
      </c>
      <c r="J5612" s="7" t="s">
        <v>23</v>
      </c>
      <c r="K5612" s="13" t="s">
        <v>16868</v>
      </c>
      <c r="L5612" s="15">
        <v>836.33</v>
      </c>
      <c r="M5612" s="15">
        <v>75.7</v>
      </c>
      <c r="N5612" s="7" t="s">
        <v>24</v>
      </c>
      <c r="O5612" s="7" t="s">
        <v>87</v>
      </c>
      <c r="P5612" t="e">
        <v>#N/A</v>
      </c>
      <c r="Q5612" s="7" t="s">
        <v>16</v>
      </c>
      <c r="R5612" t="e">
        <v>#N/A</v>
      </c>
      <c r="S5612" t="e">
        <v>#N/A</v>
      </c>
    </row>
    <row r="5613" spans="1:19" x14ac:dyDescent="0.25">
      <c r="A5613" s="12" t="s">
        <v>16870</v>
      </c>
      <c r="B5613" s="7" t="s">
        <v>16</v>
      </c>
      <c r="C5613" s="13" t="s">
        <v>16871</v>
      </c>
      <c r="D5613" s="7" t="s">
        <v>16876</v>
      </c>
      <c r="E5613" s="7" t="s">
        <v>41</v>
      </c>
      <c r="F5613" s="7" t="s">
        <v>34</v>
      </c>
      <c r="G5613" s="14" t="s">
        <v>35</v>
      </c>
      <c r="H5613" s="14" t="s">
        <v>36</v>
      </c>
      <c r="I5613" s="7" t="s">
        <v>23</v>
      </c>
      <c r="J5613" s="7" t="s">
        <v>23</v>
      </c>
      <c r="K5613" s="13" t="s">
        <v>16870</v>
      </c>
      <c r="L5613" s="15">
        <v>835.76</v>
      </c>
      <c r="M5613" s="15">
        <v>469.67</v>
      </c>
      <c r="N5613" s="7" t="s">
        <v>24</v>
      </c>
      <c r="O5613" s="7" t="s">
        <v>87</v>
      </c>
      <c r="P5613" t="e">
        <v>#N/A</v>
      </c>
      <c r="Q5613" s="7" t="s">
        <v>16</v>
      </c>
      <c r="R5613" t="e">
        <v>#N/A</v>
      </c>
      <c r="S5613" t="e">
        <v>#N/A</v>
      </c>
    </row>
    <row r="5614" spans="1:19" x14ac:dyDescent="0.25">
      <c r="A5614" s="12" t="s">
        <v>16872</v>
      </c>
      <c r="B5614" s="7" t="s">
        <v>16</v>
      </c>
      <c r="C5614" s="13" t="s">
        <v>16873</v>
      </c>
      <c r="D5614" s="7" t="s">
        <v>16877</v>
      </c>
      <c r="E5614" s="7" t="s">
        <v>33</v>
      </c>
      <c r="F5614" s="7" t="s">
        <v>20</v>
      </c>
      <c r="G5614" s="14" t="s">
        <v>21</v>
      </c>
      <c r="H5614" s="14" t="s">
        <v>22</v>
      </c>
      <c r="I5614" s="7" t="s">
        <v>23</v>
      </c>
      <c r="J5614" s="7" t="s">
        <v>23</v>
      </c>
      <c r="K5614" s="13" t="s">
        <v>16872</v>
      </c>
      <c r="L5614" s="15">
        <v>834.05</v>
      </c>
      <c r="M5614" s="15">
        <v>279.44</v>
      </c>
      <c r="N5614" s="7" t="s">
        <v>24</v>
      </c>
      <c r="O5614" s="7" t="s">
        <v>25</v>
      </c>
      <c r="P5614" t="e">
        <v>#N/A</v>
      </c>
      <c r="Q5614" s="7" t="s">
        <v>16</v>
      </c>
      <c r="R5614" t="e">
        <v>#N/A</v>
      </c>
      <c r="S5614" t="e">
        <v>#N/A</v>
      </c>
    </row>
    <row r="5615" spans="1:19" x14ac:dyDescent="0.25">
      <c r="A5615" s="12" t="s">
        <v>16878</v>
      </c>
      <c r="B5615" s="7" t="s">
        <v>16</v>
      </c>
      <c r="C5615" s="13" t="s">
        <v>16879</v>
      </c>
      <c r="D5615" s="7" t="s">
        <v>16896</v>
      </c>
      <c r="E5615" s="7" t="s">
        <v>19</v>
      </c>
      <c r="F5615" s="7" t="s">
        <v>20</v>
      </c>
      <c r="G5615" s="14" t="s">
        <v>21</v>
      </c>
      <c r="H5615" s="14" t="s">
        <v>22</v>
      </c>
      <c r="I5615" s="7" t="s">
        <v>23</v>
      </c>
      <c r="J5615" s="7" t="s">
        <v>23</v>
      </c>
      <c r="K5615" s="13" t="s">
        <v>16878</v>
      </c>
      <c r="L5615" s="15">
        <v>833.71</v>
      </c>
      <c r="M5615" s="15">
        <v>132.87</v>
      </c>
      <c r="N5615" s="7" t="s">
        <v>24</v>
      </c>
      <c r="O5615" s="7" t="s">
        <v>25</v>
      </c>
      <c r="P5615" t="e">
        <v>#N/A</v>
      </c>
      <c r="Q5615" s="7" t="s">
        <v>16</v>
      </c>
      <c r="R5615" t="e">
        <v>#N/A</v>
      </c>
      <c r="S5615" t="e">
        <v>#N/A</v>
      </c>
    </row>
    <row r="5616" spans="1:19" x14ac:dyDescent="0.25">
      <c r="A5616" s="12" t="s">
        <v>16880</v>
      </c>
      <c r="B5616" s="7" t="s">
        <v>16</v>
      </c>
      <c r="C5616" s="13" t="s">
        <v>16881</v>
      </c>
      <c r="D5616" s="7" t="s">
        <v>16897</v>
      </c>
      <c r="E5616" s="7" t="s">
        <v>41</v>
      </c>
      <c r="F5616" s="7" t="s">
        <v>34</v>
      </c>
      <c r="G5616" s="14" t="s">
        <v>35</v>
      </c>
      <c r="H5616" s="14" t="s">
        <v>36</v>
      </c>
      <c r="I5616" s="7" t="s">
        <v>23</v>
      </c>
      <c r="J5616" s="7" t="s">
        <v>23</v>
      </c>
      <c r="K5616" s="13" t="s">
        <v>16880</v>
      </c>
      <c r="L5616" s="15">
        <v>833.6</v>
      </c>
      <c r="M5616" s="15">
        <v>833.6</v>
      </c>
      <c r="N5616" s="7" t="s">
        <v>24</v>
      </c>
      <c r="O5616" s="7" t="s">
        <v>25</v>
      </c>
      <c r="P5616" t="e">
        <v>#N/A</v>
      </c>
      <c r="Q5616" s="7" t="s">
        <v>16</v>
      </c>
      <c r="R5616" t="e">
        <v>#N/A</v>
      </c>
      <c r="S5616" t="e">
        <v>#N/A</v>
      </c>
    </row>
    <row r="5617" spans="1:19" x14ac:dyDescent="0.25">
      <c r="A5617" s="12" t="s">
        <v>16882</v>
      </c>
      <c r="B5617" s="7" t="s">
        <v>16</v>
      </c>
      <c r="C5617" s="13" t="s">
        <v>16883</v>
      </c>
      <c r="D5617" s="7" t="s">
        <v>16898</v>
      </c>
      <c r="E5617" s="7" t="s">
        <v>106</v>
      </c>
      <c r="F5617" s="7" t="s">
        <v>107</v>
      </c>
      <c r="G5617" s="14" t="s">
        <v>35</v>
      </c>
      <c r="H5617" s="14" t="s">
        <v>22</v>
      </c>
      <c r="I5617" s="7" t="s">
        <v>23</v>
      </c>
      <c r="J5617" s="7" t="s">
        <v>23</v>
      </c>
      <c r="K5617" s="13" t="s">
        <v>16882</v>
      </c>
      <c r="L5617" s="15">
        <v>832.72</v>
      </c>
      <c r="M5617" s="15">
        <v>385.38</v>
      </c>
      <c r="N5617" s="7" t="s">
        <v>24</v>
      </c>
      <c r="O5617" s="7" t="s">
        <v>79</v>
      </c>
      <c r="P5617" t="e">
        <v>#N/A</v>
      </c>
      <c r="Q5617" s="7" t="s">
        <v>16</v>
      </c>
      <c r="R5617" t="e">
        <v>#N/A</v>
      </c>
      <c r="S5617" t="e">
        <v>#N/A</v>
      </c>
    </row>
    <row r="5618" spans="1:19" x14ac:dyDescent="0.25">
      <c r="A5618" s="12" t="s">
        <v>16884</v>
      </c>
      <c r="B5618" s="7" t="s">
        <v>16</v>
      </c>
      <c r="C5618" s="13" t="s">
        <v>16885</v>
      </c>
      <c r="D5618" s="7" t="s">
        <v>16899</v>
      </c>
      <c r="E5618" s="7" t="s">
        <v>33</v>
      </c>
      <c r="F5618" s="7" t="s">
        <v>20</v>
      </c>
      <c r="G5618" s="14" t="s">
        <v>21</v>
      </c>
      <c r="H5618" s="14" t="s">
        <v>22</v>
      </c>
      <c r="I5618" s="7" t="s">
        <v>23</v>
      </c>
      <c r="J5618" s="7" t="s">
        <v>23</v>
      </c>
      <c r="K5618" s="13" t="s">
        <v>16884</v>
      </c>
      <c r="L5618" s="15">
        <v>832.25</v>
      </c>
      <c r="M5618" s="15">
        <v>380.26</v>
      </c>
      <c r="N5618" s="7" t="s">
        <v>24</v>
      </c>
      <c r="O5618" s="7" t="s">
        <v>29</v>
      </c>
      <c r="P5618" t="e">
        <v>#N/A</v>
      </c>
      <c r="Q5618" s="7" t="s">
        <v>16</v>
      </c>
      <c r="R5618" t="e">
        <v>#N/A</v>
      </c>
      <c r="S5618" t="e">
        <v>#N/A</v>
      </c>
    </row>
    <row r="5619" spans="1:19" x14ac:dyDescent="0.25">
      <c r="A5619" s="12" t="s">
        <v>16886</v>
      </c>
      <c r="B5619" s="7" t="s">
        <v>16</v>
      </c>
      <c r="C5619" s="13" t="s">
        <v>16887</v>
      </c>
      <c r="D5619" s="7" t="s">
        <v>16900</v>
      </c>
      <c r="E5619" s="7" t="s">
        <v>106</v>
      </c>
      <c r="F5619" s="7" t="s">
        <v>107</v>
      </c>
      <c r="G5619" s="14" t="s">
        <v>35</v>
      </c>
      <c r="H5619" s="14" t="s">
        <v>22</v>
      </c>
      <c r="I5619" s="7" t="s">
        <v>23</v>
      </c>
      <c r="J5619" s="7" t="s">
        <v>23</v>
      </c>
      <c r="K5619" s="13" t="s">
        <v>16886</v>
      </c>
      <c r="L5619" s="15">
        <v>831.62</v>
      </c>
      <c r="M5619" s="15">
        <v>279.52999999999997</v>
      </c>
      <c r="N5619" s="7" t="s">
        <v>24</v>
      </c>
      <c r="O5619" s="7" t="s">
        <v>83</v>
      </c>
      <c r="P5619" t="e">
        <v>#N/A</v>
      </c>
      <c r="Q5619" s="7" t="s">
        <v>16</v>
      </c>
      <c r="R5619" t="e">
        <v>#N/A</v>
      </c>
      <c r="S5619" t="e">
        <v>#N/A</v>
      </c>
    </row>
    <row r="5620" spans="1:19" x14ac:dyDescent="0.25">
      <c r="A5620" s="12" t="s">
        <v>16888</v>
      </c>
      <c r="B5620" s="7" t="s">
        <v>16</v>
      </c>
      <c r="C5620" s="13" t="s">
        <v>16889</v>
      </c>
      <c r="D5620" s="7" t="s">
        <v>16901</v>
      </c>
      <c r="E5620" s="7" t="s">
        <v>33</v>
      </c>
      <c r="F5620" s="7" t="s">
        <v>20</v>
      </c>
      <c r="G5620" s="14" t="s">
        <v>21</v>
      </c>
      <c r="H5620" s="14" t="s">
        <v>22</v>
      </c>
      <c r="I5620" s="7" t="s">
        <v>23</v>
      </c>
      <c r="J5620" s="7" t="s">
        <v>23</v>
      </c>
      <c r="K5620" s="13" t="s">
        <v>16888</v>
      </c>
      <c r="L5620" s="15">
        <v>831.57</v>
      </c>
      <c r="M5620" s="15">
        <v>831.57</v>
      </c>
      <c r="N5620" s="7" t="s">
        <v>24</v>
      </c>
      <c r="O5620" s="7" t="s">
        <v>56</v>
      </c>
      <c r="P5620" t="e">
        <v>#N/A</v>
      </c>
      <c r="Q5620" s="7" t="s">
        <v>16</v>
      </c>
      <c r="R5620" t="e">
        <v>#N/A</v>
      </c>
      <c r="S5620" t="e">
        <v>#N/A</v>
      </c>
    </row>
    <row r="5621" spans="1:19" x14ac:dyDescent="0.25">
      <c r="A5621" s="12" t="s">
        <v>16890</v>
      </c>
      <c r="B5621" s="7" t="s">
        <v>16</v>
      </c>
      <c r="C5621" s="13" t="s">
        <v>16891</v>
      </c>
      <c r="D5621" s="7" t="s">
        <v>16902</v>
      </c>
      <c r="E5621" s="7" t="s">
        <v>19</v>
      </c>
      <c r="F5621" s="7" t="s">
        <v>20</v>
      </c>
      <c r="G5621" s="14" t="s">
        <v>21</v>
      </c>
      <c r="H5621" s="14" t="s">
        <v>22</v>
      </c>
      <c r="I5621" s="7" t="s">
        <v>23</v>
      </c>
      <c r="J5621" s="7" t="s">
        <v>23</v>
      </c>
      <c r="K5621" s="13" t="s">
        <v>16890</v>
      </c>
      <c r="L5621" s="15">
        <v>831.07</v>
      </c>
      <c r="M5621" s="15">
        <v>416.04</v>
      </c>
      <c r="N5621" s="7" t="s">
        <v>24</v>
      </c>
      <c r="O5621" s="7" t="s">
        <v>29</v>
      </c>
      <c r="P5621" t="e">
        <v>#N/A</v>
      </c>
      <c r="Q5621" s="7" t="s">
        <v>16</v>
      </c>
      <c r="R5621" t="e">
        <v>#N/A</v>
      </c>
      <c r="S5621" t="e">
        <v>#N/A</v>
      </c>
    </row>
    <row r="5622" spans="1:19" x14ac:dyDescent="0.25">
      <c r="A5622" s="12" t="s">
        <v>16892</v>
      </c>
      <c r="B5622" s="7" t="s">
        <v>16</v>
      </c>
      <c r="C5622" s="13" t="s">
        <v>16893</v>
      </c>
      <c r="D5622" s="7" t="s">
        <v>16903</v>
      </c>
      <c r="E5622" s="7" t="s">
        <v>45</v>
      </c>
      <c r="F5622" s="7" t="s">
        <v>34</v>
      </c>
      <c r="G5622" s="14" t="s">
        <v>35</v>
      </c>
      <c r="H5622" s="14" t="s">
        <v>36</v>
      </c>
      <c r="I5622" s="7" t="s">
        <v>23</v>
      </c>
      <c r="J5622" s="7" t="s">
        <v>23</v>
      </c>
      <c r="K5622" s="13" t="s">
        <v>16892</v>
      </c>
      <c r="L5622" s="15">
        <v>830.78</v>
      </c>
      <c r="M5622" s="15">
        <v>30.37</v>
      </c>
      <c r="N5622" s="7" t="s">
        <v>24</v>
      </c>
      <c r="O5622" s="7" t="s">
        <v>56</v>
      </c>
      <c r="P5622" t="e">
        <v>#N/A</v>
      </c>
      <c r="Q5622" s="7" t="s">
        <v>16</v>
      </c>
      <c r="R5622" t="e">
        <v>#N/A</v>
      </c>
      <c r="S5622" t="e">
        <v>#N/A</v>
      </c>
    </row>
    <row r="5623" spans="1:19" x14ac:dyDescent="0.25">
      <c r="A5623" s="12" t="s">
        <v>16894</v>
      </c>
      <c r="B5623" s="7" t="s">
        <v>16</v>
      </c>
      <c r="C5623" s="13" t="s">
        <v>16895</v>
      </c>
      <c r="D5623" s="7" t="s">
        <v>16904</v>
      </c>
      <c r="E5623" s="7" t="s">
        <v>33</v>
      </c>
      <c r="F5623" s="7" t="s">
        <v>20</v>
      </c>
      <c r="G5623" s="14" t="s">
        <v>21</v>
      </c>
      <c r="H5623" s="14" t="s">
        <v>22</v>
      </c>
      <c r="I5623" s="7" t="s">
        <v>23</v>
      </c>
      <c r="J5623" s="7" t="s">
        <v>23</v>
      </c>
      <c r="K5623" s="13" t="s">
        <v>16894</v>
      </c>
      <c r="L5623" s="15">
        <v>830.15</v>
      </c>
      <c r="M5623" s="15">
        <v>61.5</v>
      </c>
      <c r="N5623" s="7" t="s">
        <v>24</v>
      </c>
      <c r="O5623" s="7" t="s">
        <v>69</v>
      </c>
      <c r="P5623" t="e">
        <v>#N/A</v>
      </c>
      <c r="Q5623" s="7" t="s">
        <v>16</v>
      </c>
      <c r="R5623" t="e">
        <v>#N/A</v>
      </c>
      <c r="S5623" t="e">
        <v>#N/A</v>
      </c>
    </row>
    <row r="5624" spans="1:19" x14ac:dyDescent="0.25">
      <c r="A5624" s="12" t="s">
        <v>16905</v>
      </c>
      <c r="B5624" s="7" t="s">
        <v>16</v>
      </c>
      <c r="C5624" s="13" t="s">
        <v>16906</v>
      </c>
      <c r="D5624" s="7" t="s">
        <v>16907</v>
      </c>
      <c r="E5624" s="7" t="s">
        <v>41</v>
      </c>
      <c r="F5624" s="7" t="s">
        <v>34</v>
      </c>
      <c r="G5624" s="14" t="s">
        <v>35</v>
      </c>
      <c r="H5624" s="14" t="s">
        <v>36</v>
      </c>
      <c r="I5624" s="7" t="s">
        <v>23</v>
      </c>
      <c r="J5624" s="7" t="s">
        <v>23</v>
      </c>
      <c r="K5624" s="13" t="s">
        <v>16905</v>
      </c>
      <c r="L5624" s="15">
        <v>829.44</v>
      </c>
      <c r="M5624" s="15">
        <v>343.56</v>
      </c>
      <c r="N5624" s="7" t="s">
        <v>24</v>
      </c>
      <c r="O5624" s="7" t="s">
        <v>29</v>
      </c>
      <c r="P5624" t="e">
        <v>#N/A</v>
      </c>
      <c r="Q5624" s="7" t="s">
        <v>16</v>
      </c>
      <c r="R5624" t="e">
        <v>#N/A</v>
      </c>
      <c r="S5624" t="e">
        <v>#N/A</v>
      </c>
    </row>
    <row r="5625" spans="1:19" x14ac:dyDescent="0.25">
      <c r="A5625" s="12" t="s">
        <v>16908</v>
      </c>
      <c r="B5625" s="7" t="s">
        <v>16</v>
      </c>
      <c r="C5625" s="13" t="s">
        <v>16909</v>
      </c>
      <c r="D5625" s="7" t="s">
        <v>16918</v>
      </c>
      <c r="E5625" s="7" t="s">
        <v>33</v>
      </c>
      <c r="F5625" s="7" t="s">
        <v>20</v>
      </c>
      <c r="G5625" s="14" t="s">
        <v>21</v>
      </c>
      <c r="H5625" s="14" t="s">
        <v>22</v>
      </c>
      <c r="I5625" s="7" t="s">
        <v>23</v>
      </c>
      <c r="J5625" s="7" t="s">
        <v>23</v>
      </c>
      <c r="K5625" s="13" t="s">
        <v>16908</v>
      </c>
      <c r="L5625" s="15">
        <v>829.32</v>
      </c>
      <c r="M5625" s="15">
        <v>418.99</v>
      </c>
      <c r="N5625" s="7" t="s">
        <v>24</v>
      </c>
      <c r="O5625" t="s">
        <v>46</v>
      </c>
      <c r="P5625" t="e">
        <v>#N/A</v>
      </c>
      <c r="Q5625" s="7" t="s">
        <v>16</v>
      </c>
      <c r="R5625" t="e">
        <v>#N/A</v>
      </c>
      <c r="S5625" t="e">
        <v>#N/A</v>
      </c>
    </row>
    <row r="5626" spans="1:19" x14ac:dyDescent="0.25">
      <c r="A5626" s="12" t="s">
        <v>16910</v>
      </c>
      <c r="B5626" s="7" t="s">
        <v>16</v>
      </c>
      <c r="C5626" s="13" t="s">
        <v>16911</v>
      </c>
      <c r="D5626" s="7" t="s">
        <v>16919</v>
      </c>
      <c r="E5626" s="7" t="s">
        <v>41</v>
      </c>
      <c r="F5626" s="7" t="s">
        <v>34</v>
      </c>
      <c r="G5626" s="14" t="s">
        <v>35</v>
      </c>
      <c r="H5626" s="14" t="s">
        <v>36</v>
      </c>
      <c r="I5626" s="7" t="s">
        <v>23</v>
      </c>
      <c r="J5626" s="7" t="s">
        <v>23</v>
      </c>
      <c r="K5626" s="13" t="s">
        <v>16910</v>
      </c>
      <c r="L5626" s="15">
        <v>829.04</v>
      </c>
      <c r="M5626" s="15">
        <v>208.53</v>
      </c>
      <c r="N5626" s="7" t="s">
        <v>24</v>
      </c>
      <c r="O5626" s="7" t="s">
        <v>56</v>
      </c>
      <c r="P5626" t="e">
        <v>#N/A</v>
      </c>
      <c r="Q5626" s="7" t="s">
        <v>16</v>
      </c>
      <c r="R5626" t="e">
        <v>#N/A</v>
      </c>
      <c r="S5626" t="e">
        <v>#N/A</v>
      </c>
    </row>
    <row r="5627" spans="1:19" x14ac:dyDescent="0.25">
      <c r="A5627" s="12" t="s">
        <v>16912</v>
      </c>
      <c r="B5627" s="7" t="s">
        <v>16</v>
      </c>
      <c r="C5627" s="13" t="s">
        <v>16913</v>
      </c>
      <c r="D5627" s="7" t="s">
        <v>16920</v>
      </c>
      <c r="E5627" s="7" t="s">
        <v>33</v>
      </c>
      <c r="F5627" s="7" t="s">
        <v>34</v>
      </c>
      <c r="G5627" s="14" t="s">
        <v>35</v>
      </c>
      <c r="H5627" s="14" t="s">
        <v>36</v>
      </c>
      <c r="I5627" s="7" t="s">
        <v>23</v>
      </c>
      <c r="J5627" s="7" t="s">
        <v>23</v>
      </c>
      <c r="K5627" s="13" t="s">
        <v>16912</v>
      </c>
      <c r="L5627" s="15">
        <v>828.6</v>
      </c>
      <c r="M5627" s="15">
        <v>163.78</v>
      </c>
      <c r="N5627" s="7" t="s">
        <v>24</v>
      </c>
      <c r="O5627" s="7" t="s">
        <v>79</v>
      </c>
      <c r="P5627" t="e">
        <v>#N/A</v>
      </c>
      <c r="Q5627" s="7" t="s">
        <v>16</v>
      </c>
      <c r="R5627" t="e">
        <v>#N/A</v>
      </c>
      <c r="S5627" t="e">
        <v>#N/A</v>
      </c>
    </row>
    <row r="5628" spans="1:19" x14ac:dyDescent="0.25">
      <c r="A5628" s="12" t="s">
        <v>16914</v>
      </c>
      <c r="B5628" s="7" t="s">
        <v>16</v>
      </c>
      <c r="C5628" s="13" t="s">
        <v>16915</v>
      </c>
      <c r="D5628" s="7" t="s">
        <v>16921</v>
      </c>
      <c r="E5628" s="7" t="s">
        <v>33</v>
      </c>
      <c r="F5628" s="7" t="s">
        <v>34</v>
      </c>
      <c r="G5628" s="14" t="s">
        <v>35</v>
      </c>
      <c r="H5628" s="14" t="s">
        <v>36</v>
      </c>
      <c r="I5628" s="7" t="s">
        <v>23</v>
      </c>
      <c r="J5628" s="7" t="s">
        <v>23</v>
      </c>
      <c r="K5628" s="13" t="s">
        <v>16914</v>
      </c>
      <c r="L5628" s="15">
        <v>828.57</v>
      </c>
      <c r="M5628" s="15">
        <v>278.77</v>
      </c>
      <c r="N5628" s="7" t="s">
        <v>24</v>
      </c>
      <c r="O5628" s="7" t="s">
        <v>83</v>
      </c>
      <c r="P5628" t="e">
        <v>#N/A</v>
      </c>
      <c r="Q5628" s="7" t="s">
        <v>16</v>
      </c>
      <c r="R5628" t="e">
        <v>#N/A</v>
      </c>
      <c r="S5628" t="e">
        <v>#N/A</v>
      </c>
    </row>
    <row r="5629" spans="1:19" x14ac:dyDescent="0.25">
      <c r="A5629" s="12" t="s">
        <v>16916</v>
      </c>
      <c r="B5629" s="7" t="s">
        <v>16</v>
      </c>
      <c r="C5629" s="13" t="s">
        <v>16917</v>
      </c>
      <c r="D5629" s="7" t="s">
        <v>16922</v>
      </c>
      <c r="E5629" s="7" t="s">
        <v>106</v>
      </c>
      <c r="F5629" s="7" t="s">
        <v>107</v>
      </c>
      <c r="G5629" s="14" t="s">
        <v>35</v>
      </c>
      <c r="H5629" s="14" t="s">
        <v>22</v>
      </c>
      <c r="I5629" s="7" t="s">
        <v>23</v>
      </c>
      <c r="J5629" s="7" t="s">
        <v>23</v>
      </c>
      <c r="K5629" s="13" t="s">
        <v>16916</v>
      </c>
      <c r="L5629" s="15">
        <v>828.08</v>
      </c>
      <c r="M5629" s="15">
        <v>330.63</v>
      </c>
      <c r="N5629" s="7" t="s">
        <v>24</v>
      </c>
      <c r="O5629" s="7" t="s">
        <v>87</v>
      </c>
      <c r="P5629" t="e">
        <v>#N/A</v>
      </c>
      <c r="Q5629" s="7" t="s">
        <v>16</v>
      </c>
      <c r="R5629" t="e">
        <v>#N/A</v>
      </c>
      <c r="S5629" t="e">
        <v>#N/A</v>
      </c>
    </row>
    <row r="5630" spans="1:19" x14ac:dyDescent="0.25">
      <c r="A5630" s="12" t="s">
        <v>16923</v>
      </c>
      <c r="B5630" s="7" t="s">
        <v>16</v>
      </c>
      <c r="C5630" s="13" t="s">
        <v>16924</v>
      </c>
      <c r="D5630" s="7" t="s">
        <v>16935</v>
      </c>
      <c r="E5630" s="7" t="s">
        <v>33</v>
      </c>
      <c r="F5630" s="7" t="s">
        <v>34</v>
      </c>
      <c r="G5630" s="14" t="s">
        <v>35</v>
      </c>
      <c r="H5630" s="14" t="s">
        <v>36</v>
      </c>
      <c r="I5630" s="7" t="s">
        <v>23</v>
      </c>
      <c r="J5630" s="7" t="s">
        <v>23</v>
      </c>
      <c r="K5630" s="13" t="s">
        <v>16923</v>
      </c>
      <c r="L5630" s="15">
        <v>827.18</v>
      </c>
      <c r="M5630" s="15">
        <v>520.25</v>
      </c>
      <c r="N5630" s="7" t="s">
        <v>24</v>
      </c>
      <c r="O5630" s="7" t="s">
        <v>87</v>
      </c>
      <c r="P5630" t="e">
        <v>#N/A</v>
      </c>
      <c r="Q5630" s="7" t="s">
        <v>16</v>
      </c>
      <c r="R5630" t="e">
        <v>#N/A</v>
      </c>
      <c r="S5630" t="e">
        <v>#N/A</v>
      </c>
    </row>
    <row r="5631" spans="1:19" x14ac:dyDescent="0.25">
      <c r="A5631" s="12" t="s">
        <v>16925</v>
      </c>
      <c r="B5631" s="7" t="s">
        <v>16</v>
      </c>
      <c r="C5631" s="13" t="s">
        <v>16926</v>
      </c>
      <c r="D5631" s="7" t="s">
        <v>16936</v>
      </c>
      <c r="E5631" s="7" t="s">
        <v>19</v>
      </c>
      <c r="F5631" s="7" t="s">
        <v>20</v>
      </c>
      <c r="G5631" s="14" t="s">
        <v>21</v>
      </c>
      <c r="H5631" s="14" t="s">
        <v>22</v>
      </c>
      <c r="I5631" s="7" t="s">
        <v>23</v>
      </c>
      <c r="J5631" s="7" t="s">
        <v>23</v>
      </c>
      <c r="K5631" s="13" t="s">
        <v>16925</v>
      </c>
      <c r="L5631" s="15">
        <v>827.06</v>
      </c>
      <c r="M5631" s="15">
        <v>325.55</v>
      </c>
      <c r="N5631" s="7" t="s">
        <v>24</v>
      </c>
      <c r="O5631" s="7" t="s">
        <v>56</v>
      </c>
      <c r="P5631" t="e">
        <v>#N/A</v>
      </c>
      <c r="Q5631" s="7" t="s">
        <v>16</v>
      </c>
      <c r="R5631" t="e">
        <v>#N/A</v>
      </c>
      <c r="S5631" t="e">
        <v>#N/A</v>
      </c>
    </row>
    <row r="5632" spans="1:19" x14ac:dyDescent="0.25">
      <c r="A5632" s="12" t="s">
        <v>16927</v>
      </c>
      <c r="B5632" s="7" t="s">
        <v>16</v>
      </c>
      <c r="C5632" s="13" t="s">
        <v>16928</v>
      </c>
      <c r="D5632" s="7" t="s">
        <v>16937</v>
      </c>
      <c r="E5632" s="7" t="s">
        <v>41</v>
      </c>
      <c r="F5632" s="7" t="s">
        <v>34</v>
      </c>
      <c r="G5632" s="14" t="s">
        <v>35</v>
      </c>
      <c r="H5632" s="14" t="s">
        <v>36</v>
      </c>
      <c r="I5632" s="7" t="s">
        <v>23</v>
      </c>
      <c r="J5632" s="7" t="s">
        <v>23</v>
      </c>
      <c r="K5632" s="13" t="s">
        <v>16927</v>
      </c>
      <c r="L5632" s="15">
        <v>826.72</v>
      </c>
      <c r="M5632" s="15">
        <v>522.79999999999995</v>
      </c>
      <c r="N5632" s="7" t="s">
        <v>24</v>
      </c>
      <c r="O5632" s="7" t="s">
        <v>69</v>
      </c>
      <c r="P5632" t="e">
        <v>#N/A</v>
      </c>
      <c r="Q5632" s="7" t="s">
        <v>16</v>
      </c>
      <c r="R5632" t="e">
        <v>#N/A</v>
      </c>
      <c r="S5632" t="e">
        <v>#N/A</v>
      </c>
    </row>
    <row r="5633" spans="1:19" x14ac:dyDescent="0.25">
      <c r="A5633" s="12" t="s">
        <v>16929</v>
      </c>
      <c r="B5633" s="7" t="s">
        <v>16</v>
      </c>
      <c r="C5633" s="13" t="s">
        <v>16930</v>
      </c>
      <c r="D5633" s="7" t="s">
        <v>16938</v>
      </c>
      <c r="E5633" s="7" t="s">
        <v>33</v>
      </c>
      <c r="F5633" s="7" t="s">
        <v>20</v>
      </c>
      <c r="G5633" s="14" t="s">
        <v>21</v>
      </c>
      <c r="H5633" s="14" t="s">
        <v>22</v>
      </c>
      <c r="I5633" s="7" t="s">
        <v>23</v>
      </c>
      <c r="J5633" s="7" t="s">
        <v>23</v>
      </c>
      <c r="K5633" s="13" t="s">
        <v>16929</v>
      </c>
      <c r="L5633" s="15">
        <v>826.35</v>
      </c>
      <c r="M5633" s="15">
        <v>335.38</v>
      </c>
      <c r="N5633" s="7" t="s">
        <v>24</v>
      </c>
      <c r="O5633" s="7" t="s">
        <v>25</v>
      </c>
      <c r="P5633" t="e">
        <v>#N/A</v>
      </c>
      <c r="Q5633" s="7" t="s">
        <v>16</v>
      </c>
      <c r="R5633" t="e">
        <v>#N/A</v>
      </c>
      <c r="S5633" t="e">
        <v>#N/A</v>
      </c>
    </row>
    <row r="5634" spans="1:19" x14ac:dyDescent="0.25">
      <c r="A5634" s="12" t="s">
        <v>16931</v>
      </c>
      <c r="B5634" s="7" t="s">
        <v>16</v>
      </c>
      <c r="C5634" s="13" t="s">
        <v>16932</v>
      </c>
      <c r="D5634" s="7" t="s">
        <v>16939</v>
      </c>
      <c r="E5634" s="7" t="s">
        <v>106</v>
      </c>
      <c r="F5634" s="7" t="s">
        <v>107</v>
      </c>
      <c r="G5634" s="14" t="s">
        <v>35</v>
      </c>
      <c r="H5634" s="14" t="s">
        <v>22</v>
      </c>
      <c r="I5634" s="7" t="s">
        <v>23</v>
      </c>
      <c r="J5634" s="7" t="s">
        <v>23</v>
      </c>
      <c r="K5634" s="13" t="s">
        <v>16931</v>
      </c>
      <c r="L5634" s="15">
        <v>826.26</v>
      </c>
      <c r="M5634" s="15">
        <v>432.42</v>
      </c>
      <c r="N5634" s="7" t="s">
        <v>24</v>
      </c>
      <c r="O5634" s="7" t="s">
        <v>25</v>
      </c>
      <c r="P5634" t="e">
        <v>#N/A</v>
      </c>
      <c r="Q5634" s="7" t="s">
        <v>16</v>
      </c>
      <c r="R5634" t="e">
        <v>#N/A</v>
      </c>
      <c r="S5634" t="e">
        <v>#N/A</v>
      </c>
    </row>
    <row r="5635" spans="1:19" x14ac:dyDescent="0.25">
      <c r="A5635" s="12" t="s">
        <v>16933</v>
      </c>
      <c r="B5635" s="7" t="s">
        <v>16</v>
      </c>
      <c r="C5635" s="13" t="s">
        <v>16934</v>
      </c>
      <c r="D5635" s="7" t="s">
        <v>16940</v>
      </c>
      <c r="E5635" s="7" t="s">
        <v>106</v>
      </c>
      <c r="F5635" s="7" t="s">
        <v>107</v>
      </c>
      <c r="G5635" s="14" t="s">
        <v>35</v>
      </c>
      <c r="H5635" s="14" t="s">
        <v>22</v>
      </c>
      <c r="I5635" s="7" t="s">
        <v>23</v>
      </c>
      <c r="J5635" s="7" t="s">
        <v>23</v>
      </c>
      <c r="K5635" s="13" t="s">
        <v>16933</v>
      </c>
      <c r="L5635" s="15">
        <v>826.24</v>
      </c>
      <c r="M5635" s="15">
        <v>245.92</v>
      </c>
      <c r="N5635" s="7" t="s">
        <v>24</v>
      </c>
      <c r="O5635" s="7" t="s">
        <v>29</v>
      </c>
      <c r="P5635" t="e">
        <v>#N/A</v>
      </c>
      <c r="Q5635" s="7" t="s">
        <v>16</v>
      </c>
      <c r="R5635" t="e">
        <v>#N/A</v>
      </c>
      <c r="S5635" t="e">
        <v>#N/A</v>
      </c>
    </row>
    <row r="5636" spans="1:19" x14ac:dyDescent="0.25">
      <c r="A5636" s="12" t="s">
        <v>16941</v>
      </c>
      <c r="B5636" s="7" t="s">
        <v>16</v>
      </c>
      <c r="C5636" s="13" t="s">
        <v>16942</v>
      </c>
      <c r="D5636" s="7" t="s">
        <v>16943</v>
      </c>
      <c r="E5636" s="7" t="s">
        <v>33</v>
      </c>
      <c r="F5636" s="7" t="s">
        <v>20</v>
      </c>
      <c r="G5636" s="14" t="s">
        <v>21</v>
      </c>
      <c r="H5636" s="14" t="s">
        <v>22</v>
      </c>
      <c r="I5636" s="7" t="s">
        <v>23</v>
      </c>
      <c r="J5636" s="7" t="s">
        <v>23</v>
      </c>
      <c r="K5636" s="13" t="s">
        <v>16941</v>
      </c>
      <c r="L5636" s="15">
        <v>825.48</v>
      </c>
      <c r="M5636" s="15">
        <v>825.48</v>
      </c>
      <c r="N5636" s="7" t="s">
        <v>24</v>
      </c>
      <c r="O5636" s="7" t="s">
        <v>29</v>
      </c>
      <c r="P5636" t="e">
        <v>#N/A</v>
      </c>
      <c r="Q5636" s="7" t="s">
        <v>16</v>
      </c>
      <c r="R5636" t="e">
        <v>#N/A</v>
      </c>
      <c r="S5636" t="e">
        <v>#N/A</v>
      </c>
    </row>
    <row r="5637" spans="1:19" x14ac:dyDescent="0.25">
      <c r="A5637" s="12" t="s">
        <v>16944</v>
      </c>
      <c r="B5637" s="7" t="s">
        <v>16</v>
      </c>
      <c r="C5637" s="13" t="s">
        <v>16945</v>
      </c>
      <c r="D5637" s="7" t="s">
        <v>16946</v>
      </c>
      <c r="E5637" s="7" t="s">
        <v>33</v>
      </c>
      <c r="F5637" s="7" t="s">
        <v>34</v>
      </c>
      <c r="G5637" s="14" t="s">
        <v>35</v>
      </c>
      <c r="H5637" s="14" t="s">
        <v>36</v>
      </c>
      <c r="I5637" s="7" t="s">
        <v>23</v>
      </c>
      <c r="J5637" s="7" t="s">
        <v>23</v>
      </c>
      <c r="K5637" s="13" t="s">
        <v>16944</v>
      </c>
      <c r="L5637" s="15">
        <v>824.68</v>
      </c>
      <c r="M5637" s="15">
        <v>489.99</v>
      </c>
      <c r="N5637" s="7" t="s">
        <v>24</v>
      </c>
      <c r="O5637" s="7" t="s">
        <v>56</v>
      </c>
      <c r="P5637" t="e">
        <v>#N/A</v>
      </c>
      <c r="Q5637" s="7" t="s">
        <v>16</v>
      </c>
      <c r="R5637" t="e">
        <v>#N/A</v>
      </c>
      <c r="S5637" t="e">
        <v>#N/A</v>
      </c>
    </row>
    <row r="5638" spans="1:19" x14ac:dyDescent="0.25">
      <c r="A5638" s="12" t="s">
        <v>16947</v>
      </c>
      <c r="B5638" s="7" t="s">
        <v>16</v>
      </c>
      <c r="C5638" s="13" t="s">
        <v>16948</v>
      </c>
      <c r="D5638" s="7" t="s">
        <v>16951</v>
      </c>
      <c r="E5638" s="7" t="s">
        <v>33</v>
      </c>
      <c r="F5638" s="7" t="s">
        <v>20</v>
      </c>
      <c r="G5638" s="14" t="s">
        <v>21</v>
      </c>
      <c r="H5638" s="14" t="s">
        <v>22</v>
      </c>
      <c r="I5638" s="7" t="s">
        <v>23</v>
      </c>
      <c r="J5638" s="7" t="s">
        <v>23</v>
      </c>
      <c r="K5638" s="13" t="s">
        <v>16947</v>
      </c>
      <c r="L5638" s="15">
        <v>823.91</v>
      </c>
      <c r="M5638" s="15">
        <v>54.3</v>
      </c>
      <c r="N5638" s="7" t="s">
        <v>24</v>
      </c>
      <c r="O5638" s="7" t="s">
        <v>69</v>
      </c>
      <c r="P5638" t="e">
        <v>#N/A</v>
      </c>
      <c r="Q5638" s="7" t="s">
        <v>16</v>
      </c>
      <c r="R5638" t="e">
        <v>#N/A</v>
      </c>
      <c r="S5638" t="e">
        <v>#N/A</v>
      </c>
    </row>
    <row r="5639" spans="1:19" x14ac:dyDescent="0.25">
      <c r="A5639" s="12" t="s">
        <v>16949</v>
      </c>
      <c r="B5639" s="7" t="s">
        <v>16</v>
      </c>
      <c r="C5639" s="13" t="s">
        <v>16950</v>
      </c>
      <c r="D5639" s="7" t="s">
        <v>16952</v>
      </c>
      <c r="E5639" s="7" t="s">
        <v>33</v>
      </c>
      <c r="F5639" s="7" t="s">
        <v>20</v>
      </c>
      <c r="G5639" s="14" t="s">
        <v>21</v>
      </c>
      <c r="H5639" s="14" t="s">
        <v>22</v>
      </c>
      <c r="I5639" s="7" t="s">
        <v>23</v>
      </c>
      <c r="J5639" s="7" t="s">
        <v>23</v>
      </c>
      <c r="K5639" s="13" t="s">
        <v>16949</v>
      </c>
      <c r="L5639" s="15">
        <v>823.83</v>
      </c>
      <c r="M5639" s="15">
        <v>823.83</v>
      </c>
      <c r="N5639" s="7" t="s">
        <v>24</v>
      </c>
      <c r="O5639" t="s">
        <v>46</v>
      </c>
      <c r="P5639" t="e">
        <v>#N/A</v>
      </c>
      <c r="Q5639" s="7" t="s">
        <v>16</v>
      </c>
      <c r="R5639" t="e">
        <v>#N/A</v>
      </c>
      <c r="S5639" t="e">
        <v>#N/A</v>
      </c>
    </row>
    <row r="5640" spans="1:19" x14ac:dyDescent="0.25">
      <c r="A5640" s="12" t="s">
        <v>16953</v>
      </c>
      <c r="B5640" s="7" t="s">
        <v>16</v>
      </c>
      <c r="C5640" s="13" t="s">
        <v>16954</v>
      </c>
      <c r="D5640" s="7" t="s">
        <v>16963</v>
      </c>
      <c r="E5640" s="7" t="s">
        <v>19</v>
      </c>
      <c r="F5640" s="7" t="s">
        <v>20</v>
      </c>
      <c r="G5640" s="14" t="s">
        <v>21</v>
      </c>
      <c r="H5640" s="14" t="s">
        <v>22</v>
      </c>
      <c r="I5640" s="7" t="s">
        <v>23</v>
      </c>
      <c r="J5640" s="7" t="s">
        <v>23</v>
      </c>
      <c r="K5640" s="13" t="s">
        <v>16953</v>
      </c>
      <c r="L5640" s="15">
        <v>823.37</v>
      </c>
      <c r="M5640" s="15">
        <v>475.76</v>
      </c>
      <c r="N5640" s="7" t="s">
        <v>24</v>
      </c>
      <c r="O5640" s="7" t="s">
        <v>69</v>
      </c>
      <c r="P5640" t="e">
        <v>#N/A</v>
      </c>
      <c r="Q5640" s="7" t="s">
        <v>16</v>
      </c>
      <c r="R5640" t="e">
        <v>#N/A</v>
      </c>
      <c r="S5640" t="e">
        <v>#N/A</v>
      </c>
    </row>
    <row r="5641" spans="1:19" x14ac:dyDescent="0.25">
      <c r="A5641" s="12" t="s">
        <v>16955</v>
      </c>
      <c r="B5641" s="7" t="s">
        <v>16</v>
      </c>
      <c r="C5641" s="13" t="s">
        <v>16956</v>
      </c>
      <c r="D5641" s="7" t="s">
        <v>16964</v>
      </c>
      <c r="E5641" s="7" t="s">
        <v>106</v>
      </c>
      <c r="F5641" s="7" t="s">
        <v>107</v>
      </c>
      <c r="G5641" s="14" t="s">
        <v>35</v>
      </c>
      <c r="H5641" s="14" t="s">
        <v>22</v>
      </c>
      <c r="I5641" s="7" t="s">
        <v>23</v>
      </c>
      <c r="J5641" s="7" t="s">
        <v>23</v>
      </c>
      <c r="K5641" s="13" t="s">
        <v>16955</v>
      </c>
      <c r="L5641" s="15">
        <v>821.91</v>
      </c>
      <c r="M5641" s="15">
        <v>821.91</v>
      </c>
      <c r="N5641" s="7" t="s">
        <v>24</v>
      </c>
      <c r="O5641" s="7" t="s">
        <v>56</v>
      </c>
      <c r="P5641" t="e">
        <v>#N/A</v>
      </c>
      <c r="Q5641" s="7" t="s">
        <v>16</v>
      </c>
      <c r="R5641" t="e">
        <v>#N/A</v>
      </c>
      <c r="S5641" t="e">
        <v>#N/A</v>
      </c>
    </row>
    <row r="5642" spans="1:19" x14ac:dyDescent="0.25">
      <c r="A5642" s="12" t="s">
        <v>16957</v>
      </c>
      <c r="B5642" s="7" t="s">
        <v>16</v>
      </c>
      <c r="C5642" s="13" t="s">
        <v>16958</v>
      </c>
      <c r="D5642" s="7" t="s">
        <v>16965</v>
      </c>
      <c r="E5642" s="7" t="s">
        <v>41</v>
      </c>
      <c r="F5642" s="7" t="s">
        <v>34</v>
      </c>
      <c r="G5642" s="14" t="s">
        <v>35</v>
      </c>
      <c r="H5642" s="14" t="s">
        <v>36</v>
      </c>
      <c r="I5642" s="7" t="s">
        <v>23</v>
      </c>
      <c r="J5642" s="7" t="s">
        <v>23</v>
      </c>
      <c r="K5642" s="13" t="s">
        <v>16957</v>
      </c>
      <c r="L5642" s="15">
        <v>821.68</v>
      </c>
      <c r="M5642" s="15">
        <v>231.03</v>
      </c>
      <c r="N5642" s="7" t="s">
        <v>24</v>
      </c>
      <c r="O5642" t="s">
        <v>46</v>
      </c>
      <c r="P5642" t="e">
        <v>#N/A</v>
      </c>
      <c r="Q5642" s="7" t="s">
        <v>16</v>
      </c>
      <c r="R5642" t="e">
        <v>#N/A</v>
      </c>
      <c r="S5642" t="e">
        <v>#N/A</v>
      </c>
    </row>
    <row r="5643" spans="1:19" x14ac:dyDescent="0.25">
      <c r="A5643" s="12" t="s">
        <v>16959</v>
      </c>
      <c r="B5643" s="7" t="s">
        <v>16</v>
      </c>
      <c r="C5643" s="13" t="s">
        <v>16960</v>
      </c>
      <c r="D5643" s="7" t="s">
        <v>16966</v>
      </c>
      <c r="E5643" s="7" t="s">
        <v>41</v>
      </c>
      <c r="F5643" s="7" t="s">
        <v>34</v>
      </c>
      <c r="G5643" s="14" t="s">
        <v>35</v>
      </c>
      <c r="H5643" s="14" t="s">
        <v>36</v>
      </c>
      <c r="I5643" s="7" t="s">
        <v>23</v>
      </c>
      <c r="J5643" s="7" t="s">
        <v>23</v>
      </c>
      <c r="K5643" s="13" t="s">
        <v>16959</v>
      </c>
      <c r="L5643" s="15">
        <v>821.56</v>
      </c>
      <c r="M5643" s="15">
        <v>146.16</v>
      </c>
      <c r="N5643" s="7" t="s">
        <v>24</v>
      </c>
      <c r="O5643" s="7" t="s">
        <v>79</v>
      </c>
      <c r="P5643" t="e">
        <v>#N/A</v>
      </c>
      <c r="Q5643" s="7" t="s">
        <v>16</v>
      </c>
      <c r="R5643" t="e">
        <v>#N/A</v>
      </c>
      <c r="S5643" t="e">
        <v>#N/A</v>
      </c>
    </row>
    <row r="5644" spans="1:19" x14ac:dyDescent="0.25">
      <c r="A5644" s="12" t="s">
        <v>16961</v>
      </c>
      <c r="B5644" s="7" t="s">
        <v>16</v>
      </c>
      <c r="C5644" s="13" t="s">
        <v>16962</v>
      </c>
      <c r="D5644" s="7" t="s">
        <v>16967</v>
      </c>
      <c r="E5644" s="7" t="s">
        <v>33</v>
      </c>
      <c r="F5644" s="7" t="s">
        <v>34</v>
      </c>
      <c r="G5644" s="14" t="s">
        <v>35</v>
      </c>
      <c r="H5644" s="14" t="s">
        <v>36</v>
      </c>
      <c r="I5644" s="7" t="s">
        <v>23</v>
      </c>
      <c r="J5644" s="7" t="s">
        <v>23</v>
      </c>
      <c r="K5644" s="13" t="s">
        <v>16961</v>
      </c>
      <c r="L5644" s="15">
        <v>821.56</v>
      </c>
      <c r="M5644" s="15">
        <v>212.4</v>
      </c>
      <c r="N5644" s="7" t="s">
        <v>24</v>
      </c>
      <c r="O5644" s="7" t="s">
        <v>79</v>
      </c>
      <c r="P5644" t="e">
        <v>#N/A</v>
      </c>
      <c r="Q5644" s="7" t="s">
        <v>16</v>
      </c>
      <c r="R5644" t="e">
        <v>#N/A</v>
      </c>
      <c r="S5644" t="e">
        <v>#N/A</v>
      </c>
    </row>
    <row r="5645" spans="1:19" x14ac:dyDescent="0.25">
      <c r="A5645" s="12" t="s">
        <v>16968</v>
      </c>
      <c r="B5645" s="7" t="s">
        <v>16</v>
      </c>
      <c r="C5645" s="13" t="s">
        <v>16969</v>
      </c>
      <c r="D5645" s="7" t="s">
        <v>16972</v>
      </c>
      <c r="E5645" s="7" t="s">
        <v>33</v>
      </c>
      <c r="F5645" s="7" t="s">
        <v>20</v>
      </c>
      <c r="G5645" s="14" t="s">
        <v>21</v>
      </c>
      <c r="H5645" s="14" t="s">
        <v>22</v>
      </c>
      <c r="I5645" s="7" t="s">
        <v>23</v>
      </c>
      <c r="J5645" s="7" t="s">
        <v>23</v>
      </c>
      <c r="K5645" s="13" t="s">
        <v>16968</v>
      </c>
      <c r="L5645" s="15">
        <v>821.04</v>
      </c>
      <c r="M5645" s="15">
        <v>363.34</v>
      </c>
      <c r="N5645" s="7" t="s">
        <v>24</v>
      </c>
      <c r="O5645" s="7" t="s">
        <v>83</v>
      </c>
      <c r="P5645" t="e">
        <v>#N/A</v>
      </c>
      <c r="Q5645" s="7" t="s">
        <v>16</v>
      </c>
      <c r="R5645" t="e">
        <v>#N/A</v>
      </c>
      <c r="S5645" t="e">
        <v>#N/A</v>
      </c>
    </row>
    <row r="5646" spans="1:19" x14ac:dyDescent="0.25">
      <c r="A5646" s="12" t="s">
        <v>16970</v>
      </c>
      <c r="B5646" s="7" t="s">
        <v>16</v>
      </c>
      <c r="C5646" s="13" t="s">
        <v>16971</v>
      </c>
      <c r="D5646" s="7" t="s">
        <v>16973</v>
      </c>
      <c r="E5646" s="7" t="s">
        <v>41</v>
      </c>
      <c r="F5646" s="7" t="s">
        <v>34</v>
      </c>
      <c r="G5646" s="14" t="s">
        <v>35</v>
      </c>
      <c r="H5646" s="14" t="s">
        <v>36</v>
      </c>
      <c r="I5646" s="7" t="s">
        <v>23</v>
      </c>
      <c r="J5646" s="7" t="s">
        <v>23</v>
      </c>
      <c r="K5646" s="13" t="s">
        <v>16970</v>
      </c>
      <c r="L5646" s="15">
        <v>820.52</v>
      </c>
      <c r="M5646" s="15">
        <v>144.46</v>
      </c>
      <c r="N5646" s="7" t="s">
        <v>24</v>
      </c>
      <c r="O5646" s="7" t="s">
        <v>83</v>
      </c>
      <c r="P5646" t="e">
        <v>#N/A</v>
      </c>
      <c r="Q5646" s="7" t="s">
        <v>16</v>
      </c>
      <c r="R5646" t="e">
        <v>#N/A</v>
      </c>
      <c r="S5646" t="e">
        <v>#N/A</v>
      </c>
    </row>
    <row r="5647" spans="1:19" x14ac:dyDescent="0.25">
      <c r="A5647" s="12" t="s">
        <v>16974</v>
      </c>
      <c r="B5647" s="7" t="s">
        <v>16</v>
      </c>
      <c r="C5647" s="13" t="s">
        <v>16975</v>
      </c>
      <c r="D5647" s="7" t="s">
        <v>16982</v>
      </c>
      <c r="E5647" s="7" t="s">
        <v>41</v>
      </c>
      <c r="F5647" s="7" t="s">
        <v>34</v>
      </c>
      <c r="G5647" s="14" t="s">
        <v>35</v>
      </c>
      <c r="H5647" s="14" t="s">
        <v>36</v>
      </c>
      <c r="I5647" s="7" t="s">
        <v>23</v>
      </c>
      <c r="J5647" s="7" t="s">
        <v>23</v>
      </c>
      <c r="K5647" s="13" t="s">
        <v>16974</v>
      </c>
      <c r="L5647" s="15">
        <v>820.26</v>
      </c>
      <c r="M5647" s="15">
        <v>216.29</v>
      </c>
      <c r="N5647" s="7" t="s">
        <v>24</v>
      </c>
      <c r="O5647" s="7" t="s">
        <v>87</v>
      </c>
      <c r="P5647" t="e">
        <v>#N/A</v>
      </c>
      <c r="Q5647" s="7" t="s">
        <v>16</v>
      </c>
      <c r="R5647" t="e">
        <v>#N/A</v>
      </c>
      <c r="S5647" t="e">
        <v>#N/A</v>
      </c>
    </row>
    <row r="5648" spans="1:19" x14ac:dyDescent="0.25">
      <c r="A5648" s="12" t="s">
        <v>16976</v>
      </c>
      <c r="B5648" s="7" t="s">
        <v>16</v>
      </c>
      <c r="C5648" s="13" t="s">
        <v>16977</v>
      </c>
      <c r="D5648" s="7" t="s">
        <v>16983</v>
      </c>
      <c r="E5648" s="7" t="s">
        <v>45</v>
      </c>
      <c r="F5648" s="7" t="s">
        <v>34</v>
      </c>
      <c r="G5648" s="14" t="s">
        <v>35</v>
      </c>
      <c r="H5648" s="14" t="s">
        <v>36</v>
      </c>
      <c r="I5648" s="7" t="s">
        <v>23</v>
      </c>
      <c r="J5648" s="7" t="s">
        <v>23</v>
      </c>
      <c r="K5648" s="13" t="s">
        <v>16976</v>
      </c>
      <c r="L5648" s="15">
        <v>819.9</v>
      </c>
      <c r="M5648" s="15">
        <v>165.53</v>
      </c>
      <c r="N5648" s="7" t="s">
        <v>24</v>
      </c>
      <c r="O5648" s="7" t="s">
        <v>69</v>
      </c>
      <c r="P5648" t="e">
        <v>#N/A</v>
      </c>
      <c r="Q5648" s="7" t="s">
        <v>16</v>
      </c>
      <c r="R5648" t="e">
        <v>#N/A</v>
      </c>
      <c r="S5648" t="e">
        <v>#N/A</v>
      </c>
    </row>
    <row r="5649" spans="1:19" x14ac:dyDescent="0.25">
      <c r="A5649" s="12" t="s">
        <v>16978</v>
      </c>
      <c r="B5649" s="7" t="s">
        <v>16</v>
      </c>
      <c r="C5649" s="13" t="s">
        <v>16979</v>
      </c>
      <c r="D5649" s="7" t="s">
        <v>16984</v>
      </c>
      <c r="E5649" s="7" t="s">
        <v>106</v>
      </c>
      <c r="F5649" s="7" t="s">
        <v>107</v>
      </c>
      <c r="G5649" s="14" t="s">
        <v>35</v>
      </c>
      <c r="H5649" s="14" t="s">
        <v>22</v>
      </c>
      <c r="I5649" s="7" t="s">
        <v>23</v>
      </c>
      <c r="J5649" s="7" t="s">
        <v>23</v>
      </c>
      <c r="K5649" s="13" t="s">
        <v>16978</v>
      </c>
      <c r="L5649" s="15">
        <v>819.87</v>
      </c>
      <c r="M5649" s="15">
        <v>265.42</v>
      </c>
      <c r="N5649" s="7" t="s">
        <v>24</v>
      </c>
      <c r="O5649" s="7" t="s">
        <v>69</v>
      </c>
      <c r="P5649" t="e">
        <v>#N/A</v>
      </c>
      <c r="Q5649" s="7" t="s">
        <v>16</v>
      </c>
      <c r="R5649" t="e">
        <v>#N/A</v>
      </c>
      <c r="S5649" t="e">
        <v>#N/A</v>
      </c>
    </row>
    <row r="5650" spans="1:19" x14ac:dyDescent="0.25">
      <c r="A5650" s="12" t="s">
        <v>16980</v>
      </c>
      <c r="B5650" s="7" t="s">
        <v>16</v>
      </c>
      <c r="C5650" s="13" t="s">
        <v>16981</v>
      </c>
      <c r="D5650" s="7" t="s">
        <v>16985</v>
      </c>
      <c r="E5650" s="7" t="s">
        <v>19</v>
      </c>
      <c r="F5650" s="7" t="s">
        <v>20</v>
      </c>
      <c r="G5650" s="14" t="s">
        <v>21</v>
      </c>
      <c r="H5650" s="14" t="s">
        <v>22</v>
      </c>
      <c r="I5650" s="7" t="s">
        <v>23</v>
      </c>
      <c r="J5650" s="7" t="s">
        <v>23</v>
      </c>
      <c r="K5650" s="13" t="s">
        <v>16980</v>
      </c>
      <c r="L5650" s="15">
        <v>819.51</v>
      </c>
      <c r="M5650" s="15">
        <v>473.21</v>
      </c>
      <c r="N5650" s="7" t="s">
        <v>24</v>
      </c>
      <c r="O5650" t="s">
        <v>46</v>
      </c>
      <c r="P5650" t="e">
        <v>#N/A</v>
      </c>
      <c r="Q5650" s="7" t="s">
        <v>16</v>
      </c>
      <c r="R5650" t="e">
        <v>#N/A</v>
      </c>
      <c r="S5650" t="e">
        <v>#N/A</v>
      </c>
    </row>
    <row r="5651" spans="1:19" x14ac:dyDescent="0.25">
      <c r="A5651" s="12" t="s">
        <v>16986</v>
      </c>
      <c r="B5651" s="7" t="s">
        <v>16</v>
      </c>
      <c r="C5651" s="13" t="s">
        <v>16987</v>
      </c>
      <c r="D5651" s="7" t="s">
        <v>16994</v>
      </c>
      <c r="E5651" s="7" t="s">
        <v>33</v>
      </c>
      <c r="F5651" s="7" t="s">
        <v>20</v>
      </c>
      <c r="G5651" s="14" t="s">
        <v>21</v>
      </c>
      <c r="H5651" s="14" t="s">
        <v>22</v>
      </c>
      <c r="I5651" s="7" t="s">
        <v>23</v>
      </c>
      <c r="J5651" s="7" t="s">
        <v>23</v>
      </c>
      <c r="K5651" s="13" t="s">
        <v>16986</v>
      </c>
      <c r="L5651" s="15">
        <v>819.01</v>
      </c>
      <c r="M5651" s="15">
        <v>149.96</v>
      </c>
      <c r="N5651" s="7" t="s">
        <v>24</v>
      </c>
      <c r="O5651" s="7" t="s">
        <v>87</v>
      </c>
      <c r="P5651" t="e">
        <v>#N/A</v>
      </c>
      <c r="Q5651" s="7" t="s">
        <v>16</v>
      </c>
      <c r="R5651" t="e">
        <v>#N/A</v>
      </c>
      <c r="S5651" t="e">
        <v>#N/A</v>
      </c>
    </row>
    <row r="5652" spans="1:19" x14ac:dyDescent="0.25">
      <c r="A5652" s="12" t="s">
        <v>16988</v>
      </c>
      <c r="B5652" s="7" t="s">
        <v>16</v>
      </c>
      <c r="C5652" s="13" t="s">
        <v>16989</v>
      </c>
      <c r="D5652" s="7" t="s">
        <v>16995</v>
      </c>
      <c r="E5652" s="7" t="s">
        <v>41</v>
      </c>
      <c r="F5652" s="7" t="s">
        <v>34</v>
      </c>
      <c r="G5652" s="14" t="s">
        <v>35</v>
      </c>
      <c r="H5652" s="14" t="s">
        <v>36</v>
      </c>
      <c r="I5652" s="7" t="s">
        <v>23</v>
      </c>
      <c r="J5652" s="7" t="s">
        <v>23</v>
      </c>
      <c r="K5652" s="13" t="s">
        <v>16988</v>
      </c>
      <c r="L5652" s="15">
        <v>818.7</v>
      </c>
      <c r="M5652" s="15">
        <v>204.33</v>
      </c>
      <c r="N5652" s="7" t="s">
        <v>24</v>
      </c>
      <c r="O5652" s="7" t="s">
        <v>25</v>
      </c>
      <c r="P5652" t="e">
        <v>#N/A</v>
      </c>
      <c r="Q5652" s="7" t="s">
        <v>16</v>
      </c>
      <c r="R5652" t="e">
        <v>#N/A</v>
      </c>
      <c r="S5652" t="e">
        <v>#N/A</v>
      </c>
    </row>
    <row r="5653" spans="1:19" x14ac:dyDescent="0.25">
      <c r="A5653" s="12" t="s">
        <v>16990</v>
      </c>
      <c r="B5653" s="7" t="s">
        <v>16</v>
      </c>
      <c r="C5653" s="13" t="s">
        <v>16991</v>
      </c>
      <c r="D5653" s="7" t="s">
        <v>16996</v>
      </c>
      <c r="E5653" s="7" t="s">
        <v>19</v>
      </c>
      <c r="F5653" s="7" t="s">
        <v>20</v>
      </c>
      <c r="G5653" s="14" t="s">
        <v>21</v>
      </c>
      <c r="H5653" s="14" t="s">
        <v>22</v>
      </c>
      <c r="I5653" s="7" t="s">
        <v>23</v>
      </c>
      <c r="J5653" s="7" t="s">
        <v>23</v>
      </c>
      <c r="K5653" s="13" t="s">
        <v>16990</v>
      </c>
      <c r="L5653" s="15">
        <v>818.56</v>
      </c>
      <c r="M5653" s="15">
        <v>27.37</v>
      </c>
      <c r="N5653" s="7" t="s">
        <v>24</v>
      </c>
      <c r="O5653" s="7" t="s">
        <v>79</v>
      </c>
      <c r="P5653" t="e">
        <v>#N/A</v>
      </c>
      <c r="Q5653" s="7" t="s">
        <v>16</v>
      </c>
      <c r="R5653" t="e">
        <v>#N/A</v>
      </c>
      <c r="S5653" t="e">
        <v>#N/A</v>
      </c>
    </row>
    <row r="5654" spans="1:19" x14ac:dyDescent="0.25">
      <c r="A5654" s="12" t="s">
        <v>16992</v>
      </c>
      <c r="B5654" s="7" t="s">
        <v>16</v>
      </c>
      <c r="C5654" s="13" t="s">
        <v>16993</v>
      </c>
      <c r="D5654" s="7" t="s">
        <v>16997</v>
      </c>
      <c r="E5654" s="7" t="s">
        <v>45</v>
      </c>
      <c r="F5654" s="7" t="s">
        <v>34</v>
      </c>
      <c r="G5654" s="14" t="s">
        <v>35</v>
      </c>
      <c r="H5654" s="14" t="s">
        <v>36</v>
      </c>
      <c r="I5654" s="7" t="s">
        <v>23</v>
      </c>
      <c r="J5654" s="7" t="s">
        <v>23</v>
      </c>
      <c r="K5654" s="13" t="s">
        <v>16992</v>
      </c>
      <c r="L5654" s="15">
        <v>818.29</v>
      </c>
      <c r="M5654" s="15">
        <v>415.43</v>
      </c>
      <c r="N5654" s="7" t="s">
        <v>24</v>
      </c>
      <c r="O5654" t="s">
        <v>46</v>
      </c>
      <c r="P5654" t="e">
        <v>#N/A</v>
      </c>
      <c r="Q5654" s="7" t="s">
        <v>16</v>
      </c>
      <c r="R5654" t="e">
        <v>#N/A</v>
      </c>
      <c r="S5654" t="e">
        <v>#N/A</v>
      </c>
    </row>
    <row r="5655" spans="1:19" x14ac:dyDescent="0.25">
      <c r="A5655" s="12" t="s">
        <v>16998</v>
      </c>
      <c r="B5655" s="7" t="s">
        <v>16</v>
      </c>
      <c r="C5655" s="13" t="s">
        <v>16999</v>
      </c>
      <c r="D5655" s="7" t="s">
        <v>17006</v>
      </c>
      <c r="E5655" s="7" t="s">
        <v>33</v>
      </c>
      <c r="F5655" s="7" t="s">
        <v>34</v>
      </c>
      <c r="G5655" s="14" t="s">
        <v>35</v>
      </c>
      <c r="H5655" s="14" t="s">
        <v>36</v>
      </c>
      <c r="I5655" s="7" t="s">
        <v>23</v>
      </c>
      <c r="J5655" s="7" t="s">
        <v>23</v>
      </c>
      <c r="K5655" s="13" t="s">
        <v>16998</v>
      </c>
      <c r="L5655" s="15">
        <v>817.66</v>
      </c>
      <c r="M5655" s="15">
        <v>90.26</v>
      </c>
      <c r="N5655" s="7" t="s">
        <v>24</v>
      </c>
      <c r="O5655" s="7" t="s">
        <v>25</v>
      </c>
      <c r="P5655" t="e">
        <v>#N/A</v>
      </c>
      <c r="Q5655" s="7" t="s">
        <v>16</v>
      </c>
      <c r="R5655" t="e">
        <v>#N/A</v>
      </c>
      <c r="S5655" t="e">
        <v>#N/A</v>
      </c>
    </row>
    <row r="5656" spans="1:19" x14ac:dyDescent="0.25">
      <c r="A5656" s="12" t="s">
        <v>17000</v>
      </c>
      <c r="B5656" s="7" t="s">
        <v>16</v>
      </c>
      <c r="C5656" s="13" t="s">
        <v>17001</v>
      </c>
      <c r="D5656" s="7" t="s">
        <v>17007</v>
      </c>
      <c r="E5656" s="7" t="s">
        <v>106</v>
      </c>
      <c r="F5656" s="7" t="s">
        <v>107</v>
      </c>
      <c r="G5656" s="14" t="s">
        <v>35</v>
      </c>
      <c r="H5656" s="14" t="s">
        <v>22</v>
      </c>
      <c r="I5656" s="7" t="s">
        <v>23</v>
      </c>
      <c r="J5656" s="7" t="s">
        <v>23</v>
      </c>
      <c r="K5656" s="13" t="s">
        <v>17000</v>
      </c>
      <c r="L5656" s="15">
        <v>817.43</v>
      </c>
      <c r="M5656" s="15">
        <v>412.97</v>
      </c>
      <c r="N5656" s="7" t="s">
        <v>24</v>
      </c>
      <c r="O5656" t="s">
        <v>46</v>
      </c>
      <c r="P5656" t="e">
        <v>#N/A</v>
      </c>
      <c r="Q5656" s="7" t="s">
        <v>16</v>
      </c>
      <c r="R5656" t="e">
        <v>#N/A</v>
      </c>
      <c r="S5656" t="e">
        <v>#N/A</v>
      </c>
    </row>
    <row r="5657" spans="1:19" x14ac:dyDescent="0.25">
      <c r="A5657" s="12" t="s">
        <v>17002</v>
      </c>
      <c r="B5657" s="7" t="s">
        <v>16</v>
      </c>
      <c r="C5657" s="13" t="s">
        <v>17003</v>
      </c>
      <c r="D5657" s="7" t="s">
        <v>17008</v>
      </c>
      <c r="E5657" s="7" t="s">
        <v>19</v>
      </c>
      <c r="F5657" s="7" t="s">
        <v>20</v>
      </c>
      <c r="G5657" s="14" t="s">
        <v>21</v>
      </c>
      <c r="H5657" s="14" t="s">
        <v>22</v>
      </c>
      <c r="I5657" s="7" t="s">
        <v>23</v>
      </c>
      <c r="J5657" s="7" t="s">
        <v>23</v>
      </c>
      <c r="K5657" s="13" t="s">
        <v>17002</v>
      </c>
      <c r="L5657" s="15">
        <v>817.28</v>
      </c>
      <c r="M5657" s="15">
        <v>22.03</v>
      </c>
      <c r="N5657" s="7" t="s">
        <v>24</v>
      </c>
      <c r="O5657" s="7" t="s">
        <v>83</v>
      </c>
      <c r="P5657" t="e">
        <v>#N/A</v>
      </c>
      <c r="Q5657" s="7" t="s">
        <v>16</v>
      </c>
      <c r="R5657" t="e">
        <v>#N/A</v>
      </c>
      <c r="S5657" t="e">
        <v>#N/A</v>
      </c>
    </row>
    <row r="5658" spans="1:19" x14ac:dyDescent="0.25">
      <c r="A5658" s="12" t="s">
        <v>17004</v>
      </c>
      <c r="B5658" s="7" t="s">
        <v>16</v>
      </c>
      <c r="C5658" s="13" t="s">
        <v>17005</v>
      </c>
      <c r="D5658" s="7" t="s">
        <v>17009</v>
      </c>
      <c r="E5658" s="7" t="s">
        <v>33</v>
      </c>
      <c r="F5658" s="7" t="s">
        <v>20</v>
      </c>
      <c r="G5658" s="14" t="s">
        <v>21</v>
      </c>
      <c r="H5658" s="14" t="s">
        <v>22</v>
      </c>
      <c r="I5658" s="7" t="s">
        <v>23</v>
      </c>
      <c r="J5658" s="7" t="s">
        <v>23</v>
      </c>
      <c r="K5658" s="13" t="s">
        <v>17004</v>
      </c>
      <c r="L5658" s="15">
        <v>817.14</v>
      </c>
      <c r="M5658" s="15">
        <v>213.48</v>
      </c>
      <c r="N5658" s="7" t="s">
        <v>24</v>
      </c>
      <c r="O5658" s="7" t="s">
        <v>29</v>
      </c>
      <c r="P5658" t="e">
        <v>#N/A</v>
      </c>
      <c r="Q5658" s="7" t="s">
        <v>16</v>
      </c>
      <c r="R5658" t="e">
        <v>#N/A</v>
      </c>
      <c r="S5658" t="e">
        <v>#N/A</v>
      </c>
    </row>
    <row r="5659" spans="1:19" x14ac:dyDescent="0.25">
      <c r="A5659" s="12" t="s">
        <v>17010</v>
      </c>
      <c r="B5659" s="7" t="s">
        <v>16</v>
      </c>
      <c r="C5659" s="13" t="s">
        <v>17011</v>
      </c>
      <c r="D5659" s="7" t="s">
        <v>17026</v>
      </c>
      <c r="E5659" s="7" t="s">
        <v>106</v>
      </c>
      <c r="F5659" s="7" t="s">
        <v>107</v>
      </c>
      <c r="G5659" s="14" t="s">
        <v>35</v>
      </c>
      <c r="H5659" s="14" t="s">
        <v>22</v>
      </c>
      <c r="I5659" s="7" t="s">
        <v>23</v>
      </c>
      <c r="J5659" s="7" t="s">
        <v>23</v>
      </c>
      <c r="K5659" s="13" t="s">
        <v>17010</v>
      </c>
      <c r="L5659" s="15">
        <v>815.89</v>
      </c>
      <c r="M5659" s="15">
        <v>271.99</v>
      </c>
      <c r="N5659" s="7" t="s">
        <v>24</v>
      </c>
      <c r="O5659" s="7" t="s">
        <v>79</v>
      </c>
      <c r="P5659" t="e">
        <v>#N/A</v>
      </c>
      <c r="Q5659" s="7" t="s">
        <v>16</v>
      </c>
      <c r="R5659" t="e">
        <v>#N/A</v>
      </c>
      <c r="S5659" t="e">
        <v>#N/A</v>
      </c>
    </row>
    <row r="5660" spans="1:19" x14ac:dyDescent="0.25">
      <c r="A5660" s="12" t="s">
        <v>17012</v>
      </c>
      <c r="B5660" s="7" t="s">
        <v>16</v>
      </c>
      <c r="C5660" s="13" t="s">
        <v>17013</v>
      </c>
      <c r="D5660" s="7" t="s">
        <v>17027</v>
      </c>
      <c r="E5660" s="7" t="s">
        <v>33</v>
      </c>
      <c r="F5660" s="7" t="s">
        <v>20</v>
      </c>
      <c r="G5660" s="14" t="s">
        <v>21</v>
      </c>
      <c r="H5660" s="14" t="s">
        <v>22</v>
      </c>
      <c r="I5660" s="7" t="s">
        <v>23</v>
      </c>
      <c r="J5660" s="7" t="s">
        <v>23</v>
      </c>
      <c r="K5660" s="13" t="s">
        <v>17012</v>
      </c>
      <c r="L5660" s="15">
        <v>815.83</v>
      </c>
      <c r="M5660" s="15">
        <v>651.26</v>
      </c>
      <c r="N5660" s="7" t="s">
        <v>24</v>
      </c>
      <c r="O5660" s="7" t="s">
        <v>56</v>
      </c>
      <c r="P5660" t="e">
        <v>#N/A</v>
      </c>
      <c r="Q5660" s="7" t="s">
        <v>16</v>
      </c>
      <c r="R5660" t="e">
        <v>#N/A</v>
      </c>
      <c r="S5660" t="e">
        <v>#N/A</v>
      </c>
    </row>
    <row r="5661" spans="1:19" x14ac:dyDescent="0.25">
      <c r="A5661" s="12" t="s">
        <v>17014</v>
      </c>
      <c r="B5661" s="7" t="s">
        <v>16</v>
      </c>
      <c r="C5661" s="13" t="s">
        <v>17015</v>
      </c>
      <c r="D5661" s="7" t="s">
        <v>17028</v>
      </c>
      <c r="E5661" s="7" t="s">
        <v>41</v>
      </c>
      <c r="F5661" s="7" t="s">
        <v>34</v>
      </c>
      <c r="G5661" s="14" t="s">
        <v>35</v>
      </c>
      <c r="H5661" s="14" t="s">
        <v>36</v>
      </c>
      <c r="I5661" s="7" t="s">
        <v>23</v>
      </c>
      <c r="J5661" s="7" t="s">
        <v>23</v>
      </c>
      <c r="K5661" s="13" t="s">
        <v>17014</v>
      </c>
      <c r="L5661" s="15">
        <v>814.85</v>
      </c>
      <c r="M5661" s="15">
        <v>344.5</v>
      </c>
      <c r="N5661" s="7" t="s">
        <v>24</v>
      </c>
      <c r="O5661" s="7" t="s">
        <v>29</v>
      </c>
      <c r="P5661" t="e">
        <v>#N/A</v>
      </c>
      <c r="Q5661" s="7" t="s">
        <v>16</v>
      </c>
      <c r="R5661" t="e">
        <v>#N/A</v>
      </c>
      <c r="S5661" t="e">
        <v>#N/A</v>
      </c>
    </row>
    <row r="5662" spans="1:19" x14ac:dyDescent="0.25">
      <c r="A5662" s="12" t="s">
        <v>17016</v>
      </c>
      <c r="B5662" s="7" t="s">
        <v>16</v>
      </c>
      <c r="C5662" s="13" t="s">
        <v>17017</v>
      </c>
      <c r="D5662" s="7" t="s">
        <v>17029</v>
      </c>
      <c r="E5662" s="7" t="s">
        <v>19</v>
      </c>
      <c r="F5662" s="7" t="s">
        <v>20</v>
      </c>
      <c r="G5662" s="14" t="s">
        <v>21</v>
      </c>
      <c r="H5662" s="14" t="s">
        <v>22</v>
      </c>
      <c r="I5662" s="7" t="s">
        <v>23</v>
      </c>
      <c r="J5662" s="7" t="s">
        <v>23</v>
      </c>
      <c r="K5662" s="13" t="s">
        <v>17016</v>
      </c>
      <c r="L5662" s="15">
        <v>814.27</v>
      </c>
      <c r="M5662" s="15">
        <v>91.19</v>
      </c>
      <c r="N5662" s="7" t="s">
        <v>24</v>
      </c>
      <c r="O5662" s="7" t="s">
        <v>87</v>
      </c>
      <c r="P5662" t="e">
        <v>#N/A</v>
      </c>
      <c r="Q5662" s="7" t="s">
        <v>16</v>
      </c>
      <c r="R5662" t="e">
        <v>#N/A</v>
      </c>
      <c r="S5662" t="e">
        <v>#N/A</v>
      </c>
    </row>
    <row r="5663" spans="1:19" x14ac:dyDescent="0.25">
      <c r="A5663" s="12" t="s">
        <v>17018</v>
      </c>
      <c r="B5663" s="7" t="s">
        <v>16</v>
      </c>
      <c r="C5663" s="13" t="s">
        <v>17019</v>
      </c>
      <c r="D5663" s="7" t="s">
        <v>17030</v>
      </c>
      <c r="E5663" s="7" t="s">
        <v>33</v>
      </c>
      <c r="F5663" s="7" t="s">
        <v>20</v>
      </c>
      <c r="G5663" s="14" t="s">
        <v>21</v>
      </c>
      <c r="H5663" s="14" t="s">
        <v>22</v>
      </c>
      <c r="I5663" s="7" t="s">
        <v>23</v>
      </c>
      <c r="J5663" s="7" t="s">
        <v>23</v>
      </c>
      <c r="K5663" s="13" t="s">
        <v>17018</v>
      </c>
      <c r="L5663" s="15">
        <v>814.07</v>
      </c>
      <c r="M5663" s="15">
        <v>412.03</v>
      </c>
      <c r="N5663" s="7" t="s">
        <v>24</v>
      </c>
      <c r="O5663" s="7" t="s">
        <v>69</v>
      </c>
      <c r="P5663" t="e">
        <v>#N/A</v>
      </c>
      <c r="Q5663" s="7" t="s">
        <v>16</v>
      </c>
      <c r="R5663" t="e">
        <v>#N/A</v>
      </c>
      <c r="S5663" t="e">
        <v>#N/A</v>
      </c>
    </row>
    <row r="5664" spans="1:19" x14ac:dyDescent="0.25">
      <c r="A5664" s="12" t="s">
        <v>17020</v>
      </c>
      <c r="B5664" s="7" t="s">
        <v>16</v>
      </c>
      <c r="C5664" s="13" t="s">
        <v>17021</v>
      </c>
      <c r="D5664" s="7" t="s">
        <v>17031</v>
      </c>
      <c r="E5664" s="7" t="s">
        <v>41</v>
      </c>
      <c r="F5664" s="7" t="s">
        <v>34</v>
      </c>
      <c r="G5664" s="14" t="s">
        <v>35</v>
      </c>
      <c r="H5664" s="14" t="s">
        <v>36</v>
      </c>
      <c r="I5664" s="7" t="s">
        <v>23</v>
      </c>
      <c r="J5664" s="7" t="s">
        <v>23</v>
      </c>
      <c r="K5664" s="13" t="s">
        <v>17020</v>
      </c>
      <c r="L5664" s="15">
        <v>812.48</v>
      </c>
      <c r="M5664" s="15">
        <v>195.14</v>
      </c>
      <c r="N5664" s="7" t="s">
        <v>24</v>
      </c>
      <c r="O5664" s="7" t="s">
        <v>56</v>
      </c>
      <c r="P5664" t="e">
        <v>#N/A</v>
      </c>
      <c r="Q5664" s="7" t="s">
        <v>16</v>
      </c>
      <c r="R5664" t="e">
        <v>#N/A</v>
      </c>
      <c r="S5664" t="e">
        <v>#N/A</v>
      </c>
    </row>
    <row r="5665" spans="1:19" x14ac:dyDescent="0.25">
      <c r="A5665" s="12" t="s">
        <v>17022</v>
      </c>
      <c r="B5665" s="7" t="s">
        <v>16</v>
      </c>
      <c r="C5665" s="13" t="s">
        <v>17023</v>
      </c>
      <c r="D5665" s="7" t="s">
        <v>17032</v>
      </c>
      <c r="E5665" s="7" t="s">
        <v>106</v>
      </c>
      <c r="F5665" s="7" t="s">
        <v>107</v>
      </c>
      <c r="G5665" s="14" t="s">
        <v>35</v>
      </c>
      <c r="H5665" s="14" t="s">
        <v>22</v>
      </c>
      <c r="I5665" s="7" t="s">
        <v>23</v>
      </c>
      <c r="J5665" s="7" t="s">
        <v>23</v>
      </c>
      <c r="K5665" s="13" t="s">
        <v>17022</v>
      </c>
      <c r="L5665" s="15">
        <v>812.47</v>
      </c>
      <c r="M5665" s="15">
        <v>234.5</v>
      </c>
      <c r="N5665" s="7" t="s">
        <v>24</v>
      </c>
      <c r="O5665" s="7" t="s">
        <v>83</v>
      </c>
      <c r="P5665" t="e">
        <v>#N/A</v>
      </c>
      <c r="Q5665" s="7" t="s">
        <v>16</v>
      </c>
      <c r="R5665" t="e">
        <v>#N/A</v>
      </c>
      <c r="S5665" t="e">
        <v>#N/A</v>
      </c>
    </row>
    <row r="5666" spans="1:19" x14ac:dyDescent="0.25">
      <c r="A5666" s="12" t="s">
        <v>17024</v>
      </c>
      <c r="B5666" s="7" t="s">
        <v>16</v>
      </c>
      <c r="C5666" s="13" t="s">
        <v>17025</v>
      </c>
      <c r="D5666" s="7" t="s">
        <v>17033</v>
      </c>
      <c r="E5666" s="7" t="s">
        <v>41</v>
      </c>
      <c r="F5666" s="7" t="s">
        <v>34</v>
      </c>
      <c r="G5666" s="14" t="s">
        <v>35</v>
      </c>
      <c r="H5666" s="14" t="s">
        <v>36</v>
      </c>
      <c r="I5666" s="7" t="s">
        <v>23</v>
      </c>
      <c r="J5666" s="7" t="s">
        <v>23</v>
      </c>
      <c r="K5666" s="13" t="s">
        <v>17024</v>
      </c>
      <c r="L5666" s="15">
        <v>812.33</v>
      </c>
      <c r="M5666" s="15">
        <v>408.57</v>
      </c>
      <c r="N5666" s="7" t="s">
        <v>24</v>
      </c>
      <c r="O5666" s="7" t="s">
        <v>69</v>
      </c>
      <c r="P5666" t="e">
        <v>#N/A</v>
      </c>
      <c r="Q5666" s="7" t="s">
        <v>16</v>
      </c>
      <c r="R5666" t="e">
        <v>#N/A</v>
      </c>
      <c r="S5666" t="e">
        <v>#N/A</v>
      </c>
    </row>
    <row r="5667" spans="1:19" x14ac:dyDescent="0.25">
      <c r="A5667" s="12" t="s">
        <v>17034</v>
      </c>
      <c r="B5667" s="7" t="s">
        <v>16</v>
      </c>
      <c r="C5667" s="13" t="s">
        <v>17035</v>
      </c>
      <c r="D5667" s="7" t="s">
        <v>17036</v>
      </c>
      <c r="E5667" s="7" t="s">
        <v>33</v>
      </c>
      <c r="F5667" s="7" t="s">
        <v>34</v>
      </c>
      <c r="G5667" s="14" t="s">
        <v>35</v>
      </c>
      <c r="H5667" s="14" t="s">
        <v>36</v>
      </c>
      <c r="I5667" s="7" t="s">
        <v>23</v>
      </c>
      <c r="J5667" s="7" t="s">
        <v>23</v>
      </c>
      <c r="K5667" s="13" t="s">
        <v>17034</v>
      </c>
      <c r="L5667" s="15">
        <v>811.75</v>
      </c>
      <c r="M5667" s="15">
        <v>98.62</v>
      </c>
      <c r="N5667" s="7" t="s">
        <v>24</v>
      </c>
      <c r="O5667" t="s">
        <v>46</v>
      </c>
      <c r="P5667" t="e">
        <v>#N/A</v>
      </c>
      <c r="Q5667" s="7" t="s">
        <v>16</v>
      </c>
      <c r="R5667" t="e">
        <v>#N/A</v>
      </c>
      <c r="S5667" t="e">
        <v>#N/A</v>
      </c>
    </row>
    <row r="5668" spans="1:19" x14ac:dyDescent="0.25">
      <c r="A5668" s="12" t="s">
        <v>17037</v>
      </c>
      <c r="B5668" s="7" t="s">
        <v>16</v>
      </c>
      <c r="C5668" s="13" t="s">
        <v>17038</v>
      </c>
      <c r="D5668" s="7" t="s">
        <v>17039</v>
      </c>
      <c r="E5668" s="7" t="s">
        <v>106</v>
      </c>
      <c r="F5668" s="7" t="s">
        <v>107</v>
      </c>
      <c r="G5668" s="14" t="s">
        <v>35</v>
      </c>
      <c r="H5668" s="14" t="s">
        <v>22</v>
      </c>
      <c r="I5668" s="7" t="s">
        <v>23</v>
      </c>
      <c r="J5668" s="7" t="s">
        <v>23</v>
      </c>
      <c r="K5668" s="13" t="s">
        <v>17037</v>
      </c>
      <c r="L5668" s="15">
        <v>810.31</v>
      </c>
      <c r="M5668" s="15">
        <v>375.01</v>
      </c>
      <c r="N5668" s="7" t="s">
        <v>24</v>
      </c>
      <c r="O5668" s="7" t="s">
        <v>87</v>
      </c>
      <c r="P5668" t="e">
        <v>#N/A</v>
      </c>
      <c r="Q5668" s="7" t="s">
        <v>16</v>
      </c>
      <c r="R5668" t="e">
        <v>#N/A</v>
      </c>
      <c r="S5668" t="e">
        <v>#N/A</v>
      </c>
    </row>
    <row r="5669" spans="1:19" x14ac:dyDescent="0.25">
      <c r="A5669" s="12" t="s">
        <v>17040</v>
      </c>
      <c r="B5669" s="7" t="s">
        <v>16</v>
      </c>
      <c r="C5669" s="13" t="s">
        <v>17041</v>
      </c>
      <c r="D5669" s="7" t="s">
        <v>17042</v>
      </c>
      <c r="E5669" s="7" t="s">
        <v>33</v>
      </c>
      <c r="F5669" s="7" t="s">
        <v>20</v>
      </c>
      <c r="G5669" s="14" t="s">
        <v>21</v>
      </c>
      <c r="H5669" s="14" t="s">
        <v>22</v>
      </c>
      <c r="I5669" s="7" t="s">
        <v>23</v>
      </c>
      <c r="J5669" s="7" t="s">
        <v>23</v>
      </c>
      <c r="K5669" s="13" t="s">
        <v>17040</v>
      </c>
      <c r="L5669" s="15">
        <v>809.8</v>
      </c>
      <c r="M5669" s="15">
        <v>224.11</v>
      </c>
      <c r="N5669" s="7" t="s">
        <v>24</v>
      </c>
      <c r="O5669" s="7" t="s">
        <v>79</v>
      </c>
      <c r="P5669" t="e">
        <v>#N/A</v>
      </c>
      <c r="Q5669" s="7" t="s">
        <v>16</v>
      </c>
      <c r="R5669" t="e">
        <v>#N/A</v>
      </c>
      <c r="S5669" t="e">
        <v>#N/A</v>
      </c>
    </row>
    <row r="5670" spans="1:19" x14ac:dyDescent="0.25">
      <c r="A5670" s="12" t="s">
        <v>17043</v>
      </c>
      <c r="B5670" s="7" t="s">
        <v>16</v>
      </c>
      <c r="C5670" s="13" t="s">
        <v>17044</v>
      </c>
      <c r="D5670" s="7" t="s">
        <v>17049</v>
      </c>
      <c r="E5670" s="7" t="s">
        <v>19</v>
      </c>
      <c r="F5670" s="7" t="s">
        <v>20</v>
      </c>
      <c r="G5670" s="14" t="s">
        <v>21</v>
      </c>
      <c r="H5670" s="14" t="s">
        <v>22</v>
      </c>
      <c r="I5670" s="7" t="s">
        <v>23</v>
      </c>
      <c r="J5670" s="7" t="s">
        <v>23</v>
      </c>
      <c r="K5670" s="13" t="s">
        <v>17043</v>
      </c>
      <c r="L5670" s="15">
        <v>809.06</v>
      </c>
      <c r="M5670" s="15">
        <v>170.21</v>
      </c>
      <c r="N5670" s="7" t="s">
        <v>24</v>
      </c>
      <c r="O5670" s="7" t="s">
        <v>25</v>
      </c>
      <c r="P5670" t="e">
        <v>#N/A</v>
      </c>
      <c r="Q5670" s="7" t="s">
        <v>16</v>
      </c>
      <c r="R5670" t="e">
        <v>#N/A</v>
      </c>
      <c r="S5670" t="e">
        <v>#N/A</v>
      </c>
    </row>
    <row r="5671" spans="1:19" x14ac:dyDescent="0.25">
      <c r="A5671" s="12" t="s">
        <v>17045</v>
      </c>
      <c r="B5671" s="7" t="s">
        <v>16</v>
      </c>
      <c r="C5671" s="13" t="s">
        <v>17046</v>
      </c>
      <c r="D5671" s="7" t="s">
        <v>17050</v>
      </c>
      <c r="E5671" s="7" t="s">
        <v>45</v>
      </c>
      <c r="F5671" s="7" t="s">
        <v>34</v>
      </c>
      <c r="G5671" s="14" t="s">
        <v>35</v>
      </c>
      <c r="H5671" s="14" t="s">
        <v>36</v>
      </c>
      <c r="I5671" s="7" t="s">
        <v>23</v>
      </c>
      <c r="J5671" s="7" t="s">
        <v>23</v>
      </c>
      <c r="K5671" s="13" t="s">
        <v>17045</v>
      </c>
      <c r="L5671" s="15">
        <v>808.9</v>
      </c>
      <c r="M5671" s="15">
        <v>79.16</v>
      </c>
      <c r="N5671" s="7" t="s">
        <v>24</v>
      </c>
      <c r="O5671" s="7" t="s">
        <v>79</v>
      </c>
      <c r="P5671" t="e">
        <v>#N/A</v>
      </c>
      <c r="Q5671" s="7" t="s">
        <v>16</v>
      </c>
      <c r="R5671" t="e">
        <v>#N/A</v>
      </c>
      <c r="S5671" t="e">
        <v>#N/A</v>
      </c>
    </row>
    <row r="5672" spans="1:19" x14ac:dyDescent="0.25">
      <c r="A5672" s="12" t="s">
        <v>17047</v>
      </c>
      <c r="B5672" s="7" t="s">
        <v>16</v>
      </c>
      <c r="C5672" s="13" t="s">
        <v>17048</v>
      </c>
      <c r="D5672" s="7" t="s">
        <v>17051</v>
      </c>
      <c r="E5672" s="7" t="s">
        <v>41</v>
      </c>
      <c r="F5672" s="7" t="s">
        <v>34</v>
      </c>
      <c r="G5672" s="14" t="s">
        <v>35</v>
      </c>
      <c r="H5672" s="14" t="s">
        <v>36</v>
      </c>
      <c r="I5672" s="7" t="s">
        <v>23</v>
      </c>
      <c r="J5672" s="7" t="s">
        <v>23</v>
      </c>
      <c r="K5672" s="13" t="s">
        <v>17047</v>
      </c>
      <c r="L5672" s="15">
        <v>808.34</v>
      </c>
      <c r="M5672" s="15">
        <v>172.26</v>
      </c>
      <c r="N5672" s="7" t="s">
        <v>24</v>
      </c>
      <c r="O5672" t="s">
        <v>46</v>
      </c>
      <c r="P5672" t="e">
        <v>#N/A</v>
      </c>
      <c r="Q5672" s="7" t="s">
        <v>16</v>
      </c>
      <c r="R5672" t="e">
        <v>#N/A</v>
      </c>
      <c r="S5672" t="e">
        <v>#N/A</v>
      </c>
    </row>
    <row r="5673" spans="1:19" x14ac:dyDescent="0.25">
      <c r="A5673" s="12" t="s">
        <v>17052</v>
      </c>
      <c r="B5673" s="7" t="s">
        <v>16</v>
      </c>
      <c r="C5673" s="13" t="s">
        <v>17053</v>
      </c>
      <c r="D5673" s="7" t="s">
        <v>17060</v>
      </c>
      <c r="E5673" s="7" t="s">
        <v>33</v>
      </c>
      <c r="F5673" s="7" t="s">
        <v>34</v>
      </c>
      <c r="G5673" s="14" t="s">
        <v>35</v>
      </c>
      <c r="H5673" s="14" t="s">
        <v>36</v>
      </c>
      <c r="I5673" s="7" t="s">
        <v>23</v>
      </c>
      <c r="J5673" s="7" t="s">
        <v>23</v>
      </c>
      <c r="K5673" s="13" t="s">
        <v>17052</v>
      </c>
      <c r="L5673" s="15">
        <v>807.08</v>
      </c>
      <c r="M5673" s="15">
        <v>443.11</v>
      </c>
      <c r="N5673" s="7" t="s">
        <v>24</v>
      </c>
      <c r="O5673" s="7" t="s">
        <v>83</v>
      </c>
      <c r="P5673" t="e">
        <v>#N/A</v>
      </c>
      <c r="Q5673" s="7" t="s">
        <v>16</v>
      </c>
      <c r="R5673" t="e">
        <v>#N/A</v>
      </c>
      <c r="S5673" t="e">
        <v>#N/A</v>
      </c>
    </row>
    <row r="5674" spans="1:19" x14ac:dyDescent="0.25">
      <c r="A5674" s="12" t="s">
        <v>17054</v>
      </c>
      <c r="B5674" s="7" t="s">
        <v>16</v>
      </c>
      <c r="C5674" s="13" t="s">
        <v>17055</v>
      </c>
      <c r="D5674" s="7" t="s">
        <v>17061</v>
      </c>
      <c r="E5674" s="7" t="s">
        <v>41</v>
      </c>
      <c r="F5674" s="7" t="s">
        <v>34</v>
      </c>
      <c r="G5674" s="14" t="s">
        <v>35</v>
      </c>
      <c r="H5674" s="14" t="s">
        <v>36</v>
      </c>
      <c r="I5674" s="7" t="s">
        <v>23</v>
      </c>
      <c r="J5674" s="7" t="s">
        <v>23</v>
      </c>
      <c r="K5674" s="13" t="s">
        <v>17054</v>
      </c>
      <c r="L5674" s="15">
        <v>806.92</v>
      </c>
      <c r="M5674" s="15">
        <v>347.18</v>
      </c>
      <c r="N5674" s="7" t="s">
        <v>24</v>
      </c>
      <c r="O5674" s="7" t="s">
        <v>79</v>
      </c>
      <c r="P5674" t="e">
        <v>#N/A</v>
      </c>
      <c r="Q5674" s="7" t="s">
        <v>16</v>
      </c>
      <c r="R5674" t="e">
        <v>#N/A</v>
      </c>
      <c r="S5674" t="e">
        <v>#N/A</v>
      </c>
    </row>
    <row r="5675" spans="1:19" x14ac:dyDescent="0.25">
      <c r="A5675" s="12" t="s">
        <v>17056</v>
      </c>
      <c r="B5675" s="7" t="s">
        <v>16</v>
      </c>
      <c r="C5675" s="13" t="s">
        <v>17057</v>
      </c>
      <c r="D5675" s="7" t="s">
        <v>17062</v>
      </c>
      <c r="E5675" s="7" t="s">
        <v>19</v>
      </c>
      <c r="F5675" s="7" t="s">
        <v>20</v>
      </c>
      <c r="G5675" s="14" t="s">
        <v>21</v>
      </c>
      <c r="H5675" s="14" t="s">
        <v>22</v>
      </c>
      <c r="I5675" s="7" t="s">
        <v>23</v>
      </c>
      <c r="J5675" s="7" t="s">
        <v>23</v>
      </c>
      <c r="K5675" s="13" t="s">
        <v>17056</v>
      </c>
      <c r="L5675" s="15">
        <v>805.85</v>
      </c>
      <c r="M5675" s="15">
        <v>175.15</v>
      </c>
      <c r="N5675" s="7" t="s">
        <v>24</v>
      </c>
      <c r="O5675" s="7" t="s">
        <v>29</v>
      </c>
      <c r="P5675" t="e">
        <v>#N/A</v>
      </c>
      <c r="Q5675" s="7" t="s">
        <v>16</v>
      </c>
      <c r="R5675" t="e">
        <v>#N/A</v>
      </c>
      <c r="S5675" t="e">
        <v>#N/A</v>
      </c>
    </row>
    <row r="5676" spans="1:19" x14ac:dyDescent="0.25">
      <c r="A5676" s="12" t="s">
        <v>17058</v>
      </c>
      <c r="B5676" s="7" t="s">
        <v>16</v>
      </c>
      <c r="C5676" s="13" t="s">
        <v>17059</v>
      </c>
      <c r="D5676" s="7" t="s">
        <v>17063</v>
      </c>
      <c r="E5676" s="7" t="s">
        <v>106</v>
      </c>
      <c r="F5676" s="7" t="s">
        <v>107</v>
      </c>
      <c r="G5676" s="14" t="s">
        <v>35</v>
      </c>
      <c r="H5676" s="14" t="s">
        <v>22</v>
      </c>
      <c r="I5676" s="7" t="s">
        <v>23</v>
      </c>
      <c r="J5676" s="7" t="s">
        <v>23</v>
      </c>
      <c r="K5676" s="13" t="s">
        <v>17058</v>
      </c>
      <c r="L5676" s="15">
        <v>805.76</v>
      </c>
      <c r="M5676" s="15">
        <v>270.70999999999998</v>
      </c>
      <c r="N5676" s="7" t="s">
        <v>24</v>
      </c>
      <c r="O5676" s="7" t="s">
        <v>25</v>
      </c>
      <c r="P5676" t="e">
        <v>#N/A</v>
      </c>
      <c r="Q5676" s="7" t="s">
        <v>16</v>
      </c>
      <c r="R5676" t="e">
        <v>#N/A</v>
      </c>
      <c r="S5676" t="e">
        <v>#N/A</v>
      </c>
    </row>
    <row r="5677" spans="1:19" x14ac:dyDescent="0.25">
      <c r="A5677" s="12" t="s">
        <v>17064</v>
      </c>
      <c r="B5677" s="7" t="s">
        <v>16</v>
      </c>
      <c r="C5677" s="13" t="s">
        <v>17065</v>
      </c>
      <c r="D5677" s="7" t="s">
        <v>17070</v>
      </c>
      <c r="E5677" s="7" t="s">
        <v>19</v>
      </c>
      <c r="F5677" s="7" t="s">
        <v>20</v>
      </c>
      <c r="G5677" s="14" t="s">
        <v>21</v>
      </c>
      <c r="H5677" s="14" t="s">
        <v>22</v>
      </c>
      <c r="I5677" s="7" t="s">
        <v>23</v>
      </c>
      <c r="J5677" s="7" t="s">
        <v>23</v>
      </c>
      <c r="K5677" s="13" t="s">
        <v>17064</v>
      </c>
      <c r="L5677" s="15">
        <v>804.8</v>
      </c>
      <c r="M5677" s="15">
        <v>20.76</v>
      </c>
      <c r="N5677" s="7" t="s">
        <v>24</v>
      </c>
      <c r="O5677" s="7" t="s">
        <v>56</v>
      </c>
      <c r="P5677" t="e">
        <v>#N/A</v>
      </c>
      <c r="Q5677" s="7" t="s">
        <v>16</v>
      </c>
      <c r="R5677" t="e">
        <v>#N/A</v>
      </c>
      <c r="S5677" t="e">
        <v>#N/A</v>
      </c>
    </row>
    <row r="5678" spans="1:19" x14ac:dyDescent="0.25">
      <c r="A5678" s="12" t="s">
        <v>17066</v>
      </c>
      <c r="B5678" s="7" t="s">
        <v>16</v>
      </c>
      <c r="C5678" s="13" t="s">
        <v>17067</v>
      </c>
      <c r="D5678" s="7" t="s">
        <v>17071</v>
      </c>
      <c r="E5678" s="7" t="s">
        <v>33</v>
      </c>
      <c r="F5678" s="7" t="s">
        <v>20</v>
      </c>
      <c r="G5678" s="14" t="s">
        <v>21</v>
      </c>
      <c r="H5678" s="14" t="s">
        <v>22</v>
      </c>
      <c r="I5678" s="7" t="s">
        <v>23</v>
      </c>
      <c r="J5678" s="7" t="s">
        <v>23</v>
      </c>
      <c r="K5678" s="13" t="s">
        <v>17066</v>
      </c>
      <c r="L5678" s="15">
        <v>804.69</v>
      </c>
      <c r="M5678" s="15">
        <v>804.69</v>
      </c>
      <c r="N5678" s="7" t="s">
        <v>24</v>
      </c>
      <c r="O5678" s="7" t="s">
        <v>87</v>
      </c>
      <c r="P5678" t="e">
        <v>#N/A</v>
      </c>
      <c r="Q5678" s="7" t="s">
        <v>16</v>
      </c>
      <c r="R5678" t="e">
        <v>#N/A</v>
      </c>
      <c r="S5678" t="e">
        <v>#N/A</v>
      </c>
    </row>
    <row r="5679" spans="1:19" x14ac:dyDescent="0.25">
      <c r="A5679" s="12" t="s">
        <v>17068</v>
      </c>
      <c r="B5679" s="7" t="s">
        <v>16</v>
      </c>
      <c r="C5679" s="13" t="s">
        <v>17069</v>
      </c>
      <c r="D5679" s="7" t="s">
        <v>17072</v>
      </c>
      <c r="E5679" s="7" t="s">
        <v>106</v>
      </c>
      <c r="F5679" s="7" t="s">
        <v>107</v>
      </c>
      <c r="G5679" s="14" t="s">
        <v>35</v>
      </c>
      <c r="H5679" s="14" t="s">
        <v>22</v>
      </c>
      <c r="I5679" s="7" t="s">
        <v>23</v>
      </c>
      <c r="J5679" s="7" t="s">
        <v>23</v>
      </c>
      <c r="K5679" s="13" t="s">
        <v>17068</v>
      </c>
      <c r="L5679" s="15">
        <v>804.48</v>
      </c>
      <c r="M5679" s="15">
        <v>550.70000000000005</v>
      </c>
      <c r="N5679" s="7" t="s">
        <v>24</v>
      </c>
      <c r="O5679" s="7" t="s">
        <v>29</v>
      </c>
      <c r="P5679" t="e">
        <v>#N/A</v>
      </c>
      <c r="Q5679" s="7" t="s">
        <v>16</v>
      </c>
      <c r="R5679" t="e">
        <v>#N/A</v>
      </c>
      <c r="S5679" t="e">
        <v>#N/A</v>
      </c>
    </row>
    <row r="5680" spans="1:19" x14ac:dyDescent="0.25">
      <c r="A5680" s="12" t="s">
        <v>17073</v>
      </c>
      <c r="B5680" s="7" t="s">
        <v>16</v>
      </c>
      <c r="C5680" s="13" t="s">
        <v>17074</v>
      </c>
      <c r="D5680" s="7" t="s">
        <v>17075</v>
      </c>
      <c r="E5680" s="7" t="s">
        <v>33</v>
      </c>
      <c r="F5680" s="7" t="s">
        <v>20</v>
      </c>
      <c r="G5680" s="14" t="s">
        <v>21</v>
      </c>
      <c r="H5680" s="14" t="s">
        <v>22</v>
      </c>
      <c r="I5680" s="7" t="s">
        <v>23</v>
      </c>
      <c r="J5680" s="7" t="s">
        <v>23</v>
      </c>
      <c r="K5680" s="13" t="s">
        <v>17073</v>
      </c>
      <c r="L5680" s="15">
        <v>803.77</v>
      </c>
      <c r="M5680" s="15">
        <v>404.61</v>
      </c>
      <c r="N5680" s="7" t="s">
        <v>24</v>
      </c>
      <c r="O5680" s="7" t="s">
        <v>25</v>
      </c>
      <c r="P5680" t="e">
        <v>#N/A</v>
      </c>
      <c r="Q5680" s="7" t="s">
        <v>16</v>
      </c>
      <c r="R5680" t="e">
        <v>#N/A</v>
      </c>
      <c r="S5680" t="e">
        <v>#N/A</v>
      </c>
    </row>
    <row r="5681" spans="1:19" x14ac:dyDescent="0.25">
      <c r="A5681" s="12" t="s">
        <v>17076</v>
      </c>
      <c r="B5681" s="7" t="s">
        <v>16</v>
      </c>
      <c r="C5681" s="13" t="s">
        <v>17077</v>
      </c>
      <c r="D5681" s="7" t="s">
        <v>17080</v>
      </c>
      <c r="E5681" s="7" t="s">
        <v>33</v>
      </c>
      <c r="F5681" s="7" t="s">
        <v>20</v>
      </c>
      <c r="G5681" s="14" t="s">
        <v>21</v>
      </c>
      <c r="H5681" s="14" t="s">
        <v>22</v>
      </c>
      <c r="I5681" s="7" t="s">
        <v>23</v>
      </c>
      <c r="J5681" s="7" t="s">
        <v>23</v>
      </c>
      <c r="K5681" s="13" t="s">
        <v>17076</v>
      </c>
      <c r="L5681" s="15">
        <v>802.72</v>
      </c>
      <c r="M5681" s="15">
        <v>264.61</v>
      </c>
      <c r="N5681" s="7" t="s">
        <v>24</v>
      </c>
      <c r="O5681" s="7" t="s">
        <v>29</v>
      </c>
      <c r="P5681" t="e">
        <v>#N/A</v>
      </c>
      <c r="Q5681" s="7" t="s">
        <v>16</v>
      </c>
      <c r="R5681" t="e">
        <v>#N/A</v>
      </c>
      <c r="S5681" t="e">
        <v>#N/A</v>
      </c>
    </row>
    <row r="5682" spans="1:19" x14ac:dyDescent="0.25">
      <c r="A5682" s="12" t="s">
        <v>17078</v>
      </c>
      <c r="B5682" s="7" t="s">
        <v>16</v>
      </c>
      <c r="C5682" s="13" t="s">
        <v>17079</v>
      </c>
      <c r="D5682" s="7" t="s">
        <v>17081</v>
      </c>
      <c r="E5682" s="7" t="s">
        <v>41</v>
      </c>
      <c r="F5682" s="7" t="s">
        <v>34</v>
      </c>
      <c r="G5682" s="14" t="s">
        <v>35</v>
      </c>
      <c r="H5682" s="14" t="s">
        <v>36</v>
      </c>
      <c r="I5682" s="7" t="s">
        <v>23</v>
      </c>
      <c r="J5682" s="7" t="s">
        <v>23</v>
      </c>
      <c r="K5682" s="13" t="s">
        <v>17078</v>
      </c>
      <c r="L5682" s="15">
        <v>802.53</v>
      </c>
      <c r="M5682" s="15">
        <v>65.09</v>
      </c>
      <c r="N5682" s="7" t="s">
        <v>24</v>
      </c>
      <c r="O5682" s="7" t="s">
        <v>83</v>
      </c>
      <c r="P5682" t="e">
        <v>#N/A</v>
      </c>
      <c r="Q5682" s="7" t="s">
        <v>16</v>
      </c>
      <c r="R5682" t="e">
        <v>#N/A</v>
      </c>
      <c r="S5682" t="e">
        <v>#N/A</v>
      </c>
    </row>
    <row r="5683" spans="1:19" x14ac:dyDescent="0.25">
      <c r="A5683" s="12" t="s">
        <v>17082</v>
      </c>
      <c r="B5683" s="7" t="s">
        <v>16</v>
      </c>
      <c r="C5683" s="13" t="s">
        <v>17083</v>
      </c>
      <c r="D5683" s="7" t="s">
        <v>17088</v>
      </c>
      <c r="E5683" s="7" t="s">
        <v>41</v>
      </c>
      <c r="F5683" s="7" t="s">
        <v>34</v>
      </c>
      <c r="G5683" s="14" t="s">
        <v>35</v>
      </c>
      <c r="H5683" s="14" t="s">
        <v>36</v>
      </c>
      <c r="I5683" s="7" t="s">
        <v>23</v>
      </c>
      <c r="J5683" s="7" t="s">
        <v>23</v>
      </c>
      <c r="K5683" s="13" t="s">
        <v>17082</v>
      </c>
      <c r="L5683" s="15">
        <v>802.04</v>
      </c>
      <c r="M5683" s="15">
        <v>105.65</v>
      </c>
      <c r="N5683" s="7" t="s">
        <v>24</v>
      </c>
      <c r="O5683" s="7" t="s">
        <v>87</v>
      </c>
      <c r="P5683" t="e">
        <v>#N/A</v>
      </c>
      <c r="Q5683" s="7" t="s">
        <v>16</v>
      </c>
      <c r="R5683" t="e">
        <v>#N/A</v>
      </c>
      <c r="S5683" t="e">
        <v>#N/A</v>
      </c>
    </row>
    <row r="5684" spans="1:19" x14ac:dyDescent="0.25">
      <c r="A5684" s="12" t="s">
        <v>17084</v>
      </c>
      <c r="B5684" s="7" t="s">
        <v>16</v>
      </c>
      <c r="C5684" s="13" t="s">
        <v>17085</v>
      </c>
      <c r="D5684" s="7" t="s">
        <v>17089</v>
      </c>
      <c r="E5684" s="7" t="s">
        <v>106</v>
      </c>
      <c r="F5684" s="7" t="s">
        <v>107</v>
      </c>
      <c r="G5684" s="14" t="s">
        <v>35</v>
      </c>
      <c r="H5684" s="14" t="s">
        <v>22</v>
      </c>
      <c r="I5684" s="7" t="s">
        <v>23</v>
      </c>
      <c r="J5684" s="7" t="s">
        <v>23</v>
      </c>
      <c r="K5684" s="13" t="s">
        <v>17084</v>
      </c>
      <c r="L5684" s="15">
        <v>801.64</v>
      </c>
      <c r="M5684" s="15">
        <v>127.66</v>
      </c>
      <c r="N5684" s="7" t="s">
        <v>24</v>
      </c>
      <c r="O5684" s="7" t="s">
        <v>56</v>
      </c>
      <c r="P5684" t="e">
        <v>#N/A</v>
      </c>
      <c r="Q5684" s="7" t="s">
        <v>16</v>
      </c>
      <c r="R5684" t="e">
        <v>#N/A</v>
      </c>
      <c r="S5684" t="e">
        <v>#N/A</v>
      </c>
    </row>
    <row r="5685" spans="1:19" x14ac:dyDescent="0.25">
      <c r="A5685" s="12" t="s">
        <v>17086</v>
      </c>
      <c r="B5685" s="7" t="s">
        <v>16</v>
      </c>
      <c r="C5685" s="13" t="s">
        <v>17087</v>
      </c>
      <c r="D5685" s="7" t="s">
        <v>17090</v>
      </c>
      <c r="E5685" s="7" t="s">
        <v>19</v>
      </c>
      <c r="F5685" s="7" t="s">
        <v>20</v>
      </c>
      <c r="G5685" s="14" t="s">
        <v>21</v>
      </c>
      <c r="H5685" s="14" t="s">
        <v>22</v>
      </c>
      <c r="I5685" s="7" t="s">
        <v>23</v>
      </c>
      <c r="J5685" s="7" t="s">
        <v>23</v>
      </c>
      <c r="K5685" s="13" t="s">
        <v>17086</v>
      </c>
      <c r="L5685" s="15">
        <v>801.29</v>
      </c>
      <c r="M5685" s="15">
        <v>156.63</v>
      </c>
      <c r="N5685" s="7" t="s">
        <v>24</v>
      </c>
      <c r="O5685" s="7" t="s">
        <v>69</v>
      </c>
      <c r="P5685" t="e">
        <v>#N/A</v>
      </c>
      <c r="Q5685" s="7" t="s">
        <v>16</v>
      </c>
      <c r="R5685" t="e">
        <v>#N/A</v>
      </c>
      <c r="S5685" t="e">
        <v>#N/A</v>
      </c>
    </row>
    <row r="5686" spans="1:19" x14ac:dyDescent="0.25">
      <c r="A5686" s="12" t="s">
        <v>17091</v>
      </c>
      <c r="B5686" s="7" t="s">
        <v>16</v>
      </c>
      <c r="C5686" s="13" t="s">
        <v>17092</v>
      </c>
      <c r="D5686" s="7" t="s">
        <v>17113</v>
      </c>
      <c r="E5686" s="7" t="s">
        <v>33</v>
      </c>
      <c r="F5686" s="7" t="s">
        <v>34</v>
      </c>
      <c r="G5686" s="14" t="s">
        <v>35</v>
      </c>
      <c r="H5686" s="14" t="s">
        <v>36</v>
      </c>
      <c r="I5686" s="7" t="s">
        <v>23</v>
      </c>
      <c r="J5686" s="7" t="s">
        <v>23</v>
      </c>
      <c r="K5686" s="13" t="s">
        <v>17091</v>
      </c>
      <c r="L5686" s="15">
        <v>800.53</v>
      </c>
      <c r="M5686" s="15">
        <v>522.24</v>
      </c>
      <c r="N5686" s="7" t="s">
        <v>24</v>
      </c>
      <c r="O5686" s="7" t="s">
        <v>56</v>
      </c>
      <c r="P5686" t="e">
        <v>#N/A</v>
      </c>
      <c r="Q5686" s="7" t="s">
        <v>16</v>
      </c>
      <c r="R5686" t="e">
        <v>#N/A</v>
      </c>
      <c r="S5686" t="e">
        <v>#N/A</v>
      </c>
    </row>
    <row r="5687" spans="1:19" x14ac:dyDescent="0.25">
      <c r="A5687" s="12" t="s">
        <v>17093</v>
      </c>
      <c r="B5687" s="7" t="s">
        <v>16</v>
      </c>
      <c r="C5687" s="13" t="s">
        <v>17094</v>
      </c>
      <c r="D5687" s="7" t="s">
        <v>17114</v>
      </c>
      <c r="E5687" s="7" t="s">
        <v>19</v>
      </c>
      <c r="F5687" s="7" t="s">
        <v>20</v>
      </c>
      <c r="G5687" s="14" t="s">
        <v>21</v>
      </c>
      <c r="H5687" s="14" t="s">
        <v>22</v>
      </c>
      <c r="I5687" s="7" t="s">
        <v>23</v>
      </c>
      <c r="J5687" s="7" t="s">
        <v>23</v>
      </c>
      <c r="K5687" s="13" t="s">
        <v>17093</v>
      </c>
      <c r="L5687" s="15">
        <v>800.51</v>
      </c>
      <c r="M5687" s="15">
        <v>159.80000000000001</v>
      </c>
      <c r="N5687" s="7" t="s">
        <v>24</v>
      </c>
      <c r="O5687" t="s">
        <v>46</v>
      </c>
      <c r="P5687" t="e">
        <v>#N/A</v>
      </c>
      <c r="Q5687" s="7" t="s">
        <v>16</v>
      </c>
      <c r="R5687" t="e">
        <v>#N/A</v>
      </c>
      <c r="S5687" t="e">
        <v>#N/A</v>
      </c>
    </row>
    <row r="5688" spans="1:19" x14ac:dyDescent="0.25">
      <c r="A5688" s="12" t="s">
        <v>17095</v>
      </c>
      <c r="B5688" s="7" t="s">
        <v>16</v>
      </c>
      <c r="C5688" s="13" t="s">
        <v>17096</v>
      </c>
      <c r="D5688" s="7" t="s">
        <v>17115</v>
      </c>
      <c r="E5688" s="7" t="s">
        <v>33</v>
      </c>
      <c r="F5688" s="7" t="s">
        <v>20</v>
      </c>
      <c r="G5688" s="14" t="s">
        <v>21</v>
      </c>
      <c r="H5688" s="14" t="s">
        <v>22</v>
      </c>
      <c r="I5688" s="7" t="s">
        <v>23</v>
      </c>
      <c r="J5688" s="7" t="s">
        <v>23</v>
      </c>
      <c r="K5688" s="13" t="s">
        <v>17095</v>
      </c>
      <c r="L5688" s="15">
        <v>800.2</v>
      </c>
      <c r="M5688" s="15">
        <v>332.78</v>
      </c>
      <c r="N5688" s="7" t="s">
        <v>24</v>
      </c>
      <c r="O5688" s="7" t="s">
        <v>69</v>
      </c>
      <c r="P5688" t="e">
        <v>#N/A</v>
      </c>
      <c r="Q5688" s="7" t="s">
        <v>16</v>
      </c>
      <c r="R5688" t="e">
        <v>#N/A</v>
      </c>
      <c r="S5688" t="e">
        <v>#N/A</v>
      </c>
    </row>
    <row r="5689" spans="1:19" x14ac:dyDescent="0.25">
      <c r="A5689" s="12" t="s">
        <v>17097</v>
      </c>
      <c r="B5689" s="7" t="s">
        <v>16</v>
      </c>
      <c r="C5689" s="13" t="s">
        <v>17098</v>
      </c>
      <c r="D5689" s="7" t="s">
        <v>17116</v>
      </c>
      <c r="E5689" s="7" t="s">
        <v>41</v>
      </c>
      <c r="F5689" s="7" t="s">
        <v>34</v>
      </c>
      <c r="G5689" s="14" t="s">
        <v>35</v>
      </c>
      <c r="H5689" s="14" t="s">
        <v>36</v>
      </c>
      <c r="I5689" s="7" t="s">
        <v>23</v>
      </c>
      <c r="J5689" s="7" t="s">
        <v>23</v>
      </c>
      <c r="K5689" s="13" t="s">
        <v>17097</v>
      </c>
      <c r="L5689" s="15">
        <v>799.89</v>
      </c>
      <c r="M5689" s="15">
        <v>64.12</v>
      </c>
      <c r="N5689" s="7" t="s">
        <v>24</v>
      </c>
      <c r="O5689" s="7" t="s">
        <v>25</v>
      </c>
      <c r="P5689" t="e">
        <v>#N/A</v>
      </c>
      <c r="Q5689" s="7" t="s">
        <v>16</v>
      </c>
      <c r="R5689" t="e">
        <v>#N/A</v>
      </c>
      <c r="S5689" t="e">
        <v>#N/A</v>
      </c>
    </row>
    <row r="5690" spans="1:19" x14ac:dyDescent="0.25">
      <c r="A5690" s="12" t="s">
        <v>17099</v>
      </c>
      <c r="B5690" s="7" t="s">
        <v>16</v>
      </c>
      <c r="C5690" s="13" t="s">
        <v>17100</v>
      </c>
      <c r="D5690" s="7" t="s">
        <v>17117</v>
      </c>
      <c r="E5690" s="7" t="s">
        <v>41</v>
      </c>
      <c r="F5690" s="7" t="s">
        <v>34</v>
      </c>
      <c r="G5690" s="14" t="s">
        <v>35</v>
      </c>
      <c r="H5690" s="14" t="s">
        <v>36</v>
      </c>
      <c r="I5690" s="7" t="s">
        <v>23</v>
      </c>
      <c r="J5690" s="7" t="s">
        <v>23</v>
      </c>
      <c r="K5690" s="13" t="s">
        <v>17099</v>
      </c>
      <c r="L5690" s="15">
        <v>799.76</v>
      </c>
      <c r="M5690" s="15">
        <v>199.04</v>
      </c>
      <c r="N5690" s="7" t="s">
        <v>24</v>
      </c>
      <c r="O5690" s="7" t="s">
        <v>29</v>
      </c>
      <c r="P5690" t="e">
        <v>#N/A</v>
      </c>
      <c r="Q5690" s="7" t="s">
        <v>16</v>
      </c>
      <c r="R5690" t="e">
        <v>#N/A</v>
      </c>
      <c r="S5690" t="e">
        <v>#N/A</v>
      </c>
    </row>
    <row r="5691" spans="1:19" x14ac:dyDescent="0.25">
      <c r="A5691" s="12" t="s">
        <v>17101</v>
      </c>
      <c r="B5691" s="7" t="s">
        <v>16</v>
      </c>
      <c r="C5691" s="13" t="s">
        <v>17102</v>
      </c>
      <c r="D5691" s="7" t="s">
        <v>17118</v>
      </c>
      <c r="E5691" s="7" t="s">
        <v>33</v>
      </c>
      <c r="F5691" s="7" t="s">
        <v>34</v>
      </c>
      <c r="G5691" s="14" t="s">
        <v>35</v>
      </c>
      <c r="H5691" s="14" t="s">
        <v>36</v>
      </c>
      <c r="I5691" s="7" t="s">
        <v>23</v>
      </c>
      <c r="J5691" s="7" t="s">
        <v>23</v>
      </c>
      <c r="K5691" s="13" t="s">
        <v>17101</v>
      </c>
      <c r="L5691" s="15">
        <v>799.75</v>
      </c>
      <c r="M5691" s="15">
        <v>145.47</v>
      </c>
      <c r="N5691" s="7" t="s">
        <v>24</v>
      </c>
      <c r="O5691" t="s">
        <v>46</v>
      </c>
      <c r="P5691" t="e">
        <v>#N/A</v>
      </c>
      <c r="Q5691" s="7" t="s">
        <v>16</v>
      </c>
      <c r="R5691" t="e">
        <v>#N/A</v>
      </c>
      <c r="S5691" t="e">
        <v>#N/A</v>
      </c>
    </row>
    <row r="5692" spans="1:19" x14ac:dyDescent="0.25">
      <c r="A5692" s="12" t="s">
        <v>17103</v>
      </c>
      <c r="B5692" s="7" t="s">
        <v>16</v>
      </c>
      <c r="C5692" s="13" t="s">
        <v>17104</v>
      </c>
      <c r="D5692" s="7" t="s">
        <v>17119</v>
      </c>
      <c r="E5692" s="7" t="s">
        <v>19</v>
      </c>
      <c r="F5692" s="7" t="s">
        <v>20</v>
      </c>
      <c r="G5692" s="14" t="s">
        <v>21</v>
      </c>
      <c r="H5692" s="14" t="s">
        <v>22</v>
      </c>
      <c r="I5692" s="7" t="s">
        <v>23</v>
      </c>
      <c r="J5692" s="7" t="s">
        <v>23</v>
      </c>
      <c r="K5692" s="13" t="s">
        <v>17103</v>
      </c>
      <c r="L5692" s="15">
        <v>799.47</v>
      </c>
      <c r="M5692" s="15">
        <v>384.55</v>
      </c>
      <c r="N5692" s="7" t="s">
        <v>24</v>
      </c>
      <c r="O5692" s="7" t="s">
        <v>79</v>
      </c>
      <c r="P5692" t="e">
        <v>#N/A</v>
      </c>
      <c r="Q5692" s="7" t="s">
        <v>16</v>
      </c>
      <c r="R5692" t="e">
        <v>#N/A</v>
      </c>
      <c r="S5692" t="e">
        <v>#N/A</v>
      </c>
    </row>
    <row r="5693" spans="1:19" x14ac:dyDescent="0.25">
      <c r="A5693" s="12" t="s">
        <v>17105</v>
      </c>
      <c r="B5693" s="7" t="s">
        <v>16</v>
      </c>
      <c r="C5693" s="13" t="s">
        <v>17106</v>
      </c>
      <c r="D5693" s="7" t="s">
        <v>17120</v>
      </c>
      <c r="E5693" s="7" t="s">
        <v>106</v>
      </c>
      <c r="F5693" s="7" t="s">
        <v>107</v>
      </c>
      <c r="G5693" s="14" t="s">
        <v>35</v>
      </c>
      <c r="H5693" s="14" t="s">
        <v>22</v>
      </c>
      <c r="I5693" s="7" t="s">
        <v>23</v>
      </c>
      <c r="J5693" s="7" t="s">
        <v>23</v>
      </c>
      <c r="K5693" s="13" t="s">
        <v>17105</v>
      </c>
      <c r="L5693" s="15">
        <v>799.41</v>
      </c>
      <c r="M5693" s="15">
        <v>296.75</v>
      </c>
      <c r="N5693" s="7" t="s">
        <v>24</v>
      </c>
      <c r="O5693" s="7" t="s">
        <v>69</v>
      </c>
      <c r="P5693" t="e">
        <v>#N/A</v>
      </c>
      <c r="Q5693" s="7" t="s">
        <v>16</v>
      </c>
      <c r="R5693" t="e">
        <v>#N/A</v>
      </c>
      <c r="S5693" t="e">
        <v>#N/A</v>
      </c>
    </row>
    <row r="5694" spans="1:19" x14ac:dyDescent="0.25">
      <c r="A5694" s="12" t="s">
        <v>17107</v>
      </c>
      <c r="B5694" s="7" t="s">
        <v>16</v>
      </c>
      <c r="C5694" s="13" t="s">
        <v>17108</v>
      </c>
      <c r="D5694" s="7" t="s">
        <v>17121</v>
      </c>
      <c r="E5694" s="7" t="s">
        <v>19</v>
      </c>
      <c r="F5694" s="7" t="s">
        <v>20</v>
      </c>
      <c r="G5694" s="14" t="s">
        <v>21</v>
      </c>
      <c r="H5694" s="14" t="s">
        <v>22</v>
      </c>
      <c r="I5694" s="7" t="s">
        <v>23</v>
      </c>
      <c r="J5694" s="7" t="s">
        <v>23</v>
      </c>
      <c r="K5694" s="13" t="s">
        <v>17107</v>
      </c>
      <c r="L5694" s="15">
        <v>799.32</v>
      </c>
      <c r="M5694" s="15">
        <v>168.48</v>
      </c>
      <c r="N5694" s="7" t="s">
        <v>24</v>
      </c>
      <c r="O5694" s="7" t="s">
        <v>83</v>
      </c>
      <c r="P5694" t="e">
        <v>#N/A</v>
      </c>
      <c r="Q5694" s="7" t="s">
        <v>16</v>
      </c>
      <c r="R5694" t="e">
        <v>#N/A</v>
      </c>
      <c r="S5694" t="e">
        <v>#N/A</v>
      </c>
    </row>
    <row r="5695" spans="1:19" x14ac:dyDescent="0.25">
      <c r="A5695" s="12" t="s">
        <v>17109</v>
      </c>
      <c r="B5695" s="7" t="s">
        <v>16</v>
      </c>
      <c r="C5695" s="13" t="s">
        <v>17110</v>
      </c>
      <c r="D5695" s="7" t="s">
        <v>17122</v>
      </c>
      <c r="E5695" s="7" t="s">
        <v>33</v>
      </c>
      <c r="F5695" s="7" t="s">
        <v>34</v>
      </c>
      <c r="G5695" s="14" t="s">
        <v>35</v>
      </c>
      <c r="H5695" s="14" t="s">
        <v>36</v>
      </c>
      <c r="I5695" s="7" t="s">
        <v>23</v>
      </c>
      <c r="J5695" s="7" t="s">
        <v>23</v>
      </c>
      <c r="K5695" s="13" t="s">
        <v>17109</v>
      </c>
      <c r="L5695" s="15">
        <v>799.12</v>
      </c>
      <c r="M5695" s="15">
        <v>148.85</v>
      </c>
      <c r="N5695" s="7" t="s">
        <v>24</v>
      </c>
      <c r="O5695" s="7" t="s">
        <v>79</v>
      </c>
      <c r="P5695" t="e">
        <v>#N/A</v>
      </c>
      <c r="Q5695" s="7" t="s">
        <v>16</v>
      </c>
      <c r="R5695" t="e">
        <v>#N/A</v>
      </c>
      <c r="S5695" t="e">
        <v>#N/A</v>
      </c>
    </row>
    <row r="5696" spans="1:19" x14ac:dyDescent="0.25">
      <c r="A5696" s="12" t="s">
        <v>17111</v>
      </c>
      <c r="B5696" s="7" t="s">
        <v>16</v>
      </c>
      <c r="C5696" s="13" t="s">
        <v>17112</v>
      </c>
      <c r="D5696" s="7" t="s">
        <v>17123</v>
      </c>
      <c r="E5696" s="7" t="s">
        <v>33</v>
      </c>
      <c r="F5696" s="7" t="s">
        <v>20</v>
      </c>
      <c r="G5696" s="14" t="s">
        <v>21</v>
      </c>
      <c r="H5696" s="14" t="s">
        <v>22</v>
      </c>
      <c r="I5696" s="7" t="s">
        <v>23</v>
      </c>
      <c r="J5696" s="7" t="s">
        <v>23</v>
      </c>
      <c r="K5696" s="13" t="s">
        <v>17111</v>
      </c>
      <c r="L5696" s="15">
        <v>798.65</v>
      </c>
      <c r="M5696" s="15">
        <v>110.52</v>
      </c>
      <c r="N5696" s="7" t="s">
        <v>24</v>
      </c>
      <c r="O5696" s="7" t="s">
        <v>83</v>
      </c>
      <c r="P5696" t="e">
        <v>#N/A</v>
      </c>
      <c r="Q5696" s="7" t="s">
        <v>16</v>
      </c>
      <c r="R5696" t="e">
        <v>#N/A</v>
      </c>
      <c r="S5696" t="e">
        <v>#N/A</v>
      </c>
    </row>
    <row r="5697" spans="1:19" x14ac:dyDescent="0.25">
      <c r="A5697" s="12" t="s">
        <v>17124</v>
      </c>
      <c r="B5697" s="7" t="s">
        <v>16</v>
      </c>
      <c r="C5697" s="13" t="s">
        <v>17125</v>
      </c>
      <c r="D5697" s="7" t="s">
        <v>17130</v>
      </c>
      <c r="E5697" s="7" t="s">
        <v>41</v>
      </c>
      <c r="F5697" s="7" t="s">
        <v>34</v>
      </c>
      <c r="G5697" s="14" t="s">
        <v>35</v>
      </c>
      <c r="H5697" s="14" t="s">
        <v>36</v>
      </c>
      <c r="I5697" s="7" t="s">
        <v>23</v>
      </c>
      <c r="J5697" s="7" t="s">
        <v>23</v>
      </c>
      <c r="K5697" s="13" t="s">
        <v>17124</v>
      </c>
      <c r="L5697" s="15">
        <v>798.16</v>
      </c>
      <c r="M5697" s="15">
        <v>40.1</v>
      </c>
      <c r="N5697" s="7" t="s">
        <v>24</v>
      </c>
      <c r="O5697" s="7" t="s">
        <v>56</v>
      </c>
      <c r="P5697" t="e">
        <v>#N/A</v>
      </c>
      <c r="Q5697" s="7" t="s">
        <v>16</v>
      </c>
      <c r="R5697" t="e">
        <v>#N/A</v>
      </c>
      <c r="S5697" t="e">
        <v>#N/A</v>
      </c>
    </row>
    <row r="5698" spans="1:19" x14ac:dyDescent="0.25">
      <c r="A5698" s="12" t="s">
        <v>17126</v>
      </c>
      <c r="B5698" s="7" t="s">
        <v>16</v>
      </c>
      <c r="C5698" s="13" t="s">
        <v>17127</v>
      </c>
      <c r="D5698" s="7" t="s">
        <v>17131</v>
      </c>
      <c r="E5698" s="7" t="s">
        <v>19</v>
      </c>
      <c r="F5698" s="7" t="s">
        <v>20</v>
      </c>
      <c r="G5698" s="14" t="s">
        <v>21</v>
      </c>
      <c r="H5698" s="14" t="s">
        <v>22</v>
      </c>
      <c r="I5698" s="7" t="s">
        <v>23</v>
      </c>
      <c r="J5698" s="7" t="s">
        <v>23</v>
      </c>
      <c r="K5698" s="13" t="s">
        <v>17126</v>
      </c>
      <c r="L5698" s="15">
        <v>797.81</v>
      </c>
      <c r="M5698" s="15">
        <v>88.4</v>
      </c>
      <c r="N5698" s="7" t="s">
        <v>24</v>
      </c>
      <c r="O5698" s="7" t="s">
        <v>87</v>
      </c>
      <c r="P5698" t="e">
        <v>#N/A</v>
      </c>
      <c r="Q5698" s="7" t="s">
        <v>16</v>
      </c>
      <c r="R5698" t="e">
        <v>#N/A</v>
      </c>
      <c r="S5698" t="e">
        <v>#N/A</v>
      </c>
    </row>
    <row r="5699" spans="1:19" x14ac:dyDescent="0.25">
      <c r="A5699" s="12" t="s">
        <v>17128</v>
      </c>
      <c r="B5699" s="7" t="s">
        <v>16</v>
      </c>
      <c r="C5699" s="13" t="s">
        <v>17129</v>
      </c>
      <c r="D5699" s="7" t="s">
        <v>17132</v>
      </c>
      <c r="E5699" s="7" t="s">
        <v>106</v>
      </c>
      <c r="F5699" s="7" t="s">
        <v>107</v>
      </c>
      <c r="G5699" s="14" t="s">
        <v>35</v>
      </c>
      <c r="H5699" s="14" t="s">
        <v>22</v>
      </c>
      <c r="I5699" s="7" t="s">
        <v>23</v>
      </c>
      <c r="J5699" s="7" t="s">
        <v>23</v>
      </c>
      <c r="K5699" s="13" t="s">
        <v>17128</v>
      </c>
      <c r="L5699" s="15">
        <v>797.43</v>
      </c>
      <c r="M5699" s="15">
        <v>315.89999999999998</v>
      </c>
      <c r="N5699" s="7" t="s">
        <v>24</v>
      </c>
      <c r="O5699" t="s">
        <v>46</v>
      </c>
      <c r="P5699" t="e">
        <v>#N/A</v>
      </c>
      <c r="Q5699" s="7" t="s">
        <v>16</v>
      </c>
      <c r="R5699" t="e">
        <v>#N/A</v>
      </c>
      <c r="S5699" t="e">
        <v>#N/A</v>
      </c>
    </row>
    <row r="5700" spans="1:19" x14ac:dyDescent="0.25">
      <c r="A5700" s="12" t="s">
        <v>17133</v>
      </c>
      <c r="B5700" s="7" t="s">
        <v>16</v>
      </c>
      <c r="C5700" s="13" t="s">
        <v>17134</v>
      </c>
      <c r="D5700" s="7" t="s">
        <v>17147</v>
      </c>
      <c r="E5700" s="7" t="s">
        <v>41</v>
      </c>
      <c r="F5700" s="7" t="s">
        <v>34</v>
      </c>
      <c r="G5700" s="14" t="s">
        <v>35</v>
      </c>
      <c r="H5700" s="14" t="s">
        <v>36</v>
      </c>
      <c r="I5700" s="7" t="s">
        <v>23</v>
      </c>
      <c r="J5700" s="7" t="s">
        <v>23</v>
      </c>
      <c r="K5700" s="13" t="s">
        <v>17133</v>
      </c>
      <c r="L5700" s="15">
        <v>796.04</v>
      </c>
      <c r="M5700" s="15">
        <v>195.79</v>
      </c>
      <c r="N5700" s="7" t="s">
        <v>24</v>
      </c>
      <c r="O5700" s="7" t="s">
        <v>69</v>
      </c>
      <c r="P5700" t="e">
        <v>#N/A</v>
      </c>
      <c r="Q5700" s="7" t="s">
        <v>16</v>
      </c>
      <c r="R5700" t="e">
        <v>#N/A</v>
      </c>
      <c r="S5700" t="e">
        <v>#N/A</v>
      </c>
    </row>
    <row r="5701" spans="1:19" x14ac:dyDescent="0.25">
      <c r="A5701" s="12" t="s">
        <v>17135</v>
      </c>
      <c r="B5701" s="7" t="s">
        <v>16</v>
      </c>
      <c r="C5701" s="13" t="s">
        <v>17136</v>
      </c>
      <c r="D5701" s="7" t="s">
        <v>17148</v>
      </c>
      <c r="E5701" s="7" t="s">
        <v>19</v>
      </c>
      <c r="F5701" s="7" t="s">
        <v>20</v>
      </c>
      <c r="G5701" s="14" t="s">
        <v>21</v>
      </c>
      <c r="H5701" s="14" t="s">
        <v>22</v>
      </c>
      <c r="I5701" s="7" t="s">
        <v>23</v>
      </c>
      <c r="J5701" s="7" t="s">
        <v>23</v>
      </c>
      <c r="K5701" s="13" t="s">
        <v>17135</v>
      </c>
      <c r="L5701" s="15">
        <v>795.45</v>
      </c>
      <c r="M5701" s="15">
        <v>265.14</v>
      </c>
      <c r="N5701" s="7" t="s">
        <v>24</v>
      </c>
      <c r="O5701" s="7" t="s">
        <v>25</v>
      </c>
      <c r="P5701" t="e">
        <v>#N/A</v>
      </c>
      <c r="Q5701" s="7" t="s">
        <v>16</v>
      </c>
      <c r="R5701" t="e">
        <v>#N/A</v>
      </c>
      <c r="S5701" t="e">
        <v>#N/A</v>
      </c>
    </row>
    <row r="5702" spans="1:19" x14ac:dyDescent="0.25">
      <c r="A5702" s="12" t="s">
        <v>17137</v>
      </c>
      <c r="B5702" s="7" t="s">
        <v>16</v>
      </c>
      <c r="C5702" s="13" t="s">
        <v>17138</v>
      </c>
      <c r="D5702" s="7" t="s">
        <v>17149</v>
      </c>
      <c r="E5702" s="7" t="s">
        <v>19</v>
      </c>
      <c r="F5702" s="7" t="s">
        <v>20</v>
      </c>
      <c r="G5702" s="14" t="s">
        <v>21</v>
      </c>
      <c r="H5702" s="14" t="s">
        <v>22</v>
      </c>
      <c r="I5702" s="7" t="s">
        <v>23</v>
      </c>
      <c r="J5702" s="7" t="s">
        <v>23</v>
      </c>
      <c r="K5702" s="13" t="s">
        <v>17137</v>
      </c>
      <c r="L5702" s="15">
        <v>794.89</v>
      </c>
      <c r="M5702" s="15">
        <v>130.97</v>
      </c>
      <c r="N5702" s="7" t="s">
        <v>24</v>
      </c>
      <c r="O5702" s="7" t="s">
        <v>29</v>
      </c>
      <c r="P5702" t="e">
        <v>#N/A</v>
      </c>
      <c r="Q5702" s="7" t="s">
        <v>16</v>
      </c>
      <c r="R5702" t="e">
        <v>#N/A</v>
      </c>
      <c r="S5702" t="e">
        <v>#N/A</v>
      </c>
    </row>
    <row r="5703" spans="1:19" x14ac:dyDescent="0.25">
      <c r="A5703" s="12" t="s">
        <v>17139</v>
      </c>
      <c r="B5703" s="7" t="s">
        <v>16</v>
      </c>
      <c r="C5703" s="13" t="s">
        <v>17140</v>
      </c>
      <c r="D5703" s="7" t="s">
        <v>17150</v>
      </c>
      <c r="E5703" s="7" t="s">
        <v>33</v>
      </c>
      <c r="F5703" s="7" t="s">
        <v>20</v>
      </c>
      <c r="G5703" s="14" t="s">
        <v>21</v>
      </c>
      <c r="H5703" s="14" t="s">
        <v>22</v>
      </c>
      <c r="I5703" s="7" t="s">
        <v>23</v>
      </c>
      <c r="J5703" s="7" t="s">
        <v>23</v>
      </c>
      <c r="K5703" s="13" t="s">
        <v>17139</v>
      </c>
      <c r="L5703" s="15">
        <v>794.62</v>
      </c>
      <c r="M5703" s="15">
        <v>794.62</v>
      </c>
      <c r="N5703" s="7" t="s">
        <v>24</v>
      </c>
      <c r="O5703" s="7" t="s">
        <v>87</v>
      </c>
      <c r="P5703" t="e">
        <v>#N/A</v>
      </c>
      <c r="Q5703" s="7" t="s">
        <v>16</v>
      </c>
      <c r="R5703" t="e">
        <v>#N/A</v>
      </c>
      <c r="S5703" t="e">
        <v>#N/A</v>
      </c>
    </row>
    <row r="5704" spans="1:19" x14ac:dyDescent="0.25">
      <c r="A5704" s="12" t="s">
        <v>17141</v>
      </c>
      <c r="B5704" s="7" t="s">
        <v>16</v>
      </c>
      <c r="C5704" s="13" t="s">
        <v>17142</v>
      </c>
      <c r="D5704" s="7" t="s">
        <v>17151</v>
      </c>
      <c r="E5704" s="7" t="s">
        <v>45</v>
      </c>
      <c r="F5704" s="7" t="s">
        <v>34</v>
      </c>
      <c r="G5704" s="14" t="s">
        <v>35</v>
      </c>
      <c r="H5704" s="14" t="s">
        <v>36</v>
      </c>
      <c r="I5704" s="7" t="s">
        <v>23</v>
      </c>
      <c r="J5704" s="7" t="s">
        <v>23</v>
      </c>
      <c r="K5704" s="13" t="s">
        <v>17141</v>
      </c>
      <c r="L5704" s="15">
        <v>794.6</v>
      </c>
      <c r="M5704" s="15">
        <v>157.88</v>
      </c>
      <c r="N5704" s="7" t="s">
        <v>24</v>
      </c>
      <c r="O5704" s="7" t="s">
        <v>83</v>
      </c>
      <c r="P5704" t="e">
        <v>#N/A</v>
      </c>
      <c r="Q5704" s="7" t="s">
        <v>16</v>
      </c>
      <c r="R5704" t="e">
        <v>#N/A</v>
      </c>
      <c r="S5704" t="e">
        <v>#N/A</v>
      </c>
    </row>
    <row r="5705" spans="1:19" x14ac:dyDescent="0.25">
      <c r="A5705" s="12" t="s">
        <v>17143</v>
      </c>
      <c r="B5705" s="7" t="s">
        <v>16</v>
      </c>
      <c r="C5705" s="13" t="s">
        <v>17144</v>
      </c>
      <c r="D5705" s="7" t="s">
        <v>17152</v>
      </c>
      <c r="E5705" s="7" t="s">
        <v>106</v>
      </c>
      <c r="F5705" s="7" t="s">
        <v>107</v>
      </c>
      <c r="G5705" s="14" t="s">
        <v>35</v>
      </c>
      <c r="H5705" s="14" t="s">
        <v>22</v>
      </c>
      <c r="I5705" s="7" t="s">
        <v>23</v>
      </c>
      <c r="J5705" s="7" t="s">
        <v>23</v>
      </c>
      <c r="K5705" s="13" t="s">
        <v>17143</v>
      </c>
      <c r="L5705" s="15">
        <v>793.7</v>
      </c>
      <c r="M5705" s="15">
        <v>281.08999999999997</v>
      </c>
      <c r="N5705" s="7" t="s">
        <v>24</v>
      </c>
      <c r="O5705" s="7" t="s">
        <v>79</v>
      </c>
      <c r="P5705" t="e">
        <v>#N/A</v>
      </c>
      <c r="Q5705" s="7" t="s">
        <v>16</v>
      </c>
      <c r="R5705" t="e">
        <v>#N/A</v>
      </c>
      <c r="S5705" t="e">
        <v>#N/A</v>
      </c>
    </row>
    <row r="5706" spans="1:19" x14ac:dyDescent="0.25">
      <c r="A5706" s="12" t="s">
        <v>17145</v>
      </c>
      <c r="B5706" s="7" t="s">
        <v>16</v>
      </c>
      <c r="C5706" s="13" t="s">
        <v>17146</v>
      </c>
      <c r="D5706" s="7" t="s">
        <v>17153</v>
      </c>
      <c r="E5706" s="7" t="s">
        <v>33</v>
      </c>
      <c r="F5706" s="7" t="s">
        <v>20</v>
      </c>
      <c r="G5706" s="14" t="s">
        <v>21</v>
      </c>
      <c r="H5706" s="14" t="s">
        <v>22</v>
      </c>
      <c r="I5706" s="7" t="s">
        <v>23</v>
      </c>
      <c r="J5706" s="7" t="s">
        <v>23</v>
      </c>
      <c r="K5706" s="13" t="s">
        <v>17145</v>
      </c>
      <c r="L5706" s="15">
        <v>793.56</v>
      </c>
      <c r="M5706" s="15">
        <v>793.56</v>
      </c>
      <c r="N5706" s="7" t="s">
        <v>24</v>
      </c>
      <c r="O5706" s="7" t="s">
        <v>25</v>
      </c>
      <c r="P5706" t="e">
        <v>#N/A</v>
      </c>
      <c r="Q5706" s="7" t="s">
        <v>16</v>
      </c>
      <c r="R5706" t="e">
        <v>#N/A</v>
      </c>
      <c r="S5706" t="e">
        <v>#N/A</v>
      </c>
    </row>
    <row r="5707" spans="1:19" x14ac:dyDescent="0.25">
      <c r="A5707" s="12" t="s">
        <v>17154</v>
      </c>
      <c r="B5707" s="7" t="s">
        <v>16</v>
      </c>
      <c r="C5707" s="13" t="s">
        <v>17155</v>
      </c>
      <c r="D5707" s="7" t="s">
        <v>17156</v>
      </c>
      <c r="E5707" s="7" t="s">
        <v>33</v>
      </c>
      <c r="F5707" s="7" t="s">
        <v>20</v>
      </c>
      <c r="G5707" s="14" t="s">
        <v>21</v>
      </c>
      <c r="H5707" s="14" t="s">
        <v>22</v>
      </c>
      <c r="I5707" s="7" t="s">
        <v>23</v>
      </c>
      <c r="J5707" s="7" t="s">
        <v>23</v>
      </c>
      <c r="K5707" s="13" t="s">
        <v>17154</v>
      </c>
      <c r="L5707" s="15">
        <v>793.27</v>
      </c>
      <c r="M5707" s="15">
        <v>213.88</v>
      </c>
      <c r="N5707" s="7" t="s">
        <v>24</v>
      </c>
      <c r="O5707" s="7" t="s">
        <v>29</v>
      </c>
      <c r="P5707" t="e">
        <v>#N/A</v>
      </c>
      <c r="Q5707" s="7" t="s">
        <v>16</v>
      </c>
      <c r="R5707" t="e">
        <v>#N/A</v>
      </c>
      <c r="S5707" t="e">
        <v>#N/A</v>
      </c>
    </row>
    <row r="5708" spans="1:19" x14ac:dyDescent="0.25">
      <c r="A5708" s="12" t="s">
        <v>17157</v>
      </c>
      <c r="B5708" s="7" t="s">
        <v>16</v>
      </c>
      <c r="C5708" s="13" t="s">
        <v>17158</v>
      </c>
      <c r="D5708" s="7" t="s">
        <v>17159</v>
      </c>
      <c r="E5708" s="7" t="s">
        <v>19</v>
      </c>
      <c r="F5708" s="7" t="s">
        <v>20</v>
      </c>
      <c r="G5708" s="14" t="s">
        <v>21</v>
      </c>
      <c r="H5708" s="14" t="s">
        <v>22</v>
      </c>
      <c r="I5708" s="7" t="s">
        <v>23</v>
      </c>
      <c r="J5708" s="7" t="s">
        <v>23</v>
      </c>
      <c r="K5708" s="13" t="s">
        <v>17157</v>
      </c>
      <c r="L5708" s="15">
        <v>791.31</v>
      </c>
      <c r="M5708" s="15">
        <v>211.46</v>
      </c>
      <c r="N5708" s="7" t="s">
        <v>24</v>
      </c>
      <c r="O5708" s="7" t="s">
        <v>56</v>
      </c>
      <c r="P5708" t="e">
        <v>#N/A</v>
      </c>
      <c r="Q5708" s="7" t="s">
        <v>16</v>
      </c>
      <c r="R5708" t="e">
        <v>#N/A</v>
      </c>
      <c r="S5708" t="e">
        <v>#N/A</v>
      </c>
    </row>
    <row r="5709" spans="1:19" x14ac:dyDescent="0.25">
      <c r="A5709" s="12" t="s">
        <v>17160</v>
      </c>
      <c r="B5709" s="7" t="s">
        <v>16</v>
      </c>
      <c r="C5709" s="13" t="s">
        <v>17161</v>
      </c>
      <c r="D5709" s="7" t="s">
        <v>17166</v>
      </c>
      <c r="E5709" s="7" t="s">
        <v>33</v>
      </c>
      <c r="F5709" s="7" t="s">
        <v>20</v>
      </c>
      <c r="G5709" s="14" t="s">
        <v>21</v>
      </c>
      <c r="H5709" s="14" t="s">
        <v>22</v>
      </c>
      <c r="I5709" s="7" t="s">
        <v>23</v>
      </c>
      <c r="J5709" s="7" t="s">
        <v>23</v>
      </c>
      <c r="K5709" s="13" t="s">
        <v>17160</v>
      </c>
      <c r="L5709" s="15">
        <v>790.94</v>
      </c>
      <c r="M5709" s="15">
        <v>37.82</v>
      </c>
      <c r="N5709" s="7" t="s">
        <v>24</v>
      </c>
      <c r="O5709" s="7" t="s">
        <v>56</v>
      </c>
      <c r="P5709" t="e">
        <v>#N/A</v>
      </c>
      <c r="Q5709" s="7" t="s">
        <v>16</v>
      </c>
      <c r="R5709" t="e">
        <v>#N/A</v>
      </c>
      <c r="S5709" t="e">
        <v>#N/A</v>
      </c>
    </row>
    <row r="5710" spans="1:19" x14ac:dyDescent="0.25">
      <c r="A5710" s="12" t="s">
        <v>17162</v>
      </c>
      <c r="B5710" s="7" t="s">
        <v>16</v>
      </c>
      <c r="C5710" s="13" t="s">
        <v>17163</v>
      </c>
      <c r="D5710" s="7" t="s">
        <v>17167</v>
      </c>
      <c r="E5710" s="7" t="s">
        <v>19</v>
      </c>
      <c r="F5710" s="7" t="s">
        <v>20</v>
      </c>
      <c r="G5710" s="14" t="s">
        <v>21</v>
      </c>
      <c r="H5710" s="14" t="s">
        <v>22</v>
      </c>
      <c r="I5710" s="7" t="s">
        <v>23</v>
      </c>
      <c r="J5710" s="7" t="s">
        <v>23</v>
      </c>
      <c r="K5710" s="13" t="s">
        <v>17162</v>
      </c>
      <c r="L5710" s="15">
        <v>790.88</v>
      </c>
      <c r="M5710" s="15">
        <v>70.14</v>
      </c>
      <c r="N5710" s="7" t="s">
        <v>24</v>
      </c>
      <c r="O5710" s="7" t="s">
        <v>69</v>
      </c>
      <c r="P5710" t="e">
        <v>#N/A</v>
      </c>
      <c r="Q5710" s="7" t="s">
        <v>16</v>
      </c>
      <c r="R5710" t="e">
        <v>#N/A</v>
      </c>
      <c r="S5710" t="e">
        <v>#N/A</v>
      </c>
    </row>
    <row r="5711" spans="1:19" x14ac:dyDescent="0.25">
      <c r="A5711" s="12" t="s">
        <v>17164</v>
      </c>
      <c r="B5711" s="7" t="s">
        <v>16</v>
      </c>
      <c r="C5711" s="13" t="s">
        <v>17165</v>
      </c>
      <c r="D5711" s="7" t="s">
        <v>17168</v>
      </c>
      <c r="E5711" s="7" t="s">
        <v>106</v>
      </c>
      <c r="F5711" s="7" t="s">
        <v>107</v>
      </c>
      <c r="G5711" s="14" t="s">
        <v>35</v>
      </c>
      <c r="H5711" s="14" t="s">
        <v>22</v>
      </c>
      <c r="I5711" s="7" t="s">
        <v>23</v>
      </c>
      <c r="J5711" s="7" t="s">
        <v>23</v>
      </c>
      <c r="K5711" s="13" t="s">
        <v>17164</v>
      </c>
      <c r="L5711" s="15">
        <v>790.8</v>
      </c>
      <c r="M5711" s="15">
        <v>639.33000000000004</v>
      </c>
      <c r="N5711" s="7" t="s">
        <v>24</v>
      </c>
      <c r="O5711" s="7" t="s">
        <v>83</v>
      </c>
      <c r="P5711" t="e">
        <v>#N/A</v>
      </c>
      <c r="Q5711" s="7" t="s">
        <v>16</v>
      </c>
      <c r="R5711" t="e">
        <v>#N/A</v>
      </c>
      <c r="S5711" t="e">
        <v>#N/A</v>
      </c>
    </row>
    <row r="5712" spans="1:19" x14ac:dyDescent="0.25">
      <c r="A5712" s="12" t="s">
        <v>17169</v>
      </c>
      <c r="B5712" s="7" t="s">
        <v>16</v>
      </c>
      <c r="C5712" s="13" t="s">
        <v>17170</v>
      </c>
      <c r="D5712" s="7" t="s">
        <v>17177</v>
      </c>
      <c r="E5712" s="7" t="s">
        <v>33</v>
      </c>
      <c r="F5712" s="7" t="s">
        <v>34</v>
      </c>
      <c r="G5712" s="14" t="s">
        <v>35</v>
      </c>
      <c r="H5712" s="14" t="s">
        <v>36</v>
      </c>
      <c r="I5712" s="7" t="s">
        <v>37</v>
      </c>
      <c r="J5712" s="7" t="s">
        <v>37</v>
      </c>
      <c r="K5712" s="13" t="s">
        <v>17169</v>
      </c>
      <c r="L5712" s="15">
        <v>790.1</v>
      </c>
      <c r="M5712" s="15">
        <v>558.19000000000005</v>
      </c>
      <c r="N5712" s="7" t="s">
        <v>24</v>
      </c>
      <c r="O5712" s="7" t="s">
        <v>56</v>
      </c>
      <c r="P5712" t="e">
        <v>#N/A</v>
      </c>
      <c r="Q5712" s="7" t="s">
        <v>16</v>
      </c>
      <c r="R5712" t="e">
        <v>#N/A</v>
      </c>
      <c r="S5712" t="e">
        <v>#N/A</v>
      </c>
    </row>
    <row r="5713" spans="1:19" x14ac:dyDescent="0.25">
      <c r="A5713" s="12" t="s">
        <v>17171</v>
      </c>
      <c r="B5713" s="7" t="s">
        <v>16</v>
      </c>
      <c r="C5713" s="13" t="s">
        <v>17172</v>
      </c>
      <c r="D5713" s="7" t="s">
        <v>17178</v>
      </c>
      <c r="E5713" s="7" t="s">
        <v>33</v>
      </c>
      <c r="F5713" s="7" t="s">
        <v>20</v>
      </c>
      <c r="G5713" s="14" t="s">
        <v>21</v>
      </c>
      <c r="H5713" s="14" t="s">
        <v>22</v>
      </c>
      <c r="I5713" s="7" t="s">
        <v>23</v>
      </c>
      <c r="J5713" s="7" t="s">
        <v>23</v>
      </c>
      <c r="K5713" s="13" t="s">
        <v>17171</v>
      </c>
      <c r="L5713" s="15">
        <v>790.05</v>
      </c>
      <c r="M5713" s="15">
        <v>261.64</v>
      </c>
      <c r="N5713" s="7" t="s">
        <v>24</v>
      </c>
      <c r="O5713" s="7" t="s">
        <v>69</v>
      </c>
      <c r="P5713" t="e">
        <v>#N/A</v>
      </c>
      <c r="Q5713" s="7" t="s">
        <v>16</v>
      </c>
      <c r="R5713" t="e">
        <v>#N/A</v>
      </c>
      <c r="S5713" t="e">
        <v>#N/A</v>
      </c>
    </row>
    <row r="5714" spans="1:19" x14ac:dyDescent="0.25">
      <c r="A5714" s="12" t="s">
        <v>17173</v>
      </c>
      <c r="B5714" s="7" t="s">
        <v>16</v>
      </c>
      <c r="C5714" s="13" t="s">
        <v>17174</v>
      </c>
      <c r="D5714" s="7" t="s">
        <v>17179</v>
      </c>
      <c r="E5714" s="7" t="s">
        <v>33</v>
      </c>
      <c r="F5714" s="7" t="s">
        <v>34</v>
      </c>
      <c r="G5714" s="14" t="s">
        <v>35</v>
      </c>
      <c r="H5714" s="14" t="s">
        <v>36</v>
      </c>
      <c r="I5714" s="7" t="s">
        <v>23</v>
      </c>
      <c r="J5714" s="7" t="s">
        <v>23</v>
      </c>
      <c r="K5714" s="13" t="s">
        <v>17173</v>
      </c>
      <c r="L5714" s="15">
        <v>789.81</v>
      </c>
      <c r="M5714" s="15">
        <v>257.04000000000002</v>
      </c>
      <c r="N5714" s="7" t="s">
        <v>24</v>
      </c>
      <c r="O5714" t="s">
        <v>46</v>
      </c>
      <c r="P5714" t="e">
        <v>#N/A</v>
      </c>
      <c r="Q5714" s="7" t="s">
        <v>16</v>
      </c>
      <c r="R5714" t="e">
        <v>#N/A</v>
      </c>
      <c r="S5714" t="e">
        <v>#N/A</v>
      </c>
    </row>
    <row r="5715" spans="1:19" x14ac:dyDescent="0.25">
      <c r="A5715" s="12" t="s">
        <v>17175</v>
      </c>
      <c r="B5715" s="7" t="s">
        <v>16</v>
      </c>
      <c r="C5715" s="13" t="s">
        <v>17176</v>
      </c>
      <c r="D5715" s="7" t="s">
        <v>17180</v>
      </c>
      <c r="E5715" s="7" t="s">
        <v>41</v>
      </c>
      <c r="F5715" s="7" t="s">
        <v>34</v>
      </c>
      <c r="G5715" s="14" t="s">
        <v>35</v>
      </c>
      <c r="H5715" s="14" t="s">
        <v>36</v>
      </c>
      <c r="I5715" s="7" t="s">
        <v>23</v>
      </c>
      <c r="J5715" s="7" t="s">
        <v>23</v>
      </c>
      <c r="K5715" s="13" t="s">
        <v>17175</v>
      </c>
      <c r="L5715" s="15">
        <v>789.62</v>
      </c>
      <c r="M5715" s="15">
        <v>335.86</v>
      </c>
      <c r="N5715" s="7" t="s">
        <v>24</v>
      </c>
      <c r="O5715" t="s">
        <v>46</v>
      </c>
      <c r="P5715" t="e">
        <v>#N/A</v>
      </c>
      <c r="Q5715" s="7" t="s">
        <v>16</v>
      </c>
      <c r="R5715" t="e">
        <v>#N/A</v>
      </c>
      <c r="S5715" t="e">
        <v>#N/A</v>
      </c>
    </row>
    <row r="5716" spans="1:19" x14ac:dyDescent="0.25">
      <c r="A5716" s="12" t="s">
        <v>17181</v>
      </c>
      <c r="B5716" s="7" t="s">
        <v>16</v>
      </c>
      <c r="C5716" s="13" t="s">
        <v>17182</v>
      </c>
      <c r="D5716" s="7" t="s">
        <v>17187</v>
      </c>
      <c r="E5716" s="7" t="s">
        <v>33</v>
      </c>
      <c r="F5716" s="7" t="s">
        <v>34</v>
      </c>
      <c r="G5716" s="14" t="s">
        <v>35</v>
      </c>
      <c r="H5716" s="14" t="s">
        <v>36</v>
      </c>
      <c r="I5716" s="7" t="s">
        <v>23</v>
      </c>
      <c r="J5716" s="7" t="s">
        <v>23</v>
      </c>
      <c r="K5716" s="13" t="s">
        <v>17181</v>
      </c>
      <c r="L5716" s="15">
        <v>788.45</v>
      </c>
      <c r="M5716" s="15">
        <v>139.62</v>
      </c>
      <c r="N5716" s="7" t="s">
        <v>24</v>
      </c>
      <c r="O5716" s="7" t="s">
        <v>79</v>
      </c>
      <c r="P5716" t="e">
        <v>#N/A</v>
      </c>
      <c r="Q5716" s="7" t="s">
        <v>16</v>
      </c>
      <c r="R5716" t="e">
        <v>#N/A</v>
      </c>
      <c r="S5716" t="e">
        <v>#N/A</v>
      </c>
    </row>
    <row r="5717" spans="1:19" x14ac:dyDescent="0.25">
      <c r="A5717" s="12" t="s">
        <v>17183</v>
      </c>
      <c r="B5717" s="7" t="s">
        <v>16</v>
      </c>
      <c r="C5717" s="13" t="s">
        <v>17184</v>
      </c>
      <c r="D5717" s="7" t="s">
        <v>17188</v>
      </c>
      <c r="E5717" s="7" t="s">
        <v>19</v>
      </c>
      <c r="F5717" s="7" t="s">
        <v>20</v>
      </c>
      <c r="G5717" s="14" t="s">
        <v>21</v>
      </c>
      <c r="H5717" s="14" t="s">
        <v>22</v>
      </c>
      <c r="I5717" s="7" t="s">
        <v>23</v>
      </c>
      <c r="J5717" s="7" t="s">
        <v>23</v>
      </c>
      <c r="K5717" s="13" t="s">
        <v>17183</v>
      </c>
      <c r="L5717" s="15">
        <v>788.32</v>
      </c>
      <c r="M5717" s="15">
        <v>394.78</v>
      </c>
      <c r="N5717" s="7" t="s">
        <v>24</v>
      </c>
      <c r="O5717" t="s">
        <v>46</v>
      </c>
      <c r="P5717" t="e">
        <v>#N/A</v>
      </c>
      <c r="Q5717" s="7" t="s">
        <v>16</v>
      </c>
      <c r="R5717" t="e">
        <v>#N/A</v>
      </c>
      <c r="S5717" t="e">
        <v>#N/A</v>
      </c>
    </row>
    <row r="5718" spans="1:19" x14ac:dyDescent="0.25">
      <c r="A5718" s="12" t="s">
        <v>17185</v>
      </c>
      <c r="B5718" s="7" t="s">
        <v>16</v>
      </c>
      <c r="C5718" s="13" t="s">
        <v>17186</v>
      </c>
      <c r="D5718" s="7" t="s">
        <v>17189</v>
      </c>
      <c r="E5718" s="7" t="s">
        <v>106</v>
      </c>
      <c r="F5718" s="7" t="s">
        <v>107</v>
      </c>
      <c r="G5718" s="14" t="s">
        <v>35</v>
      </c>
      <c r="H5718" s="14" t="s">
        <v>22</v>
      </c>
      <c r="I5718" s="7" t="s">
        <v>23</v>
      </c>
      <c r="J5718" s="7" t="s">
        <v>23</v>
      </c>
      <c r="K5718" s="13" t="s">
        <v>17185</v>
      </c>
      <c r="L5718" s="15">
        <v>788.09</v>
      </c>
      <c r="M5718" s="15">
        <v>330.18</v>
      </c>
      <c r="N5718" s="7" t="s">
        <v>24</v>
      </c>
      <c r="O5718" s="7" t="s">
        <v>87</v>
      </c>
      <c r="P5718" t="e">
        <v>#N/A</v>
      </c>
      <c r="Q5718" s="7" t="s">
        <v>16</v>
      </c>
      <c r="R5718" t="e">
        <v>#N/A</v>
      </c>
      <c r="S5718" t="e">
        <v>#N/A</v>
      </c>
    </row>
    <row r="5719" spans="1:19" x14ac:dyDescent="0.25">
      <c r="A5719" s="12" t="s">
        <v>17190</v>
      </c>
      <c r="B5719" s="7" t="s">
        <v>16</v>
      </c>
      <c r="C5719" s="13" t="s">
        <v>17191</v>
      </c>
      <c r="D5719" s="7" t="s">
        <v>17200</v>
      </c>
      <c r="E5719" s="7" t="s">
        <v>19</v>
      </c>
      <c r="F5719" s="7" t="s">
        <v>20</v>
      </c>
      <c r="G5719" s="14" t="s">
        <v>21</v>
      </c>
      <c r="H5719" s="14" t="s">
        <v>22</v>
      </c>
      <c r="I5719" s="7" t="s">
        <v>23</v>
      </c>
      <c r="J5719" s="7" t="s">
        <v>23</v>
      </c>
      <c r="K5719" s="13" t="s">
        <v>17190</v>
      </c>
      <c r="L5719" s="15">
        <v>788.04</v>
      </c>
      <c r="M5719" s="15">
        <v>20.94</v>
      </c>
      <c r="N5719" s="7" t="s">
        <v>24</v>
      </c>
      <c r="O5719" s="7" t="s">
        <v>79</v>
      </c>
      <c r="P5719" t="e">
        <v>#N/A</v>
      </c>
      <c r="Q5719" s="7" t="s">
        <v>16</v>
      </c>
      <c r="R5719" t="e">
        <v>#N/A</v>
      </c>
      <c r="S5719" t="e">
        <v>#N/A</v>
      </c>
    </row>
    <row r="5720" spans="1:19" x14ac:dyDescent="0.25">
      <c r="A5720" s="12" t="s">
        <v>17192</v>
      </c>
      <c r="B5720" s="7" t="s">
        <v>16</v>
      </c>
      <c r="C5720" s="13" t="s">
        <v>17193</v>
      </c>
      <c r="D5720" s="7" t="s">
        <v>17201</v>
      </c>
      <c r="E5720" s="7" t="s">
        <v>33</v>
      </c>
      <c r="F5720" s="7" t="s">
        <v>20</v>
      </c>
      <c r="G5720" s="14" t="s">
        <v>21</v>
      </c>
      <c r="H5720" s="14" t="s">
        <v>22</v>
      </c>
      <c r="I5720" s="7" t="s">
        <v>23</v>
      </c>
      <c r="J5720" s="7" t="s">
        <v>23</v>
      </c>
      <c r="K5720" s="13" t="s">
        <v>17192</v>
      </c>
      <c r="L5720" s="15">
        <v>787.69</v>
      </c>
      <c r="M5720" s="15">
        <v>172.14</v>
      </c>
      <c r="N5720" s="7" t="s">
        <v>24</v>
      </c>
      <c r="O5720" s="7" t="s">
        <v>83</v>
      </c>
      <c r="P5720" t="e">
        <v>#N/A</v>
      </c>
      <c r="Q5720" s="7" t="s">
        <v>16</v>
      </c>
      <c r="R5720" t="e">
        <v>#N/A</v>
      </c>
      <c r="S5720" t="e">
        <v>#N/A</v>
      </c>
    </row>
    <row r="5721" spans="1:19" x14ac:dyDescent="0.25">
      <c r="A5721" s="12" t="s">
        <v>17194</v>
      </c>
      <c r="B5721" s="7" t="s">
        <v>16</v>
      </c>
      <c r="C5721" s="13" t="s">
        <v>17195</v>
      </c>
      <c r="D5721" s="7" t="s">
        <v>17202</v>
      </c>
      <c r="E5721" s="7" t="s">
        <v>106</v>
      </c>
      <c r="F5721" s="7" t="s">
        <v>107</v>
      </c>
      <c r="G5721" s="14" t="s">
        <v>35</v>
      </c>
      <c r="H5721" s="14" t="s">
        <v>22</v>
      </c>
      <c r="I5721" s="7" t="s">
        <v>23</v>
      </c>
      <c r="J5721" s="7" t="s">
        <v>23</v>
      </c>
      <c r="K5721" s="13" t="s">
        <v>17194</v>
      </c>
      <c r="L5721" s="15">
        <v>787.69</v>
      </c>
      <c r="M5721" s="15">
        <v>390.28</v>
      </c>
      <c r="N5721" s="7" t="s">
        <v>24</v>
      </c>
      <c r="O5721" s="7" t="s">
        <v>25</v>
      </c>
      <c r="P5721" t="e">
        <v>#N/A</v>
      </c>
      <c r="Q5721" s="7" t="s">
        <v>16</v>
      </c>
      <c r="R5721" t="e">
        <v>#N/A</v>
      </c>
      <c r="S5721" t="e">
        <v>#N/A</v>
      </c>
    </row>
    <row r="5722" spans="1:19" x14ac:dyDescent="0.25">
      <c r="A5722" s="12" t="s">
        <v>17196</v>
      </c>
      <c r="B5722" s="7" t="s">
        <v>16</v>
      </c>
      <c r="C5722" s="13" t="s">
        <v>17197</v>
      </c>
      <c r="D5722" s="7" t="s">
        <v>17203</v>
      </c>
      <c r="E5722" s="7" t="s">
        <v>33</v>
      </c>
      <c r="F5722" s="7" t="s">
        <v>34</v>
      </c>
      <c r="G5722" s="14" t="s">
        <v>35</v>
      </c>
      <c r="H5722" s="14" t="s">
        <v>36</v>
      </c>
      <c r="I5722" s="7" t="s">
        <v>23</v>
      </c>
      <c r="J5722" s="7" t="s">
        <v>23</v>
      </c>
      <c r="K5722" s="13" t="s">
        <v>17196</v>
      </c>
      <c r="L5722" s="15">
        <v>787.55</v>
      </c>
      <c r="M5722" s="15">
        <v>256.27</v>
      </c>
      <c r="N5722" s="7" t="s">
        <v>24</v>
      </c>
      <c r="O5722" s="7" t="s">
        <v>87</v>
      </c>
      <c r="P5722" t="e">
        <v>#N/A</v>
      </c>
      <c r="Q5722" s="7" t="s">
        <v>16</v>
      </c>
      <c r="R5722" t="e">
        <v>#N/A</v>
      </c>
      <c r="S5722" t="e">
        <v>#N/A</v>
      </c>
    </row>
    <row r="5723" spans="1:19" x14ac:dyDescent="0.25">
      <c r="A5723" s="12" t="s">
        <v>17198</v>
      </c>
      <c r="B5723" s="7" t="s">
        <v>16</v>
      </c>
      <c r="C5723" s="13" t="s">
        <v>17199</v>
      </c>
      <c r="D5723" s="7" t="s">
        <v>17204</v>
      </c>
      <c r="E5723" s="7" t="s">
        <v>106</v>
      </c>
      <c r="F5723" s="7" t="s">
        <v>107</v>
      </c>
      <c r="G5723" s="14" t="s">
        <v>35</v>
      </c>
      <c r="H5723" s="14" t="s">
        <v>22</v>
      </c>
      <c r="I5723" s="7" t="s">
        <v>23</v>
      </c>
      <c r="J5723" s="7" t="s">
        <v>23</v>
      </c>
      <c r="K5723" s="13" t="s">
        <v>17198</v>
      </c>
      <c r="L5723" s="15">
        <v>787.3</v>
      </c>
      <c r="M5723" s="15">
        <v>787.3</v>
      </c>
      <c r="N5723" s="7" t="s">
        <v>24</v>
      </c>
      <c r="O5723" s="7" t="s">
        <v>29</v>
      </c>
      <c r="P5723" t="e">
        <v>#N/A</v>
      </c>
      <c r="Q5723" s="7" t="s">
        <v>16</v>
      </c>
      <c r="R5723" t="e">
        <v>#N/A</v>
      </c>
      <c r="S5723" t="e">
        <v>#N/A</v>
      </c>
    </row>
    <row r="5724" spans="1:19" x14ac:dyDescent="0.25">
      <c r="A5724" s="12" t="s">
        <v>17205</v>
      </c>
      <c r="B5724" s="7" t="s">
        <v>16</v>
      </c>
      <c r="C5724" s="13" t="s">
        <v>17206</v>
      </c>
      <c r="D5724" s="7" t="s">
        <v>17209</v>
      </c>
      <c r="E5724" s="7" t="s">
        <v>41</v>
      </c>
      <c r="F5724" s="7" t="s">
        <v>34</v>
      </c>
      <c r="G5724" s="14" t="s">
        <v>35</v>
      </c>
      <c r="H5724" s="14" t="s">
        <v>36</v>
      </c>
      <c r="I5724" s="7" t="s">
        <v>23</v>
      </c>
      <c r="J5724" s="7" t="s">
        <v>23</v>
      </c>
      <c r="K5724" s="13" t="s">
        <v>17205</v>
      </c>
      <c r="L5724" s="15">
        <v>786.63</v>
      </c>
      <c r="M5724" s="15">
        <v>37.93</v>
      </c>
      <c r="N5724" s="7" t="s">
        <v>24</v>
      </c>
      <c r="O5724" s="7" t="s">
        <v>79</v>
      </c>
      <c r="P5724" t="e">
        <v>#N/A</v>
      </c>
      <c r="Q5724" s="7" t="s">
        <v>16</v>
      </c>
      <c r="R5724" t="e">
        <v>#N/A</v>
      </c>
      <c r="S5724" t="e">
        <v>#N/A</v>
      </c>
    </row>
    <row r="5725" spans="1:19" x14ac:dyDescent="0.25">
      <c r="A5725" s="12" t="s">
        <v>17207</v>
      </c>
      <c r="B5725" s="7" t="s">
        <v>16</v>
      </c>
      <c r="C5725" s="13" t="s">
        <v>17208</v>
      </c>
      <c r="D5725" s="7" t="s">
        <v>17210</v>
      </c>
      <c r="E5725" s="7" t="s">
        <v>41</v>
      </c>
      <c r="F5725" s="7" t="s">
        <v>34</v>
      </c>
      <c r="G5725" s="14" t="s">
        <v>35</v>
      </c>
      <c r="H5725" s="14" t="s">
        <v>36</v>
      </c>
      <c r="I5725" s="7" t="s">
        <v>23</v>
      </c>
      <c r="J5725" s="7" t="s">
        <v>23</v>
      </c>
      <c r="K5725" s="13" t="s">
        <v>17207</v>
      </c>
      <c r="L5725" s="15">
        <v>786.61</v>
      </c>
      <c r="M5725" s="15">
        <v>447.69</v>
      </c>
      <c r="N5725" s="7" t="s">
        <v>24</v>
      </c>
      <c r="O5725" s="7" t="s">
        <v>83</v>
      </c>
      <c r="P5725" t="e">
        <v>#N/A</v>
      </c>
      <c r="Q5725" s="7" t="s">
        <v>16</v>
      </c>
      <c r="R5725" t="e">
        <v>#N/A</v>
      </c>
      <c r="S5725" t="e">
        <v>#N/A</v>
      </c>
    </row>
    <row r="5726" spans="1:19" x14ac:dyDescent="0.25">
      <c r="A5726" s="12" t="s">
        <v>17211</v>
      </c>
      <c r="B5726" s="7" t="s">
        <v>16</v>
      </c>
      <c r="C5726" s="13" t="s">
        <v>17212</v>
      </c>
      <c r="D5726" s="7" t="s">
        <v>17215</v>
      </c>
      <c r="E5726" s="7" t="s">
        <v>41</v>
      </c>
      <c r="F5726" s="7" t="s">
        <v>34</v>
      </c>
      <c r="G5726" s="14" t="s">
        <v>35</v>
      </c>
      <c r="H5726" s="14" t="s">
        <v>36</v>
      </c>
      <c r="I5726" s="7" t="s">
        <v>23</v>
      </c>
      <c r="J5726" s="7" t="s">
        <v>23</v>
      </c>
      <c r="K5726" s="13" t="s">
        <v>17211</v>
      </c>
      <c r="L5726" s="15">
        <v>785.06</v>
      </c>
      <c r="M5726" s="15">
        <v>88.37</v>
      </c>
      <c r="N5726" s="7" t="s">
        <v>24</v>
      </c>
      <c r="O5726" s="7" t="s">
        <v>87</v>
      </c>
      <c r="P5726" t="e">
        <v>#N/A</v>
      </c>
      <c r="Q5726" s="7" t="s">
        <v>16</v>
      </c>
      <c r="R5726" t="e">
        <v>#N/A</v>
      </c>
      <c r="S5726" t="e">
        <v>#N/A</v>
      </c>
    </row>
    <row r="5727" spans="1:19" x14ac:dyDescent="0.25">
      <c r="A5727" s="12" t="s">
        <v>17213</v>
      </c>
      <c r="B5727" s="7" t="s">
        <v>16</v>
      </c>
      <c r="C5727" s="13" t="s">
        <v>17214</v>
      </c>
      <c r="D5727" s="7" t="s">
        <v>17216</v>
      </c>
      <c r="E5727" s="7" t="s">
        <v>33</v>
      </c>
      <c r="F5727" s="7" t="s">
        <v>34</v>
      </c>
      <c r="G5727" s="14" t="s">
        <v>35</v>
      </c>
      <c r="H5727" s="14" t="s">
        <v>36</v>
      </c>
      <c r="I5727" s="7" t="s">
        <v>23</v>
      </c>
      <c r="J5727" s="7" t="s">
        <v>23</v>
      </c>
      <c r="K5727" s="13" t="s">
        <v>17213</v>
      </c>
      <c r="L5727" s="15">
        <v>785.03</v>
      </c>
      <c r="M5727" s="15">
        <v>244.29</v>
      </c>
      <c r="N5727" s="7" t="s">
        <v>24</v>
      </c>
      <c r="O5727" s="7" t="s">
        <v>25</v>
      </c>
      <c r="P5727" t="e">
        <v>#N/A</v>
      </c>
      <c r="Q5727" s="7" t="s">
        <v>16</v>
      </c>
      <c r="R5727" t="e">
        <v>#N/A</v>
      </c>
      <c r="S5727" t="e">
        <v>#N/A</v>
      </c>
    </row>
    <row r="5728" spans="1:19" x14ac:dyDescent="0.25">
      <c r="A5728" s="12" t="s">
        <v>17217</v>
      </c>
      <c r="B5728" s="7" t="s">
        <v>16</v>
      </c>
      <c r="C5728" s="13" t="s">
        <v>17218</v>
      </c>
      <c r="D5728" s="7" t="s">
        <v>17219</v>
      </c>
      <c r="E5728" s="7" t="s">
        <v>41</v>
      </c>
      <c r="F5728" s="7" t="s">
        <v>34</v>
      </c>
      <c r="G5728" s="14" t="s">
        <v>35</v>
      </c>
      <c r="H5728" s="14" t="s">
        <v>36</v>
      </c>
      <c r="I5728" s="7" t="s">
        <v>23</v>
      </c>
      <c r="J5728" s="7" t="s">
        <v>23</v>
      </c>
      <c r="K5728" s="13" t="s">
        <v>17217</v>
      </c>
      <c r="L5728" s="15">
        <v>784.07</v>
      </c>
      <c r="M5728" s="15">
        <v>148.35</v>
      </c>
      <c r="N5728" s="7" t="s">
        <v>24</v>
      </c>
      <c r="O5728" s="7" t="s">
        <v>25</v>
      </c>
      <c r="P5728" t="e">
        <v>#N/A</v>
      </c>
      <c r="Q5728" s="7" t="s">
        <v>16</v>
      </c>
      <c r="R5728" t="e">
        <v>#N/A</v>
      </c>
      <c r="S5728" t="e">
        <v>#N/A</v>
      </c>
    </row>
    <row r="5729" spans="1:19" x14ac:dyDescent="0.25">
      <c r="A5729" s="12" t="s">
        <v>17220</v>
      </c>
      <c r="B5729" s="7" t="s">
        <v>16</v>
      </c>
      <c r="C5729" s="13" t="s">
        <v>17221</v>
      </c>
      <c r="D5729" s="7" t="s">
        <v>17230</v>
      </c>
      <c r="E5729" s="7" t="s">
        <v>19</v>
      </c>
      <c r="F5729" s="7" t="s">
        <v>20</v>
      </c>
      <c r="G5729" s="14" t="s">
        <v>21</v>
      </c>
      <c r="H5729" s="14" t="s">
        <v>22</v>
      </c>
      <c r="I5729" s="7" t="s">
        <v>23</v>
      </c>
      <c r="J5729" s="7" t="s">
        <v>23</v>
      </c>
      <c r="K5729" s="13" t="s">
        <v>17220</v>
      </c>
      <c r="L5729" s="15">
        <v>783.76</v>
      </c>
      <c r="M5729" s="15">
        <v>158.16</v>
      </c>
      <c r="N5729" s="7" t="s">
        <v>24</v>
      </c>
      <c r="O5729" s="7" t="s">
        <v>83</v>
      </c>
      <c r="P5729" t="e">
        <v>#N/A</v>
      </c>
      <c r="Q5729" s="7" t="s">
        <v>16</v>
      </c>
      <c r="R5729" t="e">
        <v>#N/A</v>
      </c>
      <c r="S5729" t="e">
        <v>#N/A</v>
      </c>
    </row>
    <row r="5730" spans="1:19" x14ac:dyDescent="0.25">
      <c r="A5730" s="12" t="s">
        <v>17222</v>
      </c>
      <c r="B5730" s="7" t="s">
        <v>16</v>
      </c>
      <c r="C5730" s="13" t="s">
        <v>17223</v>
      </c>
      <c r="D5730" s="7" t="s">
        <v>17231</v>
      </c>
      <c r="E5730" s="7" t="s">
        <v>19</v>
      </c>
      <c r="F5730" s="7" t="s">
        <v>20</v>
      </c>
      <c r="G5730" s="14" t="s">
        <v>21</v>
      </c>
      <c r="H5730" s="14" t="s">
        <v>22</v>
      </c>
      <c r="I5730" s="7" t="s">
        <v>23</v>
      </c>
      <c r="J5730" s="7" t="s">
        <v>23</v>
      </c>
      <c r="K5730" s="13" t="s">
        <v>17222</v>
      </c>
      <c r="L5730" s="15">
        <v>783.38</v>
      </c>
      <c r="M5730" s="15">
        <v>119.23</v>
      </c>
      <c r="N5730" s="7" t="s">
        <v>24</v>
      </c>
      <c r="O5730" s="7" t="s">
        <v>87</v>
      </c>
      <c r="P5730" t="e">
        <v>#N/A</v>
      </c>
      <c r="Q5730" s="7" t="s">
        <v>16</v>
      </c>
      <c r="R5730" t="e">
        <v>#N/A</v>
      </c>
      <c r="S5730" t="e">
        <v>#N/A</v>
      </c>
    </row>
    <row r="5731" spans="1:19" x14ac:dyDescent="0.25">
      <c r="A5731" s="12" t="s">
        <v>17224</v>
      </c>
      <c r="B5731" s="7" t="s">
        <v>16</v>
      </c>
      <c r="C5731" s="13" t="s">
        <v>17225</v>
      </c>
      <c r="D5731" s="7" t="s">
        <v>17232</v>
      </c>
      <c r="E5731" s="7" t="s">
        <v>106</v>
      </c>
      <c r="F5731" s="7" t="s">
        <v>107</v>
      </c>
      <c r="G5731" s="14" t="s">
        <v>35</v>
      </c>
      <c r="H5731" s="14" t="s">
        <v>22</v>
      </c>
      <c r="I5731" s="7" t="s">
        <v>23</v>
      </c>
      <c r="J5731" s="7" t="s">
        <v>23</v>
      </c>
      <c r="K5731" s="13" t="s">
        <v>17224</v>
      </c>
      <c r="L5731" s="15">
        <v>783.29</v>
      </c>
      <c r="M5731" s="15">
        <v>258.95</v>
      </c>
      <c r="N5731" s="7" t="s">
        <v>24</v>
      </c>
      <c r="O5731" s="7" t="s">
        <v>56</v>
      </c>
      <c r="P5731" t="e">
        <v>#N/A</v>
      </c>
      <c r="Q5731" s="7" t="s">
        <v>16</v>
      </c>
      <c r="R5731" t="e">
        <v>#N/A</v>
      </c>
      <c r="S5731" t="e">
        <v>#N/A</v>
      </c>
    </row>
    <row r="5732" spans="1:19" x14ac:dyDescent="0.25">
      <c r="A5732" s="12" t="s">
        <v>17226</v>
      </c>
      <c r="B5732" s="7" t="s">
        <v>16</v>
      </c>
      <c r="C5732" s="13" t="s">
        <v>17227</v>
      </c>
      <c r="D5732" s="7" t="s">
        <v>17233</v>
      </c>
      <c r="E5732" s="7" t="s">
        <v>19</v>
      </c>
      <c r="F5732" s="7" t="s">
        <v>20</v>
      </c>
      <c r="G5732" s="14" t="s">
        <v>21</v>
      </c>
      <c r="H5732" s="14" t="s">
        <v>22</v>
      </c>
      <c r="I5732" s="7" t="s">
        <v>23</v>
      </c>
      <c r="J5732" s="7" t="s">
        <v>23</v>
      </c>
      <c r="K5732" s="13" t="s">
        <v>17226</v>
      </c>
      <c r="L5732" s="15">
        <v>782.87</v>
      </c>
      <c r="M5732" s="15">
        <v>257.11</v>
      </c>
      <c r="N5732" s="7" t="s">
        <v>24</v>
      </c>
      <c r="O5732" s="7" t="s">
        <v>25</v>
      </c>
      <c r="P5732" t="e">
        <v>#N/A</v>
      </c>
      <c r="Q5732" s="7" t="s">
        <v>16</v>
      </c>
      <c r="R5732" t="e">
        <v>#N/A</v>
      </c>
      <c r="S5732" t="e">
        <v>#N/A</v>
      </c>
    </row>
    <row r="5733" spans="1:19" x14ac:dyDescent="0.25">
      <c r="A5733" s="12" t="s">
        <v>17228</v>
      </c>
      <c r="B5733" s="7" t="s">
        <v>16</v>
      </c>
      <c r="C5733" s="13" t="s">
        <v>17229</v>
      </c>
      <c r="D5733" s="7" t="s">
        <v>17234</v>
      </c>
      <c r="E5733" s="7" t="s">
        <v>19</v>
      </c>
      <c r="F5733" s="7" t="s">
        <v>20</v>
      </c>
      <c r="G5733" s="14" t="s">
        <v>21</v>
      </c>
      <c r="H5733" s="14" t="s">
        <v>22</v>
      </c>
      <c r="I5733" s="7" t="s">
        <v>23</v>
      </c>
      <c r="J5733" s="7" t="s">
        <v>23</v>
      </c>
      <c r="K5733" s="13" t="s">
        <v>17228</v>
      </c>
      <c r="L5733" s="15">
        <v>782.71</v>
      </c>
      <c r="M5733" s="15">
        <v>159.54</v>
      </c>
      <c r="N5733" s="7" t="s">
        <v>24</v>
      </c>
      <c r="O5733" s="7" t="s">
        <v>29</v>
      </c>
      <c r="P5733" t="e">
        <v>#N/A</v>
      </c>
      <c r="Q5733" s="7" t="s">
        <v>16</v>
      </c>
      <c r="R5733" t="e">
        <v>#N/A</v>
      </c>
      <c r="S5733" t="e">
        <v>#N/A</v>
      </c>
    </row>
    <row r="5734" spans="1:19" x14ac:dyDescent="0.25">
      <c r="A5734" s="12" t="s">
        <v>17235</v>
      </c>
      <c r="B5734" s="7" t="s">
        <v>16</v>
      </c>
      <c r="C5734" s="13" t="s">
        <v>17236</v>
      </c>
      <c r="D5734" s="7" t="s">
        <v>17255</v>
      </c>
      <c r="E5734" s="7" t="s">
        <v>19</v>
      </c>
      <c r="F5734" s="7" t="s">
        <v>20</v>
      </c>
      <c r="G5734" s="14" t="s">
        <v>21</v>
      </c>
      <c r="H5734" s="14" t="s">
        <v>22</v>
      </c>
      <c r="I5734" s="7" t="s">
        <v>23</v>
      </c>
      <c r="J5734" s="7" t="s">
        <v>23</v>
      </c>
      <c r="K5734" s="13" t="s">
        <v>17235</v>
      </c>
      <c r="L5734" s="15">
        <v>782.22</v>
      </c>
      <c r="M5734" s="15">
        <v>199.36</v>
      </c>
      <c r="N5734" s="7" t="s">
        <v>24</v>
      </c>
      <c r="O5734" s="7" t="s">
        <v>56</v>
      </c>
      <c r="P5734" t="e">
        <v>#N/A</v>
      </c>
      <c r="Q5734" s="7" t="s">
        <v>16</v>
      </c>
      <c r="R5734" t="e">
        <v>#N/A</v>
      </c>
      <c r="S5734" t="e">
        <v>#N/A</v>
      </c>
    </row>
    <row r="5735" spans="1:19" x14ac:dyDescent="0.25">
      <c r="A5735" s="12" t="s">
        <v>17237</v>
      </c>
      <c r="B5735" s="7" t="s">
        <v>16</v>
      </c>
      <c r="C5735" s="13" t="s">
        <v>17238</v>
      </c>
      <c r="D5735" s="7" t="s">
        <v>17256</v>
      </c>
      <c r="E5735" s="7" t="s">
        <v>106</v>
      </c>
      <c r="F5735" s="7" t="s">
        <v>107</v>
      </c>
      <c r="G5735" s="14" t="s">
        <v>35</v>
      </c>
      <c r="H5735" s="14" t="s">
        <v>22</v>
      </c>
      <c r="I5735" s="7" t="s">
        <v>23</v>
      </c>
      <c r="J5735" s="7" t="s">
        <v>23</v>
      </c>
      <c r="K5735" s="13" t="s">
        <v>17237</v>
      </c>
      <c r="L5735" s="15">
        <v>781.7</v>
      </c>
      <c r="M5735" s="15">
        <v>95.77</v>
      </c>
      <c r="N5735" s="7" t="s">
        <v>24</v>
      </c>
      <c r="O5735" s="7" t="s">
        <v>69</v>
      </c>
      <c r="P5735" t="e">
        <v>#N/A</v>
      </c>
      <c r="Q5735" s="7" t="s">
        <v>16</v>
      </c>
      <c r="R5735" t="e">
        <v>#N/A</v>
      </c>
      <c r="S5735" t="e">
        <v>#N/A</v>
      </c>
    </row>
    <row r="5736" spans="1:19" x14ac:dyDescent="0.25">
      <c r="A5736" s="12" t="s">
        <v>17239</v>
      </c>
      <c r="B5736" s="7" t="s">
        <v>16</v>
      </c>
      <c r="C5736" s="13" t="s">
        <v>17240</v>
      </c>
      <c r="D5736" s="7" t="s">
        <v>17257</v>
      </c>
      <c r="E5736" s="7" t="s">
        <v>33</v>
      </c>
      <c r="F5736" s="7" t="s">
        <v>20</v>
      </c>
      <c r="G5736" s="14" t="s">
        <v>21</v>
      </c>
      <c r="H5736" s="14" t="s">
        <v>22</v>
      </c>
      <c r="I5736" s="7" t="s">
        <v>23</v>
      </c>
      <c r="J5736" s="7" t="s">
        <v>23</v>
      </c>
      <c r="K5736" s="13" t="s">
        <v>17239</v>
      </c>
      <c r="L5736" s="15">
        <v>781.68</v>
      </c>
      <c r="M5736" s="15">
        <v>131.15</v>
      </c>
      <c r="N5736" s="7" t="s">
        <v>24</v>
      </c>
      <c r="O5736" s="7" t="s">
        <v>29</v>
      </c>
      <c r="P5736" t="e">
        <v>#N/A</v>
      </c>
      <c r="Q5736" s="7" t="s">
        <v>16</v>
      </c>
      <c r="R5736" t="e">
        <v>#N/A</v>
      </c>
      <c r="S5736" t="e">
        <v>#N/A</v>
      </c>
    </row>
    <row r="5737" spans="1:19" x14ac:dyDescent="0.25">
      <c r="A5737" s="12" t="s">
        <v>17241</v>
      </c>
      <c r="B5737" s="7" t="s">
        <v>16</v>
      </c>
      <c r="C5737" s="13" t="s">
        <v>17242</v>
      </c>
      <c r="D5737" s="7" t="s">
        <v>17258</v>
      </c>
      <c r="E5737" s="7" t="s">
        <v>41</v>
      </c>
      <c r="F5737" s="7" t="s">
        <v>34</v>
      </c>
      <c r="G5737" s="14" t="s">
        <v>35</v>
      </c>
      <c r="H5737" s="14" t="s">
        <v>36</v>
      </c>
      <c r="I5737" s="7" t="s">
        <v>23</v>
      </c>
      <c r="J5737" s="7" t="s">
        <v>23</v>
      </c>
      <c r="K5737" s="13" t="s">
        <v>17241</v>
      </c>
      <c r="L5737" s="15">
        <v>781.56</v>
      </c>
      <c r="M5737" s="15">
        <v>149.59</v>
      </c>
      <c r="N5737" s="7" t="s">
        <v>24</v>
      </c>
      <c r="O5737" s="7" t="s">
        <v>29</v>
      </c>
      <c r="P5737" t="e">
        <v>#N/A</v>
      </c>
      <c r="Q5737" s="7" t="s">
        <v>16</v>
      </c>
      <c r="R5737" t="e">
        <v>#N/A</v>
      </c>
      <c r="S5737" t="e">
        <v>#N/A</v>
      </c>
    </row>
    <row r="5738" spans="1:19" x14ac:dyDescent="0.25">
      <c r="A5738" s="12" t="s">
        <v>17243</v>
      </c>
      <c r="B5738" s="7" t="s">
        <v>16</v>
      </c>
      <c r="C5738" s="13" t="s">
        <v>17244</v>
      </c>
      <c r="D5738" s="7" t="s">
        <v>17259</v>
      </c>
      <c r="E5738" s="7" t="s">
        <v>41</v>
      </c>
      <c r="F5738" s="7" t="s">
        <v>34</v>
      </c>
      <c r="G5738" s="14" t="s">
        <v>35</v>
      </c>
      <c r="H5738" s="14" t="s">
        <v>36</v>
      </c>
      <c r="I5738" s="7" t="s">
        <v>23</v>
      </c>
      <c r="J5738" s="7" t="s">
        <v>23</v>
      </c>
      <c r="K5738" s="13" t="s">
        <v>17243</v>
      </c>
      <c r="L5738" s="15">
        <v>780.32</v>
      </c>
      <c r="M5738" s="15">
        <v>196.92</v>
      </c>
      <c r="N5738" s="7" t="s">
        <v>24</v>
      </c>
      <c r="O5738" s="7" t="s">
        <v>56</v>
      </c>
      <c r="P5738" t="e">
        <v>#N/A</v>
      </c>
      <c r="Q5738" s="7" t="s">
        <v>16</v>
      </c>
      <c r="R5738" t="e">
        <v>#N/A</v>
      </c>
      <c r="S5738" t="e">
        <v>#N/A</v>
      </c>
    </row>
    <row r="5739" spans="1:19" x14ac:dyDescent="0.25">
      <c r="A5739" s="12" t="s">
        <v>17245</v>
      </c>
      <c r="B5739" s="7" t="s">
        <v>16</v>
      </c>
      <c r="C5739" s="13" t="s">
        <v>17246</v>
      </c>
      <c r="D5739" s="7" t="s">
        <v>17260</v>
      </c>
      <c r="E5739" s="7" t="s">
        <v>45</v>
      </c>
      <c r="F5739" s="7" t="s">
        <v>34</v>
      </c>
      <c r="G5739" s="14" t="s">
        <v>35</v>
      </c>
      <c r="H5739" s="14" t="s">
        <v>36</v>
      </c>
      <c r="I5739" s="7" t="s">
        <v>23</v>
      </c>
      <c r="J5739" s="7" t="s">
        <v>23</v>
      </c>
      <c r="K5739" s="13" t="s">
        <v>17245</v>
      </c>
      <c r="L5739" s="15">
        <v>780.28</v>
      </c>
      <c r="M5739" s="15">
        <v>266.77</v>
      </c>
      <c r="N5739" s="7" t="s">
        <v>24</v>
      </c>
      <c r="O5739" s="7" t="s">
        <v>87</v>
      </c>
      <c r="P5739" t="e">
        <v>#N/A</v>
      </c>
      <c r="Q5739" s="7" t="s">
        <v>16</v>
      </c>
      <c r="R5739" t="e">
        <v>#N/A</v>
      </c>
      <c r="S5739" t="e">
        <v>#N/A</v>
      </c>
    </row>
    <row r="5740" spans="1:19" x14ac:dyDescent="0.25">
      <c r="A5740" s="12" t="s">
        <v>17247</v>
      </c>
      <c r="B5740" s="7" t="s">
        <v>16</v>
      </c>
      <c r="C5740" s="13" t="s">
        <v>17248</v>
      </c>
      <c r="D5740" s="7" t="s">
        <v>17261</v>
      </c>
      <c r="E5740" s="7" t="s">
        <v>33</v>
      </c>
      <c r="F5740" s="7" t="s">
        <v>20</v>
      </c>
      <c r="G5740" s="14" t="s">
        <v>21</v>
      </c>
      <c r="H5740" s="14" t="s">
        <v>22</v>
      </c>
      <c r="I5740" s="7" t="s">
        <v>23</v>
      </c>
      <c r="J5740" s="7" t="s">
        <v>23</v>
      </c>
      <c r="K5740" s="13" t="s">
        <v>17247</v>
      </c>
      <c r="L5740" s="15">
        <v>779.53</v>
      </c>
      <c r="M5740" s="15">
        <v>146.41</v>
      </c>
      <c r="N5740" s="7" t="s">
        <v>24</v>
      </c>
      <c r="O5740" s="7" t="s">
        <v>56</v>
      </c>
      <c r="P5740" t="e">
        <v>#N/A</v>
      </c>
      <c r="Q5740" s="7" t="s">
        <v>16</v>
      </c>
      <c r="R5740" t="e">
        <v>#N/A</v>
      </c>
      <c r="S5740" t="e">
        <v>#N/A</v>
      </c>
    </row>
    <row r="5741" spans="1:19" x14ac:dyDescent="0.25">
      <c r="A5741" s="12" t="s">
        <v>17249</v>
      </c>
      <c r="B5741" s="7" t="s">
        <v>16</v>
      </c>
      <c r="C5741" s="13" t="s">
        <v>17250</v>
      </c>
      <c r="D5741" s="7" t="s">
        <v>17262</v>
      </c>
      <c r="E5741" s="7" t="s">
        <v>41</v>
      </c>
      <c r="F5741" s="7" t="s">
        <v>34</v>
      </c>
      <c r="G5741" s="14" t="s">
        <v>35</v>
      </c>
      <c r="H5741" s="14" t="s">
        <v>36</v>
      </c>
      <c r="I5741" s="7" t="s">
        <v>23</v>
      </c>
      <c r="J5741" s="7" t="s">
        <v>23</v>
      </c>
      <c r="K5741" s="13" t="s">
        <v>17249</v>
      </c>
      <c r="L5741" s="15">
        <v>779.26</v>
      </c>
      <c r="M5741" s="15">
        <v>305.82</v>
      </c>
      <c r="N5741" s="7" t="s">
        <v>24</v>
      </c>
      <c r="O5741" s="7" t="s">
        <v>69</v>
      </c>
      <c r="P5741" t="e">
        <v>#N/A</v>
      </c>
      <c r="Q5741" s="7" t="s">
        <v>16</v>
      </c>
      <c r="R5741" t="e">
        <v>#N/A</v>
      </c>
      <c r="S5741" t="e">
        <v>#N/A</v>
      </c>
    </row>
    <row r="5742" spans="1:19" x14ac:dyDescent="0.25">
      <c r="A5742" s="12" t="s">
        <v>17251</v>
      </c>
      <c r="B5742" s="7" t="s">
        <v>16</v>
      </c>
      <c r="C5742" s="13" t="s">
        <v>17252</v>
      </c>
      <c r="D5742" s="7" t="s">
        <v>17263</v>
      </c>
      <c r="E5742" s="7" t="s">
        <v>19</v>
      </c>
      <c r="F5742" s="7" t="s">
        <v>20</v>
      </c>
      <c r="G5742" s="14" t="s">
        <v>21</v>
      </c>
      <c r="H5742" s="14" t="s">
        <v>22</v>
      </c>
      <c r="I5742" s="7" t="s">
        <v>23</v>
      </c>
      <c r="J5742" s="7" t="s">
        <v>23</v>
      </c>
      <c r="K5742" s="13" t="s">
        <v>17251</v>
      </c>
      <c r="L5742" s="15">
        <v>779.23</v>
      </c>
      <c r="M5742" s="15">
        <v>155.41</v>
      </c>
      <c r="N5742" s="7" t="s">
        <v>24</v>
      </c>
      <c r="O5742" s="7" t="s">
        <v>69</v>
      </c>
      <c r="P5742" t="e">
        <v>#N/A</v>
      </c>
      <c r="Q5742" s="7" t="s">
        <v>16</v>
      </c>
      <c r="R5742" t="e">
        <v>#N/A</v>
      </c>
      <c r="S5742" t="e">
        <v>#N/A</v>
      </c>
    </row>
    <row r="5743" spans="1:19" x14ac:dyDescent="0.25">
      <c r="A5743" s="12" t="s">
        <v>17253</v>
      </c>
      <c r="B5743" s="7" t="s">
        <v>16</v>
      </c>
      <c r="C5743" s="13" t="s">
        <v>17254</v>
      </c>
      <c r="D5743" s="7" t="s">
        <v>17264</v>
      </c>
      <c r="E5743" s="7" t="s">
        <v>19</v>
      </c>
      <c r="F5743" s="7" t="s">
        <v>20</v>
      </c>
      <c r="G5743" s="14" t="s">
        <v>21</v>
      </c>
      <c r="H5743" s="14" t="s">
        <v>22</v>
      </c>
      <c r="I5743" s="7" t="s">
        <v>23</v>
      </c>
      <c r="J5743" s="7" t="s">
        <v>23</v>
      </c>
      <c r="K5743" s="13" t="s">
        <v>17253</v>
      </c>
      <c r="L5743" s="15">
        <v>779.14</v>
      </c>
      <c r="M5743" s="15">
        <v>143.9</v>
      </c>
      <c r="N5743" s="7" t="s">
        <v>24</v>
      </c>
      <c r="O5743" t="s">
        <v>46</v>
      </c>
      <c r="P5743" t="e">
        <v>#N/A</v>
      </c>
      <c r="Q5743" s="7" t="s">
        <v>16</v>
      </c>
      <c r="R5743" t="e">
        <v>#N/A</v>
      </c>
      <c r="S5743" t="e">
        <v>#N/A</v>
      </c>
    </row>
    <row r="5744" spans="1:19" x14ac:dyDescent="0.25">
      <c r="A5744" s="12" t="s">
        <v>17265</v>
      </c>
      <c r="B5744" s="7" t="s">
        <v>16</v>
      </c>
      <c r="C5744" s="13" t="s">
        <v>17266</v>
      </c>
      <c r="D5744" s="7" t="s">
        <v>17301</v>
      </c>
      <c r="E5744" s="7" t="s">
        <v>33</v>
      </c>
      <c r="F5744" s="7" t="s">
        <v>34</v>
      </c>
      <c r="G5744" s="14" t="s">
        <v>35</v>
      </c>
      <c r="H5744" s="14" t="s">
        <v>36</v>
      </c>
      <c r="I5744" s="7" t="s">
        <v>23</v>
      </c>
      <c r="J5744" s="7" t="s">
        <v>23</v>
      </c>
      <c r="K5744" s="13" t="s">
        <v>17265</v>
      </c>
      <c r="L5744" s="15">
        <v>778.88</v>
      </c>
      <c r="M5744" s="15">
        <v>85.56</v>
      </c>
      <c r="N5744" s="7" t="s">
        <v>24</v>
      </c>
      <c r="O5744" s="7" t="s">
        <v>69</v>
      </c>
      <c r="P5744" t="e">
        <v>#N/A</v>
      </c>
      <c r="Q5744" s="7" t="s">
        <v>16</v>
      </c>
      <c r="R5744" t="e">
        <v>#N/A</v>
      </c>
      <c r="S5744" t="e">
        <v>#N/A</v>
      </c>
    </row>
    <row r="5745" spans="1:19" x14ac:dyDescent="0.25">
      <c r="A5745" s="12" t="s">
        <v>17267</v>
      </c>
      <c r="B5745" s="7" t="s">
        <v>16</v>
      </c>
      <c r="C5745" s="13" t="s">
        <v>17268</v>
      </c>
      <c r="D5745" s="7" t="s">
        <v>17302</v>
      </c>
      <c r="E5745" s="7" t="s">
        <v>19</v>
      </c>
      <c r="F5745" s="7" t="s">
        <v>20</v>
      </c>
      <c r="G5745" s="14" t="s">
        <v>21</v>
      </c>
      <c r="H5745" s="14" t="s">
        <v>22</v>
      </c>
      <c r="I5745" s="7" t="s">
        <v>23</v>
      </c>
      <c r="J5745" s="7" t="s">
        <v>23</v>
      </c>
      <c r="K5745" s="13" t="s">
        <v>17267</v>
      </c>
      <c r="L5745" s="15">
        <v>778.27</v>
      </c>
      <c r="M5745" s="15">
        <v>156.87</v>
      </c>
      <c r="N5745" s="7" t="s">
        <v>24</v>
      </c>
      <c r="O5745" s="7" t="s">
        <v>79</v>
      </c>
      <c r="P5745" t="e">
        <v>#N/A</v>
      </c>
      <c r="Q5745" s="7" t="s">
        <v>16</v>
      </c>
      <c r="R5745" t="e">
        <v>#N/A</v>
      </c>
      <c r="S5745" t="e">
        <v>#N/A</v>
      </c>
    </row>
    <row r="5746" spans="1:19" x14ac:dyDescent="0.25">
      <c r="A5746" s="12" t="s">
        <v>17269</v>
      </c>
      <c r="B5746" s="7" t="s">
        <v>16</v>
      </c>
      <c r="C5746" s="13" t="s">
        <v>17270</v>
      </c>
      <c r="D5746" s="7" t="s">
        <v>17303</v>
      </c>
      <c r="E5746" s="7" t="s">
        <v>19</v>
      </c>
      <c r="F5746" s="7" t="s">
        <v>20</v>
      </c>
      <c r="G5746" s="14" t="s">
        <v>21</v>
      </c>
      <c r="H5746" s="14" t="s">
        <v>22</v>
      </c>
      <c r="I5746" s="7" t="s">
        <v>23</v>
      </c>
      <c r="J5746" s="7" t="s">
        <v>23</v>
      </c>
      <c r="K5746" s="13" t="s">
        <v>17269</v>
      </c>
      <c r="L5746" s="15">
        <v>777.86</v>
      </c>
      <c r="M5746" s="15">
        <v>155.93</v>
      </c>
      <c r="N5746" s="7" t="s">
        <v>24</v>
      </c>
      <c r="O5746" s="7" t="s">
        <v>83</v>
      </c>
      <c r="P5746" t="e">
        <v>#N/A</v>
      </c>
      <c r="Q5746" s="7" t="s">
        <v>16</v>
      </c>
      <c r="R5746" t="e">
        <v>#N/A</v>
      </c>
      <c r="S5746" t="e">
        <v>#N/A</v>
      </c>
    </row>
    <row r="5747" spans="1:19" x14ac:dyDescent="0.25">
      <c r="A5747" s="12" t="s">
        <v>17271</v>
      </c>
      <c r="B5747" s="7" t="s">
        <v>16</v>
      </c>
      <c r="C5747" s="13" t="s">
        <v>17272</v>
      </c>
      <c r="D5747" s="7" t="s">
        <v>17304</v>
      </c>
      <c r="E5747" s="7" t="s">
        <v>106</v>
      </c>
      <c r="F5747" s="7" t="s">
        <v>107</v>
      </c>
      <c r="G5747" s="14" t="s">
        <v>35</v>
      </c>
      <c r="H5747" s="14" t="s">
        <v>22</v>
      </c>
      <c r="I5747" s="7" t="s">
        <v>23</v>
      </c>
      <c r="J5747" s="7" t="s">
        <v>23</v>
      </c>
      <c r="K5747" s="13" t="s">
        <v>17271</v>
      </c>
      <c r="L5747" s="15">
        <v>777.66</v>
      </c>
      <c r="M5747" s="15">
        <v>384.1</v>
      </c>
      <c r="N5747" s="7" t="s">
        <v>24</v>
      </c>
      <c r="O5747" t="s">
        <v>46</v>
      </c>
      <c r="P5747" t="e">
        <v>#N/A</v>
      </c>
      <c r="Q5747" s="7" t="s">
        <v>16</v>
      </c>
      <c r="R5747" t="e">
        <v>#N/A</v>
      </c>
      <c r="S5747" t="e">
        <v>#N/A</v>
      </c>
    </row>
    <row r="5748" spans="1:19" x14ac:dyDescent="0.25">
      <c r="A5748" s="12" t="s">
        <v>17273</v>
      </c>
      <c r="B5748" s="7" t="s">
        <v>16</v>
      </c>
      <c r="C5748" s="13" t="s">
        <v>17274</v>
      </c>
      <c r="D5748" s="7" t="s">
        <v>17305</v>
      </c>
      <c r="E5748" s="7" t="s">
        <v>45</v>
      </c>
      <c r="F5748" s="7" t="s">
        <v>34</v>
      </c>
      <c r="G5748" s="14" t="s">
        <v>35</v>
      </c>
      <c r="H5748" s="14" t="s">
        <v>36</v>
      </c>
      <c r="I5748" s="7" t="s">
        <v>23</v>
      </c>
      <c r="J5748" s="7" t="s">
        <v>23</v>
      </c>
      <c r="K5748" s="13" t="s">
        <v>17273</v>
      </c>
      <c r="L5748" s="15">
        <v>777.43</v>
      </c>
      <c r="M5748" s="15">
        <v>155.55000000000001</v>
      </c>
      <c r="N5748" s="7" t="s">
        <v>24</v>
      </c>
      <c r="O5748" s="7" t="s">
        <v>25</v>
      </c>
      <c r="P5748" t="e">
        <v>#N/A</v>
      </c>
      <c r="Q5748" s="7" t="s">
        <v>16</v>
      </c>
      <c r="R5748" t="e">
        <v>#N/A</v>
      </c>
      <c r="S5748" t="e">
        <v>#N/A</v>
      </c>
    </row>
    <row r="5749" spans="1:19" x14ac:dyDescent="0.25">
      <c r="A5749" s="12" t="s">
        <v>17275</v>
      </c>
      <c r="B5749" s="7" t="s">
        <v>16</v>
      </c>
      <c r="C5749" s="13" t="s">
        <v>17276</v>
      </c>
      <c r="D5749" s="7" t="s">
        <v>17306</v>
      </c>
      <c r="E5749" s="7" t="s">
        <v>19</v>
      </c>
      <c r="F5749" s="7" t="s">
        <v>20</v>
      </c>
      <c r="G5749" s="14" t="s">
        <v>21</v>
      </c>
      <c r="H5749" s="14" t="s">
        <v>22</v>
      </c>
      <c r="I5749" s="7" t="s">
        <v>23</v>
      </c>
      <c r="J5749" s="7" t="s">
        <v>23</v>
      </c>
      <c r="K5749" s="13" t="s">
        <v>17275</v>
      </c>
      <c r="L5749" s="15">
        <v>777.38</v>
      </c>
      <c r="M5749" s="15">
        <v>159.6</v>
      </c>
      <c r="N5749" s="7" t="s">
        <v>24</v>
      </c>
      <c r="O5749" s="7" t="s">
        <v>87</v>
      </c>
      <c r="P5749" t="e">
        <v>#N/A</v>
      </c>
      <c r="Q5749" s="7" t="s">
        <v>16</v>
      </c>
      <c r="R5749" t="e">
        <v>#N/A</v>
      </c>
      <c r="S5749" t="e">
        <v>#N/A</v>
      </c>
    </row>
    <row r="5750" spans="1:19" x14ac:dyDescent="0.25">
      <c r="A5750" s="12" t="s">
        <v>17277</v>
      </c>
      <c r="B5750" s="7" t="s">
        <v>16</v>
      </c>
      <c r="C5750" s="13" t="s">
        <v>17278</v>
      </c>
      <c r="D5750" s="7" t="s">
        <v>17307</v>
      </c>
      <c r="E5750" s="7" t="s">
        <v>19</v>
      </c>
      <c r="F5750" s="7" t="s">
        <v>20</v>
      </c>
      <c r="G5750" s="14" t="s">
        <v>21</v>
      </c>
      <c r="H5750" s="14" t="s">
        <v>22</v>
      </c>
      <c r="I5750" s="7" t="s">
        <v>23</v>
      </c>
      <c r="J5750" s="7" t="s">
        <v>23</v>
      </c>
      <c r="K5750" s="13" t="s">
        <v>17277</v>
      </c>
      <c r="L5750" s="15">
        <v>776.88</v>
      </c>
      <c r="M5750" s="15">
        <v>197.04</v>
      </c>
      <c r="N5750" s="7" t="s">
        <v>24</v>
      </c>
      <c r="O5750" s="7" t="s">
        <v>25</v>
      </c>
      <c r="P5750" t="e">
        <v>#N/A</v>
      </c>
      <c r="Q5750" s="7" t="s">
        <v>16</v>
      </c>
      <c r="R5750" t="e">
        <v>#N/A</v>
      </c>
      <c r="S5750" t="e">
        <v>#N/A</v>
      </c>
    </row>
    <row r="5751" spans="1:19" x14ac:dyDescent="0.25">
      <c r="A5751" s="12" t="s">
        <v>17279</v>
      </c>
      <c r="B5751" s="7" t="s">
        <v>16</v>
      </c>
      <c r="C5751" s="13" t="s">
        <v>17280</v>
      </c>
      <c r="D5751" s="7" t="s">
        <v>17308</v>
      </c>
      <c r="E5751" s="7" t="s">
        <v>41</v>
      </c>
      <c r="F5751" s="7" t="s">
        <v>34</v>
      </c>
      <c r="G5751" s="14" t="s">
        <v>35</v>
      </c>
      <c r="H5751" s="14" t="s">
        <v>36</v>
      </c>
      <c r="I5751" s="7" t="s">
        <v>23</v>
      </c>
      <c r="J5751" s="7" t="s">
        <v>23</v>
      </c>
      <c r="K5751" s="13" t="s">
        <v>17279</v>
      </c>
      <c r="L5751" s="15">
        <v>776.8</v>
      </c>
      <c r="M5751" s="15">
        <v>155.16</v>
      </c>
      <c r="N5751" s="7" t="s">
        <v>24</v>
      </c>
      <c r="O5751" t="s">
        <v>46</v>
      </c>
      <c r="P5751" t="e">
        <v>#N/A</v>
      </c>
      <c r="Q5751" s="7" t="s">
        <v>16</v>
      </c>
      <c r="R5751" t="e">
        <v>#N/A</v>
      </c>
      <c r="S5751" t="e">
        <v>#N/A</v>
      </c>
    </row>
    <row r="5752" spans="1:19" x14ac:dyDescent="0.25">
      <c r="A5752" s="12" t="s">
        <v>17281</v>
      </c>
      <c r="B5752" s="7" t="s">
        <v>16</v>
      </c>
      <c r="C5752" s="13" t="s">
        <v>17282</v>
      </c>
      <c r="D5752" s="7" t="s">
        <v>17309</v>
      </c>
      <c r="E5752" s="7" t="s">
        <v>33</v>
      </c>
      <c r="F5752" s="7" t="s">
        <v>20</v>
      </c>
      <c r="G5752" s="14" t="s">
        <v>21</v>
      </c>
      <c r="H5752" s="14" t="s">
        <v>22</v>
      </c>
      <c r="I5752" s="7" t="s">
        <v>23</v>
      </c>
      <c r="J5752" s="7" t="s">
        <v>23</v>
      </c>
      <c r="K5752" s="13" t="s">
        <v>17281</v>
      </c>
      <c r="L5752" s="15">
        <v>776.7</v>
      </c>
      <c r="M5752" s="15">
        <v>107.99</v>
      </c>
      <c r="N5752" s="7" t="s">
        <v>24</v>
      </c>
      <c r="O5752" t="s">
        <v>46</v>
      </c>
      <c r="P5752" t="e">
        <v>#N/A</v>
      </c>
      <c r="Q5752" s="7" t="s">
        <v>16</v>
      </c>
      <c r="R5752" t="e">
        <v>#N/A</v>
      </c>
      <c r="S5752" t="e">
        <v>#N/A</v>
      </c>
    </row>
    <row r="5753" spans="1:19" x14ac:dyDescent="0.25">
      <c r="A5753" s="12" t="s">
        <v>17283</v>
      </c>
      <c r="B5753" s="7" t="s">
        <v>16</v>
      </c>
      <c r="C5753" s="13" t="s">
        <v>17284</v>
      </c>
      <c r="D5753" s="7" t="s">
        <v>17310</v>
      </c>
      <c r="E5753" s="7" t="s">
        <v>41</v>
      </c>
      <c r="F5753" s="7" t="s">
        <v>34</v>
      </c>
      <c r="G5753" s="14" t="s">
        <v>35</v>
      </c>
      <c r="H5753" s="14" t="s">
        <v>36</v>
      </c>
      <c r="I5753" s="7" t="s">
        <v>23</v>
      </c>
      <c r="J5753" s="7" t="s">
        <v>23</v>
      </c>
      <c r="K5753" s="13" t="s">
        <v>17283</v>
      </c>
      <c r="L5753" s="15">
        <v>775.97</v>
      </c>
      <c r="M5753" s="15">
        <v>186.63</v>
      </c>
      <c r="N5753" s="7" t="s">
        <v>24</v>
      </c>
      <c r="O5753" s="7" t="s">
        <v>79</v>
      </c>
      <c r="P5753" t="e">
        <v>#N/A</v>
      </c>
      <c r="Q5753" s="7" t="s">
        <v>16</v>
      </c>
      <c r="R5753" t="e">
        <v>#N/A</v>
      </c>
      <c r="S5753" t="e">
        <v>#N/A</v>
      </c>
    </row>
    <row r="5754" spans="1:19" x14ac:dyDescent="0.25">
      <c r="A5754" s="12" t="s">
        <v>17285</v>
      </c>
      <c r="B5754" s="7" t="s">
        <v>16</v>
      </c>
      <c r="C5754" s="13" t="s">
        <v>17286</v>
      </c>
      <c r="D5754" s="7" t="s">
        <v>17311</v>
      </c>
      <c r="E5754" s="7" t="s">
        <v>33</v>
      </c>
      <c r="F5754" s="7" t="s">
        <v>20</v>
      </c>
      <c r="G5754" s="14" t="s">
        <v>21</v>
      </c>
      <c r="H5754" s="14" t="s">
        <v>22</v>
      </c>
      <c r="I5754" s="7" t="s">
        <v>23</v>
      </c>
      <c r="J5754" s="7" t="s">
        <v>23</v>
      </c>
      <c r="K5754" s="13" t="s">
        <v>17285</v>
      </c>
      <c r="L5754" s="15">
        <v>775.64</v>
      </c>
      <c r="M5754" s="15">
        <v>171.52</v>
      </c>
      <c r="N5754" s="7" t="s">
        <v>24</v>
      </c>
      <c r="O5754" s="7" t="s">
        <v>79</v>
      </c>
      <c r="P5754" t="e">
        <v>#N/A</v>
      </c>
      <c r="Q5754" s="7" t="s">
        <v>16</v>
      </c>
      <c r="R5754" t="e">
        <v>#N/A</v>
      </c>
      <c r="S5754" t="e">
        <v>#N/A</v>
      </c>
    </row>
    <row r="5755" spans="1:19" x14ac:dyDescent="0.25">
      <c r="A5755" s="12" t="s">
        <v>17287</v>
      </c>
      <c r="B5755" s="7" t="s">
        <v>16</v>
      </c>
      <c r="C5755" s="13" t="s">
        <v>17288</v>
      </c>
      <c r="D5755" s="7" t="s">
        <v>17312</v>
      </c>
      <c r="E5755" s="7" t="s">
        <v>33</v>
      </c>
      <c r="F5755" s="7" t="s">
        <v>34</v>
      </c>
      <c r="G5755" s="14" t="s">
        <v>35</v>
      </c>
      <c r="H5755" s="14" t="s">
        <v>36</v>
      </c>
      <c r="I5755" s="7" t="s">
        <v>23</v>
      </c>
      <c r="J5755" s="7" t="s">
        <v>23</v>
      </c>
      <c r="K5755" s="13" t="s">
        <v>17287</v>
      </c>
      <c r="L5755" s="15">
        <v>775.55</v>
      </c>
      <c r="M5755" s="15">
        <v>140.77000000000001</v>
      </c>
      <c r="N5755" s="7" t="s">
        <v>24</v>
      </c>
      <c r="O5755" s="7" t="s">
        <v>83</v>
      </c>
      <c r="P5755" t="e">
        <v>#N/A</v>
      </c>
      <c r="Q5755" s="7" t="s">
        <v>16</v>
      </c>
      <c r="R5755" t="e">
        <v>#N/A</v>
      </c>
      <c r="S5755" t="e">
        <v>#N/A</v>
      </c>
    </row>
    <row r="5756" spans="1:19" x14ac:dyDescent="0.25">
      <c r="A5756" s="12" t="s">
        <v>17289</v>
      </c>
      <c r="B5756" s="7" t="s">
        <v>16</v>
      </c>
      <c r="C5756" s="13" t="s">
        <v>17290</v>
      </c>
      <c r="D5756" s="7" t="s">
        <v>17313</v>
      </c>
      <c r="E5756" s="7" t="s">
        <v>19</v>
      </c>
      <c r="F5756" s="7" t="s">
        <v>20</v>
      </c>
      <c r="G5756" s="14" t="s">
        <v>21</v>
      </c>
      <c r="H5756" s="14" t="s">
        <v>22</v>
      </c>
      <c r="I5756" s="7" t="s">
        <v>23</v>
      </c>
      <c r="J5756" s="7" t="s">
        <v>23</v>
      </c>
      <c r="K5756" s="13" t="s">
        <v>17289</v>
      </c>
      <c r="L5756" s="15">
        <v>775.55</v>
      </c>
      <c r="M5756" s="15">
        <v>83.85</v>
      </c>
      <c r="N5756" s="7" t="s">
        <v>24</v>
      </c>
      <c r="O5756" s="7" t="s">
        <v>29</v>
      </c>
      <c r="P5756" t="e">
        <v>#N/A</v>
      </c>
      <c r="Q5756" s="7" t="s">
        <v>16</v>
      </c>
      <c r="R5756" t="e">
        <v>#N/A</v>
      </c>
      <c r="S5756" t="e">
        <v>#N/A</v>
      </c>
    </row>
    <row r="5757" spans="1:19" x14ac:dyDescent="0.25">
      <c r="A5757" s="12" t="s">
        <v>17291</v>
      </c>
      <c r="B5757" s="7" t="s">
        <v>16</v>
      </c>
      <c r="C5757" s="13" t="s">
        <v>17292</v>
      </c>
      <c r="D5757" s="7" t="s">
        <v>17314</v>
      </c>
      <c r="E5757" s="7" t="s">
        <v>41</v>
      </c>
      <c r="F5757" s="7" t="s">
        <v>34</v>
      </c>
      <c r="G5757" s="14" t="s">
        <v>35</v>
      </c>
      <c r="H5757" s="14" t="s">
        <v>36</v>
      </c>
      <c r="I5757" s="7" t="s">
        <v>23</v>
      </c>
      <c r="J5757" s="7" t="s">
        <v>23</v>
      </c>
      <c r="K5757" s="13" t="s">
        <v>17291</v>
      </c>
      <c r="L5757" s="15">
        <v>773.96</v>
      </c>
      <c r="M5757" s="15">
        <v>155.16</v>
      </c>
      <c r="N5757" s="7" t="s">
        <v>24</v>
      </c>
      <c r="O5757" s="7" t="s">
        <v>83</v>
      </c>
      <c r="P5757" t="e">
        <v>#N/A</v>
      </c>
      <c r="Q5757" s="7" t="s">
        <v>16</v>
      </c>
      <c r="R5757" t="e">
        <v>#N/A</v>
      </c>
      <c r="S5757" t="e">
        <v>#N/A</v>
      </c>
    </row>
    <row r="5758" spans="1:19" x14ac:dyDescent="0.25">
      <c r="A5758" s="12" t="s">
        <v>17293</v>
      </c>
      <c r="B5758" s="7" t="s">
        <v>16</v>
      </c>
      <c r="C5758" s="13" t="s">
        <v>17294</v>
      </c>
      <c r="D5758" s="7" t="s">
        <v>17315</v>
      </c>
      <c r="E5758" s="7" t="s">
        <v>19</v>
      </c>
      <c r="F5758" s="7" t="s">
        <v>20</v>
      </c>
      <c r="G5758" s="14" t="s">
        <v>21</v>
      </c>
      <c r="H5758" s="14" t="s">
        <v>22</v>
      </c>
      <c r="I5758" s="7" t="s">
        <v>23</v>
      </c>
      <c r="J5758" s="7" t="s">
        <v>23</v>
      </c>
      <c r="K5758" s="13" t="s">
        <v>17293</v>
      </c>
      <c r="L5758" s="15">
        <v>773.33</v>
      </c>
      <c r="M5758" s="15">
        <v>157.68</v>
      </c>
      <c r="N5758" s="7" t="s">
        <v>24</v>
      </c>
      <c r="O5758" s="7" t="s">
        <v>56</v>
      </c>
      <c r="P5758" t="e">
        <v>#N/A</v>
      </c>
      <c r="Q5758" s="7" t="s">
        <v>16</v>
      </c>
      <c r="R5758" t="e">
        <v>#N/A</v>
      </c>
      <c r="S5758" t="e">
        <v>#N/A</v>
      </c>
    </row>
    <row r="5759" spans="1:19" x14ac:dyDescent="0.25">
      <c r="A5759" s="12" t="s">
        <v>17295</v>
      </c>
      <c r="B5759" s="7" t="s">
        <v>16</v>
      </c>
      <c r="C5759" s="13" t="s">
        <v>17296</v>
      </c>
      <c r="D5759" s="7" t="s">
        <v>17316</v>
      </c>
      <c r="E5759" s="7" t="s">
        <v>106</v>
      </c>
      <c r="F5759" s="7" t="s">
        <v>107</v>
      </c>
      <c r="G5759" s="14" t="s">
        <v>35</v>
      </c>
      <c r="H5759" s="14" t="s">
        <v>22</v>
      </c>
      <c r="I5759" s="7" t="s">
        <v>23</v>
      </c>
      <c r="J5759" s="7" t="s">
        <v>23</v>
      </c>
      <c r="K5759" s="13" t="s">
        <v>17295</v>
      </c>
      <c r="L5759" s="15">
        <v>773.28</v>
      </c>
      <c r="M5759" s="15">
        <v>137.80000000000001</v>
      </c>
      <c r="N5759" s="7" t="s">
        <v>24</v>
      </c>
      <c r="O5759" s="7" t="s">
        <v>79</v>
      </c>
      <c r="P5759" t="e">
        <v>#N/A</v>
      </c>
      <c r="Q5759" s="7" t="s">
        <v>16</v>
      </c>
      <c r="R5759" t="e">
        <v>#N/A</v>
      </c>
      <c r="S5759" t="e">
        <v>#N/A</v>
      </c>
    </row>
    <row r="5760" spans="1:19" x14ac:dyDescent="0.25">
      <c r="A5760" s="12" t="s">
        <v>17297</v>
      </c>
      <c r="B5760" s="7" t="s">
        <v>16</v>
      </c>
      <c r="C5760" s="13" t="s">
        <v>17298</v>
      </c>
      <c r="D5760" s="7" t="s">
        <v>17317</v>
      </c>
      <c r="E5760" s="7" t="s">
        <v>19</v>
      </c>
      <c r="F5760" s="7" t="s">
        <v>20</v>
      </c>
      <c r="G5760" s="14" t="s">
        <v>21</v>
      </c>
      <c r="H5760" s="14" t="s">
        <v>22</v>
      </c>
      <c r="I5760" s="7" t="s">
        <v>23</v>
      </c>
      <c r="J5760" s="7" t="s">
        <v>23</v>
      </c>
      <c r="K5760" s="13" t="s">
        <v>17297</v>
      </c>
      <c r="L5760" s="15">
        <v>772.83</v>
      </c>
      <c r="M5760" s="15">
        <v>132.35</v>
      </c>
      <c r="N5760" s="7" t="s">
        <v>24</v>
      </c>
      <c r="O5760" s="7" t="s">
        <v>69</v>
      </c>
      <c r="P5760" t="e">
        <v>#N/A</v>
      </c>
      <c r="Q5760" s="7" t="s">
        <v>16</v>
      </c>
      <c r="R5760" t="e">
        <v>#N/A</v>
      </c>
      <c r="S5760" t="e">
        <v>#N/A</v>
      </c>
    </row>
    <row r="5761" spans="1:19" x14ac:dyDescent="0.25">
      <c r="A5761" s="12" t="s">
        <v>17299</v>
      </c>
      <c r="B5761" s="7" t="s">
        <v>16</v>
      </c>
      <c r="C5761" s="13" t="s">
        <v>17300</v>
      </c>
      <c r="D5761" s="7" t="s">
        <v>17318</v>
      </c>
      <c r="E5761" s="7" t="s">
        <v>33</v>
      </c>
      <c r="F5761" s="7" t="s">
        <v>34</v>
      </c>
      <c r="G5761" s="14" t="s">
        <v>35</v>
      </c>
      <c r="H5761" s="14" t="s">
        <v>36</v>
      </c>
      <c r="I5761" s="7" t="s">
        <v>23</v>
      </c>
      <c r="J5761" s="7" t="s">
        <v>23</v>
      </c>
      <c r="K5761" s="13" t="s">
        <v>17299</v>
      </c>
      <c r="L5761" s="15">
        <v>772.76</v>
      </c>
      <c r="M5761" s="15">
        <v>261.33999999999997</v>
      </c>
      <c r="N5761" s="7" t="s">
        <v>24</v>
      </c>
      <c r="O5761" s="7" t="s">
        <v>87</v>
      </c>
      <c r="P5761" t="e">
        <v>#N/A</v>
      </c>
      <c r="Q5761" s="7" t="s">
        <v>16</v>
      </c>
      <c r="R5761" t="e">
        <v>#N/A</v>
      </c>
      <c r="S5761" t="e">
        <v>#N/A</v>
      </c>
    </row>
    <row r="5762" spans="1:19" x14ac:dyDescent="0.25">
      <c r="A5762" s="12" t="s">
        <v>17319</v>
      </c>
      <c r="B5762" s="7" t="s">
        <v>16</v>
      </c>
      <c r="C5762" s="13" t="s">
        <v>17320</v>
      </c>
      <c r="D5762" s="7" t="s">
        <v>17329</v>
      </c>
      <c r="E5762" s="7" t="s">
        <v>19</v>
      </c>
      <c r="F5762" s="7" t="s">
        <v>20</v>
      </c>
      <c r="G5762" s="14" t="s">
        <v>21</v>
      </c>
      <c r="H5762" s="14" t="s">
        <v>22</v>
      </c>
      <c r="I5762" s="7" t="s">
        <v>23</v>
      </c>
      <c r="J5762" s="7" t="s">
        <v>23</v>
      </c>
      <c r="K5762" s="13" t="s">
        <v>17319</v>
      </c>
      <c r="L5762" s="15">
        <v>772.19</v>
      </c>
      <c r="M5762" s="15">
        <v>245.54</v>
      </c>
      <c r="N5762" s="7" t="s">
        <v>24</v>
      </c>
      <c r="O5762" t="s">
        <v>46</v>
      </c>
      <c r="P5762" t="e">
        <v>#N/A</v>
      </c>
      <c r="Q5762" s="7" t="s">
        <v>16</v>
      </c>
      <c r="R5762" t="e">
        <v>#N/A</v>
      </c>
      <c r="S5762" t="e">
        <v>#N/A</v>
      </c>
    </row>
    <row r="5763" spans="1:19" x14ac:dyDescent="0.25">
      <c r="A5763" s="12" t="s">
        <v>17321</v>
      </c>
      <c r="B5763" s="7" t="s">
        <v>16</v>
      </c>
      <c r="C5763" s="13" t="s">
        <v>17322</v>
      </c>
      <c r="D5763" s="7" t="s">
        <v>17330</v>
      </c>
      <c r="E5763" s="7" t="s">
        <v>19</v>
      </c>
      <c r="F5763" s="7" t="s">
        <v>20</v>
      </c>
      <c r="G5763" s="14" t="s">
        <v>21</v>
      </c>
      <c r="H5763" s="14" t="s">
        <v>22</v>
      </c>
      <c r="I5763" s="7" t="s">
        <v>23</v>
      </c>
      <c r="J5763" s="7" t="s">
        <v>23</v>
      </c>
      <c r="K5763" s="13" t="s">
        <v>17321</v>
      </c>
      <c r="L5763" s="15">
        <v>771.97</v>
      </c>
      <c r="M5763" s="15">
        <v>155.61000000000001</v>
      </c>
      <c r="N5763" s="7" t="s">
        <v>24</v>
      </c>
      <c r="O5763" s="7" t="s">
        <v>79</v>
      </c>
      <c r="P5763" t="e">
        <v>#N/A</v>
      </c>
      <c r="Q5763" s="7" t="s">
        <v>16</v>
      </c>
      <c r="R5763" t="e">
        <v>#N/A</v>
      </c>
      <c r="S5763" t="e">
        <v>#N/A</v>
      </c>
    </row>
    <row r="5764" spans="1:19" x14ac:dyDescent="0.25">
      <c r="A5764" s="12" t="s">
        <v>17323</v>
      </c>
      <c r="B5764" s="7" t="s">
        <v>16</v>
      </c>
      <c r="C5764" s="13" t="s">
        <v>17324</v>
      </c>
      <c r="D5764" s="7" t="s">
        <v>17331</v>
      </c>
      <c r="E5764" s="7" t="s">
        <v>19</v>
      </c>
      <c r="F5764" s="7" t="s">
        <v>20</v>
      </c>
      <c r="G5764" s="14" t="s">
        <v>21</v>
      </c>
      <c r="H5764" s="14" t="s">
        <v>22</v>
      </c>
      <c r="I5764" s="7" t="s">
        <v>23</v>
      </c>
      <c r="J5764" s="7" t="s">
        <v>23</v>
      </c>
      <c r="K5764" s="13" t="s">
        <v>17323</v>
      </c>
      <c r="L5764" s="15">
        <v>771.91</v>
      </c>
      <c r="M5764" s="15">
        <v>153.86000000000001</v>
      </c>
      <c r="N5764" s="7" t="s">
        <v>24</v>
      </c>
      <c r="O5764" s="7" t="s">
        <v>83</v>
      </c>
      <c r="P5764" t="e">
        <v>#N/A</v>
      </c>
      <c r="Q5764" s="7" t="s">
        <v>16</v>
      </c>
      <c r="R5764" t="e">
        <v>#N/A</v>
      </c>
      <c r="S5764" t="e">
        <v>#N/A</v>
      </c>
    </row>
    <row r="5765" spans="1:19" x14ac:dyDescent="0.25">
      <c r="A5765" s="12" t="s">
        <v>17325</v>
      </c>
      <c r="B5765" s="7" t="s">
        <v>16</v>
      </c>
      <c r="C5765" s="13" t="s">
        <v>17326</v>
      </c>
      <c r="D5765" s="7" t="s">
        <v>17332</v>
      </c>
      <c r="E5765" s="7" t="s">
        <v>41</v>
      </c>
      <c r="F5765" s="7" t="s">
        <v>34</v>
      </c>
      <c r="G5765" s="14" t="s">
        <v>35</v>
      </c>
      <c r="H5765" s="14" t="s">
        <v>36</v>
      </c>
      <c r="I5765" s="7" t="s">
        <v>23</v>
      </c>
      <c r="J5765" s="7" t="s">
        <v>23</v>
      </c>
      <c r="K5765" s="13" t="s">
        <v>17325</v>
      </c>
      <c r="L5765" s="15">
        <v>771.8</v>
      </c>
      <c r="M5765" s="15">
        <v>277.91000000000003</v>
      </c>
      <c r="N5765" s="7" t="s">
        <v>24</v>
      </c>
      <c r="O5765" s="7" t="s">
        <v>87</v>
      </c>
      <c r="P5765" t="e">
        <v>#N/A</v>
      </c>
      <c r="Q5765" s="7" t="s">
        <v>16</v>
      </c>
      <c r="R5765" t="e">
        <v>#N/A</v>
      </c>
      <c r="S5765" t="e">
        <v>#N/A</v>
      </c>
    </row>
    <row r="5766" spans="1:19" x14ac:dyDescent="0.25">
      <c r="A5766" s="12" t="s">
        <v>17327</v>
      </c>
      <c r="B5766" s="7" t="s">
        <v>16</v>
      </c>
      <c r="C5766" s="13" t="s">
        <v>17328</v>
      </c>
      <c r="D5766" s="7" t="s">
        <v>17333</v>
      </c>
      <c r="E5766" s="7" t="s">
        <v>19</v>
      </c>
      <c r="F5766" s="7" t="s">
        <v>20</v>
      </c>
      <c r="G5766" s="14" t="s">
        <v>21</v>
      </c>
      <c r="H5766" s="14" t="s">
        <v>22</v>
      </c>
      <c r="I5766" s="7" t="s">
        <v>23</v>
      </c>
      <c r="J5766" s="7" t="s">
        <v>23</v>
      </c>
      <c r="K5766" s="13" t="s">
        <v>17327</v>
      </c>
      <c r="L5766" s="15">
        <v>771.6</v>
      </c>
      <c r="M5766" s="15">
        <v>181.34</v>
      </c>
      <c r="N5766" s="7" t="s">
        <v>24</v>
      </c>
      <c r="O5766" s="7" t="s">
        <v>87</v>
      </c>
      <c r="P5766" t="e">
        <v>#N/A</v>
      </c>
      <c r="Q5766" s="7" t="s">
        <v>16</v>
      </c>
      <c r="R5766" t="e">
        <v>#N/A</v>
      </c>
      <c r="S5766" t="e">
        <v>#N/A</v>
      </c>
    </row>
    <row r="5767" spans="1:19" x14ac:dyDescent="0.25">
      <c r="A5767" s="12" t="s">
        <v>17334</v>
      </c>
      <c r="B5767" s="7" t="s">
        <v>16</v>
      </c>
      <c r="C5767" s="13" t="s">
        <v>17335</v>
      </c>
      <c r="D5767" s="7" t="s">
        <v>17348</v>
      </c>
      <c r="E5767" s="7" t="s">
        <v>33</v>
      </c>
      <c r="F5767" s="7" t="s">
        <v>20</v>
      </c>
      <c r="G5767" s="14" t="s">
        <v>21</v>
      </c>
      <c r="H5767" s="14" t="s">
        <v>22</v>
      </c>
      <c r="I5767" s="7" t="s">
        <v>23</v>
      </c>
      <c r="J5767" s="7" t="s">
        <v>23</v>
      </c>
      <c r="K5767" s="13" t="s">
        <v>17334</v>
      </c>
      <c r="L5767" s="15">
        <v>770.87</v>
      </c>
      <c r="M5767" s="15">
        <v>233.4</v>
      </c>
      <c r="N5767" s="7" t="s">
        <v>24</v>
      </c>
      <c r="O5767" s="7" t="s">
        <v>25</v>
      </c>
      <c r="P5767" t="e">
        <v>#N/A</v>
      </c>
      <c r="Q5767" s="7" t="s">
        <v>16</v>
      </c>
      <c r="R5767" t="e">
        <v>#N/A</v>
      </c>
      <c r="S5767" t="e">
        <v>#N/A</v>
      </c>
    </row>
    <row r="5768" spans="1:19" x14ac:dyDescent="0.25">
      <c r="A5768" s="12" t="s">
        <v>17336</v>
      </c>
      <c r="B5768" s="7" t="s">
        <v>16</v>
      </c>
      <c r="C5768" s="13" t="s">
        <v>17337</v>
      </c>
      <c r="D5768" s="7" t="s">
        <v>17349</v>
      </c>
      <c r="E5768" s="7" t="s">
        <v>41</v>
      </c>
      <c r="F5768" s="7" t="s">
        <v>34</v>
      </c>
      <c r="G5768" s="14" t="s">
        <v>35</v>
      </c>
      <c r="H5768" s="14" t="s">
        <v>36</v>
      </c>
      <c r="I5768" s="7" t="s">
        <v>23</v>
      </c>
      <c r="J5768" s="7" t="s">
        <v>23</v>
      </c>
      <c r="K5768" s="13" t="s">
        <v>17336</v>
      </c>
      <c r="L5768" s="15">
        <v>769.81</v>
      </c>
      <c r="M5768" s="15">
        <v>258.86</v>
      </c>
      <c r="N5768" s="7" t="s">
        <v>24</v>
      </c>
      <c r="O5768" s="7" t="s">
        <v>25</v>
      </c>
      <c r="P5768" t="e">
        <v>#N/A</v>
      </c>
      <c r="Q5768" s="7" t="s">
        <v>16</v>
      </c>
      <c r="R5768" t="e">
        <v>#N/A</v>
      </c>
      <c r="S5768" t="e">
        <v>#N/A</v>
      </c>
    </row>
    <row r="5769" spans="1:19" x14ac:dyDescent="0.25">
      <c r="A5769" s="12" t="s">
        <v>17338</v>
      </c>
      <c r="B5769" s="7" t="s">
        <v>16</v>
      </c>
      <c r="C5769" s="13" t="s">
        <v>17339</v>
      </c>
      <c r="D5769" s="7" t="s">
        <v>17350</v>
      </c>
      <c r="E5769" s="7" t="s">
        <v>19</v>
      </c>
      <c r="F5769" s="7" t="s">
        <v>20</v>
      </c>
      <c r="G5769" s="14" t="s">
        <v>21</v>
      </c>
      <c r="H5769" s="14" t="s">
        <v>22</v>
      </c>
      <c r="I5769" s="7" t="s">
        <v>23</v>
      </c>
      <c r="J5769" s="7" t="s">
        <v>23</v>
      </c>
      <c r="K5769" s="13" t="s">
        <v>17338</v>
      </c>
      <c r="L5769" s="15">
        <v>768.96</v>
      </c>
      <c r="M5769" s="15">
        <v>181.13</v>
      </c>
      <c r="N5769" s="7" t="s">
        <v>24</v>
      </c>
      <c r="O5769" s="7" t="s">
        <v>25</v>
      </c>
      <c r="P5769" t="e">
        <v>#N/A</v>
      </c>
      <c r="Q5769" s="7" t="s">
        <v>16</v>
      </c>
      <c r="R5769" t="e">
        <v>#N/A</v>
      </c>
      <c r="S5769" t="e">
        <v>#N/A</v>
      </c>
    </row>
    <row r="5770" spans="1:19" x14ac:dyDescent="0.25">
      <c r="A5770" s="12" t="s">
        <v>17340</v>
      </c>
      <c r="B5770" s="7" t="s">
        <v>16</v>
      </c>
      <c r="C5770" s="13" t="s">
        <v>17341</v>
      </c>
      <c r="D5770" s="7" t="s">
        <v>17351</v>
      </c>
      <c r="E5770" s="7" t="s">
        <v>19</v>
      </c>
      <c r="F5770" s="7" t="s">
        <v>20</v>
      </c>
      <c r="G5770" s="14" t="s">
        <v>21</v>
      </c>
      <c r="H5770" s="14" t="s">
        <v>22</v>
      </c>
      <c r="I5770" s="7" t="s">
        <v>23</v>
      </c>
      <c r="J5770" s="7" t="s">
        <v>23</v>
      </c>
      <c r="K5770" s="13" t="s">
        <v>17340</v>
      </c>
      <c r="L5770" s="15">
        <v>768.71</v>
      </c>
      <c r="M5770" s="15">
        <v>156.58000000000001</v>
      </c>
      <c r="N5770" s="7" t="s">
        <v>24</v>
      </c>
      <c r="O5770" s="7" t="s">
        <v>29</v>
      </c>
      <c r="P5770" t="e">
        <v>#N/A</v>
      </c>
      <c r="Q5770" s="7" t="s">
        <v>16</v>
      </c>
      <c r="R5770" t="e">
        <v>#N/A</v>
      </c>
      <c r="S5770" t="e">
        <v>#N/A</v>
      </c>
    </row>
    <row r="5771" spans="1:19" x14ac:dyDescent="0.25">
      <c r="A5771" s="12" t="s">
        <v>17342</v>
      </c>
      <c r="B5771" s="7" t="s">
        <v>16</v>
      </c>
      <c r="C5771" s="13" t="s">
        <v>17343</v>
      </c>
      <c r="D5771" s="7" t="s">
        <v>17352</v>
      </c>
      <c r="E5771" s="7" t="s">
        <v>41</v>
      </c>
      <c r="F5771" s="7" t="s">
        <v>34</v>
      </c>
      <c r="G5771" s="14" t="s">
        <v>35</v>
      </c>
      <c r="H5771" s="14" t="s">
        <v>36</v>
      </c>
      <c r="I5771" s="7" t="s">
        <v>23</v>
      </c>
      <c r="J5771" s="7" t="s">
        <v>23</v>
      </c>
      <c r="K5771" s="13" t="s">
        <v>17342</v>
      </c>
      <c r="L5771" s="15">
        <v>768.63</v>
      </c>
      <c r="M5771" s="15">
        <v>168.36</v>
      </c>
      <c r="N5771" s="7" t="s">
        <v>24</v>
      </c>
      <c r="O5771" s="7" t="s">
        <v>29</v>
      </c>
      <c r="P5771" t="e">
        <v>#N/A</v>
      </c>
      <c r="Q5771" s="7" t="s">
        <v>16</v>
      </c>
      <c r="R5771" t="e">
        <v>#N/A</v>
      </c>
      <c r="S5771" t="e">
        <v>#N/A</v>
      </c>
    </row>
    <row r="5772" spans="1:19" x14ac:dyDescent="0.25">
      <c r="A5772" s="12" t="s">
        <v>17344</v>
      </c>
      <c r="B5772" s="7" t="s">
        <v>16</v>
      </c>
      <c r="C5772" s="13" t="s">
        <v>17345</v>
      </c>
      <c r="D5772" s="7" t="s">
        <v>17353</v>
      </c>
      <c r="E5772" s="7" t="s">
        <v>33</v>
      </c>
      <c r="F5772" s="7" t="s">
        <v>20</v>
      </c>
      <c r="G5772" s="14" t="s">
        <v>21</v>
      </c>
      <c r="H5772" s="14" t="s">
        <v>22</v>
      </c>
      <c r="I5772" s="7" t="s">
        <v>23</v>
      </c>
      <c r="J5772" s="7" t="s">
        <v>23</v>
      </c>
      <c r="K5772" s="13" t="s">
        <v>17344</v>
      </c>
      <c r="L5772" s="15">
        <v>768.18</v>
      </c>
      <c r="M5772" s="15">
        <v>255.17</v>
      </c>
      <c r="N5772" s="7" t="s">
        <v>24</v>
      </c>
      <c r="O5772" s="7" t="s">
        <v>29</v>
      </c>
      <c r="P5772" t="e">
        <v>#N/A</v>
      </c>
      <c r="Q5772" s="7" t="s">
        <v>16</v>
      </c>
      <c r="R5772" t="e">
        <v>#N/A</v>
      </c>
      <c r="S5772" t="e">
        <v>#N/A</v>
      </c>
    </row>
    <row r="5773" spans="1:19" x14ac:dyDescent="0.25">
      <c r="A5773" s="12" t="s">
        <v>17346</v>
      </c>
      <c r="B5773" s="7" t="s">
        <v>16</v>
      </c>
      <c r="C5773" s="13" t="s">
        <v>17347</v>
      </c>
      <c r="D5773" s="7" t="s">
        <v>17354</v>
      </c>
      <c r="E5773" s="7" t="s">
        <v>19</v>
      </c>
      <c r="F5773" s="7" t="s">
        <v>20</v>
      </c>
      <c r="G5773" s="14" t="s">
        <v>21</v>
      </c>
      <c r="H5773" s="14" t="s">
        <v>22</v>
      </c>
      <c r="I5773" s="7" t="s">
        <v>23</v>
      </c>
      <c r="J5773" s="7" t="s">
        <v>23</v>
      </c>
      <c r="K5773" s="13" t="s">
        <v>17346</v>
      </c>
      <c r="L5773" s="15">
        <v>766.66</v>
      </c>
      <c r="M5773" s="15">
        <v>152.97999999999999</v>
      </c>
      <c r="N5773" s="7" t="s">
        <v>24</v>
      </c>
      <c r="O5773" s="7" t="s">
        <v>56</v>
      </c>
      <c r="P5773" t="e">
        <v>#N/A</v>
      </c>
      <c r="Q5773" s="7" t="s">
        <v>16</v>
      </c>
      <c r="R5773" t="e">
        <v>#N/A</v>
      </c>
      <c r="S5773" t="e">
        <v>#N/A</v>
      </c>
    </row>
    <row r="5774" spans="1:19" x14ac:dyDescent="0.25">
      <c r="A5774" s="12" t="s">
        <v>17355</v>
      </c>
      <c r="B5774" s="7" t="s">
        <v>16</v>
      </c>
      <c r="C5774" s="13" t="s">
        <v>17356</v>
      </c>
      <c r="D5774" s="7" t="s">
        <v>17357</v>
      </c>
      <c r="E5774" s="7" t="s">
        <v>106</v>
      </c>
      <c r="F5774" s="7" t="s">
        <v>107</v>
      </c>
      <c r="G5774" s="14" t="s">
        <v>35</v>
      </c>
      <c r="H5774" s="14" t="s">
        <v>22</v>
      </c>
      <c r="I5774" s="7" t="s">
        <v>23</v>
      </c>
      <c r="J5774" s="7" t="s">
        <v>23</v>
      </c>
      <c r="K5774" s="13" t="s">
        <v>17355</v>
      </c>
      <c r="L5774" s="15">
        <v>765.33</v>
      </c>
      <c r="M5774" s="15">
        <v>252.35</v>
      </c>
      <c r="N5774" s="7" t="s">
        <v>24</v>
      </c>
      <c r="O5774" s="7" t="s">
        <v>83</v>
      </c>
      <c r="P5774" t="e">
        <v>#N/A</v>
      </c>
      <c r="Q5774" s="7" t="s">
        <v>16</v>
      </c>
      <c r="R5774" t="e">
        <v>#N/A</v>
      </c>
      <c r="S5774" t="e">
        <v>#N/A</v>
      </c>
    </row>
    <row r="5775" spans="1:19" x14ac:dyDescent="0.25">
      <c r="A5775" s="12" t="s">
        <v>17358</v>
      </c>
      <c r="B5775" s="7" t="s">
        <v>16</v>
      </c>
      <c r="C5775" s="13" t="s">
        <v>17359</v>
      </c>
      <c r="D5775" s="7" t="s">
        <v>17360</v>
      </c>
      <c r="E5775" s="7" t="s">
        <v>19</v>
      </c>
      <c r="F5775" s="7" t="s">
        <v>20</v>
      </c>
      <c r="G5775" s="14" t="s">
        <v>21</v>
      </c>
      <c r="H5775" s="14" t="s">
        <v>22</v>
      </c>
      <c r="I5775" s="7" t="s">
        <v>23</v>
      </c>
      <c r="J5775" s="7" t="s">
        <v>23</v>
      </c>
      <c r="K5775" s="13" t="s">
        <v>17358</v>
      </c>
      <c r="L5775" s="15">
        <v>764.6</v>
      </c>
      <c r="M5775" s="15">
        <v>183.16</v>
      </c>
      <c r="N5775" s="7" t="s">
        <v>24</v>
      </c>
      <c r="O5775" s="7" t="s">
        <v>69</v>
      </c>
      <c r="P5775" t="e">
        <v>#N/A</v>
      </c>
      <c r="Q5775" s="7" t="s">
        <v>16</v>
      </c>
      <c r="R5775" t="e">
        <v>#N/A</v>
      </c>
      <c r="S5775" t="e">
        <v>#N/A</v>
      </c>
    </row>
    <row r="5776" spans="1:19" x14ac:dyDescent="0.25">
      <c r="A5776" s="12" t="s">
        <v>17361</v>
      </c>
      <c r="B5776" s="7" t="s">
        <v>16</v>
      </c>
      <c r="C5776" s="13" t="s">
        <v>17362</v>
      </c>
      <c r="D5776" s="7" t="s">
        <v>17365</v>
      </c>
      <c r="E5776" s="7" t="s">
        <v>41</v>
      </c>
      <c r="F5776" s="7" t="s">
        <v>34</v>
      </c>
      <c r="G5776" s="14" t="s">
        <v>35</v>
      </c>
      <c r="H5776" s="14" t="s">
        <v>36</v>
      </c>
      <c r="I5776" s="7" t="s">
        <v>23</v>
      </c>
      <c r="J5776" s="7" t="s">
        <v>23</v>
      </c>
      <c r="K5776" s="13" t="s">
        <v>17361</v>
      </c>
      <c r="L5776" s="15">
        <v>763.04</v>
      </c>
      <c r="M5776" s="15">
        <v>262.33</v>
      </c>
      <c r="N5776" s="7" t="s">
        <v>24</v>
      </c>
      <c r="O5776" s="7" t="s">
        <v>56</v>
      </c>
      <c r="P5776" t="e">
        <v>#N/A</v>
      </c>
      <c r="Q5776" s="7" t="s">
        <v>16</v>
      </c>
      <c r="R5776" t="e">
        <v>#N/A</v>
      </c>
      <c r="S5776" t="e">
        <v>#N/A</v>
      </c>
    </row>
    <row r="5777" spans="1:19" x14ac:dyDescent="0.25">
      <c r="A5777" s="12" t="s">
        <v>17363</v>
      </c>
      <c r="B5777" s="7" t="s">
        <v>16</v>
      </c>
      <c r="C5777" s="13" t="s">
        <v>17364</v>
      </c>
      <c r="D5777" s="7" t="s">
        <v>17366</v>
      </c>
      <c r="E5777" s="7" t="s">
        <v>19</v>
      </c>
      <c r="F5777" s="7" t="s">
        <v>20</v>
      </c>
      <c r="G5777" s="14" t="s">
        <v>21</v>
      </c>
      <c r="H5777" s="14" t="s">
        <v>22</v>
      </c>
      <c r="I5777" s="7" t="s">
        <v>23</v>
      </c>
      <c r="J5777" s="7" t="s">
        <v>23</v>
      </c>
      <c r="K5777" s="13" t="s">
        <v>17363</v>
      </c>
      <c r="L5777" s="15">
        <v>762.38</v>
      </c>
      <c r="M5777" s="15">
        <v>762.38</v>
      </c>
      <c r="N5777" s="7" t="s">
        <v>24</v>
      </c>
      <c r="O5777" t="s">
        <v>46</v>
      </c>
      <c r="P5777" t="e">
        <v>#N/A</v>
      </c>
      <c r="Q5777" s="7" t="s">
        <v>16</v>
      </c>
      <c r="R5777" t="e">
        <v>#N/A</v>
      </c>
      <c r="S5777" t="e">
        <v>#N/A</v>
      </c>
    </row>
    <row r="5778" spans="1:19" x14ac:dyDescent="0.25">
      <c r="A5778" s="12" t="s">
        <v>17367</v>
      </c>
      <c r="B5778" s="7" t="s">
        <v>16</v>
      </c>
      <c r="C5778" s="13" t="s">
        <v>17368</v>
      </c>
      <c r="D5778" s="7" t="s">
        <v>17371</v>
      </c>
      <c r="E5778" s="7" t="s">
        <v>106</v>
      </c>
      <c r="F5778" s="7" t="s">
        <v>107</v>
      </c>
      <c r="G5778" s="14" t="s">
        <v>35</v>
      </c>
      <c r="H5778" s="14" t="s">
        <v>22</v>
      </c>
      <c r="I5778" s="7" t="s">
        <v>23</v>
      </c>
      <c r="J5778" s="7" t="s">
        <v>23</v>
      </c>
      <c r="K5778" s="13" t="s">
        <v>17367</v>
      </c>
      <c r="L5778" s="15">
        <v>762.13</v>
      </c>
      <c r="M5778" s="15">
        <v>252.51</v>
      </c>
      <c r="N5778" s="7" t="s">
        <v>24</v>
      </c>
      <c r="O5778" s="7" t="s">
        <v>87</v>
      </c>
      <c r="P5778" t="e">
        <v>#N/A</v>
      </c>
      <c r="Q5778" s="7" t="s">
        <v>16</v>
      </c>
      <c r="R5778" t="e">
        <v>#N/A</v>
      </c>
      <c r="S5778" t="e">
        <v>#N/A</v>
      </c>
    </row>
    <row r="5779" spans="1:19" x14ac:dyDescent="0.25">
      <c r="A5779" s="12" t="s">
        <v>17369</v>
      </c>
      <c r="B5779" s="7" t="s">
        <v>16</v>
      </c>
      <c r="C5779" s="13" t="s">
        <v>17370</v>
      </c>
      <c r="D5779" s="7" t="s">
        <v>17372</v>
      </c>
      <c r="E5779" s="7" t="s">
        <v>19</v>
      </c>
      <c r="F5779" s="7" t="s">
        <v>20</v>
      </c>
      <c r="G5779" s="14" t="s">
        <v>21</v>
      </c>
      <c r="H5779" s="14" t="s">
        <v>22</v>
      </c>
      <c r="I5779" s="7" t="s">
        <v>23</v>
      </c>
      <c r="J5779" s="7" t="s">
        <v>23</v>
      </c>
      <c r="K5779" s="13" t="s">
        <v>17369</v>
      </c>
      <c r="L5779" s="15">
        <v>761.79</v>
      </c>
      <c r="M5779" s="15">
        <v>133.99</v>
      </c>
      <c r="N5779" s="7" t="s">
        <v>24</v>
      </c>
      <c r="O5779" s="7" t="s">
        <v>79</v>
      </c>
      <c r="P5779" t="e">
        <v>#N/A</v>
      </c>
      <c r="Q5779" s="7" t="s">
        <v>16</v>
      </c>
      <c r="R5779" t="e">
        <v>#N/A</v>
      </c>
      <c r="S5779" t="e">
        <v>#N/A</v>
      </c>
    </row>
    <row r="5780" spans="1:19" x14ac:dyDescent="0.25">
      <c r="A5780" s="12" t="s">
        <v>17373</v>
      </c>
      <c r="B5780" s="7" t="s">
        <v>16</v>
      </c>
      <c r="C5780" s="13" t="s">
        <v>17374</v>
      </c>
      <c r="D5780" s="7" t="s">
        <v>17375</v>
      </c>
      <c r="E5780" s="7" t="s">
        <v>19</v>
      </c>
      <c r="F5780" s="7" t="s">
        <v>20</v>
      </c>
      <c r="G5780" s="14" t="s">
        <v>21</v>
      </c>
      <c r="H5780" s="14" t="s">
        <v>22</v>
      </c>
      <c r="I5780" s="7" t="s">
        <v>23</v>
      </c>
      <c r="J5780" s="7" t="s">
        <v>23</v>
      </c>
      <c r="K5780" s="13" t="s">
        <v>17373</v>
      </c>
      <c r="L5780" s="15">
        <v>760.17</v>
      </c>
      <c r="M5780" s="15">
        <v>164.01</v>
      </c>
      <c r="N5780" s="7" t="s">
        <v>24</v>
      </c>
      <c r="O5780" s="7" t="s">
        <v>83</v>
      </c>
      <c r="P5780" t="e">
        <v>#N/A</v>
      </c>
      <c r="Q5780" s="7" t="s">
        <v>16</v>
      </c>
      <c r="R5780" t="e">
        <v>#N/A</v>
      </c>
      <c r="S5780" t="e">
        <v>#N/A</v>
      </c>
    </row>
    <row r="5781" spans="1:19" x14ac:dyDescent="0.25">
      <c r="A5781" s="12" t="s">
        <v>17376</v>
      </c>
      <c r="B5781" s="7" t="s">
        <v>16</v>
      </c>
      <c r="C5781" s="13" t="s">
        <v>17377</v>
      </c>
      <c r="D5781" s="7" t="s">
        <v>17378</v>
      </c>
      <c r="E5781" s="7" t="s">
        <v>19</v>
      </c>
      <c r="F5781" s="7" t="s">
        <v>20</v>
      </c>
      <c r="G5781" s="14" t="s">
        <v>21</v>
      </c>
      <c r="H5781" s="14" t="s">
        <v>22</v>
      </c>
      <c r="I5781" s="7" t="s">
        <v>23</v>
      </c>
      <c r="J5781" s="7" t="s">
        <v>23</v>
      </c>
      <c r="K5781" s="13" t="s">
        <v>17376</v>
      </c>
      <c r="L5781" s="15">
        <v>760.12</v>
      </c>
      <c r="M5781" s="15">
        <v>251.93</v>
      </c>
      <c r="N5781" s="7" t="s">
        <v>24</v>
      </c>
      <c r="O5781" s="7" t="s">
        <v>87</v>
      </c>
      <c r="P5781" t="e">
        <v>#N/A</v>
      </c>
      <c r="Q5781" s="7" t="s">
        <v>16</v>
      </c>
      <c r="R5781" t="e">
        <v>#N/A</v>
      </c>
      <c r="S5781" t="e">
        <v>#N/A</v>
      </c>
    </row>
    <row r="5782" spans="1:19" x14ac:dyDescent="0.25">
      <c r="A5782" s="12" t="s">
        <v>17379</v>
      </c>
      <c r="B5782" s="7" t="s">
        <v>16</v>
      </c>
      <c r="C5782" s="13" t="s">
        <v>17380</v>
      </c>
      <c r="D5782" s="7" t="s">
        <v>17393</v>
      </c>
      <c r="E5782" s="7" t="s">
        <v>19</v>
      </c>
      <c r="F5782" s="7" t="s">
        <v>20</v>
      </c>
      <c r="G5782" s="14" t="s">
        <v>21</v>
      </c>
      <c r="H5782" s="14" t="s">
        <v>22</v>
      </c>
      <c r="I5782" s="7" t="s">
        <v>23</v>
      </c>
      <c r="J5782" s="7" t="s">
        <v>23</v>
      </c>
      <c r="K5782" s="13" t="s">
        <v>17379</v>
      </c>
      <c r="L5782" s="15">
        <v>759.87</v>
      </c>
      <c r="M5782" s="15">
        <v>150.55000000000001</v>
      </c>
      <c r="N5782" s="7" t="s">
        <v>24</v>
      </c>
      <c r="O5782" s="7" t="s">
        <v>25</v>
      </c>
      <c r="P5782" t="e">
        <v>#N/A</v>
      </c>
      <c r="Q5782" s="7" t="s">
        <v>16</v>
      </c>
      <c r="R5782" t="e">
        <v>#N/A</v>
      </c>
      <c r="S5782" t="e">
        <v>#N/A</v>
      </c>
    </row>
    <row r="5783" spans="1:19" x14ac:dyDescent="0.25">
      <c r="A5783" s="12" t="s">
        <v>17381</v>
      </c>
      <c r="B5783" s="7" t="s">
        <v>16</v>
      </c>
      <c r="C5783" s="13" t="s">
        <v>17382</v>
      </c>
      <c r="D5783" s="7" t="s">
        <v>17394</v>
      </c>
      <c r="E5783" s="7" t="s">
        <v>106</v>
      </c>
      <c r="F5783" s="7" t="s">
        <v>107</v>
      </c>
      <c r="G5783" s="14" t="s">
        <v>35</v>
      </c>
      <c r="H5783" s="14" t="s">
        <v>22</v>
      </c>
      <c r="I5783" s="7" t="s">
        <v>23</v>
      </c>
      <c r="J5783" s="7" t="s">
        <v>23</v>
      </c>
      <c r="K5783" s="13" t="s">
        <v>17381</v>
      </c>
      <c r="L5783" s="15">
        <v>759.83</v>
      </c>
      <c r="M5783" s="15">
        <v>255.4</v>
      </c>
      <c r="N5783" s="7" t="s">
        <v>24</v>
      </c>
      <c r="O5783" s="7" t="s">
        <v>25</v>
      </c>
      <c r="P5783" t="e">
        <v>#N/A</v>
      </c>
      <c r="Q5783" s="7" t="s">
        <v>16</v>
      </c>
      <c r="R5783" t="e">
        <v>#N/A</v>
      </c>
      <c r="S5783" t="e">
        <v>#N/A</v>
      </c>
    </row>
    <row r="5784" spans="1:19" x14ac:dyDescent="0.25">
      <c r="A5784" s="12" t="s">
        <v>17383</v>
      </c>
      <c r="B5784" s="7" t="s">
        <v>16</v>
      </c>
      <c r="C5784" s="13" t="s">
        <v>17384</v>
      </c>
      <c r="D5784" s="7" t="s">
        <v>17395</v>
      </c>
      <c r="E5784" s="7" t="s">
        <v>33</v>
      </c>
      <c r="F5784" s="7" t="s">
        <v>20</v>
      </c>
      <c r="G5784" s="14" t="s">
        <v>21</v>
      </c>
      <c r="H5784" s="14" t="s">
        <v>22</v>
      </c>
      <c r="I5784" s="7" t="s">
        <v>23</v>
      </c>
      <c r="J5784" s="7" t="s">
        <v>23</v>
      </c>
      <c r="K5784" s="13" t="s">
        <v>17383</v>
      </c>
      <c r="L5784" s="15">
        <v>759.7</v>
      </c>
      <c r="M5784" s="15">
        <v>377.68</v>
      </c>
      <c r="N5784" s="7" t="s">
        <v>24</v>
      </c>
      <c r="O5784" s="7" t="s">
        <v>56</v>
      </c>
      <c r="P5784" t="e">
        <v>#N/A</v>
      </c>
      <c r="Q5784" s="7" t="s">
        <v>16</v>
      </c>
      <c r="R5784" t="e">
        <v>#N/A</v>
      </c>
      <c r="S5784" t="e">
        <v>#N/A</v>
      </c>
    </row>
    <row r="5785" spans="1:19" x14ac:dyDescent="0.25">
      <c r="A5785" s="12" t="s">
        <v>17385</v>
      </c>
      <c r="B5785" s="7" t="s">
        <v>16</v>
      </c>
      <c r="C5785" s="13" t="s">
        <v>17386</v>
      </c>
      <c r="D5785" s="7" t="s">
        <v>17396</v>
      </c>
      <c r="E5785" s="7" t="s">
        <v>33</v>
      </c>
      <c r="F5785" s="7" t="s">
        <v>20</v>
      </c>
      <c r="G5785" s="14" t="s">
        <v>21</v>
      </c>
      <c r="H5785" s="14" t="s">
        <v>22</v>
      </c>
      <c r="I5785" s="7" t="s">
        <v>23</v>
      </c>
      <c r="J5785" s="7" t="s">
        <v>23</v>
      </c>
      <c r="K5785" s="13" t="s">
        <v>17385</v>
      </c>
      <c r="L5785" s="15">
        <v>759.58</v>
      </c>
      <c r="M5785" s="15">
        <v>313.66000000000003</v>
      </c>
      <c r="N5785" s="7" t="s">
        <v>24</v>
      </c>
      <c r="O5785" s="7" t="s">
        <v>69</v>
      </c>
      <c r="P5785" t="e">
        <v>#N/A</v>
      </c>
      <c r="Q5785" s="7" t="s">
        <v>16</v>
      </c>
      <c r="R5785" t="e">
        <v>#N/A</v>
      </c>
      <c r="S5785" t="e">
        <v>#N/A</v>
      </c>
    </row>
    <row r="5786" spans="1:19" x14ac:dyDescent="0.25">
      <c r="A5786" s="12" t="s">
        <v>17387</v>
      </c>
      <c r="B5786" s="7" t="s">
        <v>16</v>
      </c>
      <c r="C5786" s="13" t="s">
        <v>17388</v>
      </c>
      <c r="D5786" s="7" t="s">
        <v>17397</v>
      </c>
      <c r="E5786" s="7" t="s">
        <v>41</v>
      </c>
      <c r="F5786" s="7" t="s">
        <v>34</v>
      </c>
      <c r="G5786" s="14" t="s">
        <v>35</v>
      </c>
      <c r="H5786" s="14" t="s">
        <v>36</v>
      </c>
      <c r="I5786" s="7" t="s">
        <v>23</v>
      </c>
      <c r="J5786" s="7" t="s">
        <v>23</v>
      </c>
      <c r="K5786" s="13" t="s">
        <v>17387</v>
      </c>
      <c r="L5786" s="15">
        <v>758.82</v>
      </c>
      <c r="M5786" s="15">
        <v>341.7</v>
      </c>
      <c r="N5786" s="7" t="s">
        <v>24</v>
      </c>
      <c r="O5786" s="7" t="s">
        <v>69</v>
      </c>
      <c r="P5786" t="e">
        <v>#N/A</v>
      </c>
      <c r="Q5786" s="7" t="s">
        <v>16</v>
      </c>
      <c r="R5786" t="e">
        <v>#N/A</v>
      </c>
      <c r="S5786" t="e">
        <v>#N/A</v>
      </c>
    </row>
    <row r="5787" spans="1:19" x14ac:dyDescent="0.25">
      <c r="A5787" s="12" t="s">
        <v>17389</v>
      </c>
      <c r="B5787" s="7" t="s">
        <v>16</v>
      </c>
      <c r="C5787" s="13" t="s">
        <v>17390</v>
      </c>
      <c r="D5787" s="7" t="s">
        <v>17398</v>
      </c>
      <c r="E5787" s="7" t="s">
        <v>41</v>
      </c>
      <c r="F5787" s="7" t="s">
        <v>34</v>
      </c>
      <c r="G5787" s="14" t="s">
        <v>35</v>
      </c>
      <c r="H5787" s="14" t="s">
        <v>36</v>
      </c>
      <c r="I5787" s="7" t="s">
        <v>23</v>
      </c>
      <c r="J5787" s="7" t="s">
        <v>23</v>
      </c>
      <c r="K5787" s="13" t="s">
        <v>17389</v>
      </c>
      <c r="L5787" s="15">
        <v>758.74</v>
      </c>
      <c r="M5787" s="15">
        <v>194.95</v>
      </c>
      <c r="N5787" s="7" t="s">
        <v>24</v>
      </c>
      <c r="O5787" t="s">
        <v>46</v>
      </c>
      <c r="P5787" t="e">
        <v>#N/A</v>
      </c>
      <c r="Q5787" s="7" t="s">
        <v>16</v>
      </c>
      <c r="R5787" t="e">
        <v>#N/A</v>
      </c>
      <c r="S5787" t="e">
        <v>#N/A</v>
      </c>
    </row>
    <row r="5788" spans="1:19" x14ac:dyDescent="0.25">
      <c r="A5788" s="12" t="s">
        <v>17391</v>
      </c>
      <c r="B5788" s="7" t="s">
        <v>16</v>
      </c>
      <c r="C5788" s="13" t="s">
        <v>17392</v>
      </c>
      <c r="D5788" s="7" t="s">
        <v>17399</v>
      </c>
      <c r="E5788" s="7" t="s">
        <v>19</v>
      </c>
      <c r="F5788" s="7" t="s">
        <v>20</v>
      </c>
      <c r="G5788" s="14" t="s">
        <v>21</v>
      </c>
      <c r="H5788" s="14" t="s">
        <v>22</v>
      </c>
      <c r="I5788" s="7" t="s">
        <v>23</v>
      </c>
      <c r="J5788" s="7" t="s">
        <v>23</v>
      </c>
      <c r="K5788" s="13" t="s">
        <v>17391</v>
      </c>
      <c r="L5788" s="15">
        <v>758.49</v>
      </c>
      <c r="M5788" s="15">
        <v>151.85</v>
      </c>
      <c r="N5788" s="7" t="s">
        <v>24</v>
      </c>
      <c r="O5788" s="7" t="s">
        <v>29</v>
      </c>
      <c r="P5788" t="e">
        <v>#N/A</v>
      </c>
      <c r="Q5788" s="7" t="s">
        <v>16</v>
      </c>
      <c r="R5788" t="e">
        <v>#N/A</v>
      </c>
      <c r="S5788" t="e">
        <v>#N/A</v>
      </c>
    </row>
    <row r="5789" spans="1:19" x14ac:dyDescent="0.25">
      <c r="A5789" s="12" t="s">
        <v>17400</v>
      </c>
      <c r="B5789" s="7" t="s">
        <v>16</v>
      </c>
      <c r="C5789" s="13" t="s">
        <v>17401</v>
      </c>
      <c r="D5789" s="7" t="s">
        <v>17416</v>
      </c>
      <c r="E5789" s="7" t="s">
        <v>41</v>
      </c>
      <c r="F5789" s="7" t="s">
        <v>34</v>
      </c>
      <c r="G5789" s="14" t="s">
        <v>35</v>
      </c>
      <c r="H5789" s="14" t="s">
        <v>36</v>
      </c>
      <c r="I5789" s="7" t="s">
        <v>23</v>
      </c>
      <c r="J5789" s="7" t="s">
        <v>23</v>
      </c>
      <c r="K5789" s="13" t="s">
        <v>17400</v>
      </c>
      <c r="L5789" s="15">
        <v>757.9</v>
      </c>
      <c r="M5789" s="15">
        <v>130.47999999999999</v>
      </c>
      <c r="N5789" s="7" t="s">
        <v>24</v>
      </c>
      <c r="O5789" s="7" t="s">
        <v>79</v>
      </c>
      <c r="P5789" t="e">
        <v>#N/A</v>
      </c>
      <c r="Q5789" s="7" t="s">
        <v>16</v>
      </c>
      <c r="R5789" t="e">
        <v>#N/A</v>
      </c>
      <c r="S5789" t="e">
        <v>#N/A</v>
      </c>
    </row>
    <row r="5790" spans="1:19" x14ac:dyDescent="0.25">
      <c r="A5790" s="12" t="s">
        <v>17402</v>
      </c>
      <c r="B5790" s="7" t="s">
        <v>16</v>
      </c>
      <c r="C5790" s="13" t="s">
        <v>17403</v>
      </c>
      <c r="D5790" s="7" t="s">
        <v>17417</v>
      </c>
      <c r="E5790" s="7" t="s">
        <v>41</v>
      </c>
      <c r="F5790" s="7" t="s">
        <v>34</v>
      </c>
      <c r="G5790" s="14" t="s">
        <v>35</v>
      </c>
      <c r="H5790" s="14" t="s">
        <v>36</v>
      </c>
      <c r="I5790" s="7" t="s">
        <v>23</v>
      </c>
      <c r="J5790" s="7" t="s">
        <v>23</v>
      </c>
      <c r="K5790" s="13" t="s">
        <v>17402</v>
      </c>
      <c r="L5790" s="15">
        <v>757.83</v>
      </c>
      <c r="M5790" s="15">
        <v>227.89</v>
      </c>
      <c r="N5790" s="7" t="s">
        <v>24</v>
      </c>
      <c r="O5790" s="7" t="s">
        <v>83</v>
      </c>
      <c r="P5790" t="e">
        <v>#N/A</v>
      </c>
      <c r="Q5790" s="7" t="s">
        <v>16</v>
      </c>
      <c r="R5790" t="e">
        <v>#N/A</v>
      </c>
      <c r="S5790" t="e">
        <v>#N/A</v>
      </c>
    </row>
    <row r="5791" spans="1:19" x14ac:dyDescent="0.25">
      <c r="A5791" s="12" t="s">
        <v>17404</v>
      </c>
      <c r="B5791" s="7" t="s">
        <v>16</v>
      </c>
      <c r="C5791" s="13" t="s">
        <v>17405</v>
      </c>
      <c r="D5791" s="7" t="s">
        <v>17418</v>
      </c>
      <c r="E5791" s="7" t="s">
        <v>19</v>
      </c>
      <c r="F5791" s="7" t="s">
        <v>20</v>
      </c>
      <c r="G5791" s="14" t="s">
        <v>21</v>
      </c>
      <c r="H5791" s="14" t="s">
        <v>22</v>
      </c>
      <c r="I5791" s="7" t="s">
        <v>23</v>
      </c>
      <c r="J5791" s="7" t="s">
        <v>23</v>
      </c>
      <c r="K5791" s="13" t="s">
        <v>17404</v>
      </c>
      <c r="L5791" s="15">
        <v>757.77</v>
      </c>
      <c r="M5791" s="15">
        <v>161.66</v>
      </c>
      <c r="N5791" s="7" t="s">
        <v>24</v>
      </c>
      <c r="O5791" s="7" t="s">
        <v>56</v>
      </c>
      <c r="P5791" t="e">
        <v>#N/A</v>
      </c>
      <c r="Q5791" s="7" t="s">
        <v>16</v>
      </c>
      <c r="R5791" t="e">
        <v>#N/A</v>
      </c>
      <c r="S5791" t="e">
        <v>#N/A</v>
      </c>
    </row>
    <row r="5792" spans="1:19" x14ac:dyDescent="0.25">
      <c r="A5792" s="12" t="s">
        <v>17406</v>
      </c>
      <c r="B5792" s="7" t="s">
        <v>16</v>
      </c>
      <c r="C5792" s="13" t="s">
        <v>17407</v>
      </c>
      <c r="D5792" s="7" t="s">
        <v>17419</v>
      </c>
      <c r="E5792" s="7" t="s">
        <v>106</v>
      </c>
      <c r="F5792" s="7" t="s">
        <v>107</v>
      </c>
      <c r="G5792" s="14" t="s">
        <v>35</v>
      </c>
      <c r="H5792" s="14" t="s">
        <v>22</v>
      </c>
      <c r="I5792" s="7" t="s">
        <v>23</v>
      </c>
      <c r="J5792" s="7" t="s">
        <v>23</v>
      </c>
      <c r="K5792" s="13" t="s">
        <v>17406</v>
      </c>
      <c r="L5792" s="15">
        <v>757.5</v>
      </c>
      <c r="M5792" s="15">
        <v>252.53</v>
      </c>
      <c r="N5792" s="7" t="s">
        <v>24</v>
      </c>
      <c r="O5792" s="7" t="s">
        <v>29</v>
      </c>
      <c r="P5792" t="e">
        <v>#N/A</v>
      </c>
      <c r="Q5792" s="7" t="s">
        <v>16</v>
      </c>
      <c r="R5792" t="e">
        <v>#N/A</v>
      </c>
      <c r="S5792" t="e">
        <v>#N/A</v>
      </c>
    </row>
    <row r="5793" spans="1:19" x14ac:dyDescent="0.25">
      <c r="A5793" s="12" t="s">
        <v>17408</v>
      </c>
      <c r="B5793" s="7" t="s">
        <v>16</v>
      </c>
      <c r="C5793" s="13" t="s">
        <v>17409</v>
      </c>
      <c r="D5793" s="7" t="s">
        <v>17420</v>
      </c>
      <c r="E5793" s="7" t="s">
        <v>41</v>
      </c>
      <c r="F5793" s="7" t="s">
        <v>34</v>
      </c>
      <c r="G5793" s="14" t="s">
        <v>35</v>
      </c>
      <c r="H5793" s="14" t="s">
        <v>36</v>
      </c>
      <c r="I5793" s="7" t="s">
        <v>23</v>
      </c>
      <c r="J5793" s="7" t="s">
        <v>23</v>
      </c>
      <c r="K5793" s="13" t="s">
        <v>17408</v>
      </c>
      <c r="L5793" s="15">
        <v>757.06</v>
      </c>
      <c r="M5793" s="15">
        <v>160.46</v>
      </c>
      <c r="N5793" s="7" t="s">
        <v>24</v>
      </c>
      <c r="O5793" s="7" t="s">
        <v>87</v>
      </c>
      <c r="P5793" t="e">
        <v>#N/A</v>
      </c>
      <c r="Q5793" s="7" t="s">
        <v>16</v>
      </c>
      <c r="R5793" t="e">
        <v>#N/A</v>
      </c>
      <c r="S5793" t="e">
        <v>#N/A</v>
      </c>
    </row>
    <row r="5794" spans="1:19" x14ac:dyDescent="0.25">
      <c r="A5794" s="12" t="s">
        <v>17410</v>
      </c>
      <c r="B5794" s="7" t="s">
        <v>16</v>
      </c>
      <c r="C5794" s="13" t="s">
        <v>17411</v>
      </c>
      <c r="D5794" s="7" t="s">
        <v>17421</v>
      </c>
      <c r="E5794" s="7" t="s">
        <v>106</v>
      </c>
      <c r="F5794" s="7" t="s">
        <v>107</v>
      </c>
      <c r="G5794" s="14" t="s">
        <v>35</v>
      </c>
      <c r="H5794" s="14" t="s">
        <v>22</v>
      </c>
      <c r="I5794" s="7" t="s">
        <v>23</v>
      </c>
      <c r="J5794" s="7" t="s">
        <v>23</v>
      </c>
      <c r="K5794" s="13" t="s">
        <v>17410</v>
      </c>
      <c r="L5794" s="15">
        <v>756.99</v>
      </c>
      <c r="M5794" s="15">
        <v>152.72999999999999</v>
      </c>
      <c r="N5794" s="7" t="s">
        <v>24</v>
      </c>
      <c r="O5794" s="7" t="s">
        <v>56</v>
      </c>
      <c r="P5794" t="e">
        <v>#N/A</v>
      </c>
      <c r="Q5794" s="7" t="s">
        <v>16</v>
      </c>
      <c r="R5794" t="e">
        <v>#N/A</v>
      </c>
      <c r="S5794" t="e">
        <v>#N/A</v>
      </c>
    </row>
    <row r="5795" spans="1:19" x14ac:dyDescent="0.25">
      <c r="A5795" s="12" t="s">
        <v>17412</v>
      </c>
      <c r="B5795" s="7" t="s">
        <v>16</v>
      </c>
      <c r="C5795" s="13" t="s">
        <v>17413</v>
      </c>
      <c r="D5795" s="7" t="s">
        <v>17422</v>
      </c>
      <c r="E5795" s="7" t="s">
        <v>41</v>
      </c>
      <c r="F5795" s="7" t="s">
        <v>34</v>
      </c>
      <c r="G5795" s="14" t="s">
        <v>35</v>
      </c>
      <c r="H5795" s="14" t="s">
        <v>36</v>
      </c>
      <c r="I5795" s="7" t="s">
        <v>23</v>
      </c>
      <c r="J5795" s="7" t="s">
        <v>23</v>
      </c>
      <c r="K5795" s="13" t="s">
        <v>17412</v>
      </c>
      <c r="L5795" s="15">
        <v>756.85</v>
      </c>
      <c r="M5795" s="15">
        <v>382.6</v>
      </c>
      <c r="N5795" s="7" t="s">
        <v>24</v>
      </c>
      <c r="O5795" s="7" t="s">
        <v>25</v>
      </c>
      <c r="P5795" t="e">
        <v>#N/A</v>
      </c>
      <c r="Q5795" s="7" t="s">
        <v>16</v>
      </c>
      <c r="R5795" t="e">
        <v>#N/A</v>
      </c>
      <c r="S5795" t="e">
        <v>#N/A</v>
      </c>
    </row>
    <row r="5796" spans="1:19" x14ac:dyDescent="0.25">
      <c r="A5796" s="12" t="s">
        <v>17414</v>
      </c>
      <c r="B5796" s="7" t="s">
        <v>16</v>
      </c>
      <c r="C5796" s="13" t="s">
        <v>17415</v>
      </c>
      <c r="D5796" s="7" t="s">
        <v>17423</v>
      </c>
      <c r="E5796" s="7" t="s">
        <v>41</v>
      </c>
      <c r="F5796" s="7" t="s">
        <v>34</v>
      </c>
      <c r="G5796" s="14" t="s">
        <v>35</v>
      </c>
      <c r="H5796" s="14" t="s">
        <v>36</v>
      </c>
      <c r="I5796" s="7" t="s">
        <v>23</v>
      </c>
      <c r="J5796" s="7" t="s">
        <v>23</v>
      </c>
      <c r="K5796" s="13" t="s">
        <v>17414</v>
      </c>
      <c r="L5796" s="15">
        <v>755.8</v>
      </c>
      <c r="M5796" s="15">
        <v>269.8</v>
      </c>
      <c r="N5796" s="7" t="s">
        <v>24</v>
      </c>
      <c r="O5796" s="7" t="s">
        <v>29</v>
      </c>
      <c r="P5796" t="e">
        <v>#N/A</v>
      </c>
      <c r="Q5796" s="7" t="s">
        <v>16</v>
      </c>
      <c r="R5796" t="e">
        <v>#N/A</v>
      </c>
      <c r="S5796" t="e">
        <v>#N/A</v>
      </c>
    </row>
    <row r="5797" spans="1:19" x14ac:dyDescent="0.25">
      <c r="A5797" s="12" t="s">
        <v>17424</v>
      </c>
      <c r="B5797" s="7" t="s">
        <v>16</v>
      </c>
      <c r="C5797" s="13" t="s">
        <v>17425</v>
      </c>
      <c r="D5797" s="7" t="s">
        <v>17430</v>
      </c>
      <c r="E5797" s="7" t="s">
        <v>19</v>
      </c>
      <c r="F5797" s="7" t="s">
        <v>20</v>
      </c>
      <c r="G5797" s="14" t="s">
        <v>21</v>
      </c>
      <c r="H5797" s="14" t="s">
        <v>22</v>
      </c>
      <c r="I5797" s="7" t="s">
        <v>23</v>
      </c>
      <c r="J5797" s="7" t="s">
        <v>23</v>
      </c>
      <c r="K5797" s="13" t="s">
        <v>17424</v>
      </c>
      <c r="L5797" s="15">
        <v>755.48</v>
      </c>
      <c r="M5797" s="15">
        <v>89.16</v>
      </c>
      <c r="N5797" s="7" t="s">
        <v>24</v>
      </c>
      <c r="O5797" s="7" t="s">
        <v>69</v>
      </c>
      <c r="P5797" t="e">
        <v>#N/A</v>
      </c>
      <c r="Q5797" s="7" t="s">
        <v>16</v>
      </c>
      <c r="R5797" t="e">
        <v>#N/A</v>
      </c>
      <c r="S5797" t="e">
        <v>#N/A</v>
      </c>
    </row>
    <row r="5798" spans="1:19" x14ac:dyDescent="0.25">
      <c r="A5798" s="12" t="s">
        <v>17426</v>
      </c>
      <c r="B5798" s="7" t="s">
        <v>16</v>
      </c>
      <c r="C5798" s="13" t="s">
        <v>17427</v>
      </c>
      <c r="D5798" s="7" t="s">
        <v>17431</v>
      </c>
      <c r="E5798" s="7" t="s">
        <v>19</v>
      </c>
      <c r="F5798" s="7" t="s">
        <v>20</v>
      </c>
      <c r="G5798" s="14" t="s">
        <v>21</v>
      </c>
      <c r="H5798" s="14" t="s">
        <v>22</v>
      </c>
      <c r="I5798" s="7" t="s">
        <v>23</v>
      </c>
      <c r="J5798" s="7" t="s">
        <v>23</v>
      </c>
      <c r="K5798" s="13" t="s">
        <v>17426</v>
      </c>
      <c r="L5798" s="15">
        <v>755.18</v>
      </c>
      <c r="M5798" s="15">
        <v>59.1</v>
      </c>
      <c r="N5798" s="7" t="s">
        <v>24</v>
      </c>
      <c r="O5798" t="s">
        <v>46</v>
      </c>
      <c r="P5798" t="e">
        <v>#N/A</v>
      </c>
      <c r="Q5798" s="7" t="s">
        <v>16</v>
      </c>
      <c r="R5798" t="e">
        <v>#N/A</v>
      </c>
      <c r="S5798" t="e">
        <v>#N/A</v>
      </c>
    </row>
    <row r="5799" spans="1:19" x14ac:dyDescent="0.25">
      <c r="A5799" s="12" t="s">
        <v>17428</v>
      </c>
      <c r="B5799" s="7" t="s">
        <v>16</v>
      </c>
      <c r="C5799" s="13" t="s">
        <v>17429</v>
      </c>
      <c r="D5799" s="7" t="s">
        <v>17432</v>
      </c>
      <c r="E5799" s="7" t="s">
        <v>41</v>
      </c>
      <c r="F5799" s="7" t="s">
        <v>34</v>
      </c>
      <c r="G5799" s="14" t="s">
        <v>35</v>
      </c>
      <c r="H5799" s="14" t="s">
        <v>36</v>
      </c>
      <c r="I5799" s="7" t="s">
        <v>23</v>
      </c>
      <c r="J5799" s="7" t="s">
        <v>23</v>
      </c>
      <c r="K5799" s="13" t="s">
        <v>17428</v>
      </c>
      <c r="L5799" s="15">
        <v>753.75</v>
      </c>
      <c r="M5799" s="15">
        <v>753.75</v>
      </c>
      <c r="N5799" s="7" t="s">
        <v>24</v>
      </c>
      <c r="O5799" s="7" t="s">
        <v>56</v>
      </c>
      <c r="P5799" t="e">
        <v>#N/A</v>
      </c>
      <c r="Q5799" s="7" t="s">
        <v>16</v>
      </c>
      <c r="R5799" t="e">
        <v>#N/A</v>
      </c>
      <c r="S5799" t="e">
        <v>#N/A</v>
      </c>
    </row>
    <row r="5800" spans="1:19" x14ac:dyDescent="0.25">
      <c r="A5800" s="12" t="s">
        <v>17433</v>
      </c>
      <c r="B5800" s="7" t="s">
        <v>16</v>
      </c>
      <c r="C5800" s="13" t="s">
        <v>17434</v>
      </c>
      <c r="D5800" s="7" t="s">
        <v>17445</v>
      </c>
      <c r="E5800" s="7" t="s">
        <v>19</v>
      </c>
      <c r="F5800" s="7" t="s">
        <v>20</v>
      </c>
      <c r="G5800" s="14" t="s">
        <v>21</v>
      </c>
      <c r="H5800" s="14" t="s">
        <v>22</v>
      </c>
      <c r="I5800" s="7" t="s">
        <v>23</v>
      </c>
      <c r="J5800" s="7" t="s">
        <v>23</v>
      </c>
      <c r="K5800" s="13" t="s">
        <v>17433</v>
      </c>
      <c r="L5800" s="15">
        <v>753.02</v>
      </c>
      <c r="M5800" s="15">
        <v>151.66</v>
      </c>
      <c r="N5800" s="7" t="s">
        <v>24</v>
      </c>
      <c r="O5800" s="7" t="s">
        <v>79</v>
      </c>
      <c r="P5800" t="e">
        <v>#N/A</v>
      </c>
      <c r="Q5800" s="7" t="s">
        <v>16</v>
      </c>
      <c r="R5800" t="e">
        <v>#N/A</v>
      </c>
      <c r="S5800" t="e">
        <v>#N/A</v>
      </c>
    </row>
    <row r="5801" spans="1:19" x14ac:dyDescent="0.25">
      <c r="A5801" s="12" t="s">
        <v>17435</v>
      </c>
      <c r="B5801" s="7" t="s">
        <v>16</v>
      </c>
      <c r="C5801" s="13" t="s">
        <v>17436</v>
      </c>
      <c r="D5801" s="7" t="s">
        <v>17446</v>
      </c>
      <c r="E5801" s="7" t="s">
        <v>106</v>
      </c>
      <c r="F5801" s="7" t="s">
        <v>107</v>
      </c>
      <c r="G5801" s="14" t="s">
        <v>35</v>
      </c>
      <c r="H5801" s="14" t="s">
        <v>22</v>
      </c>
      <c r="I5801" s="7" t="s">
        <v>23</v>
      </c>
      <c r="J5801" s="7" t="s">
        <v>23</v>
      </c>
      <c r="K5801" s="13" t="s">
        <v>17435</v>
      </c>
      <c r="L5801" s="15">
        <v>752.63</v>
      </c>
      <c r="M5801" s="15">
        <v>274.89999999999998</v>
      </c>
      <c r="N5801" s="7" t="s">
        <v>24</v>
      </c>
      <c r="O5801" s="7" t="s">
        <v>69</v>
      </c>
      <c r="P5801" t="e">
        <v>#N/A</v>
      </c>
      <c r="Q5801" s="7" t="s">
        <v>16</v>
      </c>
      <c r="R5801" t="e">
        <v>#N/A</v>
      </c>
      <c r="S5801" t="e">
        <v>#N/A</v>
      </c>
    </row>
    <row r="5802" spans="1:19" x14ac:dyDescent="0.25">
      <c r="A5802" s="12" t="s">
        <v>17437</v>
      </c>
      <c r="B5802" s="7" t="s">
        <v>16</v>
      </c>
      <c r="C5802" s="13" t="s">
        <v>17438</v>
      </c>
      <c r="D5802" s="7" t="s">
        <v>17447</v>
      </c>
      <c r="E5802" s="7" t="s">
        <v>41</v>
      </c>
      <c r="F5802" s="7" t="s">
        <v>34</v>
      </c>
      <c r="G5802" s="14" t="s">
        <v>35</v>
      </c>
      <c r="H5802" s="14" t="s">
        <v>36</v>
      </c>
      <c r="I5802" s="7" t="s">
        <v>23</v>
      </c>
      <c r="J5802" s="7" t="s">
        <v>23</v>
      </c>
      <c r="K5802" s="13" t="s">
        <v>17437</v>
      </c>
      <c r="L5802" s="15">
        <v>752.42</v>
      </c>
      <c r="M5802" s="15">
        <v>121.65</v>
      </c>
      <c r="N5802" s="7" t="s">
        <v>24</v>
      </c>
      <c r="O5802" s="7" t="s">
        <v>69</v>
      </c>
      <c r="P5802" t="e">
        <v>#N/A</v>
      </c>
      <c r="Q5802" s="7" t="s">
        <v>16</v>
      </c>
      <c r="R5802" t="e">
        <v>#N/A</v>
      </c>
      <c r="S5802" t="e">
        <v>#N/A</v>
      </c>
    </row>
    <row r="5803" spans="1:19" x14ac:dyDescent="0.25">
      <c r="A5803" s="12" t="s">
        <v>17439</v>
      </c>
      <c r="B5803" s="7" t="s">
        <v>16</v>
      </c>
      <c r="C5803" s="13" t="s">
        <v>17440</v>
      </c>
      <c r="D5803" s="7" t="s">
        <v>17448</v>
      </c>
      <c r="E5803" s="7" t="s">
        <v>106</v>
      </c>
      <c r="F5803" s="7" t="s">
        <v>107</v>
      </c>
      <c r="G5803" s="14" t="s">
        <v>35</v>
      </c>
      <c r="H5803" s="14" t="s">
        <v>22</v>
      </c>
      <c r="I5803" s="7" t="s">
        <v>23</v>
      </c>
      <c r="J5803" s="7" t="s">
        <v>23</v>
      </c>
      <c r="K5803" s="13" t="s">
        <v>17439</v>
      </c>
      <c r="L5803" s="15">
        <v>752.36</v>
      </c>
      <c r="M5803" s="15">
        <v>230.89</v>
      </c>
      <c r="N5803" s="7" t="s">
        <v>24</v>
      </c>
      <c r="O5803" t="s">
        <v>46</v>
      </c>
      <c r="P5803" t="e">
        <v>#N/A</v>
      </c>
      <c r="Q5803" s="7" t="s">
        <v>16</v>
      </c>
      <c r="R5803" t="e">
        <v>#N/A</v>
      </c>
      <c r="S5803" t="e">
        <v>#N/A</v>
      </c>
    </row>
    <row r="5804" spans="1:19" x14ac:dyDescent="0.25">
      <c r="A5804" s="12" t="s">
        <v>17441</v>
      </c>
      <c r="B5804" s="7" t="s">
        <v>16</v>
      </c>
      <c r="C5804" s="13" t="s">
        <v>17442</v>
      </c>
      <c r="D5804" s="7" t="s">
        <v>17449</v>
      </c>
      <c r="E5804" s="7" t="s">
        <v>41</v>
      </c>
      <c r="F5804" s="7" t="s">
        <v>34</v>
      </c>
      <c r="G5804" s="14" t="s">
        <v>35</v>
      </c>
      <c r="H5804" s="14" t="s">
        <v>36</v>
      </c>
      <c r="I5804" s="7" t="s">
        <v>23</v>
      </c>
      <c r="J5804" s="7" t="s">
        <v>23</v>
      </c>
      <c r="K5804" s="13" t="s">
        <v>17441</v>
      </c>
      <c r="L5804" s="15">
        <v>751.91</v>
      </c>
      <c r="M5804" s="15">
        <v>87.83</v>
      </c>
      <c r="N5804" s="7" t="s">
        <v>24</v>
      </c>
      <c r="O5804" t="s">
        <v>46</v>
      </c>
      <c r="P5804" t="e">
        <v>#N/A</v>
      </c>
      <c r="Q5804" s="7" t="s">
        <v>16</v>
      </c>
      <c r="R5804" t="e">
        <v>#N/A</v>
      </c>
      <c r="S5804" t="e">
        <v>#N/A</v>
      </c>
    </row>
    <row r="5805" spans="1:19" x14ac:dyDescent="0.25">
      <c r="A5805" s="12" t="s">
        <v>17443</v>
      </c>
      <c r="B5805" s="7" t="s">
        <v>16</v>
      </c>
      <c r="C5805" s="13" t="s">
        <v>17444</v>
      </c>
      <c r="D5805" s="7" t="s">
        <v>17450</v>
      </c>
      <c r="E5805" s="7" t="s">
        <v>41</v>
      </c>
      <c r="F5805" s="7" t="s">
        <v>34</v>
      </c>
      <c r="G5805" s="14" t="s">
        <v>35</v>
      </c>
      <c r="H5805" s="14" t="s">
        <v>36</v>
      </c>
      <c r="I5805" s="7" t="s">
        <v>23</v>
      </c>
      <c r="J5805" s="7" t="s">
        <v>23</v>
      </c>
      <c r="K5805" s="13" t="s">
        <v>17443</v>
      </c>
      <c r="L5805" s="15">
        <v>751.66</v>
      </c>
      <c r="M5805" s="15">
        <v>376.11</v>
      </c>
      <c r="N5805" s="7" t="s">
        <v>24</v>
      </c>
      <c r="O5805" s="7" t="s">
        <v>79</v>
      </c>
      <c r="P5805" t="e">
        <v>#N/A</v>
      </c>
      <c r="Q5805" s="7" t="s">
        <v>16</v>
      </c>
      <c r="R5805" t="e">
        <v>#N/A</v>
      </c>
      <c r="S5805" t="e">
        <v>#N/A</v>
      </c>
    </row>
    <row r="5806" spans="1:19" x14ac:dyDescent="0.25">
      <c r="A5806" s="12" t="s">
        <v>17451</v>
      </c>
      <c r="B5806" s="7" t="s">
        <v>16</v>
      </c>
      <c r="C5806" s="13" t="s">
        <v>17452</v>
      </c>
      <c r="D5806" s="7" t="s">
        <v>17457</v>
      </c>
      <c r="E5806" s="7" t="s">
        <v>106</v>
      </c>
      <c r="F5806" s="7" t="s">
        <v>107</v>
      </c>
      <c r="G5806" s="14" t="s">
        <v>35</v>
      </c>
      <c r="H5806" s="14" t="s">
        <v>22</v>
      </c>
      <c r="I5806" s="7" t="s">
        <v>23</v>
      </c>
      <c r="J5806" s="7" t="s">
        <v>23</v>
      </c>
      <c r="K5806" s="13" t="s">
        <v>17451</v>
      </c>
      <c r="L5806" s="15">
        <v>750.69</v>
      </c>
      <c r="M5806" s="15">
        <v>298.29000000000002</v>
      </c>
      <c r="N5806" s="7" t="s">
        <v>24</v>
      </c>
      <c r="O5806" s="7" t="s">
        <v>79</v>
      </c>
      <c r="P5806" t="e">
        <v>#N/A</v>
      </c>
      <c r="Q5806" s="7" t="s">
        <v>16</v>
      </c>
      <c r="R5806" t="e">
        <v>#N/A</v>
      </c>
      <c r="S5806" t="e">
        <v>#N/A</v>
      </c>
    </row>
    <row r="5807" spans="1:19" x14ac:dyDescent="0.25">
      <c r="A5807" s="12" t="s">
        <v>17453</v>
      </c>
      <c r="B5807" s="7" t="s">
        <v>16</v>
      </c>
      <c r="C5807" s="13" t="s">
        <v>17454</v>
      </c>
      <c r="D5807" s="7" t="s">
        <v>17458</v>
      </c>
      <c r="E5807" s="7" t="s">
        <v>45</v>
      </c>
      <c r="F5807" s="7" t="s">
        <v>34</v>
      </c>
      <c r="G5807" s="14" t="s">
        <v>35</v>
      </c>
      <c r="H5807" s="14" t="s">
        <v>36</v>
      </c>
      <c r="I5807" s="7" t="s">
        <v>23</v>
      </c>
      <c r="J5807" s="7" t="s">
        <v>23</v>
      </c>
      <c r="K5807" s="13" t="s">
        <v>17453</v>
      </c>
      <c r="L5807" s="15">
        <v>750.62</v>
      </c>
      <c r="M5807" s="15">
        <v>142.36000000000001</v>
      </c>
      <c r="N5807" s="7" t="s">
        <v>24</v>
      </c>
      <c r="O5807" s="7" t="s">
        <v>29</v>
      </c>
      <c r="P5807" t="e">
        <v>#N/A</v>
      </c>
      <c r="Q5807" s="7" t="s">
        <v>16</v>
      </c>
      <c r="R5807" t="e">
        <v>#N/A</v>
      </c>
      <c r="S5807" t="e">
        <v>#N/A</v>
      </c>
    </row>
    <row r="5808" spans="1:19" x14ac:dyDescent="0.25">
      <c r="A5808" s="12" t="s">
        <v>17455</v>
      </c>
      <c r="B5808" s="7" t="s">
        <v>16</v>
      </c>
      <c r="C5808" s="13" t="s">
        <v>17456</v>
      </c>
      <c r="D5808" s="7" t="s">
        <v>17459</v>
      </c>
      <c r="E5808" s="7" t="s">
        <v>45</v>
      </c>
      <c r="F5808" s="7" t="s">
        <v>34</v>
      </c>
      <c r="G5808" s="14" t="s">
        <v>35</v>
      </c>
      <c r="H5808" s="14" t="s">
        <v>36</v>
      </c>
      <c r="I5808" s="7" t="s">
        <v>23</v>
      </c>
      <c r="J5808" s="7" t="s">
        <v>23</v>
      </c>
      <c r="K5808" s="13" t="s">
        <v>17455</v>
      </c>
      <c r="L5808" s="15">
        <v>750.15</v>
      </c>
      <c r="M5808" s="15">
        <v>371.15</v>
      </c>
      <c r="N5808" s="7" t="s">
        <v>24</v>
      </c>
      <c r="O5808" s="7" t="s">
        <v>56</v>
      </c>
      <c r="P5808" t="e">
        <v>#N/A</v>
      </c>
      <c r="Q5808" s="7" t="s">
        <v>16</v>
      </c>
      <c r="R5808" t="e">
        <v>#N/A</v>
      </c>
      <c r="S5808" t="e">
        <v>#N/A</v>
      </c>
    </row>
    <row r="5809" spans="1:19" x14ac:dyDescent="0.25">
      <c r="A5809" s="12" t="s">
        <v>17460</v>
      </c>
      <c r="B5809" s="7" t="s">
        <v>16</v>
      </c>
      <c r="C5809" s="13" t="s">
        <v>17461</v>
      </c>
      <c r="D5809" s="7" t="s">
        <v>17466</v>
      </c>
      <c r="E5809" s="7" t="s">
        <v>45</v>
      </c>
      <c r="F5809" s="7" t="s">
        <v>34</v>
      </c>
      <c r="G5809" s="14" t="s">
        <v>35</v>
      </c>
      <c r="H5809" s="14" t="s">
        <v>36</v>
      </c>
      <c r="I5809" s="7" t="s">
        <v>23</v>
      </c>
      <c r="J5809" s="7" t="s">
        <v>23</v>
      </c>
      <c r="K5809" s="13" t="s">
        <v>17460</v>
      </c>
      <c r="L5809" s="15">
        <v>749.9</v>
      </c>
      <c r="M5809" s="15">
        <v>44.04</v>
      </c>
      <c r="N5809" s="7" t="s">
        <v>24</v>
      </c>
      <c r="O5809" s="7" t="s">
        <v>69</v>
      </c>
      <c r="P5809" t="e">
        <v>#N/A</v>
      </c>
      <c r="Q5809" s="7" t="s">
        <v>16</v>
      </c>
      <c r="R5809" t="e">
        <v>#N/A</v>
      </c>
      <c r="S5809" t="e">
        <v>#N/A</v>
      </c>
    </row>
    <row r="5810" spans="1:19" x14ac:dyDescent="0.25">
      <c r="A5810" s="12" t="s">
        <v>17462</v>
      </c>
      <c r="B5810" s="7" t="s">
        <v>16</v>
      </c>
      <c r="C5810" s="13" t="s">
        <v>17463</v>
      </c>
      <c r="D5810" s="7" t="s">
        <v>17467</v>
      </c>
      <c r="E5810" s="7" t="s">
        <v>106</v>
      </c>
      <c r="F5810" s="7" t="s">
        <v>107</v>
      </c>
      <c r="G5810" s="14" t="s">
        <v>35</v>
      </c>
      <c r="H5810" s="14" t="s">
        <v>22</v>
      </c>
      <c r="I5810" s="7" t="s">
        <v>23</v>
      </c>
      <c r="J5810" s="7" t="s">
        <v>23</v>
      </c>
      <c r="K5810" s="13" t="s">
        <v>17462</v>
      </c>
      <c r="L5810" s="15">
        <v>749.84</v>
      </c>
      <c r="M5810" s="15">
        <v>314.23</v>
      </c>
      <c r="N5810" s="7" t="s">
        <v>24</v>
      </c>
      <c r="O5810" s="7" t="s">
        <v>83</v>
      </c>
      <c r="P5810" t="e">
        <v>#N/A</v>
      </c>
      <c r="Q5810" s="7" t="s">
        <v>16</v>
      </c>
      <c r="R5810" t="e">
        <v>#N/A</v>
      </c>
      <c r="S5810" t="e">
        <v>#N/A</v>
      </c>
    </row>
    <row r="5811" spans="1:19" x14ac:dyDescent="0.25">
      <c r="A5811" s="12" t="s">
        <v>17464</v>
      </c>
      <c r="B5811" s="7" t="s">
        <v>16</v>
      </c>
      <c r="C5811" s="13" t="s">
        <v>17465</v>
      </c>
      <c r="D5811" s="7" t="s">
        <v>17468</v>
      </c>
      <c r="E5811" s="7" t="s">
        <v>33</v>
      </c>
      <c r="F5811" s="7" t="s">
        <v>20</v>
      </c>
      <c r="G5811" s="14" t="s">
        <v>21</v>
      </c>
      <c r="H5811" s="14" t="s">
        <v>22</v>
      </c>
      <c r="I5811" s="7" t="s">
        <v>23</v>
      </c>
      <c r="J5811" s="7" t="s">
        <v>23</v>
      </c>
      <c r="K5811" s="13" t="s">
        <v>17464</v>
      </c>
      <c r="L5811" s="15">
        <v>749.53</v>
      </c>
      <c r="M5811" s="15">
        <v>253.13</v>
      </c>
      <c r="N5811" s="7" t="s">
        <v>24</v>
      </c>
      <c r="O5811" t="s">
        <v>46</v>
      </c>
      <c r="P5811" t="e">
        <v>#N/A</v>
      </c>
      <c r="Q5811" s="7" t="s">
        <v>16</v>
      </c>
      <c r="R5811" t="e">
        <v>#N/A</v>
      </c>
      <c r="S5811" t="e">
        <v>#N/A</v>
      </c>
    </row>
    <row r="5812" spans="1:19" x14ac:dyDescent="0.25">
      <c r="A5812" s="12" t="s">
        <v>17469</v>
      </c>
      <c r="B5812" s="7" t="s">
        <v>16</v>
      </c>
      <c r="C5812" s="13" t="s">
        <v>17470</v>
      </c>
      <c r="D5812" s="7" t="s">
        <v>17471</v>
      </c>
      <c r="E5812" s="7" t="s">
        <v>19</v>
      </c>
      <c r="F5812" s="7" t="s">
        <v>20</v>
      </c>
      <c r="G5812" s="14" t="s">
        <v>21</v>
      </c>
      <c r="H5812" s="14" t="s">
        <v>22</v>
      </c>
      <c r="I5812" s="7" t="s">
        <v>23</v>
      </c>
      <c r="J5812" s="7" t="s">
        <v>23</v>
      </c>
      <c r="K5812" s="13" t="s">
        <v>17469</v>
      </c>
      <c r="L5812" s="15">
        <v>747.83</v>
      </c>
      <c r="M5812" s="15">
        <v>151.22999999999999</v>
      </c>
      <c r="N5812" s="7" t="s">
        <v>24</v>
      </c>
      <c r="O5812" s="7" t="s">
        <v>83</v>
      </c>
      <c r="P5812" t="e">
        <v>#N/A</v>
      </c>
      <c r="Q5812" s="7" t="s">
        <v>16</v>
      </c>
      <c r="R5812" t="e">
        <v>#N/A</v>
      </c>
      <c r="S5812" t="e">
        <v>#N/A</v>
      </c>
    </row>
    <row r="5813" spans="1:19" x14ac:dyDescent="0.25">
      <c r="A5813" s="12" t="s">
        <v>17472</v>
      </c>
      <c r="B5813" s="7" t="s">
        <v>16</v>
      </c>
      <c r="C5813" s="13" t="s">
        <v>17473</v>
      </c>
      <c r="D5813" s="7" t="s">
        <v>17474</v>
      </c>
      <c r="E5813" s="7" t="s">
        <v>19</v>
      </c>
      <c r="F5813" s="7" t="s">
        <v>20</v>
      </c>
      <c r="G5813" s="14" t="s">
        <v>21</v>
      </c>
      <c r="H5813" s="14" t="s">
        <v>22</v>
      </c>
      <c r="I5813" s="7" t="s">
        <v>23</v>
      </c>
      <c r="J5813" s="7" t="s">
        <v>23</v>
      </c>
      <c r="K5813" s="13" t="s">
        <v>17472</v>
      </c>
      <c r="L5813" s="15">
        <v>747.27</v>
      </c>
      <c r="M5813" s="15">
        <v>373.79</v>
      </c>
      <c r="N5813" s="7" t="s">
        <v>24</v>
      </c>
      <c r="O5813" s="7" t="s">
        <v>87</v>
      </c>
      <c r="P5813" t="e">
        <v>#N/A</v>
      </c>
      <c r="Q5813" s="7" t="s">
        <v>16</v>
      </c>
      <c r="R5813" t="e">
        <v>#N/A</v>
      </c>
      <c r="S5813" t="e">
        <v>#N/A</v>
      </c>
    </row>
    <row r="5814" spans="1:19" x14ac:dyDescent="0.25">
      <c r="A5814" s="12" t="s">
        <v>17475</v>
      </c>
      <c r="B5814" s="7" t="s">
        <v>16</v>
      </c>
      <c r="C5814" s="13" t="s">
        <v>17476</v>
      </c>
      <c r="D5814" s="7" t="s">
        <v>17479</v>
      </c>
      <c r="E5814" s="7" t="s">
        <v>45</v>
      </c>
      <c r="F5814" s="7" t="s">
        <v>34</v>
      </c>
      <c r="G5814" s="14" t="s">
        <v>35</v>
      </c>
      <c r="H5814" s="14" t="s">
        <v>36</v>
      </c>
      <c r="I5814" s="7" t="s">
        <v>23</v>
      </c>
      <c r="J5814" s="7" t="s">
        <v>23</v>
      </c>
      <c r="K5814" s="13" t="s">
        <v>17475</v>
      </c>
      <c r="L5814" s="15">
        <v>746.81</v>
      </c>
      <c r="M5814" s="15">
        <v>121.66</v>
      </c>
      <c r="N5814" s="7" t="s">
        <v>24</v>
      </c>
      <c r="O5814" t="s">
        <v>46</v>
      </c>
      <c r="P5814" t="e">
        <v>#N/A</v>
      </c>
      <c r="Q5814" s="7" t="s">
        <v>16</v>
      </c>
      <c r="R5814" t="e">
        <v>#N/A</v>
      </c>
      <c r="S5814" t="e">
        <v>#N/A</v>
      </c>
    </row>
    <row r="5815" spans="1:19" x14ac:dyDescent="0.25">
      <c r="A5815" s="12" t="s">
        <v>17477</v>
      </c>
      <c r="B5815" s="7" t="s">
        <v>16</v>
      </c>
      <c r="C5815" s="13" t="s">
        <v>17478</v>
      </c>
      <c r="D5815" s="7" t="s">
        <v>17480</v>
      </c>
      <c r="E5815" s="7" t="s">
        <v>19</v>
      </c>
      <c r="F5815" s="7" t="s">
        <v>20</v>
      </c>
      <c r="G5815" s="14" t="s">
        <v>21</v>
      </c>
      <c r="H5815" s="14" t="s">
        <v>22</v>
      </c>
      <c r="I5815" s="7" t="s">
        <v>23</v>
      </c>
      <c r="J5815" s="7" t="s">
        <v>23</v>
      </c>
      <c r="K5815" s="13" t="s">
        <v>17477</v>
      </c>
      <c r="L5815" s="15">
        <v>746.64</v>
      </c>
      <c r="M5815" s="15">
        <v>746.64</v>
      </c>
      <c r="N5815" s="7" t="s">
        <v>24</v>
      </c>
      <c r="O5815" s="7" t="s">
        <v>25</v>
      </c>
      <c r="P5815" t="e">
        <v>#N/A</v>
      </c>
      <c r="Q5815" s="7" t="s">
        <v>16</v>
      </c>
      <c r="R5815" t="e">
        <v>#N/A</v>
      </c>
      <c r="S5815" t="e">
        <v>#N/A</v>
      </c>
    </row>
    <row r="5816" spans="1:19" x14ac:dyDescent="0.25">
      <c r="A5816" s="12" t="s">
        <v>17481</v>
      </c>
      <c r="B5816" s="7" t="s">
        <v>16</v>
      </c>
      <c r="C5816" s="13" t="s">
        <v>17482</v>
      </c>
      <c r="D5816" s="7" t="s">
        <v>17483</v>
      </c>
      <c r="E5816" s="7" t="s">
        <v>19</v>
      </c>
      <c r="F5816" s="7" t="s">
        <v>20</v>
      </c>
      <c r="G5816" s="14" t="s">
        <v>21</v>
      </c>
      <c r="H5816" s="14" t="s">
        <v>22</v>
      </c>
      <c r="I5816" s="7" t="s">
        <v>23</v>
      </c>
      <c r="J5816" s="7" t="s">
        <v>23</v>
      </c>
      <c r="K5816" s="13" t="s">
        <v>17481</v>
      </c>
      <c r="L5816" s="15">
        <v>745.92</v>
      </c>
      <c r="M5816" s="15">
        <v>147.88999999999999</v>
      </c>
      <c r="N5816" s="7" t="s">
        <v>24</v>
      </c>
      <c r="O5816" s="7" t="s">
        <v>29</v>
      </c>
      <c r="P5816" t="e">
        <v>#N/A</v>
      </c>
      <c r="Q5816" s="7" t="s">
        <v>16</v>
      </c>
      <c r="R5816" t="e">
        <v>#N/A</v>
      </c>
      <c r="S5816" t="e">
        <v>#N/A</v>
      </c>
    </row>
    <row r="5817" spans="1:19" x14ac:dyDescent="0.25">
      <c r="A5817" s="12" t="s">
        <v>17484</v>
      </c>
      <c r="B5817" s="7" t="s">
        <v>16</v>
      </c>
      <c r="C5817" s="13" t="s">
        <v>17485</v>
      </c>
      <c r="D5817" s="7" t="s">
        <v>17486</v>
      </c>
      <c r="E5817" s="7" t="s">
        <v>41</v>
      </c>
      <c r="F5817" s="7" t="s">
        <v>34</v>
      </c>
      <c r="G5817" s="14" t="s">
        <v>35</v>
      </c>
      <c r="H5817" s="14" t="s">
        <v>36</v>
      </c>
      <c r="I5817" s="7" t="s">
        <v>23</v>
      </c>
      <c r="J5817" s="7" t="s">
        <v>23</v>
      </c>
      <c r="K5817" s="13" t="s">
        <v>17484</v>
      </c>
      <c r="L5817" s="15">
        <v>745.51</v>
      </c>
      <c r="M5817" s="15">
        <v>182.48</v>
      </c>
      <c r="N5817" s="7" t="s">
        <v>24</v>
      </c>
      <c r="O5817" s="7" t="s">
        <v>83</v>
      </c>
      <c r="P5817" t="e">
        <v>#N/A</v>
      </c>
      <c r="Q5817" s="7" t="s">
        <v>16</v>
      </c>
      <c r="R5817" t="e">
        <v>#N/A</v>
      </c>
      <c r="S5817" t="e">
        <v>#N/A</v>
      </c>
    </row>
    <row r="5818" spans="1:19" x14ac:dyDescent="0.25">
      <c r="A5818" s="12" t="s">
        <v>17487</v>
      </c>
      <c r="B5818" s="7" t="s">
        <v>16</v>
      </c>
      <c r="C5818" s="13" t="s">
        <v>17488</v>
      </c>
      <c r="D5818" s="7" t="s">
        <v>17501</v>
      </c>
      <c r="E5818" s="7" t="s">
        <v>106</v>
      </c>
      <c r="F5818" s="7" t="s">
        <v>107</v>
      </c>
      <c r="G5818" s="14" t="s">
        <v>35</v>
      </c>
      <c r="H5818" s="14" t="s">
        <v>22</v>
      </c>
      <c r="I5818" s="7" t="s">
        <v>23</v>
      </c>
      <c r="J5818" s="7" t="s">
        <v>23</v>
      </c>
      <c r="K5818" s="13" t="s">
        <v>17487</v>
      </c>
      <c r="L5818" s="15">
        <v>744.57</v>
      </c>
      <c r="M5818" s="15">
        <v>110.34</v>
      </c>
      <c r="N5818" s="7" t="s">
        <v>24</v>
      </c>
      <c r="O5818" s="7" t="s">
        <v>87</v>
      </c>
      <c r="P5818" t="e">
        <v>#N/A</v>
      </c>
      <c r="Q5818" s="7" t="s">
        <v>16</v>
      </c>
      <c r="R5818" t="e">
        <v>#N/A</v>
      </c>
      <c r="S5818" t="e">
        <v>#N/A</v>
      </c>
    </row>
    <row r="5819" spans="1:19" x14ac:dyDescent="0.25">
      <c r="A5819" s="12" t="s">
        <v>17489</v>
      </c>
      <c r="B5819" s="7" t="s">
        <v>16</v>
      </c>
      <c r="C5819" s="13" t="s">
        <v>17490</v>
      </c>
      <c r="D5819" s="7" t="s">
        <v>17502</v>
      </c>
      <c r="E5819" s="7" t="s">
        <v>41</v>
      </c>
      <c r="F5819" s="7" t="s">
        <v>34</v>
      </c>
      <c r="G5819" s="14" t="s">
        <v>35</v>
      </c>
      <c r="H5819" s="14" t="s">
        <v>36</v>
      </c>
      <c r="I5819" s="7" t="s">
        <v>23</v>
      </c>
      <c r="J5819" s="7" t="s">
        <v>23</v>
      </c>
      <c r="K5819" s="13" t="s">
        <v>17489</v>
      </c>
      <c r="L5819" s="15">
        <v>744.46</v>
      </c>
      <c r="M5819" s="15">
        <v>374.84</v>
      </c>
      <c r="N5819" s="7" t="s">
        <v>24</v>
      </c>
      <c r="O5819" s="7" t="s">
        <v>87</v>
      </c>
      <c r="P5819" t="e">
        <v>#N/A</v>
      </c>
      <c r="Q5819" s="7" t="s">
        <v>16</v>
      </c>
      <c r="R5819" t="e">
        <v>#N/A</v>
      </c>
      <c r="S5819" t="e">
        <v>#N/A</v>
      </c>
    </row>
    <row r="5820" spans="1:19" x14ac:dyDescent="0.25">
      <c r="A5820" s="12" t="s">
        <v>17491</v>
      </c>
      <c r="B5820" s="7" t="s">
        <v>16</v>
      </c>
      <c r="C5820" s="13" t="s">
        <v>17492</v>
      </c>
      <c r="D5820" s="7" t="s">
        <v>17503</v>
      </c>
      <c r="E5820" s="7" t="s">
        <v>33</v>
      </c>
      <c r="F5820" s="7" t="s">
        <v>20</v>
      </c>
      <c r="G5820" s="14" t="s">
        <v>21</v>
      </c>
      <c r="H5820" s="14" t="s">
        <v>22</v>
      </c>
      <c r="I5820" s="7" t="s">
        <v>23</v>
      </c>
      <c r="J5820" s="7" t="s">
        <v>23</v>
      </c>
      <c r="K5820" s="13" t="s">
        <v>17491</v>
      </c>
      <c r="L5820" s="15">
        <v>743.66</v>
      </c>
      <c r="M5820" s="15">
        <v>252.49</v>
      </c>
      <c r="N5820" s="7" t="s">
        <v>24</v>
      </c>
      <c r="O5820" s="7" t="s">
        <v>79</v>
      </c>
      <c r="P5820" t="e">
        <v>#N/A</v>
      </c>
      <c r="Q5820" s="7" t="s">
        <v>16</v>
      </c>
      <c r="R5820" t="e">
        <v>#N/A</v>
      </c>
      <c r="S5820" t="e">
        <v>#N/A</v>
      </c>
    </row>
    <row r="5821" spans="1:19" x14ac:dyDescent="0.25">
      <c r="A5821" s="12" t="s">
        <v>17493</v>
      </c>
      <c r="B5821" s="7" t="s">
        <v>16</v>
      </c>
      <c r="C5821" s="13" t="s">
        <v>17494</v>
      </c>
      <c r="D5821" s="7" t="s">
        <v>17504</v>
      </c>
      <c r="E5821" s="7" t="s">
        <v>106</v>
      </c>
      <c r="F5821" s="7" t="s">
        <v>107</v>
      </c>
      <c r="G5821" s="14" t="s">
        <v>35</v>
      </c>
      <c r="H5821" s="14" t="s">
        <v>22</v>
      </c>
      <c r="I5821" s="7" t="s">
        <v>23</v>
      </c>
      <c r="J5821" s="7" t="s">
        <v>23</v>
      </c>
      <c r="K5821" s="13" t="s">
        <v>17493</v>
      </c>
      <c r="L5821" s="15">
        <v>743.62</v>
      </c>
      <c r="M5821" s="15">
        <v>294.51</v>
      </c>
      <c r="N5821" s="7" t="s">
        <v>24</v>
      </c>
      <c r="O5821" s="7" t="s">
        <v>25</v>
      </c>
      <c r="P5821" t="e">
        <v>#N/A</v>
      </c>
      <c r="Q5821" s="7" t="s">
        <v>16</v>
      </c>
      <c r="R5821" t="e">
        <v>#N/A</v>
      </c>
      <c r="S5821" t="e">
        <v>#N/A</v>
      </c>
    </row>
    <row r="5822" spans="1:19" x14ac:dyDescent="0.25">
      <c r="A5822" s="12" t="s">
        <v>17495</v>
      </c>
      <c r="B5822" s="7" t="s">
        <v>16</v>
      </c>
      <c r="C5822" s="13" t="s">
        <v>17496</v>
      </c>
      <c r="D5822" s="7" t="s">
        <v>17505</v>
      </c>
      <c r="E5822" s="7" t="s">
        <v>19</v>
      </c>
      <c r="F5822" s="7" t="s">
        <v>20</v>
      </c>
      <c r="G5822" s="14" t="s">
        <v>21</v>
      </c>
      <c r="H5822" s="14" t="s">
        <v>22</v>
      </c>
      <c r="I5822" s="7" t="s">
        <v>23</v>
      </c>
      <c r="J5822" s="7" t="s">
        <v>23</v>
      </c>
      <c r="K5822" s="13" t="s">
        <v>17495</v>
      </c>
      <c r="L5822" s="15">
        <v>742.9</v>
      </c>
      <c r="M5822" s="15">
        <v>148.37</v>
      </c>
      <c r="N5822" s="7" t="s">
        <v>24</v>
      </c>
      <c r="O5822" s="7" t="s">
        <v>56</v>
      </c>
      <c r="P5822" t="e">
        <v>#N/A</v>
      </c>
      <c r="Q5822" s="7" t="s">
        <v>16</v>
      </c>
      <c r="R5822" t="e">
        <v>#N/A</v>
      </c>
      <c r="S5822" t="e">
        <v>#N/A</v>
      </c>
    </row>
    <row r="5823" spans="1:19" x14ac:dyDescent="0.25">
      <c r="A5823" s="12" t="s">
        <v>17497</v>
      </c>
      <c r="B5823" s="7" t="s">
        <v>16</v>
      </c>
      <c r="C5823" s="13" t="s">
        <v>17498</v>
      </c>
      <c r="D5823" s="7" t="s">
        <v>17506</v>
      </c>
      <c r="E5823" s="7" t="s">
        <v>106</v>
      </c>
      <c r="F5823" s="7" t="s">
        <v>107</v>
      </c>
      <c r="G5823" s="14" t="s">
        <v>35</v>
      </c>
      <c r="H5823" s="14" t="s">
        <v>22</v>
      </c>
      <c r="I5823" s="7" t="s">
        <v>23</v>
      </c>
      <c r="J5823" s="7" t="s">
        <v>23</v>
      </c>
      <c r="K5823" s="13" t="s">
        <v>17497</v>
      </c>
      <c r="L5823" s="15">
        <v>742.81</v>
      </c>
      <c r="M5823" s="15">
        <v>247.63</v>
      </c>
      <c r="N5823" s="7" t="s">
        <v>24</v>
      </c>
      <c r="O5823" s="7" t="s">
        <v>29</v>
      </c>
      <c r="P5823" t="e">
        <v>#N/A</v>
      </c>
      <c r="Q5823" s="7" t="s">
        <v>16</v>
      </c>
      <c r="R5823" t="e">
        <v>#N/A</v>
      </c>
      <c r="S5823" t="e">
        <v>#N/A</v>
      </c>
    </row>
    <row r="5824" spans="1:19" x14ac:dyDescent="0.25">
      <c r="A5824" s="12" t="s">
        <v>17499</v>
      </c>
      <c r="B5824" s="7" t="s">
        <v>16</v>
      </c>
      <c r="C5824" s="13" t="s">
        <v>17500</v>
      </c>
      <c r="D5824" s="7" t="s">
        <v>17507</v>
      </c>
      <c r="E5824" s="7" t="s">
        <v>41</v>
      </c>
      <c r="F5824" s="7" t="s">
        <v>34</v>
      </c>
      <c r="G5824" s="14" t="s">
        <v>35</v>
      </c>
      <c r="H5824" s="14" t="s">
        <v>36</v>
      </c>
      <c r="I5824" s="7" t="s">
        <v>23</v>
      </c>
      <c r="J5824" s="7" t="s">
        <v>23</v>
      </c>
      <c r="K5824" s="13" t="s">
        <v>17499</v>
      </c>
      <c r="L5824" s="15">
        <v>742.72</v>
      </c>
      <c r="M5824" s="15">
        <v>298.44</v>
      </c>
      <c r="N5824" s="7" t="s">
        <v>24</v>
      </c>
      <c r="O5824" s="7" t="s">
        <v>25</v>
      </c>
      <c r="P5824" t="e">
        <v>#N/A</v>
      </c>
      <c r="Q5824" s="7" t="s">
        <v>16</v>
      </c>
      <c r="R5824" t="e">
        <v>#N/A</v>
      </c>
      <c r="S5824" t="e">
        <v>#N/A</v>
      </c>
    </row>
    <row r="5825" spans="1:19" x14ac:dyDescent="0.25">
      <c r="A5825" s="12" t="s">
        <v>17508</v>
      </c>
      <c r="B5825" s="7" t="s">
        <v>16</v>
      </c>
      <c r="C5825" s="13" t="s">
        <v>17509</v>
      </c>
      <c r="D5825" s="7" t="s">
        <v>17512</v>
      </c>
      <c r="E5825" s="7" t="s">
        <v>45</v>
      </c>
      <c r="F5825" s="7" t="s">
        <v>34</v>
      </c>
      <c r="G5825" s="14" t="s">
        <v>35</v>
      </c>
      <c r="H5825" s="14" t="s">
        <v>36</v>
      </c>
      <c r="I5825" s="7" t="s">
        <v>23</v>
      </c>
      <c r="J5825" s="7" t="s">
        <v>23</v>
      </c>
      <c r="K5825" s="13" t="s">
        <v>17508</v>
      </c>
      <c r="L5825" s="15">
        <v>741.6</v>
      </c>
      <c r="M5825" s="15">
        <v>262.88</v>
      </c>
      <c r="N5825" s="7" t="s">
        <v>24</v>
      </c>
      <c r="O5825" s="7" t="s">
        <v>79</v>
      </c>
      <c r="P5825" t="e">
        <v>#N/A</v>
      </c>
      <c r="Q5825" s="7" t="s">
        <v>16</v>
      </c>
      <c r="R5825" t="e">
        <v>#N/A</v>
      </c>
      <c r="S5825" t="e">
        <v>#N/A</v>
      </c>
    </row>
    <row r="5826" spans="1:19" x14ac:dyDescent="0.25">
      <c r="A5826" s="12" t="s">
        <v>17510</v>
      </c>
      <c r="B5826" s="7" t="s">
        <v>16</v>
      </c>
      <c r="C5826" s="13" t="s">
        <v>17511</v>
      </c>
      <c r="D5826" s="7" t="s">
        <v>17513</v>
      </c>
      <c r="E5826" s="7" t="s">
        <v>106</v>
      </c>
      <c r="F5826" s="7" t="s">
        <v>107</v>
      </c>
      <c r="G5826" s="14" t="s">
        <v>35</v>
      </c>
      <c r="H5826" s="14" t="s">
        <v>22</v>
      </c>
      <c r="I5826" s="7" t="s">
        <v>23</v>
      </c>
      <c r="J5826" s="7" t="s">
        <v>23</v>
      </c>
      <c r="K5826" s="13" t="s">
        <v>17510</v>
      </c>
      <c r="L5826" s="15">
        <v>741.3</v>
      </c>
      <c r="M5826" s="15">
        <v>244.34</v>
      </c>
      <c r="N5826" s="7" t="s">
        <v>24</v>
      </c>
      <c r="O5826" s="7" t="s">
        <v>56</v>
      </c>
      <c r="P5826" t="e">
        <v>#N/A</v>
      </c>
      <c r="Q5826" s="7" t="s">
        <v>16</v>
      </c>
      <c r="R5826" t="e">
        <v>#N/A</v>
      </c>
      <c r="S5826" t="e">
        <v>#N/A</v>
      </c>
    </row>
    <row r="5827" spans="1:19" x14ac:dyDescent="0.25">
      <c r="A5827" s="12" t="s">
        <v>17514</v>
      </c>
      <c r="B5827" s="7" t="s">
        <v>16</v>
      </c>
      <c r="C5827" s="13" t="s">
        <v>17515</v>
      </c>
      <c r="D5827" s="7" t="s">
        <v>17516</v>
      </c>
      <c r="E5827" s="7" t="s">
        <v>19</v>
      </c>
      <c r="F5827" s="7" t="s">
        <v>20</v>
      </c>
      <c r="G5827" s="14" t="s">
        <v>21</v>
      </c>
      <c r="H5827" s="14" t="s">
        <v>22</v>
      </c>
      <c r="I5827" s="7" t="s">
        <v>23</v>
      </c>
      <c r="J5827" s="7" t="s">
        <v>23</v>
      </c>
      <c r="K5827" s="13" t="s">
        <v>17514</v>
      </c>
      <c r="L5827" s="15">
        <v>740.25</v>
      </c>
      <c r="M5827" s="15">
        <v>152.79</v>
      </c>
      <c r="N5827" s="7" t="s">
        <v>24</v>
      </c>
      <c r="O5827" s="7" t="s">
        <v>69</v>
      </c>
      <c r="P5827" t="e">
        <v>#N/A</v>
      </c>
      <c r="Q5827" s="7" t="s">
        <v>16</v>
      </c>
      <c r="R5827" t="e">
        <v>#N/A</v>
      </c>
      <c r="S5827" t="e">
        <v>#N/A</v>
      </c>
    </row>
    <row r="5828" spans="1:19" x14ac:dyDescent="0.25">
      <c r="A5828" s="12" t="s">
        <v>17517</v>
      </c>
      <c r="B5828" s="7" t="s">
        <v>16</v>
      </c>
      <c r="C5828" s="13" t="s">
        <v>17518</v>
      </c>
      <c r="D5828" s="7" t="s">
        <v>17537</v>
      </c>
      <c r="E5828" s="7" t="s">
        <v>33</v>
      </c>
      <c r="F5828" s="7" t="s">
        <v>20</v>
      </c>
      <c r="G5828" s="14" t="s">
        <v>21</v>
      </c>
      <c r="H5828" s="14" t="s">
        <v>22</v>
      </c>
      <c r="I5828" s="7" t="s">
        <v>23</v>
      </c>
      <c r="J5828" s="7" t="s">
        <v>23</v>
      </c>
      <c r="K5828" s="13" t="s">
        <v>17517</v>
      </c>
      <c r="L5828" s="15">
        <v>739.62</v>
      </c>
      <c r="M5828" s="15">
        <v>367.28</v>
      </c>
      <c r="N5828" s="7" t="s">
        <v>24</v>
      </c>
      <c r="O5828" s="7" t="s">
        <v>83</v>
      </c>
      <c r="P5828" t="e">
        <v>#N/A</v>
      </c>
      <c r="Q5828" s="7" t="s">
        <v>16</v>
      </c>
      <c r="R5828" t="e">
        <v>#N/A</v>
      </c>
      <c r="S5828" t="e">
        <v>#N/A</v>
      </c>
    </row>
    <row r="5829" spans="1:19" x14ac:dyDescent="0.25">
      <c r="A5829" s="12" t="s">
        <v>17519</v>
      </c>
      <c r="B5829" s="7" t="s">
        <v>16</v>
      </c>
      <c r="C5829" s="13" t="s">
        <v>17520</v>
      </c>
      <c r="D5829" s="7" t="s">
        <v>17538</v>
      </c>
      <c r="E5829" s="7" t="s">
        <v>106</v>
      </c>
      <c r="F5829" s="7" t="s">
        <v>107</v>
      </c>
      <c r="G5829" s="14" t="s">
        <v>35</v>
      </c>
      <c r="H5829" s="14" t="s">
        <v>22</v>
      </c>
      <c r="I5829" s="7" t="s">
        <v>23</v>
      </c>
      <c r="J5829" s="7" t="s">
        <v>23</v>
      </c>
      <c r="K5829" s="13" t="s">
        <v>17519</v>
      </c>
      <c r="L5829" s="15">
        <v>739.52</v>
      </c>
      <c r="M5829" s="15">
        <v>234.24</v>
      </c>
      <c r="N5829" s="7" t="s">
        <v>24</v>
      </c>
      <c r="O5829" s="7" t="s">
        <v>69</v>
      </c>
      <c r="P5829" t="e">
        <v>#N/A</v>
      </c>
      <c r="Q5829" s="7" t="s">
        <v>16</v>
      </c>
      <c r="R5829" t="e">
        <v>#N/A</v>
      </c>
      <c r="S5829" t="e">
        <v>#N/A</v>
      </c>
    </row>
    <row r="5830" spans="1:19" x14ac:dyDescent="0.25">
      <c r="A5830" s="12" t="s">
        <v>17521</v>
      </c>
      <c r="B5830" s="7" t="s">
        <v>16</v>
      </c>
      <c r="C5830" s="13" t="s">
        <v>17522</v>
      </c>
      <c r="D5830" s="7" t="s">
        <v>17539</v>
      </c>
      <c r="E5830" s="7" t="s">
        <v>106</v>
      </c>
      <c r="F5830" s="7" t="s">
        <v>107</v>
      </c>
      <c r="G5830" s="14" t="s">
        <v>35</v>
      </c>
      <c r="H5830" s="14" t="s">
        <v>22</v>
      </c>
      <c r="I5830" s="7" t="s">
        <v>23</v>
      </c>
      <c r="J5830" s="7" t="s">
        <v>23</v>
      </c>
      <c r="K5830" s="13" t="s">
        <v>17521</v>
      </c>
      <c r="L5830" s="15">
        <v>738.69</v>
      </c>
      <c r="M5830" s="15">
        <v>246.26</v>
      </c>
      <c r="N5830" s="7" t="s">
        <v>24</v>
      </c>
      <c r="O5830" t="s">
        <v>46</v>
      </c>
      <c r="P5830" t="e">
        <v>#N/A</v>
      </c>
      <c r="Q5830" s="7" t="s">
        <v>16</v>
      </c>
      <c r="R5830" t="e">
        <v>#N/A</v>
      </c>
      <c r="S5830" t="e">
        <v>#N/A</v>
      </c>
    </row>
    <row r="5831" spans="1:19" x14ac:dyDescent="0.25">
      <c r="A5831" s="12" t="s">
        <v>17523</v>
      </c>
      <c r="B5831" s="7" t="s">
        <v>16</v>
      </c>
      <c r="C5831" s="13" t="s">
        <v>17524</v>
      </c>
      <c r="D5831" s="7" t="s">
        <v>17540</v>
      </c>
      <c r="E5831" s="7" t="s">
        <v>19</v>
      </c>
      <c r="F5831" s="7" t="s">
        <v>20</v>
      </c>
      <c r="G5831" s="14" t="s">
        <v>21</v>
      </c>
      <c r="H5831" s="14" t="s">
        <v>22</v>
      </c>
      <c r="I5831" s="7" t="s">
        <v>23</v>
      </c>
      <c r="J5831" s="7" t="s">
        <v>23</v>
      </c>
      <c r="K5831" s="13" t="s">
        <v>17523</v>
      </c>
      <c r="L5831" s="15">
        <v>738.26</v>
      </c>
      <c r="M5831" s="15">
        <v>305.26</v>
      </c>
      <c r="N5831" s="7" t="s">
        <v>24</v>
      </c>
      <c r="O5831" t="s">
        <v>46</v>
      </c>
      <c r="P5831" t="e">
        <v>#N/A</v>
      </c>
      <c r="Q5831" s="7" t="s">
        <v>16</v>
      </c>
      <c r="R5831" t="e">
        <v>#N/A</v>
      </c>
      <c r="S5831" t="e">
        <v>#N/A</v>
      </c>
    </row>
    <row r="5832" spans="1:19" x14ac:dyDescent="0.25">
      <c r="A5832" s="12" t="s">
        <v>17525</v>
      </c>
      <c r="B5832" s="7" t="s">
        <v>16</v>
      </c>
      <c r="C5832" s="13" t="s">
        <v>17526</v>
      </c>
      <c r="D5832" s="7" t="s">
        <v>17541</v>
      </c>
      <c r="E5832" s="7" t="s">
        <v>41</v>
      </c>
      <c r="F5832" s="7" t="s">
        <v>34</v>
      </c>
      <c r="G5832" s="14" t="s">
        <v>35</v>
      </c>
      <c r="H5832" s="14" t="s">
        <v>36</v>
      </c>
      <c r="I5832" s="7" t="s">
        <v>23</v>
      </c>
      <c r="J5832" s="7" t="s">
        <v>23</v>
      </c>
      <c r="K5832" s="13" t="s">
        <v>17525</v>
      </c>
      <c r="L5832" s="15">
        <v>737.44</v>
      </c>
      <c r="M5832" s="15">
        <v>237.07</v>
      </c>
      <c r="N5832" s="7" t="s">
        <v>24</v>
      </c>
      <c r="O5832" s="7" t="s">
        <v>29</v>
      </c>
      <c r="P5832" t="e">
        <v>#N/A</v>
      </c>
      <c r="Q5832" s="7" t="s">
        <v>16</v>
      </c>
      <c r="R5832" t="e">
        <v>#N/A</v>
      </c>
      <c r="S5832" t="e">
        <v>#N/A</v>
      </c>
    </row>
    <row r="5833" spans="1:19" x14ac:dyDescent="0.25">
      <c r="A5833" s="12" t="s">
        <v>17527</v>
      </c>
      <c r="B5833" s="7" t="s">
        <v>16</v>
      </c>
      <c r="C5833" s="13" t="s">
        <v>17528</v>
      </c>
      <c r="D5833" s="7" t="s">
        <v>17542</v>
      </c>
      <c r="E5833" s="7" t="s">
        <v>19</v>
      </c>
      <c r="F5833" s="7" t="s">
        <v>20</v>
      </c>
      <c r="G5833" s="14" t="s">
        <v>21</v>
      </c>
      <c r="H5833" s="14" t="s">
        <v>22</v>
      </c>
      <c r="I5833" s="7" t="s">
        <v>23</v>
      </c>
      <c r="J5833" s="7" t="s">
        <v>23</v>
      </c>
      <c r="K5833" s="13" t="s">
        <v>17527</v>
      </c>
      <c r="L5833" s="15">
        <v>737.25</v>
      </c>
      <c r="M5833" s="15">
        <v>131.26</v>
      </c>
      <c r="N5833" s="7" t="s">
        <v>24</v>
      </c>
      <c r="O5833" s="7" t="s">
        <v>79</v>
      </c>
      <c r="P5833" t="e">
        <v>#N/A</v>
      </c>
      <c r="Q5833" s="7" t="s">
        <v>16</v>
      </c>
      <c r="R5833" t="e">
        <v>#N/A</v>
      </c>
      <c r="S5833" t="e">
        <v>#N/A</v>
      </c>
    </row>
    <row r="5834" spans="1:19" x14ac:dyDescent="0.25">
      <c r="A5834" s="12" t="s">
        <v>17529</v>
      </c>
      <c r="B5834" s="7" t="s">
        <v>16</v>
      </c>
      <c r="C5834" s="13" t="s">
        <v>17530</v>
      </c>
      <c r="D5834" s="7" t="s">
        <v>17543</v>
      </c>
      <c r="E5834" s="7" t="s">
        <v>19</v>
      </c>
      <c r="F5834" s="7" t="s">
        <v>20</v>
      </c>
      <c r="G5834" s="14" t="s">
        <v>21</v>
      </c>
      <c r="H5834" s="14" t="s">
        <v>22</v>
      </c>
      <c r="I5834" s="7" t="s">
        <v>23</v>
      </c>
      <c r="J5834" s="7" t="s">
        <v>23</v>
      </c>
      <c r="K5834" s="13" t="s">
        <v>17529</v>
      </c>
      <c r="L5834" s="15">
        <v>736</v>
      </c>
      <c r="M5834" s="15">
        <v>170.33</v>
      </c>
      <c r="N5834" s="7" t="s">
        <v>24</v>
      </c>
      <c r="O5834" s="7" t="s">
        <v>83</v>
      </c>
      <c r="P5834" t="e">
        <v>#N/A</v>
      </c>
      <c r="Q5834" s="7" t="s">
        <v>16</v>
      </c>
      <c r="R5834" t="e">
        <v>#N/A</v>
      </c>
      <c r="S5834" t="e">
        <v>#N/A</v>
      </c>
    </row>
    <row r="5835" spans="1:19" x14ac:dyDescent="0.25">
      <c r="A5835" s="12" t="s">
        <v>17531</v>
      </c>
      <c r="B5835" s="7" t="s">
        <v>16</v>
      </c>
      <c r="C5835" s="13" t="s">
        <v>17532</v>
      </c>
      <c r="D5835" s="7" t="s">
        <v>17544</v>
      </c>
      <c r="E5835" s="7" t="s">
        <v>19</v>
      </c>
      <c r="F5835" s="7" t="s">
        <v>20</v>
      </c>
      <c r="G5835" s="14" t="s">
        <v>21</v>
      </c>
      <c r="H5835" s="14" t="s">
        <v>22</v>
      </c>
      <c r="I5835" s="7" t="s">
        <v>23</v>
      </c>
      <c r="J5835" s="7" t="s">
        <v>23</v>
      </c>
      <c r="K5835" s="13" t="s">
        <v>17531</v>
      </c>
      <c r="L5835" s="15">
        <v>735.66</v>
      </c>
      <c r="M5835" s="15">
        <v>178.42</v>
      </c>
      <c r="N5835" s="7" t="s">
        <v>24</v>
      </c>
      <c r="O5835" s="7" t="s">
        <v>87</v>
      </c>
      <c r="P5835" t="e">
        <v>#N/A</v>
      </c>
      <c r="Q5835" s="7" t="s">
        <v>16</v>
      </c>
      <c r="R5835" t="e">
        <v>#N/A</v>
      </c>
      <c r="S5835" t="e">
        <v>#N/A</v>
      </c>
    </row>
    <row r="5836" spans="1:19" x14ac:dyDescent="0.25">
      <c r="A5836" s="12" t="s">
        <v>17533</v>
      </c>
      <c r="B5836" s="7" t="s">
        <v>16</v>
      </c>
      <c r="C5836" s="13" t="s">
        <v>17534</v>
      </c>
      <c r="D5836" s="7" t="s">
        <v>17545</v>
      </c>
      <c r="E5836" s="7" t="s">
        <v>41</v>
      </c>
      <c r="F5836" s="7" t="s">
        <v>34</v>
      </c>
      <c r="G5836" s="14" t="s">
        <v>35</v>
      </c>
      <c r="H5836" s="14" t="s">
        <v>36</v>
      </c>
      <c r="I5836" s="7" t="s">
        <v>23</v>
      </c>
      <c r="J5836" s="7" t="s">
        <v>23</v>
      </c>
      <c r="K5836" s="13" t="s">
        <v>17533</v>
      </c>
      <c r="L5836" s="15">
        <v>735.12</v>
      </c>
      <c r="M5836" s="15">
        <v>183.32</v>
      </c>
      <c r="N5836" s="7" t="s">
        <v>24</v>
      </c>
      <c r="O5836" s="7" t="s">
        <v>56</v>
      </c>
      <c r="P5836" t="e">
        <v>#N/A</v>
      </c>
      <c r="Q5836" s="7" t="s">
        <v>16</v>
      </c>
      <c r="R5836" t="e">
        <v>#N/A</v>
      </c>
      <c r="S5836" t="e">
        <v>#N/A</v>
      </c>
    </row>
    <row r="5837" spans="1:19" x14ac:dyDescent="0.25">
      <c r="A5837" s="12" t="s">
        <v>17535</v>
      </c>
      <c r="B5837" s="7" t="s">
        <v>16</v>
      </c>
      <c r="C5837" s="13" t="s">
        <v>17536</v>
      </c>
      <c r="D5837" s="7" t="s">
        <v>17546</v>
      </c>
      <c r="E5837" s="7" t="s">
        <v>19</v>
      </c>
      <c r="F5837" s="7" t="s">
        <v>20</v>
      </c>
      <c r="G5837" s="14" t="s">
        <v>21</v>
      </c>
      <c r="H5837" s="14" t="s">
        <v>22</v>
      </c>
      <c r="I5837" s="7" t="s">
        <v>23</v>
      </c>
      <c r="J5837" s="7" t="s">
        <v>23</v>
      </c>
      <c r="K5837" s="13" t="s">
        <v>17535</v>
      </c>
      <c r="L5837" s="15">
        <v>734.67</v>
      </c>
      <c r="M5837" s="15">
        <v>143.93</v>
      </c>
      <c r="N5837" s="7" t="s">
        <v>24</v>
      </c>
      <c r="O5837" s="7" t="s">
        <v>25</v>
      </c>
      <c r="P5837" t="e">
        <v>#N/A</v>
      </c>
      <c r="Q5837" s="7" t="s">
        <v>16</v>
      </c>
      <c r="R5837" t="e">
        <v>#N/A</v>
      </c>
      <c r="S5837" t="e">
        <v>#N/A</v>
      </c>
    </row>
    <row r="5838" spans="1:19" x14ac:dyDescent="0.25">
      <c r="A5838" s="12" t="s">
        <v>17547</v>
      </c>
      <c r="B5838" s="7" t="s">
        <v>16</v>
      </c>
      <c r="C5838" s="13" t="s">
        <v>17548</v>
      </c>
      <c r="D5838" s="7" t="s">
        <v>17549</v>
      </c>
      <c r="E5838" s="7" t="s">
        <v>41</v>
      </c>
      <c r="F5838" s="7" t="s">
        <v>34</v>
      </c>
      <c r="G5838" s="14" t="s">
        <v>35</v>
      </c>
      <c r="H5838" s="14" t="s">
        <v>36</v>
      </c>
      <c r="I5838" s="7" t="s">
        <v>23</v>
      </c>
      <c r="J5838" s="7" t="s">
        <v>23</v>
      </c>
      <c r="K5838" s="13" t="s">
        <v>17547</v>
      </c>
      <c r="L5838" s="15">
        <v>734.41</v>
      </c>
      <c r="M5838" s="15">
        <v>387.82</v>
      </c>
      <c r="N5838" s="7" t="s">
        <v>24</v>
      </c>
      <c r="O5838" s="7" t="s">
        <v>69</v>
      </c>
      <c r="P5838" t="e">
        <v>#N/A</v>
      </c>
      <c r="Q5838" s="7" t="s">
        <v>16</v>
      </c>
      <c r="R5838" t="e">
        <v>#N/A</v>
      </c>
      <c r="S5838" t="e">
        <v>#N/A</v>
      </c>
    </row>
    <row r="5839" spans="1:19" x14ac:dyDescent="0.25">
      <c r="A5839" s="12" t="s">
        <v>17550</v>
      </c>
      <c r="B5839" s="7" t="s">
        <v>16</v>
      </c>
      <c r="C5839" s="13" t="s">
        <v>17551</v>
      </c>
      <c r="D5839" s="7" t="s">
        <v>17552</v>
      </c>
      <c r="E5839" s="7" t="s">
        <v>41</v>
      </c>
      <c r="F5839" s="7" t="s">
        <v>34</v>
      </c>
      <c r="G5839" s="14" t="s">
        <v>35</v>
      </c>
      <c r="H5839" s="14" t="s">
        <v>36</v>
      </c>
      <c r="I5839" s="7" t="s">
        <v>23</v>
      </c>
      <c r="J5839" s="7" t="s">
        <v>23</v>
      </c>
      <c r="K5839" s="13" t="s">
        <v>17550</v>
      </c>
      <c r="L5839" s="15">
        <v>732.51</v>
      </c>
      <c r="M5839" s="15">
        <v>197.09</v>
      </c>
      <c r="N5839" s="7" t="s">
        <v>24</v>
      </c>
      <c r="O5839" t="s">
        <v>46</v>
      </c>
      <c r="P5839" t="e">
        <v>#N/A</v>
      </c>
      <c r="Q5839" s="7" t="s">
        <v>16</v>
      </c>
      <c r="R5839" t="e">
        <v>#N/A</v>
      </c>
      <c r="S5839" t="e">
        <v>#N/A</v>
      </c>
    </row>
    <row r="5840" spans="1:19" x14ac:dyDescent="0.25">
      <c r="A5840" s="12" t="s">
        <v>17553</v>
      </c>
      <c r="B5840" s="7" t="s">
        <v>16</v>
      </c>
      <c r="C5840" s="13" t="s">
        <v>17554</v>
      </c>
      <c r="D5840" s="7" t="s">
        <v>17555</v>
      </c>
      <c r="E5840" s="7" t="s">
        <v>106</v>
      </c>
      <c r="F5840" s="7" t="s">
        <v>107</v>
      </c>
      <c r="G5840" s="14" t="s">
        <v>35</v>
      </c>
      <c r="H5840" s="14" t="s">
        <v>22</v>
      </c>
      <c r="I5840" s="7" t="s">
        <v>23</v>
      </c>
      <c r="J5840" s="7" t="s">
        <v>23</v>
      </c>
      <c r="K5840" s="13" t="s">
        <v>17553</v>
      </c>
      <c r="L5840" s="15">
        <v>730.93</v>
      </c>
      <c r="M5840" s="15">
        <v>243.86</v>
      </c>
      <c r="N5840" s="7" t="s">
        <v>24</v>
      </c>
      <c r="O5840" s="7" t="s">
        <v>79</v>
      </c>
      <c r="P5840" t="e">
        <v>#N/A</v>
      </c>
      <c r="Q5840" s="7" t="s">
        <v>16</v>
      </c>
      <c r="R5840" t="e">
        <v>#N/A</v>
      </c>
      <c r="S5840" t="e">
        <v>#N/A</v>
      </c>
    </row>
    <row r="5841" spans="1:19" x14ac:dyDescent="0.25">
      <c r="A5841" s="12" t="s">
        <v>17556</v>
      </c>
      <c r="B5841" s="7" t="s">
        <v>16</v>
      </c>
      <c r="C5841" s="13" t="s">
        <v>17557</v>
      </c>
      <c r="D5841" s="7" t="s">
        <v>17566</v>
      </c>
      <c r="E5841" s="7" t="s">
        <v>33</v>
      </c>
      <c r="F5841" s="7" t="s">
        <v>34</v>
      </c>
      <c r="G5841" s="14" t="s">
        <v>35</v>
      </c>
      <c r="H5841" s="14" t="s">
        <v>36</v>
      </c>
      <c r="I5841" s="7" t="s">
        <v>23</v>
      </c>
      <c r="J5841" s="7" t="s">
        <v>23</v>
      </c>
      <c r="K5841" s="13" t="s">
        <v>17556</v>
      </c>
      <c r="L5841" s="15">
        <v>730.52</v>
      </c>
      <c r="M5841" s="15">
        <v>601.64</v>
      </c>
      <c r="N5841" s="7" t="s">
        <v>24</v>
      </c>
      <c r="O5841" s="7" t="s">
        <v>87</v>
      </c>
      <c r="P5841" t="e">
        <v>#N/A</v>
      </c>
      <c r="Q5841" s="7" t="s">
        <v>16</v>
      </c>
      <c r="R5841" t="e">
        <v>#N/A</v>
      </c>
      <c r="S5841" t="e">
        <v>#N/A</v>
      </c>
    </row>
    <row r="5842" spans="1:19" x14ac:dyDescent="0.25">
      <c r="A5842" s="12" t="s">
        <v>17558</v>
      </c>
      <c r="B5842" s="7" t="s">
        <v>16</v>
      </c>
      <c r="C5842" s="13" t="s">
        <v>17559</v>
      </c>
      <c r="D5842" s="7" t="s">
        <v>17567</v>
      </c>
      <c r="E5842" s="7" t="s">
        <v>19</v>
      </c>
      <c r="F5842" s="7" t="s">
        <v>20</v>
      </c>
      <c r="G5842" s="14" t="s">
        <v>21</v>
      </c>
      <c r="H5842" s="14" t="s">
        <v>22</v>
      </c>
      <c r="I5842" s="7" t="s">
        <v>23</v>
      </c>
      <c r="J5842" s="7" t="s">
        <v>23</v>
      </c>
      <c r="K5842" s="13" t="s">
        <v>17558</v>
      </c>
      <c r="L5842" s="15">
        <v>729.65</v>
      </c>
      <c r="M5842" s="15">
        <v>149.16</v>
      </c>
      <c r="N5842" s="7" t="s">
        <v>24</v>
      </c>
      <c r="O5842" s="7" t="s">
        <v>29</v>
      </c>
      <c r="P5842" t="e">
        <v>#N/A</v>
      </c>
      <c r="Q5842" s="7" t="s">
        <v>16</v>
      </c>
      <c r="R5842" t="e">
        <v>#N/A</v>
      </c>
      <c r="S5842" t="e">
        <v>#N/A</v>
      </c>
    </row>
    <row r="5843" spans="1:19" x14ac:dyDescent="0.25">
      <c r="A5843" s="12" t="s">
        <v>17560</v>
      </c>
      <c r="B5843" s="7" t="s">
        <v>16</v>
      </c>
      <c r="C5843" s="13" t="s">
        <v>17561</v>
      </c>
      <c r="D5843" s="7" t="s">
        <v>17568</v>
      </c>
      <c r="E5843" s="7" t="s">
        <v>33</v>
      </c>
      <c r="F5843" s="7" t="s">
        <v>20</v>
      </c>
      <c r="G5843" s="14" t="s">
        <v>21</v>
      </c>
      <c r="H5843" s="14" t="s">
        <v>22</v>
      </c>
      <c r="I5843" s="7" t="s">
        <v>23</v>
      </c>
      <c r="J5843" s="7" t="s">
        <v>23</v>
      </c>
      <c r="K5843" s="13" t="s">
        <v>17560</v>
      </c>
      <c r="L5843" s="15">
        <v>729.32</v>
      </c>
      <c r="M5843" s="15">
        <v>237.6</v>
      </c>
      <c r="N5843" s="7" t="s">
        <v>24</v>
      </c>
      <c r="O5843" s="7" t="s">
        <v>25</v>
      </c>
      <c r="P5843" t="e">
        <v>#N/A</v>
      </c>
      <c r="Q5843" s="7" t="s">
        <v>16</v>
      </c>
      <c r="R5843" t="e">
        <v>#N/A</v>
      </c>
      <c r="S5843" t="e">
        <v>#N/A</v>
      </c>
    </row>
    <row r="5844" spans="1:19" x14ac:dyDescent="0.25">
      <c r="A5844" s="12" t="s">
        <v>17562</v>
      </c>
      <c r="B5844" s="7" t="s">
        <v>16</v>
      </c>
      <c r="C5844" s="13" t="s">
        <v>17563</v>
      </c>
      <c r="D5844" s="7" t="s">
        <v>17569</v>
      </c>
      <c r="E5844" s="7" t="s">
        <v>19</v>
      </c>
      <c r="F5844" s="7" t="s">
        <v>20</v>
      </c>
      <c r="G5844" s="14" t="s">
        <v>21</v>
      </c>
      <c r="H5844" s="14" t="s">
        <v>22</v>
      </c>
      <c r="I5844" s="7" t="s">
        <v>23</v>
      </c>
      <c r="J5844" s="7" t="s">
        <v>23</v>
      </c>
      <c r="K5844" s="13" t="s">
        <v>17562</v>
      </c>
      <c r="L5844" s="15">
        <v>728.8</v>
      </c>
      <c r="M5844" s="15">
        <v>165.59</v>
      </c>
      <c r="N5844" s="7" t="s">
        <v>24</v>
      </c>
      <c r="O5844" s="7" t="s">
        <v>56</v>
      </c>
      <c r="P5844" t="e">
        <v>#N/A</v>
      </c>
      <c r="Q5844" s="7" t="s">
        <v>16</v>
      </c>
      <c r="R5844" t="e">
        <v>#N/A</v>
      </c>
      <c r="S5844" t="e">
        <v>#N/A</v>
      </c>
    </row>
    <row r="5845" spans="1:19" x14ac:dyDescent="0.25">
      <c r="A5845" s="12" t="s">
        <v>17564</v>
      </c>
      <c r="B5845" s="7" t="s">
        <v>16</v>
      </c>
      <c r="C5845" s="13" t="s">
        <v>17565</v>
      </c>
      <c r="D5845" s="7" t="s">
        <v>17570</v>
      </c>
      <c r="E5845" s="7" t="s">
        <v>33</v>
      </c>
      <c r="F5845" s="7" t="s">
        <v>20</v>
      </c>
      <c r="G5845" s="14" t="s">
        <v>21</v>
      </c>
      <c r="H5845" s="14" t="s">
        <v>22</v>
      </c>
      <c r="I5845" s="7" t="s">
        <v>23</v>
      </c>
      <c r="J5845" s="7" t="s">
        <v>23</v>
      </c>
      <c r="K5845" s="13" t="s">
        <v>17564</v>
      </c>
      <c r="L5845" s="15">
        <v>728.5</v>
      </c>
      <c r="M5845" s="15">
        <v>25.06</v>
      </c>
      <c r="N5845" s="7" t="s">
        <v>24</v>
      </c>
      <c r="O5845" s="7" t="s">
        <v>29</v>
      </c>
      <c r="P5845" t="e">
        <v>#N/A</v>
      </c>
      <c r="Q5845" s="7" t="s">
        <v>16</v>
      </c>
      <c r="R5845" t="e">
        <v>#N/A</v>
      </c>
      <c r="S5845" t="e">
        <v>#N/A</v>
      </c>
    </row>
    <row r="5846" spans="1:19" x14ac:dyDescent="0.25">
      <c r="A5846" s="12" t="s">
        <v>17571</v>
      </c>
      <c r="B5846" s="7" t="s">
        <v>16</v>
      </c>
      <c r="C5846" s="13" t="s">
        <v>17572</v>
      </c>
      <c r="D5846" s="7" t="s">
        <v>17583</v>
      </c>
      <c r="E5846" s="7" t="s">
        <v>106</v>
      </c>
      <c r="F5846" s="7" t="s">
        <v>107</v>
      </c>
      <c r="G5846" s="14" t="s">
        <v>35</v>
      </c>
      <c r="H5846" s="14" t="s">
        <v>22</v>
      </c>
      <c r="I5846" s="7" t="s">
        <v>23</v>
      </c>
      <c r="J5846" s="7" t="s">
        <v>23</v>
      </c>
      <c r="K5846" s="13" t="s">
        <v>17571</v>
      </c>
      <c r="L5846" s="15">
        <v>727.17</v>
      </c>
      <c r="M5846" s="15">
        <v>321.52999999999997</v>
      </c>
      <c r="N5846" s="7" t="s">
        <v>24</v>
      </c>
      <c r="O5846" s="7" t="s">
        <v>83</v>
      </c>
      <c r="P5846" t="e">
        <v>#N/A</v>
      </c>
      <c r="Q5846" s="7" t="s">
        <v>16</v>
      </c>
      <c r="R5846" t="e">
        <v>#N/A</v>
      </c>
      <c r="S5846" t="e">
        <v>#N/A</v>
      </c>
    </row>
    <row r="5847" spans="1:19" x14ac:dyDescent="0.25">
      <c r="A5847" s="12" t="s">
        <v>17573</v>
      </c>
      <c r="B5847" s="7" t="s">
        <v>16</v>
      </c>
      <c r="C5847" s="13" t="s">
        <v>17574</v>
      </c>
      <c r="D5847" s="7" t="s">
        <v>17584</v>
      </c>
      <c r="E5847" s="7" t="s">
        <v>19</v>
      </c>
      <c r="F5847" s="7" t="s">
        <v>20</v>
      </c>
      <c r="G5847" s="14" t="s">
        <v>21</v>
      </c>
      <c r="H5847" s="14" t="s">
        <v>22</v>
      </c>
      <c r="I5847" s="7" t="s">
        <v>23</v>
      </c>
      <c r="J5847" s="7" t="s">
        <v>23</v>
      </c>
      <c r="K5847" s="13" t="s">
        <v>17573</v>
      </c>
      <c r="L5847" s="15">
        <v>727.04</v>
      </c>
      <c r="M5847" s="15">
        <v>43.33</v>
      </c>
      <c r="N5847" s="7" t="s">
        <v>24</v>
      </c>
      <c r="O5847" s="7" t="s">
        <v>69</v>
      </c>
      <c r="P5847" t="e">
        <v>#N/A</v>
      </c>
      <c r="Q5847" s="7" t="s">
        <v>16</v>
      </c>
      <c r="R5847" t="e">
        <v>#N/A</v>
      </c>
      <c r="S5847" t="e">
        <v>#N/A</v>
      </c>
    </row>
    <row r="5848" spans="1:19" x14ac:dyDescent="0.25">
      <c r="A5848" s="12" t="s">
        <v>17575</v>
      </c>
      <c r="B5848" s="7" t="s">
        <v>16</v>
      </c>
      <c r="C5848" s="13" t="s">
        <v>17576</v>
      </c>
      <c r="D5848" s="7" t="s">
        <v>17585</v>
      </c>
      <c r="E5848" s="7" t="s">
        <v>33</v>
      </c>
      <c r="F5848" s="7" t="s">
        <v>20</v>
      </c>
      <c r="G5848" s="14" t="s">
        <v>21</v>
      </c>
      <c r="H5848" s="14" t="s">
        <v>22</v>
      </c>
      <c r="I5848" s="7" t="s">
        <v>23</v>
      </c>
      <c r="J5848" s="7" t="s">
        <v>23</v>
      </c>
      <c r="K5848" s="13" t="s">
        <v>17575</v>
      </c>
      <c r="L5848" s="15">
        <v>727.01</v>
      </c>
      <c r="M5848" s="15">
        <v>273.85000000000002</v>
      </c>
      <c r="N5848" s="7" t="s">
        <v>24</v>
      </c>
      <c r="O5848" s="7" t="s">
        <v>56</v>
      </c>
      <c r="P5848" t="e">
        <v>#N/A</v>
      </c>
      <c r="Q5848" s="7" t="s">
        <v>16</v>
      </c>
      <c r="R5848" t="e">
        <v>#N/A</v>
      </c>
      <c r="S5848" t="e">
        <v>#N/A</v>
      </c>
    </row>
    <row r="5849" spans="1:19" x14ac:dyDescent="0.25">
      <c r="A5849" s="12" t="s">
        <v>17577</v>
      </c>
      <c r="B5849" s="7" t="s">
        <v>16</v>
      </c>
      <c r="C5849" s="13" t="s">
        <v>17578</v>
      </c>
      <c r="D5849" s="7" t="s">
        <v>17586</v>
      </c>
      <c r="E5849" s="7" t="s">
        <v>33</v>
      </c>
      <c r="F5849" s="7" t="s">
        <v>20</v>
      </c>
      <c r="G5849" s="14" t="s">
        <v>21</v>
      </c>
      <c r="H5849" s="14" t="s">
        <v>22</v>
      </c>
      <c r="I5849" s="7" t="s">
        <v>23</v>
      </c>
      <c r="J5849" s="7" t="s">
        <v>23</v>
      </c>
      <c r="K5849" s="13" t="s">
        <v>17577</v>
      </c>
      <c r="L5849" s="15">
        <v>726.91</v>
      </c>
      <c r="M5849" s="15">
        <v>726.91</v>
      </c>
      <c r="N5849" s="7" t="s">
        <v>24</v>
      </c>
      <c r="O5849" s="7" t="s">
        <v>69</v>
      </c>
      <c r="P5849" t="e">
        <v>#N/A</v>
      </c>
      <c r="Q5849" s="7" t="s">
        <v>16</v>
      </c>
      <c r="R5849" t="e">
        <v>#N/A</v>
      </c>
      <c r="S5849" t="e">
        <v>#N/A</v>
      </c>
    </row>
    <row r="5850" spans="1:19" x14ac:dyDescent="0.25">
      <c r="A5850" s="12" t="s">
        <v>17579</v>
      </c>
      <c r="B5850" s="7" t="s">
        <v>16</v>
      </c>
      <c r="C5850" s="13" t="s">
        <v>17580</v>
      </c>
      <c r="D5850" s="7" t="s">
        <v>17587</v>
      </c>
      <c r="E5850" s="7" t="s">
        <v>19</v>
      </c>
      <c r="F5850" s="7" t="s">
        <v>20</v>
      </c>
      <c r="G5850" s="14" t="s">
        <v>21</v>
      </c>
      <c r="H5850" s="14" t="s">
        <v>22</v>
      </c>
      <c r="I5850" s="7" t="s">
        <v>23</v>
      </c>
      <c r="J5850" s="7" t="s">
        <v>23</v>
      </c>
      <c r="K5850" s="13" t="s">
        <v>17579</v>
      </c>
      <c r="L5850" s="15">
        <v>726.73</v>
      </c>
      <c r="M5850" s="15">
        <v>147.16999999999999</v>
      </c>
      <c r="N5850" s="7" t="s">
        <v>24</v>
      </c>
      <c r="O5850" t="s">
        <v>46</v>
      </c>
      <c r="P5850" t="e">
        <v>#N/A</v>
      </c>
      <c r="Q5850" s="7" t="s">
        <v>16</v>
      </c>
      <c r="R5850" t="e">
        <v>#N/A</v>
      </c>
      <c r="S5850" t="e">
        <v>#N/A</v>
      </c>
    </row>
    <row r="5851" spans="1:19" x14ac:dyDescent="0.25">
      <c r="A5851" s="12" t="s">
        <v>17581</v>
      </c>
      <c r="B5851" s="7" t="s">
        <v>16</v>
      </c>
      <c r="C5851" s="13" t="s">
        <v>17582</v>
      </c>
      <c r="D5851" s="7" t="s">
        <v>17588</v>
      </c>
      <c r="E5851" s="7" t="s">
        <v>106</v>
      </c>
      <c r="F5851" s="7" t="s">
        <v>107</v>
      </c>
      <c r="G5851" s="14" t="s">
        <v>35</v>
      </c>
      <c r="H5851" s="14" t="s">
        <v>22</v>
      </c>
      <c r="I5851" s="7" t="s">
        <v>23</v>
      </c>
      <c r="J5851" s="7" t="s">
        <v>23</v>
      </c>
      <c r="K5851" s="13" t="s">
        <v>17581</v>
      </c>
      <c r="L5851" s="15">
        <v>726.72</v>
      </c>
      <c r="M5851" s="15">
        <v>246.71</v>
      </c>
      <c r="N5851" s="7" t="s">
        <v>24</v>
      </c>
      <c r="O5851" s="7" t="s">
        <v>87</v>
      </c>
      <c r="P5851" t="e">
        <v>#N/A</v>
      </c>
      <c r="Q5851" s="7" t="s">
        <v>16</v>
      </c>
      <c r="R5851" t="e">
        <v>#N/A</v>
      </c>
      <c r="S5851" t="e">
        <v>#N/A</v>
      </c>
    </row>
    <row r="5852" spans="1:19" x14ac:dyDescent="0.25">
      <c r="A5852" s="12" t="s">
        <v>17589</v>
      </c>
      <c r="B5852" s="7" t="s">
        <v>16</v>
      </c>
      <c r="C5852" s="13" t="s">
        <v>17590</v>
      </c>
      <c r="D5852" s="7" t="s">
        <v>17599</v>
      </c>
      <c r="E5852" s="7" t="s">
        <v>33</v>
      </c>
      <c r="F5852" s="7" t="s">
        <v>34</v>
      </c>
      <c r="G5852" s="14" t="s">
        <v>35</v>
      </c>
      <c r="H5852" s="14" t="s">
        <v>36</v>
      </c>
      <c r="I5852" s="7" t="s">
        <v>23</v>
      </c>
      <c r="J5852" s="7" t="s">
        <v>23</v>
      </c>
      <c r="K5852" s="13" t="s">
        <v>17589</v>
      </c>
      <c r="L5852" s="15">
        <v>726.48</v>
      </c>
      <c r="M5852" s="15">
        <v>499.87</v>
      </c>
      <c r="N5852" s="7" t="s">
        <v>24</v>
      </c>
      <c r="O5852" t="s">
        <v>46</v>
      </c>
      <c r="P5852" t="e">
        <v>#N/A</v>
      </c>
      <c r="Q5852" s="7" t="s">
        <v>16</v>
      </c>
      <c r="R5852" t="e">
        <v>#N/A</v>
      </c>
      <c r="S5852" t="e">
        <v>#N/A</v>
      </c>
    </row>
    <row r="5853" spans="1:19" x14ac:dyDescent="0.25">
      <c r="A5853" s="12" t="s">
        <v>17591</v>
      </c>
      <c r="B5853" s="7" t="s">
        <v>16</v>
      </c>
      <c r="C5853" s="13" t="s">
        <v>17592</v>
      </c>
      <c r="D5853" s="7" t="s">
        <v>17600</v>
      </c>
      <c r="E5853" s="7" t="s">
        <v>106</v>
      </c>
      <c r="F5853" s="7" t="s">
        <v>107</v>
      </c>
      <c r="G5853" s="14" t="s">
        <v>35</v>
      </c>
      <c r="H5853" s="14" t="s">
        <v>22</v>
      </c>
      <c r="I5853" s="7" t="s">
        <v>23</v>
      </c>
      <c r="J5853" s="7" t="s">
        <v>23</v>
      </c>
      <c r="K5853" s="13" t="s">
        <v>17591</v>
      </c>
      <c r="L5853" s="15">
        <v>724.63</v>
      </c>
      <c r="M5853" s="15">
        <v>249.15</v>
      </c>
      <c r="N5853" s="7" t="s">
        <v>24</v>
      </c>
      <c r="O5853" s="7" t="s">
        <v>25</v>
      </c>
      <c r="P5853" t="e">
        <v>#N/A</v>
      </c>
      <c r="Q5853" s="7" t="s">
        <v>16</v>
      </c>
      <c r="R5853" t="e">
        <v>#N/A</v>
      </c>
      <c r="S5853" t="e">
        <v>#N/A</v>
      </c>
    </row>
    <row r="5854" spans="1:19" x14ac:dyDescent="0.25">
      <c r="A5854" s="12" t="s">
        <v>17593</v>
      </c>
      <c r="B5854" s="7" t="s">
        <v>16</v>
      </c>
      <c r="C5854" s="13" t="s">
        <v>17594</v>
      </c>
      <c r="D5854" s="7" t="s">
        <v>17601</v>
      </c>
      <c r="E5854" s="7" t="s">
        <v>33</v>
      </c>
      <c r="F5854" s="7" t="s">
        <v>20</v>
      </c>
      <c r="G5854" s="14" t="s">
        <v>21</v>
      </c>
      <c r="H5854" s="14" t="s">
        <v>22</v>
      </c>
      <c r="I5854" s="7" t="s">
        <v>23</v>
      </c>
      <c r="J5854" s="7" t="s">
        <v>23</v>
      </c>
      <c r="K5854" s="13" t="s">
        <v>17593</v>
      </c>
      <c r="L5854" s="15">
        <v>724.6</v>
      </c>
      <c r="M5854" s="15">
        <v>120.58</v>
      </c>
      <c r="N5854" s="7" t="s">
        <v>24</v>
      </c>
      <c r="O5854" s="7" t="s">
        <v>79</v>
      </c>
      <c r="P5854" t="e">
        <v>#N/A</v>
      </c>
      <c r="Q5854" s="7" t="s">
        <v>16</v>
      </c>
      <c r="R5854" t="e">
        <v>#N/A</v>
      </c>
      <c r="S5854" t="e">
        <v>#N/A</v>
      </c>
    </row>
    <row r="5855" spans="1:19" x14ac:dyDescent="0.25">
      <c r="A5855" s="12" t="s">
        <v>17595</v>
      </c>
      <c r="B5855" s="7" t="s">
        <v>16</v>
      </c>
      <c r="C5855" s="13" t="s">
        <v>17596</v>
      </c>
      <c r="D5855" s="7" t="s">
        <v>17602</v>
      </c>
      <c r="E5855" s="7" t="s">
        <v>33</v>
      </c>
      <c r="F5855" s="7" t="s">
        <v>20</v>
      </c>
      <c r="G5855" s="14" t="s">
        <v>21</v>
      </c>
      <c r="H5855" s="14" t="s">
        <v>22</v>
      </c>
      <c r="I5855" s="7" t="s">
        <v>23</v>
      </c>
      <c r="J5855" s="7" t="s">
        <v>23</v>
      </c>
      <c r="K5855" s="13" t="s">
        <v>17595</v>
      </c>
      <c r="L5855" s="15">
        <v>724.36</v>
      </c>
      <c r="M5855" s="15">
        <v>362.6</v>
      </c>
      <c r="N5855" s="7" t="s">
        <v>24</v>
      </c>
      <c r="O5855" s="7" t="s">
        <v>83</v>
      </c>
      <c r="P5855" t="e">
        <v>#N/A</v>
      </c>
      <c r="Q5855" s="7" t="s">
        <v>16</v>
      </c>
      <c r="R5855" t="e">
        <v>#N/A</v>
      </c>
      <c r="S5855" t="e">
        <v>#N/A</v>
      </c>
    </row>
    <row r="5856" spans="1:19" x14ac:dyDescent="0.25">
      <c r="A5856" s="12" t="s">
        <v>17597</v>
      </c>
      <c r="B5856" s="7" t="s">
        <v>16</v>
      </c>
      <c r="C5856" s="13" t="s">
        <v>17598</v>
      </c>
      <c r="D5856" s="7" t="s">
        <v>17603</v>
      </c>
      <c r="E5856" s="7" t="s">
        <v>19</v>
      </c>
      <c r="F5856" s="7" t="s">
        <v>20</v>
      </c>
      <c r="G5856" s="14" t="s">
        <v>21</v>
      </c>
      <c r="H5856" s="14" t="s">
        <v>22</v>
      </c>
      <c r="I5856" s="7" t="s">
        <v>23</v>
      </c>
      <c r="J5856" s="7" t="s">
        <v>23</v>
      </c>
      <c r="K5856" s="13" t="s">
        <v>17597</v>
      </c>
      <c r="L5856" s="15">
        <v>723.85</v>
      </c>
      <c r="M5856" s="15">
        <v>103.47</v>
      </c>
      <c r="N5856" s="7" t="s">
        <v>24</v>
      </c>
      <c r="O5856" s="7" t="s">
        <v>79</v>
      </c>
      <c r="P5856" t="e">
        <v>#N/A</v>
      </c>
      <c r="Q5856" s="7" t="s">
        <v>16</v>
      </c>
      <c r="R5856" t="e">
        <v>#N/A</v>
      </c>
      <c r="S5856" t="e">
        <v>#N/A</v>
      </c>
    </row>
    <row r="5857" spans="1:19" x14ac:dyDescent="0.25">
      <c r="A5857" s="12" t="s">
        <v>17604</v>
      </c>
      <c r="B5857" s="7" t="s">
        <v>16</v>
      </c>
      <c r="C5857" s="13" t="s">
        <v>17605</v>
      </c>
      <c r="D5857" s="7" t="s">
        <v>17610</v>
      </c>
      <c r="E5857" s="7" t="s">
        <v>33</v>
      </c>
      <c r="F5857" s="7" t="s">
        <v>34</v>
      </c>
      <c r="G5857" s="14" t="s">
        <v>35</v>
      </c>
      <c r="H5857" s="14" t="s">
        <v>36</v>
      </c>
      <c r="I5857" s="7" t="s">
        <v>23</v>
      </c>
      <c r="J5857" s="7" t="s">
        <v>23</v>
      </c>
      <c r="K5857" s="13" t="s">
        <v>17604</v>
      </c>
      <c r="L5857" s="15">
        <v>722.84</v>
      </c>
      <c r="M5857" s="15">
        <v>722.84</v>
      </c>
      <c r="N5857" s="7" t="s">
        <v>24</v>
      </c>
      <c r="O5857" s="7" t="s">
        <v>87</v>
      </c>
      <c r="P5857" t="e">
        <v>#N/A</v>
      </c>
      <c r="Q5857" s="7" t="s">
        <v>16</v>
      </c>
      <c r="R5857" t="e">
        <v>#N/A</v>
      </c>
      <c r="S5857" t="e">
        <v>#N/A</v>
      </c>
    </row>
    <row r="5858" spans="1:19" x14ac:dyDescent="0.25">
      <c r="A5858" s="12" t="s">
        <v>17606</v>
      </c>
      <c r="B5858" s="7" t="s">
        <v>16</v>
      </c>
      <c r="C5858" s="13" t="s">
        <v>17607</v>
      </c>
      <c r="D5858" s="7" t="s">
        <v>17611</v>
      </c>
      <c r="E5858" s="7" t="s">
        <v>106</v>
      </c>
      <c r="F5858" s="7" t="s">
        <v>107</v>
      </c>
      <c r="G5858" s="14" t="s">
        <v>35</v>
      </c>
      <c r="H5858" s="14" t="s">
        <v>22</v>
      </c>
      <c r="I5858" s="7" t="s">
        <v>23</v>
      </c>
      <c r="J5858" s="7" t="s">
        <v>23</v>
      </c>
      <c r="K5858" s="13" t="s">
        <v>17606</v>
      </c>
      <c r="L5858" s="15">
        <v>722.64</v>
      </c>
      <c r="M5858" s="15">
        <v>242.68</v>
      </c>
      <c r="N5858" s="7" t="s">
        <v>24</v>
      </c>
      <c r="O5858" s="7" t="s">
        <v>29</v>
      </c>
      <c r="P5858" t="e">
        <v>#N/A</v>
      </c>
      <c r="Q5858" s="7" t="s">
        <v>16</v>
      </c>
      <c r="R5858" t="e">
        <v>#N/A</v>
      </c>
      <c r="S5858" t="e">
        <v>#N/A</v>
      </c>
    </row>
    <row r="5859" spans="1:19" x14ac:dyDescent="0.25">
      <c r="A5859" s="12" t="s">
        <v>17608</v>
      </c>
      <c r="B5859" s="7" t="s">
        <v>16</v>
      </c>
      <c r="C5859" s="13" t="s">
        <v>17609</v>
      </c>
      <c r="D5859" s="7" t="s">
        <v>17612</v>
      </c>
      <c r="E5859" s="7" t="s">
        <v>106</v>
      </c>
      <c r="F5859" s="7" t="s">
        <v>107</v>
      </c>
      <c r="G5859" s="14" t="s">
        <v>35</v>
      </c>
      <c r="H5859" s="14" t="s">
        <v>22</v>
      </c>
      <c r="I5859" s="7" t="s">
        <v>23</v>
      </c>
      <c r="J5859" s="7" t="s">
        <v>23</v>
      </c>
      <c r="K5859" s="13" t="s">
        <v>17608</v>
      </c>
      <c r="L5859" s="15">
        <v>722.52</v>
      </c>
      <c r="M5859" s="15">
        <v>264.51</v>
      </c>
      <c r="N5859" s="7" t="s">
        <v>24</v>
      </c>
      <c r="O5859" s="7" t="s">
        <v>56</v>
      </c>
      <c r="P5859" t="e">
        <v>#N/A</v>
      </c>
      <c r="Q5859" s="7" t="s">
        <v>16</v>
      </c>
      <c r="R5859" t="e">
        <v>#N/A</v>
      </c>
      <c r="S5859" t="e">
        <v>#N/A</v>
      </c>
    </row>
    <row r="5860" spans="1:19" x14ac:dyDescent="0.25">
      <c r="A5860" s="12" t="s">
        <v>17613</v>
      </c>
      <c r="B5860" s="7" t="s">
        <v>16</v>
      </c>
      <c r="C5860" s="13" t="s">
        <v>17614</v>
      </c>
      <c r="D5860" s="7" t="s">
        <v>17627</v>
      </c>
      <c r="E5860" s="7" t="s">
        <v>33</v>
      </c>
      <c r="F5860" s="7" t="s">
        <v>20</v>
      </c>
      <c r="G5860" s="14" t="s">
        <v>21</v>
      </c>
      <c r="H5860" s="14" t="s">
        <v>22</v>
      </c>
      <c r="I5860" s="7" t="s">
        <v>23</v>
      </c>
      <c r="J5860" s="7" t="s">
        <v>23</v>
      </c>
      <c r="K5860" s="13" t="s">
        <v>17613</v>
      </c>
      <c r="L5860" s="15">
        <v>721.01</v>
      </c>
      <c r="M5860" s="15">
        <v>521.78</v>
      </c>
      <c r="N5860" s="7" t="s">
        <v>24</v>
      </c>
      <c r="O5860" s="7" t="s">
        <v>25</v>
      </c>
      <c r="P5860" t="e">
        <v>#N/A</v>
      </c>
      <c r="Q5860" s="7" t="s">
        <v>16</v>
      </c>
      <c r="R5860" t="e">
        <v>#N/A</v>
      </c>
      <c r="S5860" t="e">
        <v>#N/A</v>
      </c>
    </row>
    <row r="5861" spans="1:19" x14ac:dyDescent="0.25">
      <c r="A5861" s="12" t="s">
        <v>17615</v>
      </c>
      <c r="B5861" s="7" t="s">
        <v>16</v>
      </c>
      <c r="C5861" s="13" t="s">
        <v>17616</v>
      </c>
      <c r="D5861" s="7" t="s">
        <v>17628</v>
      </c>
      <c r="E5861" s="7" t="s">
        <v>19</v>
      </c>
      <c r="F5861" s="7" t="s">
        <v>20</v>
      </c>
      <c r="G5861" s="14" t="s">
        <v>21</v>
      </c>
      <c r="H5861" s="14" t="s">
        <v>22</v>
      </c>
      <c r="I5861" s="7" t="s">
        <v>23</v>
      </c>
      <c r="J5861" s="7" t="s">
        <v>23</v>
      </c>
      <c r="K5861" s="13" t="s">
        <v>17615</v>
      </c>
      <c r="L5861" s="15">
        <v>720.79</v>
      </c>
      <c r="M5861" s="15">
        <v>146.59</v>
      </c>
      <c r="N5861" s="7" t="s">
        <v>24</v>
      </c>
      <c r="O5861" s="7" t="s">
        <v>83</v>
      </c>
      <c r="P5861" t="e">
        <v>#N/A</v>
      </c>
      <c r="Q5861" s="7" t="s">
        <v>16</v>
      </c>
      <c r="R5861" t="e">
        <v>#N/A</v>
      </c>
      <c r="S5861" t="e">
        <v>#N/A</v>
      </c>
    </row>
    <row r="5862" spans="1:19" x14ac:dyDescent="0.25">
      <c r="A5862" s="12" t="s">
        <v>17617</v>
      </c>
      <c r="B5862" s="7" t="s">
        <v>16</v>
      </c>
      <c r="C5862" s="13" t="s">
        <v>17618</v>
      </c>
      <c r="D5862" s="7" t="s">
        <v>17629</v>
      </c>
      <c r="E5862" s="7" t="s">
        <v>19</v>
      </c>
      <c r="F5862" s="7" t="s">
        <v>20</v>
      </c>
      <c r="G5862" s="14" t="s">
        <v>21</v>
      </c>
      <c r="H5862" s="14" t="s">
        <v>22</v>
      </c>
      <c r="I5862" s="7" t="s">
        <v>23</v>
      </c>
      <c r="J5862" s="7" t="s">
        <v>23</v>
      </c>
      <c r="K5862" s="13" t="s">
        <v>17617</v>
      </c>
      <c r="L5862" s="15">
        <v>720.37</v>
      </c>
      <c r="M5862" s="15">
        <v>77.19</v>
      </c>
      <c r="N5862" s="7" t="s">
        <v>24</v>
      </c>
      <c r="O5862" s="7" t="s">
        <v>87</v>
      </c>
      <c r="P5862" t="e">
        <v>#N/A</v>
      </c>
      <c r="Q5862" s="7" t="s">
        <v>16</v>
      </c>
      <c r="R5862" t="e">
        <v>#N/A</v>
      </c>
      <c r="S5862" t="e">
        <v>#N/A</v>
      </c>
    </row>
    <row r="5863" spans="1:19" x14ac:dyDescent="0.25">
      <c r="A5863" s="12" t="s">
        <v>17619</v>
      </c>
      <c r="B5863" s="7" t="s">
        <v>16</v>
      </c>
      <c r="C5863" s="13" t="s">
        <v>17620</v>
      </c>
      <c r="D5863" s="7" t="s">
        <v>17630</v>
      </c>
      <c r="E5863" s="7" t="s">
        <v>41</v>
      </c>
      <c r="F5863" s="7" t="s">
        <v>34</v>
      </c>
      <c r="G5863" s="14" t="s">
        <v>35</v>
      </c>
      <c r="H5863" s="14" t="s">
        <v>36</v>
      </c>
      <c r="I5863" s="7" t="s">
        <v>23</v>
      </c>
      <c r="J5863" s="7" t="s">
        <v>23</v>
      </c>
      <c r="K5863" s="13" t="s">
        <v>17619</v>
      </c>
      <c r="L5863" s="15">
        <v>720.05</v>
      </c>
      <c r="M5863" s="15">
        <v>231.32</v>
      </c>
      <c r="N5863" s="7" t="s">
        <v>24</v>
      </c>
      <c r="O5863" s="7" t="s">
        <v>79</v>
      </c>
      <c r="P5863" t="e">
        <v>#N/A</v>
      </c>
      <c r="Q5863" s="7" t="s">
        <v>16</v>
      </c>
      <c r="R5863" t="e">
        <v>#N/A</v>
      </c>
      <c r="S5863" t="e">
        <v>#N/A</v>
      </c>
    </row>
    <row r="5864" spans="1:19" x14ac:dyDescent="0.25">
      <c r="A5864" s="12" t="s">
        <v>17621</v>
      </c>
      <c r="B5864" s="7" t="s">
        <v>16</v>
      </c>
      <c r="C5864" s="13" t="s">
        <v>17622</v>
      </c>
      <c r="D5864" s="7" t="s">
        <v>17631</v>
      </c>
      <c r="E5864" s="7" t="s">
        <v>41</v>
      </c>
      <c r="F5864" s="7" t="s">
        <v>34</v>
      </c>
      <c r="G5864" s="14" t="s">
        <v>35</v>
      </c>
      <c r="H5864" s="14" t="s">
        <v>36</v>
      </c>
      <c r="I5864" s="7" t="s">
        <v>23</v>
      </c>
      <c r="J5864" s="7" t="s">
        <v>23</v>
      </c>
      <c r="K5864" s="13" t="s">
        <v>17621</v>
      </c>
      <c r="L5864" s="15">
        <v>720.02</v>
      </c>
      <c r="M5864" s="15">
        <v>720.02</v>
      </c>
      <c r="N5864" s="7" t="s">
        <v>24</v>
      </c>
      <c r="O5864" s="7" t="s">
        <v>83</v>
      </c>
      <c r="P5864" t="e">
        <v>#N/A</v>
      </c>
      <c r="Q5864" s="7" t="s">
        <v>16</v>
      </c>
      <c r="R5864" t="e">
        <v>#N/A</v>
      </c>
      <c r="S5864" t="e">
        <v>#N/A</v>
      </c>
    </row>
    <row r="5865" spans="1:19" x14ac:dyDescent="0.25">
      <c r="A5865" s="12" t="s">
        <v>17623</v>
      </c>
      <c r="B5865" s="7" t="s">
        <v>16</v>
      </c>
      <c r="C5865" s="13" t="s">
        <v>17624</v>
      </c>
      <c r="D5865" s="7" t="s">
        <v>17632</v>
      </c>
      <c r="E5865" s="7" t="s">
        <v>19</v>
      </c>
      <c r="F5865" s="7" t="s">
        <v>20</v>
      </c>
      <c r="G5865" s="14" t="s">
        <v>21</v>
      </c>
      <c r="H5865" s="14" t="s">
        <v>22</v>
      </c>
      <c r="I5865" s="7" t="s">
        <v>23</v>
      </c>
      <c r="J5865" s="7" t="s">
        <v>23</v>
      </c>
      <c r="K5865" s="13" t="s">
        <v>17623</v>
      </c>
      <c r="L5865" s="15">
        <v>719.73</v>
      </c>
      <c r="M5865" s="15">
        <v>105.83</v>
      </c>
      <c r="N5865" s="7" t="s">
        <v>24</v>
      </c>
      <c r="O5865" s="7" t="s">
        <v>25</v>
      </c>
      <c r="P5865" t="e">
        <v>#N/A</v>
      </c>
      <c r="Q5865" s="7" t="s">
        <v>16</v>
      </c>
      <c r="R5865" t="e">
        <v>#N/A</v>
      </c>
      <c r="S5865" t="e">
        <v>#N/A</v>
      </c>
    </row>
    <row r="5866" spans="1:19" x14ac:dyDescent="0.25">
      <c r="A5866" s="12" t="s">
        <v>17625</v>
      </c>
      <c r="B5866" s="7" t="s">
        <v>16</v>
      </c>
      <c r="C5866" s="13" t="s">
        <v>17626</v>
      </c>
      <c r="D5866" s="7" t="s">
        <v>17633</v>
      </c>
      <c r="E5866" s="7" t="s">
        <v>106</v>
      </c>
      <c r="F5866" s="7" t="s">
        <v>107</v>
      </c>
      <c r="G5866" s="14" t="s">
        <v>35</v>
      </c>
      <c r="H5866" s="14" t="s">
        <v>22</v>
      </c>
      <c r="I5866" s="7" t="s">
        <v>23</v>
      </c>
      <c r="J5866" s="7" t="s">
        <v>23</v>
      </c>
      <c r="K5866" s="13" t="s">
        <v>17625</v>
      </c>
      <c r="L5866" s="15">
        <v>718.48</v>
      </c>
      <c r="M5866" s="15">
        <v>356.62</v>
      </c>
      <c r="N5866" s="7" t="s">
        <v>24</v>
      </c>
      <c r="O5866" s="7" t="s">
        <v>69</v>
      </c>
      <c r="P5866" t="e">
        <v>#N/A</v>
      </c>
      <c r="Q5866" s="7" t="s">
        <v>16</v>
      </c>
      <c r="R5866" t="e">
        <v>#N/A</v>
      </c>
      <c r="S5866" t="e">
        <v>#N/A</v>
      </c>
    </row>
    <row r="5867" spans="1:19" x14ac:dyDescent="0.25">
      <c r="A5867" s="12" t="s">
        <v>17634</v>
      </c>
      <c r="B5867" s="7" t="s">
        <v>16</v>
      </c>
      <c r="C5867" s="13" t="s">
        <v>17635</v>
      </c>
      <c r="D5867" s="7" t="s">
        <v>17636</v>
      </c>
      <c r="E5867" s="7" t="s">
        <v>33</v>
      </c>
      <c r="F5867" s="7" t="s">
        <v>20</v>
      </c>
      <c r="G5867" s="14" t="s">
        <v>21</v>
      </c>
      <c r="H5867" s="14" t="s">
        <v>22</v>
      </c>
      <c r="I5867" s="7" t="s">
        <v>23</v>
      </c>
      <c r="J5867" s="7" t="s">
        <v>23</v>
      </c>
      <c r="K5867" s="13" t="s">
        <v>17634</v>
      </c>
      <c r="L5867" s="15">
        <v>718.24</v>
      </c>
      <c r="M5867" s="15">
        <v>718.24</v>
      </c>
      <c r="N5867" s="7" t="s">
        <v>24</v>
      </c>
      <c r="O5867" s="7" t="s">
        <v>29</v>
      </c>
      <c r="P5867" t="e">
        <v>#N/A</v>
      </c>
      <c r="Q5867" s="7" t="s">
        <v>16</v>
      </c>
      <c r="R5867" t="e">
        <v>#N/A</v>
      </c>
      <c r="S5867" t="e">
        <v>#N/A</v>
      </c>
    </row>
    <row r="5868" spans="1:19" x14ac:dyDescent="0.25">
      <c r="A5868" s="12" t="s">
        <v>17637</v>
      </c>
      <c r="B5868" s="7" t="s">
        <v>16</v>
      </c>
      <c r="C5868" s="13" t="s">
        <v>17638</v>
      </c>
      <c r="D5868" s="7" t="s">
        <v>17641</v>
      </c>
      <c r="E5868" s="7" t="s">
        <v>33</v>
      </c>
      <c r="F5868" s="7" t="s">
        <v>20</v>
      </c>
      <c r="G5868" s="14" t="s">
        <v>21</v>
      </c>
      <c r="H5868" s="14" t="s">
        <v>22</v>
      </c>
      <c r="I5868" s="7" t="s">
        <v>23</v>
      </c>
      <c r="J5868" s="7" t="s">
        <v>23</v>
      </c>
      <c r="K5868" s="13" t="s">
        <v>17637</v>
      </c>
      <c r="L5868" s="15">
        <v>717.54</v>
      </c>
      <c r="M5868" s="15">
        <v>717.54</v>
      </c>
      <c r="N5868" s="7" t="s">
        <v>24</v>
      </c>
      <c r="O5868" s="7" t="s">
        <v>56</v>
      </c>
      <c r="P5868" t="e">
        <v>#N/A</v>
      </c>
      <c r="Q5868" s="7" t="s">
        <v>16</v>
      </c>
      <c r="R5868" t="e">
        <v>#N/A</v>
      </c>
      <c r="S5868" t="e">
        <v>#N/A</v>
      </c>
    </row>
    <row r="5869" spans="1:19" x14ac:dyDescent="0.25">
      <c r="A5869" s="12" t="s">
        <v>17639</v>
      </c>
      <c r="B5869" s="7" t="s">
        <v>16</v>
      </c>
      <c r="C5869" s="13" t="s">
        <v>17640</v>
      </c>
      <c r="D5869" s="7" t="s">
        <v>17642</v>
      </c>
      <c r="E5869" s="7" t="s">
        <v>41</v>
      </c>
      <c r="F5869" s="7" t="s">
        <v>34</v>
      </c>
      <c r="G5869" s="14" t="s">
        <v>35</v>
      </c>
      <c r="H5869" s="14" t="s">
        <v>36</v>
      </c>
      <c r="I5869" s="7" t="s">
        <v>23</v>
      </c>
      <c r="J5869" s="7" t="s">
        <v>23</v>
      </c>
      <c r="K5869" s="13" t="s">
        <v>17639</v>
      </c>
      <c r="L5869" s="15">
        <v>716.97</v>
      </c>
      <c r="M5869" s="15">
        <v>212.24</v>
      </c>
      <c r="N5869" s="7" t="s">
        <v>24</v>
      </c>
      <c r="O5869" s="7" t="s">
        <v>87</v>
      </c>
      <c r="P5869" t="e">
        <v>#N/A</v>
      </c>
      <c r="Q5869" s="7" t="s">
        <v>16</v>
      </c>
      <c r="R5869" t="e">
        <v>#N/A</v>
      </c>
      <c r="S5869" t="e">
        <v>#N/A</v>
      </c>
    </row>
    <row r="5870" spans="1:19" x14ac:dyDescent="0.25">
      <c r="A5870" s="12" t="s">
        <v>17643</v>
      </c>
      <c r="B5870" s="7" t="s">
        <v>16</v>
      </c>
      <c r="C5870" s="13" t="s">
        <v>17644</v>
      </c>
      <c r="D5870" s="7" t="s">
        <v>17653</v>
      </c>
      <c r="E5870" s="7" t="s">
        <v>41</v>
      </c>
      <c r="F5870" s="7" t="s">
        <v>34</v>
      </c>
      <c r="G5870" s="14" t="s">
        <v>35</v>
      </c>
      <c r="H5870" s="14" t="s">
        <v>36</v>
      </c>
      <c r="I5870" s="7" t="s">
        <v>23</v>
      </c>
      <c r="J5870" s="7" t="s">
        <v>23</v>
      </c>
      <c r="K5870" s="13" t="s">
        <v>17643</v>
      </c>
      <c r="L5870" s="15">
        <v>715.98</v>
      </c>
      <c r="M5870" s="15">
        <v>180.98</v>
      </c>
      <c r="N5870" s="7" t="s">
        <v>24</v>
      </c>
      <c r="O5870" s="7" t="s">
        <v>25</v>
      </c>
      <c r="P5870" t="e">
        <v>#N/A</v>
      </c>
      <c r="Q5870" s="7" t="s">
        <v>16</v>
      </c>
      <c r="R5870" t="e">
        <v>#N/A</v>
      </c>
      <c r="S5870" t="e">
        <v>#N/A</v>
      </c>
    </row>
    <row r="5871" spans="1:19" x14ac:dyDescent="0.25">
      <c r="A5871" s="12" t="s">
        <v>17645</v>
      </c>
      <c r="B5871" s="7" t="s">
        <v>16</v>
      </c>
      <c r="C5871" s="13" t="s">
        <v>17646</v>
      </c>
      <c r="D5871" s="7" t="s">
        <v>17654</v>
      </c>
      <c r="E5871" s="7" t="s">
        <v>45</v>
      </c>
      <c r="F5871" s="7" t="s">
        <v>34</v>
      </c>
      <c r="G5871" s="14" t="s">
        <v>35</v>
      </c>
      <c r="H5871" s="14" t="s">
        <v>36</v>
      </c>
      <c r="I5871" s="7" t="s">
        <v>23</v>
      </c>
      <c r="J5871" s="7" t="s">
        <v>23</v>
      </c>
      <c r="K5871" s="13" t="s">
        <v>17645</v>
      </c>
      <c r="L5871" s="15">
        <v>715.77</v>
      </c>
      <c r="M5871" s="15">
        <v>54.13</v>
      </c>
      <c r="N5871" s="7" t="s">
        <v>24</v>
      </c>
      <c r="O5871" s="7" t="s">
        <v>83</v>
      </c>
      <c r="P5871" t="e">
        <v>#N/A</v>
      </c>
      <c r="Q5871" s="7" t="s">
        <v>16</v>
      </c>
      <c r="R5871" t="e">
        <v>#N/A</v>
      </c>
      <c r="S5871" t="e">
        <v>#N/A</v>
      </c>
    </row>
    <row r="5872" spans="1:19" x14ac:dyDescent="0.25">
      <c r="A5872" s="12" t="s">
        <v>17647</v>
      </c>
      <c r="B5872" s="7" t="s">
        <v>16</v>
      </c>
      <c r="C5872" s="13" t="s">
        <v>17648</v>
      </c>
      <c r="D5872" s="7" t="s">
        <v>17655</v>
      </c>
      <c r="E5872" s="7" t="s">
        <v>33</v>
      </c>
      <c r="F5872" s="7" t="s">
        <v>20</v>
      </c>
      <c r="G5872" s="14" t="s">
        <v>21</v>
      </c>
      <c r="H5872" s="14" t="s">
        <v>22</v>
      </c>
      <c r="I5872" s="7" t="s">
        <v>23</v>
      </c>
      <c r="J5872" s="7" t="s">
        <v>23</v>
      </c>
      <c r="K5872" s="13" t="s">
        <v>17647</v>
      </c>
      <c r="L5872" s="15">
        <v>715.59</v>
      </c>
      <c r="M5872" s="15">
        <v>201.94</v>
      </c>
      <c r="N5872" s="7" t="s">
        <v>24</v>
      </c>
      <c r="O5872" s="7" t="s">
        <v>69</v>
      </c>
      <c r="P5872" t="e">
        <v>#N/A</v>
      </c>
      <c r="Q5872" s="7" t="s">
        <v>16</v>
      </c>
      <c r="R5872" t="e">
        <v>#N/A</v>
      </c>
      <c r="S5872" t="e">
        <v>#N/A</v>
      </c>
    </row>
    <row r="5873" spans="1:19" x14ac:dyDescent="0.25">
      <c r="A5873" s="12" t="s">
        <v>17649</v>
      </c>
      <c r="B5873" s="7" t="s">
        <v>16</v>
      </c>
      <c r="C5873" s="13" t="s">
        <v>17650</v>
      </c>
      <c r="D5873" s="7" t="s">
        <v>17656</v>
      </c>
      <c r="E5873" s="7" t="s">
        <v>19</v>
      </c>
      <c r="F5873" s="7" t="s">
        <v>20</v>
      </c>
      <c r="G5873" s="14" t="s">
        <v>21</v>
      </c>
      <c r="H5873" s="14" t="s">
        <v>22</v>
      </c>
      <c r="I5873" s="7" t="s">
        <v>23</v>
      </c>
      <c r="J5873" s="7" t="s">
        <v>23</v>
      </c>
      <c r="K5873" s="13" t="s">
        <v>17649</v>
      </c>
      <c r="L5873" s="15">
        <v>715.54</v>
      </c>
      <c r="M5873" s="15">
        <v>63.51</v>
      </c>
      <c r="N5873" s="7" t="s">
        <v>24</v>
      </c>
      <c r="O5873" s="7" t="s">
        <v>29</v>
      </c>
      <c r="P5873" t="e">
        <v>#N/A</v>
      </c>
      <c r="Q5873" s="7" t="s">
        <v>16</v>
      </c>
      <c r="R5873" t="e">
        <v>#N/A</v>
      </c>
      <c r="S5873" t="e">
        <v>#N/A</v>
      </c>
    </row>
    <row r="5874" spans="1:19" x14ac:dyDescent="0.25">
      <c r="A5874" s="12" t="s">
        <v>17651</v>
      </c>
      <c r="B5874" s="7" t="s">
        <v>16</v>
      </c>
      <c r="C5874" s="13" t="s">
        <v>17652</v>
      </c>
      <c r="D5874" s="7" t="s">
        <v>17657</v>
      </c>
      <c r="E5874" s="7" t="s">
        <v>106</v>
      </c>
      <c r="F5874" s="7" t="s">
        <v>107</v>
      </c>
      <c r="G5874" s="14" t="s">
        <v>35</v>
      </c>
      <c r="H5874" s="14" t="s">
        <v>22</v>
      </c>
      <c r="I5874" s="7" t="s">
        <v>23</v>
      </c>
      <c r="J5874" s="7" t="s">
        <v>23</v>
      </c>
      <c r="K5874" s="13" t="s">
        <v>17651</v>
      </c>
      <c r="L5874" s="15">
        <v>715.36</v>
      </c>
      <c r="M5874" s="15">
        <v>234.9</v>
      </c>
      <c r="N5874" s="7" t="s">
        <v>24</v>
      </c>
      <c r="O5874" t="s">
        <v>46</v>
      </c>
      <c r="P5874" t="e">
        <v>#N/A</v>
      </c>
      <c r="Q5874" s="7" t="s">
        <v>16</v>
      </c>
      <c r="R5874" t="e">
        <v>#N/A</v>
      </c>
      <c r="S5874" t="e">
        <v>#N/A</v>
      </c>
    </row>
    <row r="5875" spans="1:19" x14ac:dyDescent="0.25">
      <c r="A5875" s="12" t="s">
        <v>17658</v>
      </c>
      <c r="B5875" s="7" t="s">
        <v>16</v>
      </c>
      <c r="C5875" s="13" t="s">
        <v>17659</v>
      </c>
      <c r="D5875" s="7" t="s">
        <v>17678</v>
      </c>
      <c r="E5875" s="7" t="s">
        <v>41</v>
      </c>
      <c r="F5875" s="7" t="s">
        <v>34</v>
      </c>
      <c r="G5875" s="14" t="s">
        <v>35</v>
      </c>
      <c r="H5875" s="14" t="s">
        <v>36</v>
      </c>
      <c r="I5875" s="7" t="s">
        <v>23</v>
      </c>
      <c r="J5875" s="7" t="s">
        <v>23</v>
      </c>
      <c r="K5875" s="13" t="s">
        <v>17658</v>
      </c>
      <c r="L5875" s="15">
        <v>714.4</v>
      </c>
      <c r="M5875" s="15">
        <v>130.77000000000001</v>
      </c>
      <c r="N5875" s="7" t="s">
        <v>24</v>
      </c>
      <c r="O5875" s="7" t="s">
        <v>29</v>
      </c>
      <c r="P5875" t="e">
        <v>#N/A</v>
      </c>
      <c r="Q5875" s="7" t="s">
        <v>16</v>
      </c>
      <c r="R5875" t="e">
        <v>#N/A</v>
      </c>
      <c r="S5875" t="e">
        <v>#N/A</v>
      </c>
    </row>
    <row r="5876" spans="1:19" x14ac:dyDescent="0.25">
      <c r="A5876" s="12" t="s">
        <v>17660</v>
      </c>
      <c r="B5876" s="7" t="s">
        <v>16</v>
      </c>
      <c r="C5876" s="13" t="s">
        <v>17661</v>
      </c>
      <c r="D5876" s="7" t="s">
        <v>17679</v>
      </c>
      <c r="E5876" s="7" t="s">
        <v>33</v>
      </c>
      <c r="F5876" s="7" t="s">
        <v>20</v>
      </c>
      <c r="G5876" s="14" t="s">
        <v>21</v>
      </c>
      <c r="H5876" s="14" t="s">
        <v>22</v>
      </c>
      <c r="I5876" s="7" t="s">
        <v>23</v>
      </c>
      <c r="J5876" s="7" t="s">
        <v>23</v>
      </c>
      <c r="K5876" s="13" t="s">
        <v>17660</v>
      </c>
      <c r="L5876" s="15">
        <v>714.17</v>
      </c>
      <c r="M5876" s="15">
        <v>200.01</v>
      </c>
      <c r="N5876" s="7" t="s">
        <v>24</v>
      </c>
      <c r="O5876" t="s">
        <v>46</v>
      </c>
      <c r="P5876" t="e">
        <v>#N/A</v>
      </c>
      <c r="Q5876" s="7" t="s">
        <v>16</v>
      </c>
      <c r="R5876" t="e">
        <v>#N/A</v>
      </c>
      <c r="S5876" t="e">
        <v>#N/A</v>
      </c>
    </row>
    <row r="5877" spans="1:19" x14ac:dyDescent="0.25">
      <c r="A5877" s="12" t="s">
        <v>17662</v>
      </c>
      <c r="B5877" s="7" t="s">
        <v>16</v>
      </c>
      <c r="C5877" s="13" t="s">
        <v>17663</v>
      </c>
      <c r="D5877" s="7" t="s">
        <v>17680</v>
      </c>
      <c r="E5877" s="7" t="s">
        <v>45</v>
      </c>
      <c r="F5877" s="7" t="s">
        <v>34</v>
      </c>
      <c r="G5877" s="14" t="s">
        <v>35</v>
      </c>
      <c r="H5877" s="14" t="s">
        <v>36</v>
      </c>
      <c r="I5877" s="7" t="s">
        <v>23</v>
      </c>
      <c r="J5877" s="7" t="s">
        <v>23</v>
      </c>
      <c r="K5877" s="13" t="s">
        <v>17662</v>
      </c>
      <c r="L5877" s="15">
        <v>714.02</v>
      </c>
      <c r="M5877" s="15">
        <v>97.57</v>
      </c>
      <c r="N5877" s="7" t="s">
        <v>24</v>
      </c>
      <c r="O5877" s="7" t="s">
        <v>87</v>
      </c>
      <c r="P5877" t="e">
        <v>#N/A</v>
      </c>
      <c r="Q5877" s="7" t="s">
        <v>16</v>
      </c>
      <c r="R5877" t="e">
        <v>#N/A</v>
      </c>
      <c r="S5877" t="e">
        <v>#N/A</v>
      </c>
    </row>
    <row r="5878" spans="1:19" x14ac:dyDescent="0.25">
      <c r="A5878" s="12" t="s">
        <v>17664</v>
      </c>
      <c r="B5878" s="7" t="s">
        <v>16</v>
      </c>
      <c r="C5878" s="13" t="s">
        <v>17665</v>
      </c>
      <c r="D5878" s="7" t="s">
        <v>17681</v>
      </c>
      <c r="E5878" s="7" t="s">
        <v>19</v>
      </c>
      <c r="F5878" s="7" t="s">
        <v>20</v>
      </c>
      <c r="G5878" s="14" t="s">
        <v>21</v>
      </c>
      <c r="H5878" s="14" t="s">
        <v>22</v>
      </c>
      <c r="I5878" s="7" t="s">
        <v>23</v>
      </c>
      <c r="J5878" s="7" t="s">
        <v>23</v>
      </c>
      <c r="K5878" s="13" t="s">
        <v>17664</v>
      </c>
      <c r="L5878" s="15">
        <v>713.05</v>
      </c>
      <c r="M5878" s="15">
        <v>55.28</v>
      </c>
      <c r="N5878" s="7" t="s">
        <v>24</v>
      </c>
      <c r="O5878" s="7" t="s">
        <v>56</v>
      </c>
      <c r="P5878" t="e">
        <v>#N/A</v>
      </c>
      <c r="Q5878" s="7" t="s">
        <v>16</v>
      </c>
      <c r="R5878" t="e">
        <v>#N/A</v>
      </c>
      <c r="S5878" t="e">
        <v>#N/A</v>
      </c>
    </row>
    <row r="5879" spans="1:19" x14ac:dyDescent="0.25">
      <c r="A5879" s="12" t="s">
        <v>17666</v>
      </c>
      <c r="B5879" s="7" t="s">
        <v>16</v>
      </c>
      <c r="C5879" s="13" t="s">
        <v>17667</v>
      </c>
      <c r="D5879" s="7" t="s">
        <v>17682</v>
      </c>
      <c r="E5879" s="7" t="s">
        <v>33</v>
      </c>
      <c r="F5879" s="7" t="s">
        <v>20</v>
      </c>
      <c r="G5879" s="14" t="s">
        <v>21</v>
      </c>
      <c r="H5879" s="14" t="s">
        <v>22</v>
      </c>
      <c r="I5879" s="7" t="s">
        <v>23</v>
      </c>
      <c r="J5879" s="7" t="s">
        <v>23</v>
      </c>
      <c r="K5879" s="13" t="s">
        <v>17666</v>
      </c>
      <c r="L5879" s="15">
        <v>712.89</v>
      </c>
      <c r="M5879" s="15">
        <v>712.89</v>
      </c>
      <c r="N5879" s="7" t="s">
        <v>24</v>
      </c>
      <c r="O5879" s="7" t="s">
        <v>79</v>
      </c>
      <c r="P5879" t="e">
        <v>#N/A</v>
      </c>
      <c r="Q5879" s="7" t="s">
        <v>16</v>
      </c>
      <c r="R5879" t="e">
        <v>#N/A</v>
      </c>
      <c r="S5879" t="e">
        <v>#N/A</v>
      </c>
    </row>
    <row r="5880" spans="1:19" x14ac:dyDescent="0.25">
      <c r="A5880" s="12" t="s">
        <v>17668</v>
      </c>
      <c r="B5880" s="7" t="s">
        <v>16</v>
      </c>
      <c r="C5880" s="13" t="s">
        <v>17669</v>
      </c>
      <c r="D5880" s="7" t="s">
        <v>17683</v>
      </c>
      <c r="E5880" s="7" t="s">
        <v>106</v>
      </c>
      <c r="F5880" s="7" t="s">
        <v>107</v>
      </c>
      <c r="G5880" s="14" t="s">
        <v>35</v>
      </c>
      <c r="H5880" s="14" t="s">
        <v>22</v>
      </c>
      <c r="I5880" s="7" t="s">
        <v>23</v>
      </c>
      <c r="J5880" s="7" t="s">
        <v>23</v>
      </c>
      <c r="K5880" s="13" t="s">
        <v>17668</v>
      </c>
      <c r="L5880" s="15">
        <v>711.8</v>
      </c>
      <c r="M5880" s="15">
        <v>206.12</v>
      </c>
      <c r="N5880" s="7" t="s">
        <v>24</v>
      </c>
      <c r="O5880" s="7" t="s">
        <v>79</v>
      </c>
      <c r="P5880" t="e">
        <v>#N/A</v>
      </c>
      <c r="Q5880" s="7" t="s">
        <v>16</v>
      </c>
      <c r="R5880" t="e">
        <v>#N/A</v>
      </c>
      <c r="S5880" t="e">
        <v>#N/A</v>
      </c>
    </row>
    <row r="5881" spans="1:19" x14ac:dyDescent="0.25">
      <c r="A5881" s="12" t="s">
        <v>17670</v>
      </c>
      <c r="B5881" s="7" t="s">
        <v>16</v>
      </c>
      <c r="C5881" s="13" t="s">
        <v>17671</v>
      </c>
      <c r="D5881" s="7" t="s">
        <v>17684</v>
      </c>
      <c r="E5881" s="7" t="s">
        <v>45</v>
      </c>
      <c r="F5881" s="7" t="s">
        <v>34</v>
      </c>
      <c r="G5881" s="14" t="s">
        <v>35</v>
      </c>
      <c r="H5881" s="14" t="s">
        <v>36</v>
      </c>
      <c r="I5881" s="7" t="s">
        <v>23</v>
      </c>
      <c r="J5881" s="7" t="s">
        <v>23</v>
      </c>
      <c r="K5881" s="13" t="s">
        <v>17670</v>
      </c>
      <c r="L5881" s="15">
        <v>711.79</v>
      </c>
      <c r="M5881" s="15">
        <v>358.62</v>
      </c>
      <c r="N5881" s="7" t="s">
        <v>24</v>
      </c>
      <c r="O5881" s="7" t="s">
        <v>25</v>
      </c>
      <c r="P5881" t="e">
        <v>#N/A</v>
      </c>
      <c r="Q5881" s="7" t="s">
        <v>16</v>
      </c>
      <c r="R5881" t="e">
        <v>#N/A</v>
      </c>
      <c r="S5881" t="e">
        <v>#N/A</v>
      </c>
    </row>
    <row r="5882" spans="1:19" x14ac:dyDescent="0.25">
      <c r="A5882" s="12" t="s">
        <v>17672</v>
      </c>
      <c r="B5882" s="7" t="s">
        <v>16</v>
      </c>
      <c r="C5882" s="13" t="s">
        <v>17673</v>
      </c>
      <c r="D5882" s="7" t="s">
        <v>17685</v>
      </c>
      <c r="E5882" s="7" t="s">
        <v>41</v>
      </c>
      <c r="F5882" s="7" t="s">
        <v>34</v>
      </c>
      <c r="G5882" s="14" t="s">
        <v>35</v>
      </c>
      <c r="H5882" s="14" t="s">
        <v>36</v>
      </c>
      <c r="I5882" s="7" t="s">
        <v>23</v>
      </c>
      <c r="J5882" s="7" t="s">
        <v>23</v>
      </c>
      <c r="K5882" s="13" t="s">
        <v>17672</v>
      </c>
      <c r="L5882" s="15">
        <v>711.68</v>
      </c>
      <c r="M5882" s="15">
        <v>233.54</v>
      </c>
      <c r="N5882" s="7" t="s">
        <v>24</v>
      </c>
      <c r="O5882" s="7" t="s">
        <v>56</v>
      </c>
      <c r="P5882" t="e">
        <v>#N/A</v>
      </c>
      <c r="Q5882" s="7" t="s">
        <v>16</v>
      </c>
      <c r="R5882" t="e">
        <v>#N/A</v>
      </c>
      <c r="S5882" t="e">
        <v>#N/A</v>
      </c>
    </row>
    <row r="5883" spans="1:19" x14ac:dyDescent="0.25">
      <c r="A5883" s="12" t="s">
        <v>17674</v>
      </c>
      <c r="B5883" s="7" t="s">
        <v>16</v>
      </c>
      <c r="C5883" s="13" t="s">
        <v>17675</v>
      </c>
      <c r="D5883" s="7" t="s">
        <v>17686</v>
      </c>
      <c r="E5883" s="7" t="s">
        <v>41</v>
      </c>
      <c r="F5883" s="7" t="s">
        <v>34</v>
      </c>
      <c r="G5883" s="14" t="s">
        <v>35</v>
      </c>
      <c r="H5883" s="14" t="s">
        <v>36</v>
      </c>
      <c r="I5883" s="7" t="s">
        <v>23</v>
      </c>
      <c r="J5883" s="7" t="s">
        <v>23</v>
      </c>
      <c r="K5883" s="13" t="s">
        <v>17674</v>
      </c>
      <c r="L5883" s="15">
        <v>709.21</v>
      </c>
      <c r="M5883" s="15">
        <v>236.05</v>
      </c>
      <c r="N5883" s="7" t="s">
        <v>24</v>
      </c>
      <c r="O5883" s="7" t="s">
        <v>69</v>
      </c>
      <c r="P5883" t="e">
        <v>#N/A</v>
      </c>
      <c r="Q5883" s="7" t="s">
        <v>16</v>
      </c>
      <c r="R5883" t="e">
        <v>#N/A</v>
      </c>
      <c r="S5883" t="e">
        <v>#N/A</v>
      </c>
    </row>
    <row r="5884" spans="1:19" x14ac:dyDescent="0.25">
      <c r="A5884" s="12" t="s">
        <v>17676</v>
      </c>
      <c r="B5884" s="7" t="s">
        <v>16</v>
      </c>
      <c r="C5884" s="13" t="s">
        <v>17677</v>
      </c>
      <c r="D5884" s="7" t="s">
        <v>17687</v>
      </c>
      <c r="E5884" s="7" t="s">
        <v>41</v>
      </c>
      <c r="F5884" s="7" t="s">
        <v>34</v>
      </c>
      <c r="G5884" s="14" t="s">
        <v>35</v>
      </c>
      <c r="H5884" s="14" t="s">
        <v>36</v>
      </c>
      <c r="I5884" s="7" t="s">
        <v>23</v>
      </c>
      <c r="J5884" s="7" t="s">
        <v>23</v>
      </c>
      <c r="K5884" s="13" t="s">
        <v>17676</v>
      </c>
      <c r="L5884" s="15">
        <v>709.2</v>
      </c>
      <c r="M5884" s="15">
        <v>169.51</v>
      </c>
      <c r="N5884" s="7" t="s">
        <v>24</v>
      </c>
      <c r="O5884" t="s">
        <v>46</v>
      </c>
      <c r="P5884" t="e">
        <v>#N/A</v>
      </c>
      <c r="Q5884" s="7" t="s">
        <v>16</v>
      </c>
      <c r="R5884" t="e">
        <v>#N/A</v>
      </c>
      <c r="S5884" t="e">
        <v>#N/A</v>
      </c>
    </row>
    <row r="5885" spans="1:19" x14ac:dyDescent="0.25">
      <c r="A5885" s="12" t="s">
        <v>17688</v>
      </c>
      <c r="B5885" s="7" t="s">
        <v>16</v>
      </c>
      <c r="C5885" s="13" t="s">
        <v>17689</v>
      </c>
      <c r="D5885" s="7" t="s">
        <v>17690</v>
      </c>
      <c r="E5885" s="7" t="s">
        <v>19</v>
      </c>
      <c r="F5885" s="7" t="s">
        <v>20</v>
      </c>
      <c r="G5885" s="14" t="s">
        <v>21</v>
      </c>
      <c r="H5885" s="14" t="s">
        <v>22</v>
      </c>
      <c r="I5885" s="7" t="s">
        <v>23</v>
      </c>
      <c r="J5885" s="7" t="s">
        <v>23</v>
      </c>
      <c r="K5885" s="13" t="s">
        <v>17688</v>
      </c>
      <c r="L5885" s="15">
        <v>708.79</v>
      </c>
      <c r="M5885" s="15">
        <v>71.81</v>
      </c>
      <c r="N5885" s="7" t="s">
        <v>24</v>
      </c>
      <c r="O5885" s="7" t="s">
        <v>69</v>
      </c>
      <c r="P5885" t="e">
        <v>#N/A</v>
      </c>
      <c r="Q5885" s="7" t="s">
        <v>16</v>
      </c>
      <c r="R5885" t="e">
        <v>#N/A</v>
      </c>
      <c r="S5885" t="e">
        <v>#N/A</v>
      </c>
    </row>
    <row r="5886" spans="1:19" x14ac:dyDescent="0.25">
      <c r="A5886" s="12" t="s">
        <v>17691</v>
      </c>
      <c r="B5886" s="7" t="s">
        <v>16</v>
      </c>
      <c r="C5886" s="13" t="s">
        <v>17692</v>
      </c>
      <c r="D5886" s="7" t="s">
        <v>17699</v>
      </c>
      <c r="E5886" s="7" t="s">
        <v>33</v>
      </c>
      <c r="F5886" s="7" t="s">
        <v>34</v>
      </c>
      <c r="G5886" s="14" t="s">
        <v>35</v>
      </c>
      <c r="H5886" s="14" t="s">
        <v>36</v>
      </c>
      <c r="I5886" s="7" t="s">
        <v>23</v>
      </c>
      <c r="J5886" s="7" t="s">
        <v>23</v>
      </c>
      <c r="K5886" s="13" t="s">
        <v>17691</v>
      </c>
      <c r="L5886" s="15">
        <v>706.61</v>
      </c>
      <c r="M5886" s="15">
        <v>129.99</v>
      </c>
      <c r="N5886" s="7" t="s">
        <v>24</v>
      </c>
      <c r="O5886" s="7" t="s">
        <v>83</v>
      </c>
      <c r="P5886" t="e">
        <v>#N/A</v>
      </c>
      <c r="Q5886" s="7" t="s">
        <v>16</v>
      </c>
      <c r="R5886" t="e">
        <v>#N/A</v>
      </c>
      <c r="S5886" t="e">
        <v>#N/A</v>
      </c>
    </row>
    <row r="5887" spans="1:19" x14ac:dyDescent="0.25">
      <c r="A5887" s="12" t="s">
        <v>17693</v>
      </c>
      <c r="B5887" s="7" t="s">
        <v>16</v>
      </c>
      <c r="C5887" s="13" t="s">
        <v>17694</v>
      </c>
      <c r="D5887" s="7" t="s">
        <v>17700</v>
      </c>
      <c r="E5887" s="7" t="s">
        <v>19</v>
      </c>
      <c r="F5887" s="7" t="s">
        <v>20</v>
      </c>
      <c r="G5887" s="14" t="s">
        <v>21</v>
      </c>
      <c r="H5887" s="14" t="s">
        <v>22</v>
      </c>
      <c r="I5887" s="7" t="s">
        <v>23</v>
      </c>
      <c r="J5887" s="7" t="s">
        <v>23</v>
      </c>
      <c r="K5887" s="13" t="s">
        <v>17693</v>
      </c>
      <c r="L5887" s="15">
        <v>704.95</v>
      </c>
      <c r="M5887" s="15">
        <v>262.94</v>
      </c>
      <c r="N5887" s="7" t="s">
        <v>24</v>
      </c>
      <c r="O5887" t="s">
        <v>46</v>
      </c>
      <c r="P5887" t="e">
        <v>#N/A</v>
      </c>
      <c r="Q5887" s="7" t="s">
        <v>16</v>
      </c>
      <c r="R5887" t="e">
        <v>#N/A</v>
      </c>
      <c r="S5887" t="e">
        <v>#N/A</v>
      </c>
    </row>
    <row r="5888" spans="1:19" x14ac:dyDescent="0.25">
      <c r="A5888" s="12" t="s">
        <v>17695</v>
      </c>
      <c r="B5888" s="7" t="s">
        <v>16</v>
      </c>
      <c r="C5888" s="13" t="s">
        <v>17696</v>
      </c>
      <c r="D5888" s="7" t="s">
        <v>17701</v>
      </c>
      <c r="E5888" s="7" t="s">
        <v>19</v>
      </c>
      <c r="F5888" s="7" t="s">
        <v>20</v>
      </c>
      <c r="G5888" s="14" t="s">
        <v>21</v>
      </c>
      <c r="H5888" s="14" t="s">
        <v>22</v>
      </c>
      <c r="I5888" s="7" t="s">
        <v>23</v>
      </c>
      <c r="J5888" s="7" t="s">
        <v>23</v>
      </c>
      <c r="K5888" s="13" t="s">
        <v>17695</v>
      </c>
      <c r="L5888" s="15">
        <v>704.74</v>
      </c>
      <c r="M5888" s="15">
        <v>76.760000000000005</v>
      </c>
      <c r="N5888" s="7" t="s">
        <v>24</v>
      </c>
      <c r="O5888" s="7" t="s">
        <v>79</v>
      </c>
      <c r="P5888" t="e">
        <v>#N/A</v>
      </c>
      <c r="Q5888" s="7" t="s">
        <v>16</v>
      </c>
      <c r="R5888" t="e">
        <v>#N/A</v>
      </c>
      <c r="S5888" t="e">
        <v>#N/A</v>
      </c>
    </row>
    <row r="5889" spans="1:19" x14ac:dyDescent="0.25">
      <c r="A5889" s="12" t="s">
        <v>17697</v>
      </c>
      <c r="B5889" s="7" t="s">
        <v>16</v>
      </c>
      <c r="C5889" s="13" t="s">
        <v>17698</v>
      </c>
      <c r="D5889" s="7" t="s">
        <v>17702</v>
      </c>
      <c r="E5889" s="7" t="s">
        <v>19</v>
      </c>
      <c r="F5889" s="7" t="s">
        <v>20</v>
      </c>
      <c r="G5889" s="14" t="s">
        <v>21</v>
      </c>
      <c r="H5889" s="14" t="s">
        <v>22</v>
      </c>
      <c r="I5889" s="7" t="s">
        <v>23</v>
      </c>
      <c r="J5889" s="7" t="s">
        <v>23</v>
      </c>
      <c r="K5889" s="13" t="s">
        <v>17697</v>
      </c>
      <c r="L5889" s="15">
        <v>704.61</v>
      </c>
      <c r="M5889" s="15">
        <v>381.91</v>
      </c>
      <c r="N5889" s="7" t="s">
        <v>24</v>
      </c>
      <c r="O5889" s="7" t="s">
        <v>83</v>
      </c>
      <c r="P5889" t="e">
        <v>#N/A</v>
      </c>
      <c r="Q5889" s="7" t="s">
        <v>16</v>
      </c>
      <c r="R5889" t="e">
        <v>#N/A</v>
      </c>
      <c r="S5889" t="e">
        <v>#N/A</v>
      </c>
    </row>
    <row r="5890" spans="1:19" x14ac:dyDescent="0.25">
      <c r="A5890" s="12" t="s">
        <v>17703</v>
      </c>
      <c r="B5890" s="7" t="s">
        <v>16</v>
      </c>
      <c r="C5890" s="13" t="s">
        <v>17704</v>
      </c>
      <c r="D5890" s="7" t="s">
        <v>17711</v>
      </c>
      <c r="E5890" s="7" t="s">
        <v>106</v>
      </c>
      <c r="F5890" s="7" t="s">
        <v>107</v>
      </c>
      <c r="G5890" s="14" t="s">
        <v>35</v>
      </c>
      <c r="H5890" s="14" t="s">
        <v>22</v>
      </c>
      <c r="I5890" s="7" t="s">
        <v>23</v>
      </c>
      <c r="J5890" s="7" t="s">
        <v>23</v>
      </c>
      <c r="K5890" s="13" t="s">
        <v>17703</v>
      </c>
      <c r="L5890" s="15">
        <v>703.38</v>
      </c>
      <c r="M5890" s="15">
        <v>108.31</v>
      </c>
      <c r="N5890" s="7" t="s">
        <v>24</v>
      </c>
      <c r="O5890" s="7" t="s">
        <v>83</v>
      </c>
      <c r="P5890" t="e">
        <v>#N/A</v>
      </c>
      <c r="Q5890" s="7" t="s">
        <v>16</v>
      </c>
      <c r="R5890" t="e">
        <v>#N/A</v>
      </c>
      <c r="S5890" t="e">
        <v>#N/A</v>
      </c>
    </row>
    <row r="5891" spans="1:19" x14ac:dyDescent="0.25">
      <c r="A5891" s="12" t="s">
        <v>17705</v>
      </c>
      <c r="B5891" s="7" t="s">
        <v>16</v>
      </c>
      <c r="C5891" s="13" t="s">
        <v>17706</v>
      </c>
      <c r="D5891" s="7" t="s">
        <v>17712</v>
      </c>
      <c r="E5891" s="7" t="s">
        <v>106</v>
      </c>
      <c r="F5891" s="7" t="s">
        <v>107</v>
      </c>
      <c r="G5891" s="14" t="s">
        <v>35</v>
      </c>
      <c r="H5891" s="14" t="s">
        <v>22</v>
      </c>
      <c r="I5891" s="7" t="s">
        <v>23</v>
      </c>
      <c r="J5891" s="7" t="s">
        <v>23</v>
      </c>
      <c r="K5891" s="13" t="s">
        <v>17705</v>
      </c>
      <c r="L5891" s="15">
        <v>703.26</v>
      </c>
      <c r="M5891" s="15">
        <v>246.76</v>
      </c>
      <c r="N5891" s="7" t="s">
        <v>24</v>
      </c>
      <c r="O5891" s="7" t="s">
        <v>87</v>
      </c>
      <c r="P5891" t="e">
        <v>#N/A</v>
      </c>
      <c r="Q5891" s="7" t="s">
        <v>16</v>
      </c>
      <c r="R5891" t="e">
        <v>#N/A</v>
      </c>
      <c r="S5891" t="e">
        <v>#N/A</v>
      </c>
    </row>
    <row r="5892" spans="1:19" x14ac:dyDescent="0.25">
      <c r="A5892" s="12" t="s">
        <v>17707</v>
      </c>
      <c r="B5892" s="7" t="s">
        <v>16</v>
      </c>
      <c r="C5892" s="13" t="s">
        <v>17708</v>
      </c>
      <c r="D5892" s="7" t="s">
        <v>17713</v>
      </c>
      <c r="E5892" s="7" t="s">
        <v>33</v>
      </c>
      <c r="F5892" s="7" t="s">
        <v>20</v>
      </c>
      <c r="G5892" s="14" t="s">
        <v>21</v>
      </c>
      <c r="H5892" s="14" t="s">
        <v>22</v>
      </c>
      <c r="I5892" s="7" t="s">
        <v>23</v>
      </c>
      <c r="J5892" s="7" t="s">
        <v>23</v>
      </c>
      <c r="K5892" s="13" t="s">
        <v>17707</v>
      </c>
      <c r="L5892" s="15">
        <v>703.26</v>
      </c>
      <c r="M5892" s="15">
        <v>260.45</v>
      </c>
      <c r="N5892" s="7" t="s">
        <v>24</v>
      </c>
      <c r="O5892" s="7" t="s">
        <v>87</v>
      </c>
      <c r="P5892" t="e">
        <v>#N/A</v>
      </c>
      <c r="Q5892" s="7" t="s">
        <v>16</v>
      </c>
      <c r="R5892" t="e">
        <v>#N/A</v>
      </c>
      <c r="S5892" t="e">
        <v>#N/A</v>
      </c>
    </row>
    <row r="5893" spans="1:19" x14ac:dyDescent="0.25">
      <c r="A5893" s="12" t="s">
        <v>17709</v>
      </c>
      <c r="B5893" s="7" t="s">
        <v>16</v>
      </c>
      <c r="C5893" s="13" t="s">
        <v>17710</v>
      </c>
      <c r="D5893" s="7" t="s">
        <v>17714</v>
      </c>
      <c r="E5893" s="7" t="s">
        <v>33</v>
      </c>
      <c r="F5893" s="7" t="s">
        <v>20</v>
      </c>
      <c r="G5893" s="14" t="s">
        <v>21</v>
      </c>
      <c r="H5893" s="14" t="s">
        <v>22</v>
      </c>
      <c r="I5893" s="7" t="s">
        <v>23</v>
      </c>
      <c r="J5893" s="7" t="s">
        <v>23</v>
      </c>
      <c r="K5893" s="13" t="s">
        <v>17709</v>
      </c>
      <c r="L5893" s="15">
        <v>703.02</v>
      </c>
      <c r="M5893" s="15">
        <v>347.87</v>
      </c>
      <c r="N5893" s="7" t="s">
        <v>24</v>
      </c>
      <c r="O5893" s="7" t="s">
        <v>25</v>
      </c>
      <c r="P5893" t="e">
        <v>#N/A</v>
      </c>
      <c r="Q5893" s="7" t="s">
        <v>16</v>
      </c>
      <c r="R5893" t="e">
        <v>#N/A</v>
      </c>
      <c r="S5893" t="e">
        <v>#N/A</v>
      </c>
    </row>
    <row r="5894" spans="1:19" x14ac:dyDescent="0.25">
      <c r="A5894" s="12" t="s">
        <v>17715</v>
      </c>
      <c r="B5894" s="7" t="s">
        <v>16</v>
      </c>
      <c r="C5894" s="13" t="s">
        <v>17716</v>
      </c>
      <c r="D5894" s="7" t="s">
        <v>17723</v>
      </c>
      <c r="E5894" s="7" t="s">
        <v>19</v>
      </c>
      <c r="F5894" s="7" t="s">
        <v>20</v>
      </c>
      <c r="G5894" s="14" t="s">
        <v>21</v>
      </c>
      <c r="H5894" s="14" t="s">
        <v>22</v>
      </c>
      <c r="I5894" s="7" t="s">
        <v>23</v>
      </c>
      <c r="J5894" s="7" t="s">
        <v>23</v>
      </c>
      <c r="K5894" s="13" t="s">
        <v>17715</v>
      </c>
      <c r="L5894" s="15">
        <v>701.55</v>
      </c>
      <c r="M5894" s="15">
        <v>155.13999999999999</v>
      </c>
      <c r="N5894" s="7" t="s">
        <v>24</v>
      </c>
      <c r="O5894" s="7" t="s">
        <v>87</v>
      </c>
      <c r="P5894" t="e">
        <v>#N/A</v>
      </c>
      <c r="Q5894" s="7" t="s">
        <v>16</v>
      </c>
      <c r="R5894" t="e">
        <v>#N/A</v>
      </c>
      <c r="S5894" t="e">
        <v>#N/A</v>
      </c>
    </row>
    <row r="5895" spans="1:19" x14ac:dyDescent="0.25">
      <c r="A5895" s="12" t="s">
        <v>17717</v>
      </c>
      <c r="B5895" s="7" t="s">
        <v>16</v>
      </c>
      <c r="C5895" s="13" t="s">
        <v>17718</v>
      </c>
      <c r="D5895" s="7" t="s">
        <v>17724</v>
      </c>
      <c r="E5895" s="7" t="s">
        <v>106</v>
      </c>
      <c r="F5895" s="7" t="s">
        <v>107</v>
      </c>
      <c r="G5895" s="14" t="s">
        <v>35</v>
      </c>
      <c r="H5895" s="14" t="s">
        <v>22</v>
      </c>
      <c r="I5895" s="7" t="s">
        <v>23</v>
      </c>
      <c r="J5895" s="7" t="s">
        <v>23</v>
      </c>
      <c r="K5895" s="13" t="s">
        <v>17717</v>
      </c>
      <c r="L5895" s="15">
        <v>701.45</v>
      </c>
      <c r="M5895" s="15">
        <v>191.34</v>
      </c>
      <c r="N5895" s="7" t="s">
        <v>24</v>
      </c>
      <c r="O5895" s="7" t="s">
        <v>25</v>
      </c>
      <c r="P5895" t="e">
        <v>#N/A</v>
      </c>
      <c r="Q5895" s="7" t="s">
        <v>16</v>
      </c>
      <c r="R5895" t="e">
        <v>#N/A</v>
      </c>
      <c r="S5895" t="e">
        <v>#N/A</v>
      </c>
    </row>
    <row r="5896" spans="1:19" x14ac:dyDescent="0.25">
      <c r="A5896" s="12" t="s">
        <v>17719</v>
      </c>
      <c r="B5896" s="7" t="s">
        <v>16</v>
      </c>
      <c r="C5896" s="13" t="s">
        <v>17720</v>
      </c>
      <c r="D5896" s="7" t="s">
        <v>17725</v>
      </c>
      <c r="E5896" s="7" t="s">
        <v>33</v>
      </c>
      <c r="F5896" s="7" t="s">
        <v>20</v>
      </c>
      <c r="G5896" s="14" t="s">
        <v>21</v>
      </c>
      <c r="H5896" s="14" t="s">
        <v>22</v>
      </c>
      <c r="I5896" s="7" t="s">
        <v>23</v>
      </c>
      <c r="J5896" s="7" t="s">
        <v>23</v>
      </c>
      <c r="K5896" s="13" t="s">
        <v>17719</v>
      </c>
      <c r="L5896" s="15">
        <v>700.75</v>
      </c>
      <c r="M5896" s="15">
        <v>700.75</v>
      </c>
      <c r="N5896" s="7" t="s">
        <v>24</v>
      </c>
      <c r="O5896" s="7" t="s">
        <v>29</v>
      </c>
      <c r="P5896" t="e">
        <v>#N/A</v>
      </c>
      <c r="Q5896" s="7" t="s">
        <v>16</v>
      </c>
      <c r="R5896" t="e">
        <v>#N/A</v>
      </c>
      <c r="S5896" t="e">
        <v>#N/A</v>
      </c>
    </row>
    <row r="5897" spans="1:19" x14ac:dyDescent="0.25">
      <c r="A5897" s="12" t="s">
        <v>17721</v>
      </c>
      <c r="B5897" s="7" t="s">
        <v>16</v>
      </c>
      <c r="C5897" s="13" t="s">
        <v>17722</v>
      </c>
      <c r="D5897" s="7" t="s">
        <v>17726</v>
      </c>
      <c r="E5897" s="7" t="s">
        <v>19</v>
      </c>
      <c r="F5897" s="7" t="s">
        <v>20</v>
      </c>
      <c r="G5897" s="14" t="s">
        <v>21</v>
      </c>
      <c r="H5897" s="14" t="s">
        <v>22</v>
      </c>
      <c r="I5897" s="7" t="s">
        <v>23</v>
      </c>
      <c r="J5897" s="7" t="s">
        <v>23</v>
      </c>
      <c r="K5897" s="13" t="s">
        <v>17721</v>
      </c>
      <c r="L5897" s="15">
        <v>700.59</v>
      </c>
      <c r="M5897" s="15">
        <v>52.12</v>
      </c>
      <c r="N5897" s="7" t="s">
        <v>24</v>
      </c>
      <c r="O5897" s="7" t="s">
        <v>25</v>
      </c>
      <c r="P5897" t="e">
        <v>#N/A</v>
      </c>
      <c r="Q5897" s="7" t="s">
        <v>16</v>
      </c>
      <c r="R5897" t="e">
        <v>#N/A</v>
      </c>
      <c r="S5897" t="e">
        <v>#N/A</v>
      </c>
    </row>
    <row r="5898" spans="1:19" x14ac:dyDescent="0.25">
      <c r="A5898" s="12" t="s">
        <v>17727</v>
      </c>
      <c r="B5898" s="7" t="s">
        <v>16</v>
      </c>
      <c r="C5898" s="13" t="s">
        <v>17728</v>
      </c>
      <c r="D5898" s="7" t="s">
        <v>17729</v>
      </c>
      <c r="E5898" s="7" t="s">
        <v>106</v>
      </c>
      <c r="F5898" s="7" t="s">
        <v>107</v>
      </c>
      <c r="G5898" s="14" t="s">
        <v>35</v>
      </c>
      <c r="H5898" s="14" t="s">
        <v>22</v>
      </c>
      <c r="I5898" s="7" t="s">
        <v>23</v>
      </c>
      <c r="J5898" s="7" t="s">
        <v>23</v>
      </c>
      <c r="K5898" s="13" t="s">
        <v>17727</v>
      </c>
      <c r="L5898" s="15">
        <v>699.19</v>
      </c>
      <c r="M5898" s="15">
        <v>284.54000000000002</v>
      </c>
      <c r="N5898" s="7" t="s">
        <v>24</v>
      </c>
      <c r="O5898" s="7" t="s">
        <v>29</v>
      </c>
      <c r="P5898" t="e">
        <v>#N/A</v>
      </c>
      <c r="Q5898" s="7" t="s">
        <v>16</v>
      </c>
      <c r="R5898" t="e">
        <v>#N/A</v>
      </c>
      <c r="S5898" t="e">
        <v>#N/A</v>
      </c>
    </row>
    <row r="5899" spans="1:19" x14ac:dyDescent="0.25">
      <c r="A5899" s="12" t="s">
        <v>17730</v>
      </c>
      <c r="B5899" s="7" t="s">
        <v>16</v>
      </c>
      <c r="C5899" s="13" t="s">
        <v>17731</v>
      </c>
      <c r="D5899" s="7" t="s">
        <v>17742</v>
      </c>
      <c r="E5899" s="7" t="s">
        <v>33</v>
      </c>
      <c r="F5899" s="7" t="s">
        <v>20</v>
      </c>
      <c r="G5899" s="14" t="s">
        <v>21</v>
      </c>
      <c r="H5899" s="14" t="s">
        <v>22</v>
      </c>
      <c r="I5899" s="7" t="s">
        <v>23</v>
      </c>
      <c r="J5899" s="7" t="s">
        <v>23</v>
      </c>
      <c r="K5899" s="13" t="s">
        <v>17730</v>
      </c>
      <c r="L5899" s="15">
        <v>697.88</v>
      </c>
      <c r="M5899" s="15">
        <v>231.96</v>
      </c>
      <c r="N5899" s="7" t="s">
        <v>24</v>
      </c>
      <c r="O5899" s="7" t="s">
        <v>56</v>
      </c>
      <c r="P5899" t="e">
        <v>#N/A</v>
      </c>
      <c r="Q5899" s="7" t="s">
        <v>16</v>
      </c>
      <c r="R5899" t="e">
        <v>#N/A</v>
      </c>
      <c r="S5899" t="e">
        <v>#N/A</v>
      </c>
    </row>
    <row r="5900" spans="1:19" x14ac:dyDescent="0.25">
      <c r="A5900" s="12" t="s">
        <v>17732</v>
      </c>
      <c r="B5900" s="7" t="s">
        <v>16</v>
      </c>
      <c r="C5900" s="13" t="s">
        <v>17733</v>
      </c>
      <c r="D5900" s="7" t="s">
        <v>17743</v>
      </c>
      <c r="E5900" s="7" t="s">
        <v>41</v>
      </c>
      <c r="F5900" s="7" t="s">
        <v>34</v>
      </c>
      <c r="G5900" s="14" t="s">
        <v>35</v>
      </c>
      <c r="H5900" s="14" t="s">
        <v>36</v>
      </c>
      <c r="I5900" s="7" t="s">
        <v>23</v>
      </c>
      <c r="J5900" s="7" t="s">
        <v>23</v>
      </c>
      <c r="K5900" s="13" t="s">
        <v>17732</v>
      </c>
      <c r="L5900" s="15">
        <v>697.51</v>
      </c>
      <c r="M5900" s="15">
        <v>176.21</v>
      </c>
      <c r="N5900" s="7" t="s">
        <v>24</v>
      </c>
      <c r="O5900" s="7" t="s">
        <v>79</v>
      </c>
      <c r="P5900" t="e">
        <v>#N/A</v>
      </c>
      <c r="Q5900" s="7" t="s">
        <v>16</v>
      </c>
      <c r="R5900" t="e">
        <v>#N/A</v>
      </c>
      <c r="S5900" t="e">
        <v>#N/A</v>
      </c>
    </row>
    <row r="5901" spans="1:19" x14ac:dyDescent="0.25">
      <c r="A5901" s="12" t="s">
        <v>17734</v>
      </c>
      <c r="B5901" s="7" t="s">
        <v>16</v>
      </c>
      <c r="C5901" s="13" t="s">
        <v>17735</v>
      </c>
      <c r="D5901" s="7" t="s">
        <v>17744</v>
      </c>
      <c r="E5901" s="7" t="s">
        <v>33</v>
      </c>
      <c r="F5901" s="7" t="s">
        <v>34</v>
      </c>
      <c r="G5901" s="14" t="s">
        <v>35</v>
      </c>
      <c r="H5901" s="14" t="s">
        <v>36</v>
      </c>
      <c r="I5901" s="7" t="s">
        <v>23</v>
      </c>
      <c r="J5901" s="7" t="s">
        <v>23</v>
      </c>
      <c r="K5901" s="13" t="s">
        <v>17734</v>
      </c>
      <c r="L5901" s="15">
        <v>697.01</v>
      </c>
      <c r="M5901" s="15">
        <v>481.37</v>
      </c>
      <c r="N5901" s="7" t="s">
        <v>24</v>
      </c>
      <c r="O5901" s="7" t="s">
        <v>69</v>
      </c>
      <c r="P5901" t="e">
        <v>#N/A</v>
      </c>
      <c r="Q5901" s="7" t="s">
        <v>16</v>
      </c>
      <c r="R5901" t="e">
        <v>#N/A</v>
      </c>
      <c r="S5901" t="e">
        <v>#N/A</v>
      </c>
    </row>
    <row r="5902" spans="1:19" x14ac:dyDescent="0.25">
      <c r="A5902" s="12" t="s">
        <v>17736</v>
      </c>
      <c r="B5902" s="7" t="s">
        <v>16</v>
      </c>
      <c r="C5902" s="13" t="s">
        <v>17737</v>
      </c>
      <c r="D5902" s="7" t="s">
        <v>17745</v>
      </c>
      <c r="E5902" s="7" t="s">
        <v>19</v>
      </c>
      <c r="F5902" s="7" t="s">
        <v>20</v>
      </c>
      <c r="G5902" s="14" t="s">
        <v>21</v>
      </c>
      <c r="H5902" s="14" t="s">
        <v>22</v>
      </c>
      <c r="I5902" s="7" t="s">
        <v>23</v>
      </c>
      <c r="J5902" s="7" t="s">
        <v>23</v>
      </c>
      <c r="K5902" s="13" t="s">
        <v>17736</v>
      </c>
      <c r="L5902" s="15">
        <v>696.17</v>
      </c>
      <c r="M5902" s="15">
        <v>325.55</v>
      </c>
      <c r="N5902" s="7" t="s">
        <v>24</v>
      </c>
      <c r="O5902" s="7" t="s">
        <v>29</v>
      </c>
      <c r="P5902" t="e">
        <v>#N/A</v>
      </c>
      <c r="Q5902" s="7" t="s">
        <v>16</v>
      </c>
      <c r="R5902" t="e">
        <v>#N/A</v>
      </c>
      <c r="S5902" t="e">
        <v>#N/A</v>
      </c>
    </row>
    <row r="5903" spans="1:19" x14ac:dyDescent="0.25">
      <c r="A5903" s="12" t="s">
        <v>17738</v>
      </c>
      <c r="B5903" s="7" t="s">
        <v>16</v>
      </c>
      <c r="C5903" s="13" t="s">
        <v>17739</v>
      </c>
      <c r="D5903" s="7" t="s">
        <v>17746</v>
      </c>
      <c r="E5903" s="7" t="s">
        <v>41</v>
      </c>
      <c r="F5903" s="7" t="s">
        <v>34</v>
      </c>
      <c r="G5903" s="14" t="s">
        <v>35</v>
      </c>
      <c r="H5903" s="14" t="s">
        <v>36</v>
      </c>
      <c r="I5903" s="7" t="s">
        <v>23</v>
      </c>
      <c r="J5903" s="7" t="s">
        <v>23</v>
      </c>
      <c r="K5903" s="13" t="s">
        <v>17738</v>
      </c>
      <c r="L5903" s="15">
        <v>695.9</v>
      </c>
      <c r="M5903" s="15">
        <v>36.83</v>
      </c>
      <c r="N5903" s="7" t="s">
        <v>24</v>
      </c>
      <c r="O5903" s="7" t="s">
        <v>83</v>
      </c>
      <c r="P5903" t="e">
        <v>#N/A</v>
      </c>
      <c r="Q5903" s="7" t="s">
        <v>16</v>
      </c>
      <c r="R5903" t="e">
        <v>#N/A</v>
      </c>
      <c r="S5903" t="e">
        <v>#N/A</v>
      </c>
    </row>
    <row r="5904" spans="1:19" x14ac:dyDescent="0.25">
      <c r="A5904" s="12" t="s">
        <v>17740</v>
      </c>
      <c r="B5904" s="7" t="s">
        <v>16</v>
      </c>
      <c r="C5904" s="13" t="s">
        <v>17741</v>
      </c>
      <c r="D5904" s="7" t="s">
        <v>17747</v>
      </c>
      <c r="E5904" s="7" t="s">
        <v>33</v>
      </c>
      <c r="F5904" s="7" t="s">
        <v>20</v>
      </c>
      <c r="G5904" s="14" t="s">
        <v>21</v>
      </c>
      <c r="H5904" s="14" t="s">
        <v>22</v>
      </c>
      <c r="I5904" s="7" t="s">
        <v>37</v>
      </c>
      <c r="J5904" s="7" t="s">
        <v>37</v>
      </c>
      <c r="K5904" s="13" t="s">
        <v>17740</v>
      </c>
      <c r="L5904" s="15">
        <v>695.78</v>
      </c>
      <c r="M5904" s="15">
        <v>346.78</v>
      </c>
      <c r="N5904" s="7" t="s">
        <v>24</v>
      </c>
      <c r="O5904" s="7" t="s">
        <v>69</v>
      </c>
      <c r="P5904" t="e">
        <v>#N/A</v>
      </c>
      <c r="Q5904" s="7" t="s">
        <v>16</v>
      </c>
      <c r="R5904" t="e">
        <v>#N/A</v>
      </c>
      <c r="S5904" t="e">
        <v>#N/A</v>
      </c>
    </row>
    <row r="5905" spans="1:19" x14ac:dyDescent="0.25">
      <c r="A5905" s="12" t="s">
        <v>17748</v>
      </c>
      <c r="B5905" s="7" t="s">
        <v>16</v>
      </c>
      <c r="C5905" s="13" t="s">
        <v>17749</v>
      </c>
      <c r="D5905" s="7" t="s">
        <v>17750</v>
      </c>
      <c r="E5905" s="7" t="s">
        <v>41</v>
      </c>
      <c r="F5905" s="7" t="s">
        <v>34</v>
      </c>
      <c r="G5905" s="14" t="s">
        <v>35</v>
      </c>
      <c r="H5905" s="14" t="s">
        <v>36</v>
      </c>
      <c r="I5905" s="7" t="s">
        <v>23</v>
      </c>
      <c r="J5905" s="7" t="s">
        <v>23</v>
      </c>
      <c r="K5905" s="13" t="s">
        <v>17748</v>
      </c>
      <c r="L5905" s="15">
        <v>693.94</v>
      </c>
      <c r="M5905" s="15">
        <v>321.58999999999997</v>
      </c>
      <c r="N5905" s="7" t="s">
        <v>24</v>
      </c>
      <c r="O5905" s="7" t="s">
        <v>87</v>
      </c>
      <c r="P5905" t="e">
        <v>#N/A</v>
      </c>
      <c r="Q5905" s="7" t="s">
        <v>16</v>
      </c>
      <c r="R5905" t="e">
        <v>#N/A</v>
      </c>
      <c r="S5905" t="e">
        <v>#N/A</v>
      </c>
    </row>
    <row r="5906" spans="1:19" x14ac:dyDescent="0.25">
      <c r="A5906" s="12" t="s">
        <v>17751</v>
      </c>
      <c r="B5906" s="7" t="s">
        <v>16</v>
      </c>
      <c r="C5906" s="13" t="s">
        <v>17752</v>
      </c>
      <c r="D5906" s="7" t="s">
        <v>17757</v>
      </c>
      <c r="E5906" s="7" t="s">
        <v>19</v>
      </c>
      <c r="F5906" s="7" t="s">
        <v>20</v>
      </c>
      <c r="G5906" s="14" t="s">
        <v>21</v>
      </c>
      <c r="H5906" s="14" t="s">
        <v>22</v>
      </c>
      <c r="I5906" s="7" t="s">
        <v>23</v>
      </c>
      <c r="J5906" s="7" t="s">
        <v>23</v>
      </c>
      <c r="K5906" s="13" t="s">
        <v>17751</v>
      </c>
      <c r="L5906" s="15">
        <v>693.3</v>
      </c>
      <c r="M5906" s="15">
        <v>117.37</v>
      </c>
      <c r="N5906" s="7" t="s">
        <v>24</v>
      </c>
      <c r="O5906" s="7" t="s">
        <v>56</v>
      </c>
      <c r="P5906" t="e">
        <v>#N/A</v>
      </c>
      <c r="Q5906" s="7" t="s">
        <v>16</v>
      </c>
      <c r="R5906" t="e">
        <v>#N/A</v>
      </c>
      <c r="S5906" t="e">
        <v>#N/A</v>
      </c>
    </row>
    <row r="5907" spans="1:19" x14ac:dyDescent="0.25">
      <c r="A5907" s="12" t="s">
        <v>17753</v>
      </c>
      <c r="B5907" s="7" t="s">
        <v>16</v>
      </c>
      <c r="C5907" s="13" t="s">
        <v>17754</v>
      </c>
      <c r="D5907" s="7" t="s">
        <v>17758</v>
      </c>
      <c r="E5907" s="7" t="s">
        <v>19</v>
      </c>
      <c r="F5907" s="7" t="s">
        <v>20</v>
      </c>
      <c r="G5907" s="14" t="s">
        <v>21</v>
      </c>
      <c r="H5907" s="14" t="s">
        <v>22</v>
      </c>
      <c r="I5907" s="7" t="s">
        <v>23</v>
      </c>
      <c r="J5907" s="7" t="s">
        <v>23</v>
      </c>
      <c r="K5907" s="13" t="s">
        <v>17753</v>
      </c>
      <c r="L5907" s="15">
        <v>693.05</v>
      </c>
      <c r="M5907" s="15">
        <v>244.87</v>
      </c>
      <c r="N5907" s="7" t="s">
        <v>24</v>
      </c>
      <c r="O5907" s="7" t="s">
        <v>69</v>
      </c>
      <c r="P5907" t="e">
        <v>#N/A</v>
      </c>
      <c r="Q5907" s="7" t="s">
        <v>16</v>
      </c>
      <c r="R5907" t="e">
        <v>#N/A</v>
      </c>
      <c r="S5907" t="e">
        <v>#N/A</v>
      </c>
    </row>
    <row r="5908" spans="1:19" x14ac:dyDescent="0.25">
      <c r="A5908" s="12" t="s">
        <v>17755</v>
      </c>
      <c r="B5908" s="7" t="s">
        <v>16</v>
      </c>
      <c r="C5908" s="13" t="s">
        <v>17756</v>
      </c>
      <c r="D5908" s="7" t="s">
        <v>17759</v>
      </c>
      <c r="E5908" s="7" t="s">
        <v>33</v>
      </c>
      <c r="F5908" s="7" t="s">
        <v>34</v>
      </c>
      <c r="G5908" s="14" t="s">
        <v>35</v>
      </c>
      <c r="H5908" s="14" t="s">
        <v>36</v>
      </c>
      <c r="I5908" s="7" t="s">
        <v>23</v>
      </c>
      <c r="J5908" s="7" t="s">
        <v>23</v>
      </c>
      <c r="K5908" s="13" t="s">
        <v>17755</v>
      </c>
      <c r="L5908" s="15">
        <v>692.78</v>
      </c>
      <c r="M5908" s="15">
        <v>179.97</v>
      </c>
      <c r="N5908" s="7" t="s">
        <v>24</v>
      </c>
      <c r="O5908" t="s">
        <v>46</v>
      </c>
      <c r="P5908" t="e">
        <v>#N/A</v>
      </c>
      <c r="Q5908" s="7" t="s">
        <v>16</v>
      </c>
      <c r="R5908" t="e">
        <v>#N/A</v>
      </c>
      <c r="S5908" t="e">
        <v>#N/A</v>
      </c>
    </row>
    <row r="5909" spans="1:19" x14ac:dyDescent="0.25">
      <c r="A5909" s="12" t="s">
        <v>17760</v>
      </c>
      <c r="B5909" s="7" t="s">
        <v>16</v>
      </c>
      <c r="C5909" s="13" t="s">
        <v>17761</v>
      </c>
      <c r="D5909" s="7" t="s">
        <v>17770</v>
      </c>
      <c r="E5909" s="7" t="s">
        <v>41</v>
      </c>
      <c r="F5909" s="7" t="s">
        <v>34</v>
      </c>
      <c r="G5909" s="14" t="s">
        <v>35</v>
      </c>
      <c r="H5909" s="14" t="s">
        <v>36</v>
      </c>
      <c r="I5909" s="7" t="s">
        <v>23</v>
      </c>
      <c r="J5909" s="7" t="s">
        <v>23</v>
      </c>
      <c r="K5909" s="13" t="s">
        <v>17760</v>
      </c>
      <c r="L5909" s="15">
        <v>692.42</v>
      </c>
      <c r="M5909" s="15">
        <v>192.26</v>
      </c>
      <c r="N5909" s="7" t="s">
        <v>24</v>
      </c>
      <c r="O5909" s="7" t="s">
        <v>25</v>
      </c>
      <c r="P5909" t="e">
        <v>#N/A</v>
      </c>
      <c r="Q5909" s="7" t="s">
        <v>16</v>
      </c>
      <c r="R5909" t="e">
        <v>#N/A</v>
      </c>
      <c r="S5909" t="e">
        <v>#N/A</v>
      </c>
    </row>
    <row r="5910" spans="1:19" x14ac:dyDescent="0.25">
      <c r="A5910" s="12" t="s">
        <v>17762</v>
      </c>
      <c r="B5910" s="7" t="s">
        <v>16</v>
      </c>
      <c r="C5910" s="13" t="s">
        <v>17763</v>
      </c>
      <c r="D5910" s="7" t="s">
        <v>17771</v>
      </c>
      <c r="E5910" s="7" t="s">
        <v>19</v>
      </c>
      <c r="F5910" s="7" t="s">
        <v>20</v>
      </c>
      <c r="G5910" s="14" t="s">
        <v>21</v>
      </c>
      <c r="H5910" s="14" t="s">
        <v>22</v>
      </c>
      <c r="I5910" s="7" t="s">
        <v>23</v>
      </c>
      <c r="J5910" s="7" t="s">
        <v>23</v>
      </c>
      <c r="K5910" s="13" t="s">
        <v>17762</v>
      </c>
      <c r="L5910" s="15">
        <v>691.93</v>
      </c>
      <c r="M5910" s="15">
        <v>175.89</v>
      </c>
      <c r="N5910" s="7" t="s">
        <v>24</v>
      </c>
      <c r="O5910" t="s">
        <v>46</v>
      </c>
      <c r="P5910" t="e">
        <v>#N/A</v>
      </c>
      <c r="Q5910" s="7" t="s">
        <v>16</v>
      </c>
      <c r="R5910" t="e">
        <v>#N/A</v>
      </c>
      <c r="S5910" t="e">
        <v>#N/A</v>
      </c>
    </row>
    <row r="5911" spans="1:19" x14ac:dyDescent="0.25">
      <c r="A5911" s="12" t="s">
        <v>17764</v>
      </c>
      <c r="B5911" s="7" t="s">
        <v>16</v>
      </c>
      <c r="C5911" s="13" t="s">
        <v>17765</v>
      </c>
      <c r="D5911" s="7" t="s">
        <v>17772</v>
      </c>
      <c r="E5911" s="7" t="s">
        <v>33</v>
      </c>
      <c r="F5911" s="7" t="s">
        <v>20</v>
      </c>
      <c r="G5911" s="14" t="s">
        <v>21</v>
      </c>
      <c r="H5911" s="14" t="s">
        <v>22</v>
      </c>
      <c r="I5911" s="7" t="s">
        <v>37</v>
      </c>
      <c r="J5911" s="7" t="s">
        <v>37</v>
      </c>
      <c r="K5911" s="13" t="s">
        <v>17764</v>
      </c>
      <c r="L5911" s="15">
        <v>691.12</v>
      </c>
      <c r="M5911" s="15">
        <v>691.12</v>
      </c>
      <c r="N5911" s="7" t="s">
        <v>24</v>
      </c>
      <c r="O5911" t="s">
        <v>46</v>
      </c>
      <c r="P5911" t="e">
        <v>#N/A</v>
      </c>
      <c r="Q5911" s="7" t="s">
        <v>16</v>
      </c>
      <c r="R5911" t="e">
        <v>#N/A</v>
      </c>
      <c r="S5911" t="e">
        <v>#N/A</v>
      </c>
    </row>
    <row r="5912" spans="1:19" x14ac:dyDescent="0.25">
      <c r="A5912" s="12" t="s">
        <v>17766</v>
      </c>
      <c r="B5912" s="7" t="s">
        <v>16</v>
      </c>
      <c r="C5912" s="13" t="s">
        <v>17767</v>
      </c>
      <c r="D5912" s="7" t="s">
        <v>17773</v>
      </c>
      <c r="E5912" s="7" t="s">
        <v>33</v>
      </c>
      <c r="F5912" s="7" t="s">
        <v>20</v>
      </c>
      <c r="G5912" s="14" t="s">
        <v>21</v>
      </c>
      <c r="H5912" s="14" t="s">
        <v>22</v>
      </c>
      <c r="I5912" s="7" t="s">
        <v>23</v>
      </c>
      <c r="J5912" s="7" t="s">
        <v>23</v>
      </c>
      <c r="K5912" s="13" t="s">
        <v>17766</v>
      </c>
      <c r="L5912" s="15">
        <v>690.35</v>
      </c>
      <c r="M5912" s="15">
        <v>131.71</v>
      </c>
      <c r="N5912" s="7" t="s">
        <v>24</v>
      </c>
      <c r="O5912" s="7" t="s">
        <v>79</v>
      </c>
      <c r="P5912" t="e">
        <v>#N/A</v>
      </c>
      <c r="Q5912" s="7" t="s">
        <v>16</v>
      </c>
      <c r="R5912" t="e">
        <v>#N/A</v>
      </c>
      <c r="S5912" t="e">
        <v>#N/A</v>
      </c>
    </row>
    <row r="5913" spans="1:19" x14ac:dyDescent="0.25">
      <c r="A5913" s="12" t="s">
        <v>17768</v>
      </c>
      <c r="B5913" s="7" t="s">
        <v>16</v>
      </c>
      <c r="C5913" s="13" t="s">
        <v>17769</v>
      </c>
      <c r="D5913" s="7" t="s">
        <v>17774</v>
      </c>
      <c r="E5913" s="7" t="s">
        <v>106</v>
      </c>
      <c r="F5913" s="7" t="s">
        <v>107</v>
      </c>
      <c r="G5913" s="14" t="s">
        <v>35</v>
      </c>
      <c r="H5913" s="14" t="s">
        <v>22</v>
      </c>
      <c r="I5913" s="7" t="s">
        <v>23</v>
      </c>
      <c r="J5913" s="7" t="s">
        <v>23</v>
      </c>
      <c r="K5913" s="13" t="s">
        <v>17768</v>
      </c>
      <c r="L5913" s="15">
        <v>690.23</v>
      </c>
      <c r="M5913" s="15">
        <v>244.35</v>
      </c>
      <c r="N5913" s="7" t="s">
        <v>24</v>
      </c>
      <c r="O5913" s="7" t="s">
        <v>56</v>
      </c>
      <c r="P5913" t="e">
        <v>#N/A</v>
      </c>
      <c r="Q5913" s="7" t="s">
        <v>16</v>
      </c>
      <c r="R5913" t="e">
        <v>#N/A</v>
      </c>
      <c r="S5913" t="e">
        <v>#N/A</v>
      </c>
    </row>
    <row r="5914" spans="1:19" x14ac:dyDescent="0.25">
      <c r="A5914" s="12" t="s">
        <v>17775</v>
      </c>
      <c r="B5914" s="7" t="s">
        <v>16</v>
      </c>
      <c r="C5914" s="13" t="s">
        <v>17776</v>
      </c>
      <c r="D5914" s="7" t="s">
        <v>17781</v>
      </c>
      <c r="E5914" s="7" t="s">
        <v>106</v>
      </c>
      <c r="F5914" s="7" t="s">
        <v>107</v>
      </c>
      <c r="G5914" s="14" t="s">
        <v>35</v>
      </c>
      <c r="H5914" s="14" t="s">
        <v>22</v>
      </c>
      <c r="I5914" s="7" t="s">
        <v>23</v>
      </c>
      <c r="J5914" s="7" t="s">
        <v>23</v>
      </c>
      <c r="K5914" s="13" t="s">
        <v>17775</v>
      </c>
      <c r="L5914" s="15">
        <v>688.6</v>
      </c>
      <c r="M5914" s="15">
        <v>230.58</v>
      </c>
      <c r="N5914" s="7" t="s">
        <v>24</v>
      </c>
      <c r="O5914" s="7" t="s">
        <v>69</v>
      </c>
      <c r="P5914" t="e">
        <v>#N/A</v>
      </c>
      <c r="Q5914" s="7" t="s">
        <v>16</v>
      </c>
      <c r="R5914" t="e">
        <v>#N/A</v>
      </c>
      <c r="S5914" t="e">
        <v>#N/A</v>
      </c>
    </row>
    <row r="5915" spans="1:19" x14ac:dyDescent="0.25">
      <c r="A5915" s="12" t="s">
        <v>17777</v>
      </c>
      <c r="B5915" s="7" t="s">
        <v>16</v>
      </c>
      <c r="C5915" s="13" t="s">
        <v>17778</v>
      </c>
      <c r="D5915" s="7" t="s">
        <v>17782</v>
      </c>
      <c r="E5915" s="7" t="s">
        <v>19</v>
      </c>
      <c r="F5915" s="7" t="s">
        <v>20</v>
      </c>
      <c r="G5915" s="14" t="s">
        <v>21</v>
      </c>
      <c r="H5915" s="14" t="s">
        <v>22</v>
      </c>
      <c r="I5915" s="7" t="s">
        <v>23</v>
      </c>
      <c r="J5915" s="7" t="s">
        <v>23</v>
      </c>
      <c r="K5915" s="13" t="s">
        <v>17777</v>
      </c>
      <c r="L5915" s="15">
        <v>688.44</v>
      </c>
      <c r="M5915" s="15">
        <v>139.13</v>
      </c>
      <c r="N5915" s="7" t="s">
        <v>24</v>
      </c>
      <c r="O5915" s="7" t="s">
        <v>83</v>
      </c>
      <c r="P5915" t="e">
        <v>#N/A</v>
      </c>
      <c r="Q5915" s="7" t="s">
        <v>16</v>
      </c>
      <c r="R5915" t="e">
        <v>#N/A</v>
      </c>
      <c r="S5915" t="e">
        <v>#N/A</v>
      </c>
    </row>
    <row r="5916" spans="1:19" x14ac:dyDescent="0.25">
      <c r="A5916" s="12" t="s">
        <v>17779</v>
      </c>
      <c r="B5916" s="7" t="s">
        <v>16</v>
      </c>
      <c r="C5916" s="13" t="s">
        <v>17780</v>
      </c>
      <c r="D5916" s="7" t="s">
        <v>17783</v>
      </c>
      <c r="E5916" s="7" t="s">
        <v>33</v>
      </c>
      <c r="F5916" s="7" t="s">
        <v>20</v>
      </c>
      <c r="G5916" s="14" t="s">
        <v>21</v>
      </c>
      <c r="H5916" s="14" t="s">
        <v>22</v>
      </c>
      <c r="I5916" s="7" t="s">
        <v>23</v>
      </c>
      <c r="J5916" s="7" t="s">
        <v>23</v>
      </c>
      <c r="K5916" s="13" t="s">
        <v>17779</v>
      </c>
      <c r="L5916" s="15">
        <v>687.92</v>
      </c>
      <c r="M5916" s="15">
        <v>47.79</v>
      </c>
      <c r="N5916" s="7" t="s">
        <v>24</v>
      </c>
      <c r="O5916" s="7" t="s">
        <v>83</v>
      </c>
      <c r="P5916" t="e">
        <v>#N/A</v>
      </c>
      <c r="Q5916" s="7" t="s">
        <v>16</v>
      </c>
      <c r="R5916" t="e">
        <v>#N/A</v>
      </c>
      <c r="S5916" t="e">
        <v>#N/A</v>
      </c>
    </row>
    <row r="5917" spans="1:19" x14ac:dyDescent="0.25">
      <c r="A5917" s="12" t="s">
        <v>17784</v>
      </c>
      <c r="B5917" s="7" t="s">
        <v>16</v>
      </c>
      <c r="C5917" s="13" t="s">
        <v>17785</v>
      </c>
      <c r="D5917" s="7" t="s">
        <v>17794</v>
      </c>
      <c r="E5917" s="7" t="s">
        <v>106</v>
      </c>
      <c r="F5917" s="7" t="s">
        <v>107</v>
      </c>
      <c r="G5917" s="14" t="s">
        <v>35</v>
      </c>
      <c r="H5917" s="14" t="s">
        <v>22</v>
      </c>
      <c r="I5917" s="7" t="s">
        <v>23</v>
      </c>
      <c r="J5917" s="7" t="s">
        <v>23</v>
      </c>
      <c r="K5917" s="13" t="s">
        <v>17784</v>
      </c>
      <c r="L5917" s="15">
        <v>686.77</v>
      </c>
      <c r="M5917" s="15">
        <v>197.52</v>
      </c>
      <c r="N5917" s="7" t="s">
        <v>24</v>
      </c>
      <c r="O5917" t="s">
        <v>46</v>
      </c>
      <c r="P5917" t="e">
        <v>#N/A</v>
      </c>
      <c r="Q5917" s="7" t="s">
        <v>16</v>
      </c>
      <c r="R5917" t="e">
        <v>#N/A</v>
      </c>
      <c r="S5917" t="e">
        <v>#N/A</v>
      </c>
    </row>
    <row r="5918" spans="1:19" x14ac:dyDescent="0.25">
      <c r="A5918" s="12" t="s">
        <v>17786</v>
      </c>
      <c r="B5918" s="7" t="s">
        <v>16</v>
      </c>
      <c r="C5918" s="13" t="s">
        <v>17787</v>
      </c>
      <c r="D5918" s="7" t="s">
        <v>17795</v>
      </c>
      <c r="E5918" s="7" t="s">
        <v>41</v>
      </c>
      <c r="F5918" s="7" t="s">
        <v>34</v>
      </c>
      <c r="G5918" s="14" t="s">
        <v>35</v>
      </c>
      <c r="H5918" s="14" t="s">
        <v>36</v>
      </c>
      <c r="I5918" s="7" t="s">
        <v>23</v>
      </c>
      <c r="J5918" s="7" t="s">
        <v>23</v>
      </c>
      <c r="K5918" s="13" t="s">
        <v>17786</v>
      </c>
      <c r="L5918" s="15">
        <v>686.68</v>
      </c>
      <c r="M5918" s="15">
        <v>29.85</v>
      </c>
      <c r="N5918" s="7" t="s">
        <v>24</v>
      </c>
      <c r="O5918" s="7" t="s">
        <v>29</v>
      </c>
      <c r="P5918" t="e">
        <v>#N/A</v>
      </c>
      <c r="Q5918" s="7" t="s">
        <v>16</v>
      </c>
      <c r="R5918" t="e">
        <v>#N/A</v>
      </c>
      <c r="S5918" t="e">
        <v>#N/A</v>
      </c>
    </row>
    <row r="5919" spans="1:19" x14ac:dyDescent="0.25">
      <c r="A5919" s="12" t="s">
        <v>17788</v>
      </c>
      <c r="B5919" s="7" t="s">
        <v>16</v>
      </c>
      <c r="C5919" s="13" t="s">
        <v>17789</v>
      </c>
      <c r="D5919" s="7" t="s">
        <v>17796</v>
      </c>
      <c r="E5919" s="7" t="s">
        <v>33</v>
      </c>
      <c r="F5919" s="7" t="s">
        <v>20</v>
      </c>
      <c r="G5919" s="14" t="s">
        <v>21</v>
      </c>
      <c r="H5919" s="14" t="s">
        <v>22</v>
      </c>
      <c r="I5919" s="7" t="s">
        <v>23</v>
      </c>
      <c r="J5919" s="7" t="s">
        <v>23</v>
      </c>
      <c r="K5919" s="13" t="s">
        <v>17788</v>
      </c>
      <c r="L5919" s="15">
        <v>685.61</v>
      </c>
      <c r="M5919" s="15">
        <v>685.61</v>
      </c>
      <c r="N5919" s="7" t="s">
        <v>24</v>
      </c>
      <c r="O5919" s="7" t="s">
        <v>87</v>
      </c>
      <c r="P5919" t="e">
        <v>#N/A</v>
      </c>
      <c r="Q5919" s="7" t="s">
        <v>16</v>
      </c>
      <c r="R5919" t="e">
        <v>#N/A</v>
      </c>
      <c r="S5919" t="e">
        <v>#N/A</v>
      </c>
    </row>
    <row r="5920" spans="1:19" x14ac:dyDescent="0.25">
      <c r="A5920" s="12" t="s">
        <v>17790</v>
      </c>
      <c r="B5920" s="7" t="s">
        <v>16</v>
      </c>
      <c r="C5920" s="13" t="s">
        <v>17791</v>
      </c>
      <c r="D5920" s="7" t="s">
        <v>17797</v>
      </c>
      <c r="E5920" s="7" t="s">
        <v>33</v>
      </c>
      <c r="F5920" s="7" t="s">
        <v>20</v>
      </c>
      <c r="G5920" s="14" t="s">
        <v>21</v>
      </c>
      <c r="H5920" s="14" t="s">
        <v>22</v>
      </c>
      <c r="I5920" s="7" t="s">
        <v>23</v>
      </c>
      <c r="J5920" s="7" t="s">
        <v>23</v>
      </c>
      <c r="K5920" s="13" t="s">
        <v>17790</v>
      </c>
      <c r="L5920" s="15">
        <v>685</v>
      </c>
      <c r="M5920" s="15">
        <v>294.3</v>
      </c>
      <c r="N5920" s="7" t="s">
        <v>24</v>
      </c>
      <c r="O5920" s="7" t="s">
        <v>25</v>
      </c>
      <c r="P5920" t="e">
        <v>#N/A</v>
      </c>
      <c r="Q5920" s="7" t="s">
        <v>16</v>
      </c>
      <c r="R5920" t="e">
        <v>#N/A</v>
      </c>
      <c r="S5920" t="e">
        <v>#N/A</v>
      </c>
    </row>
    <row r="5921" spans="1:19" x14ac:dyDescent="0.25">
      <c r="A5921" s="12" t="s">
        <v>17792</v>
      </c>
      <c r="B5921" s="7" t="s">
        <v>16</v>
      </c>
      <c r="C5921" s="13" t="s">
        <v>17793</v>
      </c>
      <c r="D5921" s="7" t="s">
        <v>17798</v>
      </c>
      <c r="E5921" s="7" t="s">
        <v>41</v>
      </c>
      <c r="F5921" s="7" t="s">
        <v>34</v>
      </c>
      <c r="G5921" s="14" t="s">
        <v>35</v>
      </c>
      <c r="H5921" s="14" t="s">
        <v>36</v>
      </c>
      <c r="I5921" s="7" t="s">
        <v>23</v>
      </c>
      <c r="J5921" s="7" t="s">
        <v>23</v>
      </c>
      <c r="K5921" s="13" t="s">
        <v>17792</v>
      </c>
      <c r="L5921" s="15">
        <v>685</v>
      </c>
      <c r="M5921" s="15">
        <v>177.27</v>
      </c>
      <c r="N5921" s="7" t="s">
        <v>24</v>
      </c>
      <c r="O5921" s="7" t="s">
        <v>56</v>
      </c>
      <c r="P5921" t="e">
        <v>#N/A</v>
      </c>
      <c r="Q5921" s="7" t="s">
        <v>16</v>
      </c>
      <c r="R5921" t="e">
        <v>#N/A</v>
      </c>
      <c r="S5921" t="e">
        <v>#N/A</v>
      </c>
    </row>
    <row r="5922" spans="1:19" x14ac:dyDescent="0.25">
      <c r="A5922" s="12" t="s">
        <v>17799</v>
      </c>
      <c r="B5922" s="7" t="s">
        <v>16</v>
      </c>
      <c r="C5922" s="13" t="s">
        <v>17800</v>
      </c>
      <c r="D5922" s="7" t="s">
        <v>17805</v>
      </c>
      <c r="E5922" s="7" t="s">
        <v>33</v>
      </c>
      <c r="F5922" s="7" t="s">
        <v>20</v>
      </c>
      <c r="G5922" s="14" t="s">
        <v>21</v>
      </c>
      <c r="H5922" s="14" t="s">
        <v>22</v>
      </c>
      <c r="I5922" s="7" t="s">
        <v>23</v>
      </c>
      <c r="J5922" s="7" t="s">
        <v>23</v>
      </c>
      <c r="K5922" s="13" t="s">
        <v>17799</v>
      </c>
      <c r="L5922" s="15">
        <v>684.88</v>
      </c>
      <c r="M5922" s="15">
        <v>349.09</v>
      </c>
      <c r="N5922" s="7" t="s">
        <v>24</v>
      </c>
      <c r="O5922" s="7" t="s">
        <v>29</v>
      </c>
      <c r="P5922" t="e">
        <v>#N/A</v>
      </c>
      <c r="Q5922" s="7" t="s">
        <v>16</v>
      </c>
      <c r="R5922" t="e">
        <v>#N/A</v>
      </c>
      <c r="S5922" t="e">
        <v>#N/A</v>
      </c>
    </row>
    <row r="5923" spans="1:19" x14ac:dyDescent="0.25">
      <c r="A5923" s="12" t="s">
        <v>17801</v>
      </c>
      <c r="B5923" s="7" t="s">
        <v>16</v>
      </c>
      <c r="C5923" s="13" t="s">
        <v>17802</v>
      </c>
      <c r="D5923" s="7" t="s">
        <v>17806</v>
      </c>
      <c r="E5923" s="7" t="s">
        <v>41</v>
      </c>
      <c r="F5923" s="7" t="s">
        <v>34</v>
      </c>
      <c r="G5923" s="14" t="s">
        <v>35</v>
      </c>
      <c r="H5923" s="14" t="s">
        <v>36</v>
      </c>
      <c r="I5923" s="7" t="s">
        <v>23</v>
      </c>
      <c r="J5923" s="7" t="s">
        <v>23</v>
      </c>
      <c r="K5923" s="13" t="s">
        <v>17801</v>
      </c>
      <c r="L5923" s="15">
        <v>684.22</v>
      </c>
      <c r="M5923" s="15">
        <v>172.59</v>
      </c>
      <c r="N5923" s="7" t="s">
        <v>24</v>
      </c>
      <c r="O5923" s="7" t="s">
        <v>69</v>
      </c>
      <c r="P5923" t="e">
        <v>#N/A</v>
      </c>
      <c r="Q5923" s="7" t="s">
        <v>16</v>
      </c>
      <c r="R5923" t="e">
        <v>#N/A</v>
      </c>
      <c r="S5923" t="e">
        <v>#N/A</v>
      </c>
    </row>
    <row r="5924" spans="1:19" x14ac:dyDescent="0.25">
      <c r="A5924" s="12" t="s">
        <v>17803</v>
      </c>
      <c r="B5924" s="7" t="s">
        <v>16</v>
      </c>
      <c r="C5924" s="13" t="s">
        <v>17804</v>
      </c>
      <c r="D5924" s="7" t="s">
        <v>17807</v>
      </c>
      <c r="E5924" s="7" t="s">
        <v>106</v>
      </c>
      <c r="F5924" s="7" t="s">
        <v>107</v>
      </c>
      <c r="G5924" s="14" t="s">
        <v>35</v>
      </c>
      <c r="H5924" s="14" t="s">
        <v>22</v>
      </c>
      <c r="I5924" s="7" t="s">
        <v>23</v>
      </c>
      <c r="J5924" s="7" t="s">
        <v>23</v>
      </c>
      <c r="K5924" s="13" t="s">
        <v>17803</v>
      </c>
      <c r="L5924" s="15">
        <v>684.13</v>
      </c>
      <c r="M5924" s="15">
        <v>143.71</v>
      </c>
      <c r="N5924" s="7" t="s">
        <v>24</v>
      </c>
      <c r="O5924" s="7" t="s">
        <v>79</v>
      </c>
      <c r="P5924" t="e">
        <v>#N/A</v>
      </c>
      <c r="Q5924" s="7" t="s">
        <v>16</v>
      </c>
      <c r="R5924" t="e">
        <v>#N/A</v>
      </c>
      <c r="S5924" t="e">
        <v>#N/A</v>
      </c>
    </row>
    <row r="5925" spans="1:19" x14ac:dyDescent="0.25">
      <c r="A5925" s="12" t="s">
        <v>17808</v>
      </c>
      <c r="B5925" s="7" t="s">
        <v>16</v>
      </c>
      <c r="C5925" s="13" t="s">
        <v>17809</v>
      </c>
      <c r="D5925" s="7" t="s">
        <v>17818</v>
      </c>
      <c r="E5925" s="7" t="s">
        <v>33</v>
      </c>
      <c r="F5925" s="7" t="s">
        <v>34</v>
      </c>
      <c r="G5925" s="14" t="s">
        <v>35</v>
      </c>
      <c r="H5925" s="14" t="s">
        <v>36</v>
      </c>
      <c r="I5925" s="7" t="s">
        <v>23</v>
      </c>
      <c r="J5925" s="7" t="s">
        <v>23</v>
      </c>
      <c r="K5925" s="13" t="s">
        <v>17808</v>
      </c>
      <c r="L5925" s="15">
        <v>683.06</v>
      </c>
      <c r="M5925" s="15">
        <v>69.02</v>
      </c>
      <c r="N5925" s="7" t="s">
        <v>24</v>
      </c>
      <c r="O5925" s="7" t="s">
        <v>56</v>
      </c>
      <c r="P5925" t="e">
        <v>#N/A</v>
      </c>
      <c r="Q5925" s="7" t="s">
        <v>16</v>
      </c>
      <c r="R5925" t="e">
        <v>#N/A</v>
      </c>
      <c r="S5925" t="e">
        <v>#N/A</v>
      </c>
    </row>
    <row r="5926" spans="1:19" x14ac:dyDescent="0.25">
      <c r="A5926" s="12" t="s">
        <v>17810</v>
      </c>
      <c r="B5926" s="7" t="s">
        <v>16</v>
      </c>
      <c r="C5926" s="13" t="s">
        <v>17811</v>
      </c>
      <c r="D5926" s="7" t="s">
        <v>17819</v>
      </c>
      <c r="E5926" s="7" t="s">
        <v>19</v>
      </c>
      <c r="F5926" s="7" t="s">
        <v>20</v>
      </c>
      <c r="G5926" s="14" t="s">
        <v>21</v>
      </c>
      <c r="H5926" s="14" t="s">
        <v>22</v>
      </c>
      <c r="I5926" s="7" t="s">
        <v>23</v>
      </c>
      <c r="J5926" s="7" t="s">
        <v>23</v>
      </c>
      <c r="K5926" s="13" t="s">
        <v>17810</v>
      </c>
      <c r="L5926" s="15">
        <v>682.84</v>
      </c>
      <c r="M5926" s="15">
        <v>137.80000000000001</v>
      </c>
      <c r="N5926" s="7" t="s">
        <v>24</v>
      </c>
      <c r="O5926" s="7" t="s">
        <v>87</v>
      </c>
      <c r="P5926" t="e">
        <v>#N/A</v>
      </c>
      <c r="Q5926" s="7" t="s">
        <v>16</v>
      </c>
      <c r="R5926" t="e">
        <v>#N/A</v>
      </c>
      <c r="S5926" t="e">
        <v>#N/A</v>
      </c>
    </row>
    <row r="5927" spans="1:19" x14ac:dyDescent="0.25">
      <c r="A5927" s="12" t="s">
        <v>17812</v>
      </c>
      <c r="B5927" s="7" t="s">
        <v>16</v>
      </c>
      <c r="C5927" s="13" t="s">
        <v>17813</v>
      </c>
      <c r="D5927" s="7" t="s">
        <v>17820</v>
      </c>
      <c r="E5927" s="7" t="s">
        <v>19</v>
      </c>
      <c r="F5927" s="7" t="s">
        <v>20</v>
      </c>
      <c r="G5927" s="14" t="s">
        <v>21</v>
      </c>
      <c r="H5927" s="14" t="s">
        <v>22</v>
      </c>
      <c r="I5927" s="7" t="s">
        <v>23</v>
      </c>
      <c r="J5927" s="7" t="s">
        <v>23</v>
      </c>
      <c r="K5927" s="13" t="s">
        <v>17812</v>
      </c>
      <c r="L5927" s="15">
        <v>682.83</v>
      </c>
      <c r="M5927" s="15">
        <v>333.87</v>
      </c>
      <c r="N5927" s="7" t="s">
        <v>24</v>
      </c>
      <c r="O5927" s="7" t="s">
        <v>25</v>
      </c>
      <c r="P5927" t="e">
        <v>#N/A</v>
      </c>
      <c r="Q5927" s="7" t="s">
        <v>16</v>
      </c>
      <c r="R5927" t="e">
        <v>#N/A</v>
      </c>
      <c r="S5927" t="e">
        <v>#N/A</v>
      </c>
    </row>
    <row r="5928" spans="1:19" x14ac:dyDescent="0.25">
      <c r="A5928" s="12" t="s">
        <v>17814</v>
      </c>
      <c r="B5928" s="7" t="s">
        <v>16</v>
      </c>
      <c r="C5928" s="13" t="s">
        <v>17815</v>
      </c>
      <c r="D5928" s="7" t="s">
        <v>17821</v>
      </c>
      <c r="E5928" s="7" t="s">
        <v>33</v>
      </c>
      <c r="F5928" s="7" t="s">
        <v>34</v>
      </c>
      <c r="G5928" s="14" t="s">
        <v>35</v>
      </c>
      <c r="H5928" s="14" t="s">
        <v>36</v>
      </c>
      <c r="I5928" s="7" t="s">
        <v>23</v>
      </c>
      <c r="J5928" s="7" t="s">
        <v>23</v>
      </c>
      <c r="K5928" s="13" t="s">
        <v>17814</v>
      </c>
      <c r="L5928" s="15">
        <v>682.76</v>
      </c>
      <c r="M5928" s="15">
        <v>158.82</v>
      </c>
      <c r="N5928" s="7" t="s">
        <v>24</v>
      </c>
      <c r="O5928" s="7" t="s">
        <v>69</v>
      </c>
      <c r="P5928" t="e">
        <v>#N/A</v>
      </c>
      <c r="Q5928" s="7" t="s">
        <v>16</v>
      </c>
      <c r="R5928" t="e">
        <v>#N/A</v>
      </c>
      <c r="S5928" t="e">
        <v>#N/A</v>
      </c>
    </row>
    <row r="5929" spans="1:19" x14ac:dyDescent="0.25">
      <c r="A5929" s="12" t="s">
        <v>17816</v>
      </c>
      <c r="B5929" s="7" t="s">
        <v>16</v>
      </c>
      <c r="C5929" s="13" t="s">
        <v>17817</v>
      </c>
      <c r="D5929" s="7" t="s">
        <v>17822</v>
      </c>
      <c r="E5929" s="7" t="s">
        <v>106</v>
      </c>
      <c r="F5929" s="7" t="s">
        <v>107</v>
      </c>
      <c r="G5929" s="14" t="s">
        <v>35</v>
      </c>
      <c r="H5929" s="14" t="s">
        <v>22</v>
      </c>
      <c r="I5929" s="7" t="s">
        <v>23</v>
      </c>
      <c r="J5929" s="7" t="s">
        <v>23</v>
      </c>
      <c r="K5929" s="13" t="s">
        <v>17816</v>
      </c>
      <c r="L5929" s="15">
        <v>682.62</v>
      </c>
      <c r="M5929" s="15">
        <v>127.05</v>
      </c>
      <c r="N5929" s="7" t="s">
        <v>24</v>
      </c>
      <c r="O5929" s="7" t="s">
        <v>83</v>
      </c>
      <c r="P5929" t="e">
        <v>#N/A</v>
      </c>
      <c r="Q5929" s="7" t="s">
        <v>16</v>
      </c>
      <c r="R5929" t="e">
        <v>#N/A</v>
      </c>
      <c r="S5929" t="e">
        <v>#N/A</v>
      </c>
    </row>
    <row r="5930" spans="1:19" x14ac:dyDescent="0.25">
      <c r="A5930" s="12" t="s">
        <v>17823</v>
      </c>
      <c r="B5930" s="7" t="s">
        <v>16</v>
      </c>
      <c r="C5930" s="13" t="s">
        <v>17824</v>
      </c>
      <c r="D5930" s="7" t="s">
        <v>17827</v>
      </c>
      <c r="E5930" s="7" t="s">
        <v>19</v>
      </c>
      <c r="F5930" s="7" t="s">
        <v>20</v>
      </c>
      <c r="G5930" s="14" t="s">
        <v>21</v>
      </c>
      <c r="H5930" s="14" t="s">
        <v>22</v>
      </c>
      <c r="I5930" s="7" t="s">
        <v>23</v>
      </c>
      <c r="J5930" s="7" t="s">
        <v>23</v>
      </c>
      <c r="K5930" s="13" t="s">
        <v>17823</v>
      </c>
      <c r="L5930" s="15">
        <v>681.63</v>
      </c>
      <c r="M5930" s="15">
        <v>136.32</v>
      </c>
      <c r="N5930" s="7" t="s">
        <v>24</v>
      </c>
      <c r="O5930" s="7" t="s">
        <v>29</v>
      </c>
      <c r="P5930" t="e">
        <v>#N/A</v>
      </c>
      <c r="Q5930" s="7" t="s">
        <v>16</v>
      </c>
      <c r="R5930" t="e">
        <v>#N/A</v>
      </c>
      <c r="S5930" t="e">
        <v>#N/A</v>
      </c>
    </row>
    <row r="5931" spans="1:19" x14ac:dyDescent="0.25">
      <c r="A5931" s="12" t="s">
        <v>17825</v>
      </c>
      <c r="B5931" s="7" t="s">
        <v>16</v>
      </c>
      <c r="C5931" s="13" t="s">
        <v>17826</v>
      </c>
      <c r="D5931" s="7" t="s">
        <v>17828</v>
      </c>
      <c r="E5931" s="7" t="s">
        <v>33</v>
      </c>
      <c r="F5931" s="7" t="s">
        <v>20</v>
      </c>
      <c r="G5931" s="14" t="s">
        <v>21</v>
      </c>
      <c r="H5931" s="14" t="s">
        <v>22</v>
      </c>
      <c r="I5931" s="7" t="s">
        <v>23</v>
      </c>
      <c r="J5931" s="7" t="s">
        <v>23</v>
      </c>
      <c r="K5931" s="13" t="s">
        <v>17825</v>
      </c>
      <c r="L5931" s="15">
        <v>681.17</v>
      </c>
      <c r="M5931" s="15">
        <v>272.20999999999998</v>
      </c>
      <c r="N5931" s="7" t="s">
        <v>24</v>
      </c>
      <c r="O5931" t="s">
        <v>46</v>
      </c>
      <c r="P5931" t="e">
        <v>#N/A</v>
      </c>
      <c r="Q5931" s="7" t="s">
        <v>16</v>
      </c>
      <c r="R5931" t="e">
        <v>#N/A</v>
      </c>
      <c r="S5931" t="e">
        <v>#N/A</v>
      </c>
    </row>
    <row r="5932" spans="1:19" x14ac:dyDescent="0.25">
      <c r="A5932" s="12" t="s">
        <v>17829</v>
      </c>
      <c r="B5932" s="7" t="s">
        <v>16</v>
      </c>
      <c r="C5932" s="13" t="s">
        <v>17830</v>
      </c>
      <c r="D5932" s="7" t="s">
        <v>17831</v>
      </c>
      <c r="E5932" s="7" t="s">
        <v>33</v>
      </c>
      <c r="F5932" s="7" t="s">
        <v>20</v>
      </c>
      <c r="G5932" s="14" t="s">
        <v>21</v>
      </c>
      <c r="H5932" s="14" t="s">
        <v>22</v>
      </c>
      <c r="I5932" s="7" t="s">
        <v>23</v>
      </c>
      <c r="J5932" s="7" t="s">
        <v>23</v>
      </c>
      <c r="K5932" s="13" t="s">
        <v>17829</v>
      </c>
      <c r="L5932" s="15">
        <v>680.97</v>
      </c>
      <c r="M5932" s="15">
        <v>115.17</v>
      </c>
      <c r="N5932" s="7" t="s">
        <v>24</v>
      </c>
      <c r="O5932" s="7" t="s">
        <v>79</v>
      </c>
      <c r="P5932" t="e">
        <v>#N/A</v>
      </c>
      <c r="Q5932" s="7" t="s">
        <v>16</v>
      </c>
      <c r="R5932" t="e">
        <v>#N/A</v>
      </c>
      <c r="S5932" t="e">
        <v>#N/A</v>
      </c>
    </row>
    <row r="5933" spans="1:19" x14ac:dyDescent="0.25">
      <c r="A5933" s="12" t="s">
        <v>17832</v>
      </c>
      <c r="B5933" s="7" t="s">
        <v>16</v>
      </c>
      <c r="C5933" s="13" t="s">
        <v>17833</v>
      </c>
      <c r="D5933" s="7" t="s">
        <v>17834</v>
      </c>
      <c r="E5933" s="7" t="s">
        <v>41</v>
      </c>
      <c r="F5933" s="7" t="s">
        <v>34</v>
      </c>
      <c r="G5933" s="14" t="s">
        <v>35</v>
      </c>
      <c r="H5933" s="14" t="s">
        <v>36</v>
      </c>
      <c r="I5933" s="7" t="s">
        <v>23</v>
      </c>
      <c r="J5933" s="7" t="s">
        <v>23</v>
      </c>
      <c r="K5933" s="13" t="s">
        <v>17832</v>
      </c>
      <c r="L5933" s="15">
        <v>679.96</v>
      </c>
      <c r="M5933" s="15">
        <v>168.3</v>
      </c>
      <c r="N5933" s="7" t="s">
        <v>24</v>
      </c>
      <c r="O5933" t="s">
        <v>46</v>
      </c>
      <c r="P5933" t="e">
        <v>#N/A</v>
      </c>
      <c r="Q5933" s="7" t="s">
        <v>16</v>
      </c>
      <c r="R5933" t="e">
        <v>#N/A</v>
      </c>
      <c r="S5933" t="e">
        <v>#N/A</v>
      </c>
    </row>
    <row r="5934" spans="1:19" x14ac:dyDescent="0.25">
      <c r="A5934" s="12" t="s">
        <v>17835</v>
      </c>
      <c r="B5934" s="7" t="s">
        <v>16</v>
      </c>
      <c r="C5934" s="13" t="s">
        <v>17836</v>
      </c>
      <c r="D5934" s="7" t="s">
        <v>17841</v>
      </c>
      <c r="E5934" s="7" t="s">
        <v>19</v>
      </c>
      <c r="F5934" s="7" t="s">
        <v>20</v>
      </c>
      <c r="G5934" s="14" t="s">
        <v>21</v>
      </c>
      <c r="H5934" s="14" t="s">
        <v>22</v>
      </c>
      <c r="I5934" s="7" t="s">
        <v>23</v>
      </c>
      <c r="J5934" s="7" t="s">
        <v>23</v>
      </c>
      <c r="K5934" s="13" t="s">
        <v>17835</v>
      </c>
      <c r="L5934" s="15">
        <v>678.46</v>
      </c>
      <c r="M5934" s="15">
        <v>135.6</v>
      </c>
      <c r="N5934" s="7" t="s">
        <v>24</v>
      </c>
      <c r="O5934" s="7" t="s">
        <v>56</v>
      </c>
      <c r="P5934" t="e">
        <v>#N/A</v>
      </c>
      <c r="Q5934" s="7" t="s">
        <v>16</v>
      </c>
      <c r="R5934" t="e">
        <v>#N/A</v>
      </c>
      <c r="S5934" t="e">
        <v>#N/A</v>
      </c>
    </row>
    <row r="5935" spans="1:19" x14ac:dyDescent="0.25">
      <c r="A5935" s="12" t="s">
        <v>17837</v>
      </c>
      <c r="B5935" s="7" t="s">
        <v>16</v>
      </c>
      <c r="C5935" s="13" t="s">
        <v>17838</v>
      </c>
      <c r="D5935" s="7" t="s">
        <v>17842</v>
      </c>
      <c r="E5935" s="7" t="s">
        <v>19</v>
      </c>
      <c r="F5935" s="7" t="s">
        <v>20</v>
      </c>
      <c r="G5935" s="14" t="s">
        <v>21</v>
      </c>
      <c r="H5935" s="14" t="s">
        <v>22</v>
      </c>
      <c r="I5935" s="7" t="s">
        <v>23</v>
      </c>
      <c r="J5935" s="7" t="s">
        <v>23</v>
      </c>
      <c r="K5935" s="13" t="s">
        <v>17837</v>
      </c>
      <c r="L5935" s="15">
        <v>677.65</v>
      </c>
      <c r="M5935" s="15">
        <v>135.32</v>
      </c>
      <c r="N5935" s="7" t="s">
        <v>24</v>
      </c>
      <c r="O5935" s="7" t="s">
        <v>69</v>
      </c>
      <c r="P5935" t="e">
        <v>#N/A</v>
      </c>
      <c r="Q5935" s="7" t="s">
        <v>16</v>
      </c>
      <c r="R5935" t="e">
        <v>#N/A</v>
      </c>
      <c r="S5935" t="e">
        <v>#N/A</v>
      </c>
    </row>
    <row r="5936" spans="1:19" x14ac:dyDescent="0.25">
      <c r="A5936" s="12" t="s">
        <v>17839</v>
      </c>
      <c r="B5936" s="7" t="s">
        <v>16</v>
      </c>
      <c r="C5936" s="13" t="s">
        <v>17840</v>
      </c>
      <c r="D5936" s="7" t="s">
        <v>17843</v>
      </c>
      <c r="E5936" s="7" t="s">
        <v>33</v>
      </c>
      <c r="F5936" s="7" t="s">
        <v>20</v>
      </c>
      <c r="G5936" s="14" t="s">
        <v>21</v>
      </c>
      <c r="H5936" s="14" t="s">
        <v>22</v>
      </c>
      <c r="I5936" s="7" t="s">
        <v>23</v>
      </c>
      <c r="J5936" s="7" t="s">
        <v>23</v>
      </c>
      <c r="K5936" s="13" t="s">
        <v>17839</v>
      </c>
      <c r="L5936" s="15">
        <v>676.91</v>
      </c>
      <c r="M5936" s="15">
        <v>90.08</v>
      </c>
      <c r="N5936" s="7" t="s">
        <v>24</v>
      </c>
      <c r="O5936" s="7" t="s">
        <v>87</v>
      </c>
      <c r="P5936" t="e">
        <v>#N/A</v>
      </c>
      <c r="Q5936" s="7" t="s">
        <v>16</v>
      </c>
      <c r="R5936" t="e">
        <v>#N/A</v>
      </c>
      <c r="S5936" t="e">
        <v>#N/A</v>
      </c>
    </row>
    <row r="5937" spans="1:19" x14ac:dyDescent="0.25">
      <c r="A5937" s="12" t="s">
        <v>17844</v>
      </c>
      <c r="B5937" s="7" t="s">
        <v>16</v>
      </c>
      <c r="C5937" s="13" t="s">
        <v>17845</v>
      </c>
      <c r="D5937" s="7" t="s">
        <v>17854</v>
      </c>
      <c r="E5937" s="7" t="s">
        <v>33</v>
      </c>
      <c r="F5937" s="7" t="s">
        <v>20</v>
      </c>
      <c r="G5937" s="14" t="s">
        <v>21</v>
      </c>
      <c r="H5937" s="14" t="s">
        <v>22</v>
      </c>
      <c r="I5937" s="7" t="s">
        <v>23</v>
      </c>
      <c r="J5937" s="7" t="s">
        <v>23</v>
      </c>
      <c r="K5937" s="13" t="s">
        <v>17844</v>
      </c>
      <c r="L5937" s="15">
        <v>675.73</v>
      </c>
      <c r="M5937" s="15">
        <v>255.49</v>
      </c>
      <c r="N5937" s="7" t="s">
        <v>24</v>
      </c>
      <c r="O5937" s="7" t="s">
        <v>25</v>
      </c>
      <c r="P5937" t="e">
        <v>#N/A</v>
      </c>
      <c r="Q5937" s="7" t="s">
        <v>16</v>
      </c>
      <c r="R5937" t="e">
        <v>#N/A</v>
      </c>
      <c r="S5937" t="e">
        <v>#N/A</v>
      </c>
    </row>
    <row r="5938" spans="1:19" x14ac:dyDescent="0.25">
      <c r="A5938" s="12" t="s">
        <v>17846</v>
      </c>
      <c r="B5938" s="7" t="s">
        <v>16</v>
      </c>
      <c r="C5938" s="13" t="s">
        <v>17847</v>
      </c>
      <c r="D5938" s="7" t="s">
        <v>17855</v>
      </c>
      <c r="E5938" s="7" t="s">
        <v>19</v>
      </c>
      <c r="F5938" s="7" t="s">
        <v>20</v>
      </c>
      <c r="G5938" s="14" t="s">
        <v>21</v>
      </c>
      <c r="H5938" s="14" t="s">
        <v>22</v>
      </c>
      <c r="I5938" s="7" t="s">
        <v>23</v>
      </c>
      <c r="J5938" s="7" t="s">
        <v>23</v>
      </c>
      <c r="K5938" s="13" t="s">
        <v>17846</v>
      </c>
      <c r="L5938" s="15">
        <v>675.37</v>
      </c>
      <c r="M5938" s="15">
        <v>133.85</v>
      </c>
      <c r="N5938" s="7" t="s">
        <v>24</v>
      </c>
      <c r="O5938" t="s">
        <v>46</v>
      </c>
      <c r="P5938" t="e">
        <v>#N/A</v>
      </c>
      <c r="Q5938" s="7" t="s">
        <v>16</v>
      </c>
      <c r="R5938" t="e">
        <v>#N/A</v>
      </c>
      <c r="S5938" t="e">
        <v>#N/A</v>
      </c>
    </row>
    <row r="5939" spans="1:19" x14ac:dyDescent="0.25">
      <c r="A5939" s="12" t="s">
        <v>17848</v>
      </c>
      <c r="B5939" s="7" t="s">
        <v>16</v>
      </c>
      <c r="C5939" s="13" t="s">
        <v>17849</v>
      </c>
      <c r="D5939" s="7" t="s">
        <v>17856</v>
      </c>
      <c r="E5939" s="7" t="s">
        <v>19</v>
      </c>
      <c r="F5939" s="7" t="s">
        <v>20</v>
      </c>
      <c r="G5939" s="14" t="s">
        <v>21</v>
      </c>
      <c r="H5939" s="14" t="s">
        <v>22</v>
      </c>
      <c r="I5939" s="7" t="s">
        <v>23</v>
      </c>
      <c r="J5939" s="7" t="s">
        <v>23</v>
      </c>
      <c r="K5939" s="13" t="s">
        <v>17848</v>
      </c>
      <c r="L5939" s="15">
        <v>674.61</v>
      </c>
      <c r="M5939" s="15">
        <v>674.61</v>
      </c>
      <c r="N5939" s="7" t="s">
        <v>24</v>
      </c>
      <c r="O5939" s="7" t="s">
        <v>79</v>
      </c>
      <c r="P5939" t="e">
        <v>#N/A</v>
      </c>
      <c r="Q5939" s="7" t="s">
        <v>16</v>
      </c>
      <c r="R5939" t="e">
        <v>#N/A</v>
      </c>
      <c r="S5939" t="e">
        <v>#N/A</v>
      </c>
    </row>
    <row r="5940" spans="1:19" x14ac:dyDescent="0.25">
      <c r="A5940" s="12" t="s">
        <v>17850</v>
      </c>
      <c r="B5940" s="7" t="s">
        <v>16</v>
      </c>
      <c r="C5940" s="13" t="s">
        <v>17851</v>
      </c>
      <c r="D5940" s="7" t="s">
        <v>17857</v>
      </c>
      <c r="E5940" s="7" t="s">
        <v>19</v>
      </c>
      <c r="F5940" s="7" t="s">
        <v>20</v>
      </c>
      <c r="G5940" s="14" t="s">
        <v>21</v>
      </c>
      <c r="H5940" s="14" t="s">
        <v>22</v>
      </c>
      <c r="I5940" s="7" t="s">
        <v>23</v>
      </c>
      <c r="J5940" s="7" t="s">
        <v>23</v>
      </c>
      <c r="K5940" s="13" t="s">
        <v>17850</v>
      </c>
      <c r="L5940" s="15">
        <v>674.29</v>
      </c>
      <c r="M5940" s="15">
        <v>210.69</v>
      </c>
      <c r="N5940" s="7" t="s">
        <v>24</v>
      </c>
      <c r="O5940" s="7" t="s">
        <v>83</v>
      </c>
      <c r="P5940" t="e">
        <v>#N/A</v>
      </c>
      <c r="Q5940" s="7" t="s">
        <v>16</v>
      </c>
      <c r="R5940" t="e">
        <v>#N/A</v>
      </c>
      <c r="S5940" t="e">
        <v>#N/A</v>
      </c>
    </row>
    <row r="5941" spans="1:19" x14ac:dyDescent="0.25">
      <c r="A5941" s="12" t="s">
        <v>17852</v>
      </c>
      <c r="B5941" s="7" t="s">
        <v>16</v>
      </c>
      <c r="C5941" s="13" t="s">
        <v>17853</v>
      </c>
      <c r="D5941" s="7" t="s">
        <v>17858</v>
      </c>
      <c r="E5941" s="7" t="s">
        <v>33</v>
      </c>
      <c r="F5941" s="7" t="s">
        <v>20</v>
      </c>
      <c r="G5941" s="14" t="s">
        <v>21</v>
      </c>
      <c r="H5941" s="14" t="s">
        <v>22</v>
      </c>
      <c r="I5941" s="7" t="s">
        <v>37</v>
      </c>
      <c r="J5941" s="7" t="s">
        <v>37</v>
      </c>
      <c r="K5941" s="13" t="s">
        <v>17852</v>
      </c>
      <c r="L5941" s="15">
        <v>674.25</v>
      </c>
      <c r="M5941" s="15">
        <v>337.97</v>
      </c>
      <c r="N5941" s="7" t="s">
        <v>24</v>
      </c>
      <c r="O5941" s="7" t="s">
        <v>79</v>
      </c>
      <c r="P5941" t="e">
        <v>#N/A</v>
      </c>
      <c r="Q5941" s="7" t="s">
        <v>16</v>
      </c>
      <c r="R5941" t="e">
        <v>#N/A</v>
      </c>
      <c r="S5941" t="e">
        <v>#N/A</v>
      </c>
    </row>
    <row r="5942" spans="1:19" x14ac:dyDescent="0.25">
      <c r="A5942" s="12" t="s">
        <v>17859</v>
      </c>
      <c r="B5942" s="7" t="s">
        <v>16</v>
      </c>
      <c r="C5942" s="13" t="s">
        <v>17860</v>
      </c>
      <c r="D5942" s="7" t="s">
        <v>17867</v>
      </c>
      <c r="E5942" s="7" t="s">
        <v>19</v>
      </c>
      <c r="F5942" s="7" t="s">
        <v>20</v>
      </c>
      <c r="G5942" s="14" t="s">
        <v>21</v>
      </c>
      <c r="H5942" s="14" t="s">
        <v>22</v>
      </c>
      <c r="I5942" s="7" t="s">
        <v>23</v>
      </c>
      <c r="J5942" s="7" t="s">
        <v>23</v>
      </c>
      <c r="K5942" s="13" t="s">
        <v>17859</v>
      </c>
      <c r="L5942" s="15">
        <v>673.45</v>
      </c>
      <c r="M5942" s="15">
        <v>134.03</v>
      </c>
      <c r="N5942" s="7" t="s">
        <v>24</v>
      </c>
      <c r="O5942" s="7" t="s">
        <v>87</v>
      </c>
      <c r="P5942" t="e">
        <v>#N/A</v>
      </c>
      <c r="Q5942" s="7" t="s">
        <v>16</v>
      </c>
      <c r="R5942" t="e">
        <v>#N/A</v>
      </c>
      <c r="S5942" t="e">
        <v>#N/A</v>
      </c>
    </row>
    <row r="5943" spans="1:19" x14ac:dyDescent="0.25">
      <c r="A5943" s="12" t="s">
        <v>17861</v>
      </c>
      <c r="B5943" s="7" t="s">
        <v>16</v>
      </c>
      <c r="C5943" s="13" t="s">
        <v>17862</v>
      </c>
      <c r="D5943" s="7" t="s">
        <v>17868</v>
      </c>
      <c r="E5943" s="7" t="s">
        <v>19</v>
      </c>
      <c r="F5943" s="7" t="s">
        <v>20</v>
      </c>
      <c r="G5943" s="14" t="s">
        <v>21</v>
      </c>
      <c r="H5943" s="14" t="s">
        <v>22</v>
      </c>
      <c r="I5943" s="7" t="s">
        <v>23</v>
      </c>
      <c r="J5943" s="7" t="s">
        <v>23</v>
      </c>
      <c r="K5943" s="13" t="s">
        <v>17861</v>
      </c>
      <c r="L5943" s="15">
        <v>673.33</v>
      </c>
      <c r="M5943" s="15">
        <v>468.97</v>
      </c>
      <c r="N5943" s="7" t="s">
        <v>24</v>
      </c>
      <c r="O5943" s="7" t="s">
        <v>25</v>
      </c>
      <c r="P5943" t="e">
        <v>#N/A</v>
      </c>
      <c r="Q5943" s="7" t="s">
        <v>16</v>
      </c>
      <c r="R5943" t="e">
        <v>#N/A</v>
      </c>
      <c r="S5943" t="e">
        <v>#N/A</v>
      </c>
    </row>
    <row r="5944" spans="1:19" x14ac:dyDescent="0.25">
      <c r="A5944" s="12" t="s">
        <v>17863</v>
      </c>
      <c r="B5944" s="7" t="s">
        <v>16</v>
      </c>
      <c r="C5944" s="13" t="s">
        <v>17864</v>
      </c>
      <c r="D5944" s="7" t="s">
        <v>17869</v>
      </c>
      <c r="E5944" s="7" t="s">
        <v>41</v>
      </c>
      <c r="F5944" s="7" t="s">
        <v>34</v>
      </c>
      <c r="G5944" s="14" t="s">
        <v>35</v>
      </c>
      <c r="H5944" s="14" t="s">
        <v>36</v>
      </c>
      <c r="I5944" s="7" t="s">
        <v>23</v>
      </c>
      <c r="J5944" s="7" t="s">
        <v>23</v>
      </c>
      <c r="K5944" s="13" t="s">
        <v>17863</v>
      </c>
      <c r="L5944" s="15">
        <v>672.8</v>
      </c>
      <c r="M5944" s="15">
        <v>110.34</v>
      </c>
      <c r="N5944" s="7" t="s">
        <v>24</v>
      </c>
      <c r="O5944" s="7" t="s">
        <v>79</v>
      </c>
      <c r="P5944" t="e">
        <v>#N/A</v>
      </c>
      <c r="Q5944" s="7" t="s">
        <v>16</v>
      </c>
      <c r="R5944" t="e">
        <v>#N/A</v>
      </c>
      <c r="S5944" t="e">
        <v>#N/A</v>
      </c>
    </row>
    <row r="5945" spans="1:19" x14ac:dyDescent="0.25">
      <c r="A5945" s="12" t="s">
        <v>17865</v>
      </c>
      <c r="B5945" s="7" t="s">
        <v>16</v>
      </c>
      <c r="C5945" s="13" t="s">
        <v>17866</v>
      </c>
      <c r="D5945" s="7" t="s">
        <v>17870</v>
      </c>
      <c r="E5945" s="7" t="s">
        <v>33</v>
      </c>
      <c r="F5945" s="7" t="s">
        <v>20</v>
      </c>
      <c r="G5945" s="14" t="s">
        <v>21</v>
      </c>
      <c r="H5945" s="14" t="s">
        <v>22</v>
      </c>
      <c r="I5945" s="7" t="s">
        <v>23</v>
      </c>
      <c r="J5945" s="7" t="s">
        <v>23</v>
      </c>
      <c r="K5945" s="13" t="s">
        <v>17865</v>
      </c>
      <c r="L5945" s="15">
        <v>672.49</v>
      </c>
      <c r="M5945" s="15">
        <v>335.8</v>
      </c>
      <c r="N5945" s="7" t="s">
        <v>24</v>
      </c>
      <c r="O5945" s="7" t="s">
        <v>29</v>
      </c>
      <c r="P5945" t="e">
        <v>#N/A</v>
      </c>
      <c r="Q5945" s="7" t="s">
        <v>16</v>
      </c>
      <c r="R5945" t="e">
        <v>#N/A</v>
      </c>
      <c r="S5945" t="e">
        <v>#N/A</v>
      </c>
    </row>
    <row r="5946" spans="1:19" x14ac:dyDescent="0.25">
      <c r="A5946" s="12" t="s">
        <v>17871</v>
      </c>
      <c r="B5946" s="7" t="s">
        <v>16</v>
      </c>
      <c r="C5946" s="13" t="s">
        <v>17872</v>
      </c>
      <c r="D5946" s="7" t="s">
        <v>17879</v>
      </c>
      <c r="E5946" s="7" t="s">
        <v>33</v>
      </c>
      <c r="F5946" s="7" t="s">
        <v>34</v>
      </c>
      <c r="G5946" s="14" t="s">
        <v>35</v>
      </c>
      <c r="H5946" s="14" t="s">
        <v>36</v>
      </c>
      <c r="I5946" s="7" t="s">
        <v>23</v>
      </c>
      <c r="J5946" s="7" t="s">
        <v>23</v>
      </c>
      <c r="K5946" s="13" t="s">
        <v>17871</v>
      </c>
      <c r="L5946" s="15">
        <v>671.47</v>
      </c>
      <c r="M5946" s="15">
        <v>84.85</v>
      </c>
      <c r="N5946" s="7" t="s">
        <v>24</v>
      </c>
      <c r="O5946" s="7" t="s">
        <v>56</v>
      </c>
      <c r="P5946" t="e">
        <v>#N/A</v>
      </c>
      <c r="Q5946" s="7" t="s">
        <v>16</v>
      </c>
      <c r="R5946" t="e">
        <v>#N/A</v>
      </c>
      <c r="S5946" t="e">
        <v>#N/A</v>
      </c>
    </row>
    <row r="5947" spans="1:19" x14ac:dyDescent="0.25">
      <c r="A5947" s="12" t="s">
        <v>17873</v>
      </c>
      <c r="B5947" s="7" t="s">
        <v>16</v>
      </c>
      <c r="C5947" s="13" t="s">
        <v>17874</v>
      </c>
      <c r="D5947" s="7" t="s">
        <v>17880</v>
      </c>
      <c r="E5947" s="7" t="s">
        <v>19</v>
      </c>
      <c r="F5947" s="7" t="s">
        <v>20</v>
      </c>
      <c r="G5947" s="14" t="s">
        <v>21</v>
      </c>
      <c r="H5947" s="14" t="s">
        <v>22</v>
      </c>
      <c r="I5947" s="7" t="s">
        <v>23</v>
      </c>
      <c r="J5947" s="7" t="s">
        <v>23</v>
      </c>
      <c r="K5947" s="13" t="s">
        <v>17873</v>
      </c>
      <c r="L5947" s="15">
        <v>671.12</v>
      </c>
      <c r="M5947" s="15">
        <v>166.22</v>
      </c>
      <c r="N5947" s="7" t="s">
        <v>24</v>
      </c>
      <c r="O5947" s="7" t="s">
        <v>29</v>
      </c>
      <c r="P5947" t="e">
        <v>#N/A</v>
      </c>
      <c r="Q5947" s="7" t="s">
        <v>16</v>
      </c>
      <c r="R5947" t="e">
        <v>#N/A</v>
      </c>
      <c r="S5947" t="e">
        <v>#N/A</v>
      </c>
    </row>
    <row r="5948" spans="1:19" x14ac:dyDescent="0.25">
      <c r="A5948" s="12" t="s">
        <v>17875</v>
      </c>
      <c r="B5948" s="7" t="s">
        <v>16</v>
      </c>
      <c r="C5948" s="13" t="s">
        <v>17876</v>
      </c>
      <c r="D5948" s="7" t="s">
        <v>17881</v>
      </c>
      <c r="E5948" s="7" t="s">
        <v>33</v>
      </c>
      <c r="F5948" s="7" t="s">
        <v>20</v>
      </c>
      <c r="G5948" s="14" t="s">
        <v>21</v>
      </c>
      <c r="H5948" s="14" t="s">
        <v>22</v>
      </c>
      <c r="I5948" s="7" t="s">
        <v>23</v>
      </c>
      <c r="J5948" s="7" t="s">
        <v>23</v>
      </c>
      <c r="K5948" s="13" t="s">
        <v>17875</v>
      </c>
      <c r="L5948" s="15">
        <v>671.04</v>
      </c>
      <c r="M5948" s="15">
        <v>671.04</v>
      </c>
      <c r="N5948" s="7" t="s">
        <v>24</v>
      </c>
      <c r="O5948" s="7" t="s">
        <v>69</v>
      </c>
      <c r="P5948" t="e">
        <v>#N/A</v>
      </c>
      <c r="Q5948" s="7" t="s">
        <v>16</v>
      </c>
      <c r="R5948" t="e">
        <v>#N/A</v>
      </c>
      <c r="S5948" t="e">
        <v>#N/A</v>
      </c>
    </row>
    <row r="5949" spans="1:19" x14ac:dyDescent="0.25">
      <c r="A5949" s="12" t="s">
        <v>17877</v>
      </c>
      <c r="B5949" s="7" t="s">
        <v>16</v>
      </c>
      <c r="C5949" s="13" t="s">
        <v>17878</v>
      </c>
      <c r="D5949" s="7" t="s">
        <v>17882</v>
      </c>
      <c r="E5949" s="7" t="s">
        <v>33</v>
      </c>
      <c r="F5949" s="7" t="s">
        <v>20</v>
      </c>
      <c r="G5949" s="14" t="s">
        <v>21</v>
      </c>
      <c r="H5949" s="14" t="s">
        <v>22</v>
      </c>
      <c r="I5949" s="7" t="s">
        <v>23</v>
      </c>
      <c r="J5949" s="7" t="s">
        <v>23</v>
      </c>
      <c r="K5949" s="13" t="s">
        <v>17877</v>
      </c>
      <c r="L5949" s="15">
        <v>671.03</v>
      </c>
      <c r="M5949" s="15">
        <v>313.91000000000003</v>
      </c>
      <c r="N5949" s="7" t="s">
        <v>24</v>
      </c>
      <c r="O5949" t="s">
        <v>46</v>
      </c>
      <c r="P5949" t="e">
        <v>#N/A</v>
      </c>
      <c r="Q5949" s="7" t="s">
        <v>16</v>
      </c>
      <c r="R5949" t="e">
        <v>#N/A</v>
      </c>
      <c r="S5949" t="e">
        <v>#N/A</v>
      </c>
    </row>
    <row r="5950" spans="1:19" x14ac:dyDescent="0.25">
      <c r="A5950" s="12" t="s">
        <v>17883</v>
      </c>
      <c r="B5950" s="7" t="s">
        <v>16</v>
      </c>
      <c r="C5950" s="13" t="s">
        <v>17884</v>
      </c>
      <c r="D5950" s="7" t="s">
        <v>17885</v>
      </c>
      <c r="E5950" s="7" t="s">
        <v>41</v>
      </c>
      <c r="F5950" s="7" t="s">
        <v>34</v>
      </c>
      <c r="G5950" s="14" t="s">
        <v>35</v>
      </c>
      <c r="H5950" s="14" t="s">
        <v>36</v>
      </c>
      <c r="I5950" s="7" t="s">
        <v>23</v>
      </c>
      <c r="J5950" s="7" t="s">
        <v>23</v>
      </c>
      <c r="K5950" s="13" t="s">
        <v>17883</v>
      </c>
      <c r="L5950" s="15">
        <v>670.77</v>
      </c>
      <c r="M5950" s="15">
        <v>76.05</v>
      </c>
      <c r="N5950" s="7" t="s">
        <v>24</v>
      </c>
      <c r="O5950" s="7" t="s">
        <v>83</v>
      </c>
      <c r="P5950" t="e">
        <v>#N/A</v>
      </c>
      <c r="Q5950" s="7" t="s">
        <v>16</v>
      </c>
      <c r="R5950" t="e">
        <v>#N/A</v>
      </c>
      <c r="S5950" t="e">
        <v>#N/A</v>
      </c>
    </row>
    <row r="5951" spans="1:19" x14ac:dyDescent="0.25">
      <c r="A5951" s="12" t="s">
        <v>17886</v>
      </c>
      <c r="B5951" s="7" t="s">
        <v>16</v>
      </c>
      <c r="C5951" s="13" t="s">
        <v>17887</v>
      </c>
      <c r="D5951" s="7" t="s">
        <v>17888</v>
      </c>
      <c r="E5951" s="7" t="s">
        <v>106</v>
      </c>
      <c r="F5951" s="7" t="s">
        <v>107</v>
      </c>
      <c r="G5951" s="14" t="s">
        <v>35</v>
      </c>
      <c r="H5951" s="14" t="s">
        <v>22</v>
      </c>
      <c r="I5951" s="7" t="s">
        <v>23</v>
      </c>
      <c r="J5951" s="7" t="s">
        <v>23</v>
      </c>
      <c r="K5951" s="13" t="s">
        <v>17886</v>
      </c>
      <c r="L5951" s="15">
        <v>669.39</v>
      </c>
      <c r="M5951" s="15">
        <v>291.73</v>
      </c>
      <c r="N5951" s="7" t="s">
        <v>24</v>
      </c>
      <c r="O5951" s="7" t="s">
        <v>87</v>
      </c>
      <c r="P5951" t="e">
        <v>#N/A</v>
      </c>
      <c r="Q5951" s="7" t="s">
        <v>16</v>
      </c>
      <c r="R5951" t="e">
        <v>#N/A</v>
      </c>
      <c r="S5951" t="e">
        <v>#N/A</v>
      </c>
    </row>
    <row r="5952" spans="1:19" x14ac:dyDescent="0.25">
      <c r="A5952" s="12" t="s">
        <v>17889</v>
      </c>
      <c r="B5952" s="7" t="s">
        <v>16</v>
      </c>
      <c r="C5952" s="13" t="s">
        <v>17890</v>
      </c>
      <c r="D5952" s="7" t="s">
        <v>17895</v>
      </c>
      <c r="E5952" s="7" t="s">
        <v>33</v>
      </c>
      <c r="F5952" s="7" t="s">
        <v>34</v>
      </c>
      <c r="G5952" s="14" t="s">
        <v>35</v>
      </c>
      <c r="H5952" s="14" t="s">
        <v>36</v>
      </c>
      <c r="I5952" s="7" t="s">
        <v>23</v>
      </c>
      <c r="J5952" s="7" t="s">
        <v>23</v>
      </c>
      <c r="K5952" s="13" t="s">
        <v>17889</v>
      </c>
      <c r="L5952" s="15">
        <v>668.1</v>
      </c>
      <c r="M5952" s="15">
        <v>668.1</v>
      </c>
      <c r="N5952" s="7" t="s">
        <v>24</v>
      </c>
      <c r="O5952" s="7" t="s">
        <v>79</v>
      </c>
      <c r="P5952" t="e">
        <v>#N/A</v>
      </c>
      <c r="Q5952" s="7" t="s">
        <v>16</v>
      </c>
      <c r="R5952" t="e">
        <v>#N/A</v>
      </c>
      <c r="S5952" t="e">
        <v>#N/A</v>
      </c>
    </row>
    <row r="5953" spans="1:19" x14ac:dyDescent="0.25">
      <c r="A5953" s="12" t="s">
        <v>17891</v>
      </c>
      <c r="B5953" s="7" t="s">
        <v>16</v>
      </c>
      <c r="C5953" s="13" t="s">
        <v>17892</v>
      </c>
      <c r="D5953" s="7" t="s">
        <v>17896</v>
      </c>
      <c r="E5953" s="7" t="s">
        <v>19</v>
      </c>
      <c r="F5953" s="7" t="s">
        <v>20</v>
      </c>
      <c r="G5953" s="14" t="s">
        <v>21</v>
      </c>
      <c r="H5953" s="14" t="s">
        <v>22</v>
      </c>
      <c r="I5953" s="7" t="s">
        <v>23</v>
      </c>
      <c r="J5953" s="7" t="s">
        <v>23</v>
      </c>
      <c r="K5953" s="13" t="s">
        <v>17891</v>
      </c>
      <c r="L5953" s="15">
        <v>667.72</v>
      </c>
      <c r="M5953" s="15">
        <v>157.16</v>
      </c>
      <c r="N5953" s="7" t="s">
        <v>24</v>
      </c>
      <c r="O5953" s="7" t="s">
        <v>56</v>
      </c>
      <c r="P5953" t="e">
        <v>#N/A</v>
      </c>
      <c r="Q5953" s="7" t="s">
        <v>16</v>
      </c>
      <c r="R5953" t="e">
        <v>#N/A</v>
      </c>
      <c r="S5953" t="e">
        <v>#N/A</v>
      </c>
    </row>
    <row r="5954" spans="1:19" x14ac:dyDescent="0.25">
      <c r="A5954" s="12" t="s">
        <v>17893</v>
      </c>
      <c r="B5954" s="7" t="s">
        <v>16</v>
      </c>
      <c r="C5954" s="13" t="s">
        <v>17894</v>
      </c>
      <c r="D5954" s="7" t="s">
        <v>17897</v>
      </c>
      <c r="E5954" s="7" t="s">
        <v>106</v>
      </c>
      <c r="F5954" s="7" t="s">
        <v>107</v>
      </c>
      <c r="G5954" s="14" t="s">
        <v>35</v>
      </c>
      <c r="H5954" s="14" t="s">
        <v>22</v>
      </c>
      <c r="I5954" s="7" t="s">
        <v>23</v>
      </c>
      <c r="J5954" s="7" t="s">
        <v>23</v>
      </c>
      <c r="K5954" s="13" t="s">
        <v>17893</v>
      </c>
      <c r="L5954" s="15">
        <v>665.98</v>
      </c>
      <c r="M5954" s="15">
        <v>163.28</v>
      </c>
      <c r="N5954" s="7" t="s">
        <v>24</v>
      </c>
      <c r="O5954" s="7" t="s">
        <v>25</v>
      </c>
      <c r="P5954" t="e">
        <v>#N/A</v>
      </c>
      <c r="Q5954" s="7" t="s">
        <v>16</v>
      </c>
      <c r="R5954" t="e">
        <v>#N/A</v>
      </c>
      <c r="S5954" t="e">
        <v>#N/A</v>
      </c>
    </row>
    <row r="5955" spans="1:19" x14ac:dyDescent="0.25">
      <c r="A5955" s="12" t="s">
        <v>17898</v>
      </c>
      <c r="B5955" s="7" t="s">
        <v>16</v>
      </c>
      <c r="C5955" s="13" t="s">
        <v>17899</v>
      </c>
      <c r="D5955" s="7" t="s">
        <v>17904</v>
      </c>
      <c r="E5955" s="7" t="s">
        <v>45</v>
      </c>
      <c r="F5955" s="7" t="s">
        <v>34</v>
      </c>
      <c r="G5955" s="14" t="s">
        <v>35</v>
      </c>
      <c r="H5955" s="14" t="s">
        <v>36</v>
      </c>
      <c r="I5955" s="7" t="s">
        <v>23</v>
      </c>
      <c r="J5955" s="7" t="s">
        <v>23</v>
      </c>
      <c r="K5955" s="13" t="s">
        <v>17898</v>
      </c>
      <c r="L5955" s="15">
        <v>665.16</v>
      </c>
      <c r="M5955" s="15">
        <v>165.42</v>
      </c>
      <c r="N5955" s="7" t="s">
        <v>24</v>
      </c>
      <c r="O5955" s="7" t="s">
        <v>29</v>
      </c>
      <c r="P5955" t="e">
        <v>#N/A</v>
      </c>
      <c r="Q5955" s="7" t="s">
        <v>16</v>
      </c>
      <c r="R5955" t="e">
        <v>#N/A</v>
      </c>
      <c r="S5955" t="e">
        <v>#N/A</v>
      </c>
    </row>
    <row r="5956" spans="1:19" x14ac:dyDescent="0.25">
      <c r="A5956" s="12" t="s">
        <v>17900</v>
      </c>
      <c r="B5956" s="7" t="s">
        <v>16</v>
      </c>
      <c r="C5956" s="13" t="s">
        <v>17901</v>
      </c>
      <c r="D5956" s="7" t="s">
        <v>17905</v>
      </c>
      <c r="E5956" s="7" t="s">
        <v>19</v>
      </c>
      <c r="F5956" s="7" t="s">
        <v>20</v>
      </c>
      <c r="G5956" s="14" t="s">
        <v>21</v>
      </c>
      <c r="H5956" s="14" t="s">
        <v>22</v>
      </c>
      <c r="I5956" s="7" t="s">
        <v>23</v>
      </c>
      <c r="J5956" s="7" t="s">
        <v>23</v>
      </c>
      <c r="K5956" s="13" t="s">
        <v>17900</v>
      </c>
      <c r="L5956" s="15">
        <v>663.3</v>
      </c>
      <c r="M5956" s="15">
        <v>55.52</v>
      </c>
      <c r="N5956" s="7" t="s">
        <v>24</v>
      </c>
      <c r="O5956" s="7" t="s">
        <v>69</v>
      </c>
      <c r="P5956" t="e">
        <v>#N/A</v>
      </c>
      <c r="Q5956" s="7" t="s">
        <v>16</v>
      </c>
      <c r="R5956" t="e">
        <v>#N/A</v>
      </c>
      <c r="S5956" t="e">
        <v>#N/A</v>
      </c>
    </row>
    <row r="5957" spans="1:19" x14ac:dyDescent="0.25">
      <c r="A5957" s="12" t="s">
        <v>17902</v>
      </c>
      <c r="B5957" s="7" t="s">
        <v>16</v>
      </c>
      <c r="C5957" s="13" t="s">
        <v>17903</v>
      </c>
      <c r="D5957" s="7" t="s">
        <v>17906</v>
      </c>
      <c r="E5957" s="7" t="s">
        <v>41</v>
      </c>
      <c r="F5957" s="7" t="s">
        <v>34</v>
      </c>
      <c r="G5957" s="14" t="s">
        <v>35</v>
      </c>
      <c r="H5957" s="14" t="s">
        <v>36</v>
      </c>
      <c r="I5957" s="7" t="s">
        <v>23</v>
      </c>
      <c r="J5957" s="7" t="s">
        <v>23</v>
      </c>
      <c r="K5957" s="13" t="s">
        <v>17902</v>
      </c>
      <c r="L5957" s="15">
        <v>662.49</v>
      </c>
      <c r="M5957" s="15">
        <v>164.97</v>
      </c>
      <c r="N5957" s="7" t="s">
        <v>24</v>
      </c>
      <c r="O5957" s="7" t="s">
        <v>87</v>
      </c>
      <c r="P5957" t="e">
        <v>#N/A</v>
      </c>
      <c r="Q5957" s="7" t="s">
        <v>16</v>
      </c>
      <c r="R5957" t="e">
        <v>#N/A</v>
      </c>
      <c r="S5957" t="e">
        <v>#N/A</v>
      </c>
    </row>
    <row r="5958" spans="1:19" x14ac:dyDescent="0.25">
      <c r="A5958" s="12" t="s">
        <v>17907</v>
      </c>
      <c r="B5958" s="7" t="s">
        <v>16</v>
      </c>
      <c r="C5958" s="13" t="s">
        <v>17908</v>
      </c>
      <c r="D5958" s="7" t="s">
        <v>17939</v>
      </c>
      <c r="E5958" s="7" t="s">
        <v>45</v>
      </c>
      <c r="F5958" s="7" t="s">
        <v>34</v>
      </c>
      <c r="G5958" s="14" t="s">
        <v>35</v>
      </c>
      <c r="H5958" s="14" t="s">
        <v>36</v>
      </c>
      <c r="I5958" s="7" t="s">
        <v>23</v>
      </c>
      <c r="J5958" s="7" t="s">
        <v>23</v>
      </c>
      <c r="K5958" s="13" t="s">
        <v>17907</v>
      </c>
      <c r="L5958" s="15">
        <v>662.24</v>
      </c>
      <c r="M5958" s="15">
        <v>170.33</v>
      </c>
      <c r="N5958" s="7" t="s">
        <v>24</v>
      </c>
      <c r="O5958" s="7" t="s">
        <v>56</v>
      </c>
      <c r="P5958" t="e">
        <v>#N/A</v>
      </c>
      <c r="Q5958" s="7" t="s">
        <v>16</v>
      </c>
      <c r="R5958" t="e">
        <v>#N/A</v>
      </c>
      <c r="S5958" t="e">
        <v>#N/A</v>
      </c>
    </row>
    <row r="5959" spans="1:19" x14ac:dyDescent="0.25">
      <c r="A5959" s="12" t="s">
        <v>17909</v>
      </c>
      <c r="B5959" s="7" t="s">
        <v>16</v>
      </c>
      <c r="C5959" s="13" t="s">
        <v>17910</v>
      </c>
      <c r="D5959" s="7" t="s">
        <v>17940</v>
      </c>
      <c r="E5959" s="7" t="s">
        <v>33</v>
      </c>
      <c r="F5959" s="7" t="s">
        <v>20</v>
      </c>
      <c r="G5959" s="14" t="s">
        <v>21</v>
      </c>
      <c r="H5959" s="14" t="s">
        <v>22</v>
      </c>
      <c r="I5959" s="7" t="s">
        <v>23</v>
      </c>
      <c r="J5959" s="7" t="s">
        <v>23</v>
      </c>
      <c r="K5959" s="13" t="s">
        <v>17909</v>
      </c>
      <c r="L5959" s="15">
        <v>662.06</v>
      </c>
      <c r="M5959" s="15">
        <v>37.94</v>
      </c>
      <c r="N5959" s="7" t="s">
        <v>24</v>
      </c>
      <c r="O5959" s="7" t="s">
        <v>83</v>
      </c>
      <c r="P5959" t="e">
        <v>#N/A</v>
      </c>
      <c r="Q5959" s="7" t="s">
        <v>16</v>
      </c>
      <c r="R5959" t="e">
        <v>#N/A</v>
      </c>
      <c r="S5959" t="e">
        <v>#N/A</v>
      </c>
    </row>
    <row r="5960" spans="1:19" x14ac:dyDescent="0.25">
      <c r="A5960" s="12" t="s">
        <v>17911</v>
      </c>
      <c r="B5960" s="7" t="s">
        <v>16</v>
      </c>
      <c r="C5960" s="13" t="s">
        <v>17912</v>
      </c>
      <c r="D5960" s="7" t="s">
        <v>17941</v>
      </c>
      <c r="E5960" s="7" t="s">
        <v>33</v>
      </c>
      <c r="F5960" s="7" t="s">
        <v>20</v>
      </c>
      <c r="G5960" s="14" t="s">
        <v>21</v>
      </c>
      <c r="H5960" s="14" t="s">
        <v>22</v>
      </c>
      <c r="I5960" s="7" t="s">
        <v>23</v>
      </c>
      <c r="J5960" s="7" t="s">
        <v>23</v>
      </c>
      <c r="K5960" s="13" t="s">
        <v>17911</v>
      </c>
      <c r="L5960" s="15">
        <v>660.88</v>
      </c>
      <c r="M5960" s="15">
        <v>217.48</v>
      </c>
      <c r="N5960" s="7" t="s">
        <v>24</v>
      </c>
      <c r="O5960" s="7" t="s">
        <v>87</v>
      </c>
      <c r="P5960" t="e">
        <v>#N/A</v>
      </c>
      <c r="Q5960" s="7" t="s">
        <v>16</v>
      </c>
      <c r="R5960" t="e">
        <v>#N/A</v>
      </c>
      <c r="S5960" t="e">
        <v>#N/A</v>
      </c>
    </row>
    <row r="5961" spans="1:19" x14ac:dyDescent="0.25">
      <c r="A5961" s="12" t="s">
        <v>17913</v>
      </c>
      <c r="B5961" s="7" t="s">
        <v>16</v>
      </c>
      <c r="C5961" s="13" t="s">
        <v>17914</v>
      </c>
      <c r="D5961" s="7" t="s">
        <v>17942</v>
      </c>
      <c r="E5961" s="7" t="s">
        <v>19</v>
      </c>
      <c r="F5961" s="7" t="s">
        <v>20</v>
      </c>
      <c r="G5961" s="14" t="s">
        <v>21</v>
      </c>
      <c r="H5961" s="14" t="s">
        <v>22</v>
      </c>
      <c r="I5961" s="7" t="s">
        <v>23</v>
      </c>
      <c r="J5961" s="7" t="s">
        <v>23</v>
      </c>
      <c r="K5961" s="13" t="s">
        <v>17913</v>
      </c>
      <c r="L5961" s="15">
        <v>660.5</v>
      </c>
      <c r="M5961" s="15">
        <v>660.5</v>
      </c>
      <c r="N5961" s="7" t="s">
        <v>24</v>
      </c>
      <c r="O5961" t="s">
        <v>46</v>
      </c>
      <c r="P5961" t="e">
        <v>#N/A</v>
      </c>
      <c r="Q5961" s="7" t="s">
        <v>16</v>
      </c>
      <c r="R5961" t="e">
        <v>#N/A</v>
      </c>
      <c r="S5961" t="e">
        <v>#N/A</v>
      </c>
    </row>
    <row r="5962" spans="1:19" x14ac:dyDescent="0.25">
      <c r="A5962" s="12" t="s">
        <v>17915</v>
      </c>
      <c r="B5962" s="7" t="s">
        <v>16</v>
      </c>
      <c r="C5962" s="13" t="s">
        <v>17916</v>
      </c>
      <c r="D5962" s="7" t="s">
        <v>17943</v>
      </c>
      <c r="E5962" s="7" t="s">
        <v>45</v>
      </c>
      <c r="F5962" s="7" t="s">
        <v>34</v>
      </c>
      <c r="G5962" s="14" t="s">
        <v>35</v>
      </c>
      <c r="H5962" s="14" t="s">
        <v>36</v>
      </c>
      <c r="I5962" s="7" t="s">
        <v>23</v>
      </c>
      <c r="J5962" s="7" t="s">
        <v>23</v>
      </c>
      <c r="K5962" s="13" t="s">
        <v>17915</v>
      </c>
      <c r="L5962" s="15">
        <v>659.87</v>
      </c>
      <c r="M5962" s="15">
        <v>107.35</v>
      </c>
      <c r="N5962" s="7" t="s">
        <v>24</v>
      </c>
      <c r="O5962" s="7" t="s">
        <v>69</v>
      </c>
      <c r="P5962" t="e">
        <v>#N/A</v>
      </c>
      <c r="Q5962" s="7" t="s">
        <v>16</v>
      </c>
      <c r="R5962" t="e">
        <v>#N/A</v>
      </c>
      <c r="S5962" t="e">
        <v>#N/A</v>
      </c>
    </row>
    <row r="5963" spans="1:19" x14ac:dyDescent="0.25">
      <c r="A5963" s="12" t="s">
        <v>17917</v>
      </c>
      <c r="B5963" s="7" t="s">
        <v>16</v>
      </c>
      <c r="C5963" s="13" t="s">
        <v>17918</v>
      </c>
      <c r="D5963" s="7" t="s">
        <v>17944</v>
      </c>
      <c r="E5963" s="7" t="s">
        <v>41</v>
      </c>
      <c r="F5963" s="7" t="s">
        <v>34</v>
      </c>
      <c r="G5963" s="14" t="s">
        <v>35</v>
      </c>
      <c r="H5963" s="14" t="s">
        <v>36</v>
      </c>
      <c r="I5963" s="7" t="s">
        <v>23</v>
      </c>
      <c r="J5963" s="7" t="s">
        <v>23</v>
      </c>
      <c r="K5963" s="13" t="s">
        <v>17917</v>
      </c>
      <c r="L5963" s="15">
        <v>659.11</v>
      </c>
      <c r="M5963" s="15">
        <v>185.72</v>
      </c>
      <c r="N5963" s="7" t="s">
        <v>24</v>
      </c>
      <c r="O5963" s="7" t="s">
        <v>25</v>
      </c>
      <c r="P5963" t="e">
        <v>#N/A</v>
      </c>
      <c r="Q5963" s="7" t="s">
        <v>16</v>
      </c>
      <c r="R5963" t="e">
        <v>#N/A</v>
      </c>
      <c r="S5963" t="e">
        <v>#N/A</v>
      </c>
    </row>
    <row r="5964" spans="1:19" x14ac:dyDescent="0.25">
      <c r="A5964" s="12" t="s">
        <v>17919</v>
      </c>
      <c r="B5964" s="7" t="s">
        <v>16</v>
      </c>
      <c r="C5964" s="13" t="s">
        <v>17920</v>
      </c>
      <c r="D5964" s="7" t="s">
        <v>17945</v>
      </c>
      <c r="E5964" s="7" t="s">
        <v>33</v>
      </c>
      <c r="F5964" s="7" t="s">
        <v>20</v>
      </c>
      <c r="G5964" s="14" t="s">
        <v>21</v>
      </c>
      <c r="H5964" s="14" t="s">
        <v>22</v>
      </c>
      <c r="I5964" s="7" t="s">
        <v>23</v>
      </c>
      <c r="J5964" s="7" t="s">
        <v>23</v>
      </c>
      <c r="K5964" s="13" t="s">
        <v>17919</v>
      </c>
      <c r="L5964" s="15">
        <v>659.06</v>
      </c>
      <c r="M5964" s="15">
        <v>333.62</v>
      </c>
      <c r="N5964" s="7" t="s">
        <v>24</v>
      </c>
      <c r="O5964" s="7" t="s">
        <v>25</v>
      </c>
      <c r="P5964" t="e">
        <v>#N/A</v>
      </c>
      <c r="Q5964" s="7" t="s">
        <v>16</v>
      </c>
      <c r="R5964" t="e">
        <v>#N/A</v>
      </c>
      <c r="S5964" t="e">
        <v>#N/A</v>
      </c>
    </row>
    <row r="5965" spans="1:19" x14ac:dyDescent="0.25">
      <c r="A5965" s="12" t="s">
        <v>17921</v>
      </c>
      <c r="B5965" s="7" t="s">
        <v>16</v>
      </c>
      <c r="C5965" s="13" t="s">
        <v>17922</v>
      </c>
      <c r="D5965" s="7" t="s">
        <v>17946</v>
      </c>
      <c r="E5965" s="7" t="s">
        <v>19</v>
      </c>
      <c r="F5965" s="7" t="s">
        <v>20</v>
      </c>
      <c r="G5965" s="14" t="s">
        <v>21</v>
      </c>
      <c r="H5965" s="14" t="s">
        <v>22</v>
      </c>
      <c r="I5965" s="7" t="s">
        <v>23</v>
      </c>
      <c r="J5965" s="7" t="s">
        <v>23</v>
      </c>
      <c r="K5965" s="13" t="s">
        <v>17921</v>
      </c>
      <c r="L5965" s="15">
        <v>658.65</v>
      </c>
      <c r="M5965" s="15">
        <v>132.94</v>
      </c>
      <c r="N5965" s="7" t="s">
        <v>24</v>
      </c>
      <c r="O5965" s="7" t="s">
        <v>79</v>
      </c>
      <c r="P5965" t="e">
        <v>#N/A</v>
      </c>
      <c r="Q5965" s="7" t="s">
        <v>16</v>
      </c>
      <c r="R5965" t="e">
        <v>#N/A</v>
      </c>
      <c r="S5965" t="e">
        <v>#N/A</v>
      </c>
    </row>
    <row r="5966" spans="1:19" x14ac:dyDescent="0.25">
      <c r="A5966" s="12" t="s">
        <v>17923</v>
      </c>
      <c r="B5966" s="7" t="s">
        <v>16</v>
      </c>
      <c r="C5966" s="13" t="s">
        <v>17924</v>
      </c>
      <c r="D5966" s="7" t="s">
        <v>17947</v>
      </c>
      <c r="E5966" s="7" t="s">
        <v>45</v>
      </c>
      <c r="F5966" s="7" t="s">
        <v>34</v>
      </c>
      <c r="G5966" s="14" t="s">
        <v>35</v>
      </c>
      <c r="H5966" s="14" t="s">
        <v>36</v>
      </c>
      <c r="I5966" s="7" t="s">
        <v>23</v>
      </c>
      <c r="J5966" s="7" t="s">
        <v>23</v>
      </c>
      <c r="K5966" s="13" t="s">
        <v>17923</v>
      </c>
      <c r="L5966" s="15">
        <v>658.45</v>
      </c>
      <c r="M5966" s="15">
        <v>110.54</v>
      </c>
      <c r="N5966" s="7" t="s">
        <v>24</v>
      </c>
      <c r="O5966" t="s">
        <v>46</v>
      </c>
      <c r="P5966" t="e">
        <v>#N/A</v>
      </c>
      <c r="Q5966" s="7" t="s">
        <v>16</v>
      </c>
      <c r="R5966" t="e">
        <v>#N/A</v>
      </c>
      <c r="S5966" t="e">
        <v>#N/A</v>
      </c>
    </row>
    <row r="5967" spans="1:19" x14ac:dyDescent="0.25">
      <c r="A5967" s="12" t="s">
        <v>17925</v>
      </c>
      <c r="B5967" s="7" t="s">
        <v>16</v>
      </c>
      <c r="C5967" s="13" t="s">
        <v>17926</v>
      </c>
      <c r="D5967" s="7" t="s">
        <v>17948</v>
      </c>
      <c r="E5967" s="7" t="s">
        <v>33</v>
      </c>
      <c r="F5967" s="7" t="s">
        <v>20</v>
      </c>
      <c r="G5967" s="14" t="s">
        <v>21</v>
      </c>
      <c r="H5967" s="14" t="s">
        <v>22</v>
      </c>
      <c r="I5967" s="7" t="s">
        <v>23</v>
      </c>
      <c r="J5967" s="7" t="s">
        <v>23</v>
      </c>
      <c r="K5967" s="13" t="s">
        <v>17925</v>
      </c>
      <c r="L5967" s="15">
        <v>658.12</v>
      </c>
      <c r="M5967" s="15">
        <v>327.27</v>
      </c>
      <c r="N5967" s="7" t="s">
        <v>24</v>
      </c>
      <c r="O5967" s="7" t="s">
        <v>29</v>
      </c>
      <c r="P5967" t="e">
        <v>#N/A</v>
      </c>
      <c r="Q5967" s="7" t="s">
        <v>16</v>
      </c>
      <c r="R5967" t="e">
        <v>#N/A</v>
      </c>
      <c r="S5967" t="e">
        <v>#N/A</v>
      </c>
    </row>
    <row r="5968" spans="1:19" x14ac:dyDescent="0.25">
      <c r="A5968" s="12" t="s">
        <v>17927</v>
      </c>
      <c r="B5968" s="7" t="s">
        <v>16</v>
      </c>
      <c r="C5968" s="13" t="s">
        <v>17928</v>
      </c>
      <c r="D5968" s="7" t="s">
        <v>17949</v>
      </c>
      <c r="E5968" s="7" t="s">
        <v>33</v>
      </c>
      <c r="F5968" s="7" t="s">
        <v>20</v>
      </c>
      <c r="G5968" s="14" t="s">
        <v>21</v>
      </c>
      <c r="H5968" s="14" t="s">
        <v>22</v>
      </c>
      <c r="I5968" s="7" t="s">
        <v>23</v>
      </c>
      <c r="J5968" s="7" t="s">
        <v>23</v>
      </c>
      <c r="K5968" s="13" t="s">
        <v>17927</v>
      </c>
      <c r="L5968" s="15">
        <v>657.78</v>
      </c>
      <c r="M5968" s="15">
        <v>332.09</v>
      </c>
      <c r="N5968" s="7" t="s">
        <v>24</v>
      </c>
      <c r="O5968" s="7" t="s">
        <v>56</v>
      </c>
      <c r="P5968" t="e">
        <v>#N/A</v>
      </c>
      <c r="Q5968" s="7" t="s">
        <v>16</v>
      </c>
      <c r="R5968" t="e">
        <v>#N/A</v>
      </c>
      <c r="S5968" t="e">
        <v>#N/A</v>
      </c>
    </row>
    <row r="5969" spans="1:19" x14ac:dyDescent="0.25">
      <c r="A5969" s="12" t="s">
        <v>17929</v>
      </c>
      <c r="B5969" s="7" t="s">
        <v>16</v>
      </c>
      <c r="C5969" s="13" t="s">
        <v>17930</v>
      </c>
      <c r="D5969" s="7" t="s">
        <v>17950</v>
      </c>
      <c r="E5969" s="7" t="s">
        <v>41</v>
      </c>
      <c r="F5969" s="7" t="s">
        <v>34</v>
      </c>
      <c r="G5969" s="14" t="s">
        <v>35</v>
      </c>
      <c r="H5969" s="14" t="s">
        <v>36</v>
      </c>
      <c r="I5969" s="7" t="s">
        <v>23</v>
      </c>
      <c r="J5969" s="7" t="s">
        <v>23</v>
      </c>
      <c r="K5969" s="13" t="s">
        <v>17929</v>
      </c>
      <c r="L5969" s="15">
        <v>657.44</v>
      </c>
      <c r="M5969" s="15">
        <v>442.18</v>
      </c>
      <c r="N5969" s="7" t="s">
        <v>24</v>
      </c>
      <c r="O5969" s="7" t="s">
        <v>29</v>
      </c>
      <c r="P5969" t="e">
        <v>#N/A</v>
      </c>
      <c r="Q5969" s="7" t="s">
        <v>16</v>
      </c>
      <c r="R5969" t="e">
        <v>#N/A</v>
      </c>
      <c r="S5969" t="e">
        <v>#N/A</v>
      </c>
    </row>
    <row r="5970" spans="1:19" x14ac:dyDescent="0.25">
      <c r="A5970" s="12" t="s">
        <v>17931</v>
      </c>
      <c r="B5970" s="7" t="s">
        <v>16</v>
      </c>
      <c r="C5970" s="13" t="s">
        <v>17932</v>
      </c>
      <c r="D5970" s="7" t="s">
        <v>17951</v>
      </c>
      <c r="E5970" s="7" t="s">
        <v>33</v>
      </c>
      <c r="F5970" s="7" t="s">
        <v>20</v>
      </c>
      <c r="G5970" s="14" t="s">
        <v>21</v>
      </c>
      <c r="H5970" s="14" t="s">
        <v>22</v>
      </c>
      <c r="I5970" s="7" t="s">
        <v>23</v>
      </c>
      <c r="J5970" s="7" t="s">
        <v>23</v>
      </c>
      <c r="K5970" s="13" t="s">
        <v>17931</v>
      </c>
      <c r="L5970" s="15">
        <v>657.39</v>
      </c>
      <c r="M5970" s="15">
        <v>252.71</v>
      </c>
      <c r="N5970" s="7" t="s">
        <v>24</v>
      </c>
      <c r="O5970" s="7" t="s">
        <v>69</v>
      </c>
      <c r="P5970" t="e">
        <v>#N/A</v>
      </c>
      <c r="Q5970" s="7" t="s">
        <v>16</v>
      </c>
      <c r="R5970" t="e">
        <v>#N/A</v>
      </c>
      <c r="S5970" t="e">
        <v>#N/A</v>
      </c>
    </row>
    <row r="5971" spans="1:19" x14ac:dyDescent="0.25">
      <c r="A5971" s="12" t="s">
        <v>17933</v>
      </c>
      <c r="B5971" s="7" t="s">
        <v>16</v>
      </c>
      <c r="C5971" s="13" t="s">
        <v>17934</v>
      </c>
      <c r="D5971" s="7" t="s">
        <v>17952</v>
      </c>
      <c r="E5971" s="7" t="s">
        <v>106</v>
      </c>
      <c r="F5971" s="7" t="s">
        <v>107</v>
      </c>
      <c r="G5971" s="14" t="s">
        <v>35</v>
      </c>
      <c r="H5971" s="14" t="s">
        <v>22</v>
      </c>
      <c r="I5971" s="7" t="s">
        <v>23</v>
      </c>
      <c r="J5971" s="7" t="s">
        <v>23</v>
      </c>
      <c r="K5971" s="13" t="s">
        <v>17933</v>
      </c>
      <c r="L5971" s="15">
        <v>657.27</v>
      </c>
      <c r="M5971" s="15">
        <v>557.04</v>
      </c>
      <c r="N5971" s="7" t="s">
        <v>24</v>
      </c>
      <c r="O5971" s="7" t="s">
        <v>29</v>
      </c>
      <c r="P5971" t="e">
        <v>#N/A</v>
      </c>
      <c r="Q5971" s="7" t="s">
        <v>16</v>
      </c>
      <c r="R5971" t="e">
        <v>#N/A</v>
      </c>
      <c r="S5971" t="e">
        <v>#N/A</v>
      </c>
    </row>
    <row r="5972" spans="1:19" x14ac:dyDescent="0.25">
      <c r="A5972" s="12" t="s">
        <v>17935</v>
      </c>
      <c r="B5972" s="7" t="s">
        <v>16</v>
      </c>
      <c r="C5972" s="13" t="s">
        <v>17936</v>
      </c>
      <c r="D5972" s="7" t="s">
        <v>17953</v>
      </c>
      <c r="E5972" s="7" t="s">
        <v>33</v>
      </c>
      <c r="F5972" s="7" t="s">
        <v>20</v>
      </c>
      <c r="G5972" s="14" t="s">
        <v>21</v>
      </c>
      <c r="H5972" s="14" t="s">
        <v>22</v>
      </c>
      <c r="I5972" s="7" t="s">
        <v>23</v>
      </c>
      <c r="J5972" s="7" t="s">
        <v>23</v>
      </c>
      <c r="K5972" s="13" t="s">
        <v>17935</v>
      </c>
      <c r="L5972" s="15">
        <v>656.89</v>
      </c>
      <c r="M5972" s="15">
        <v>330.13</v>
      </c>
      <c r="N5972" s="7" t="s">
        <v>24</v>
      </c>
      <c r="O5972" t="s">
        <v>46</v>
      </c>
      <c r="P5972" t="e">
        <v>#N/A</v>
      </c>
      <c r="Q5972" s="7" t="s">
        <v>16</v>
      </c>
      <c r="R5972" t="e">
        <v>#N/A</v>
      </c>
      <c r="S5972" t="e">
        <v>#N/A</v>
      </c>
    </row>
    <row r="5973" spans="1:19" x14ac:dyDescent="0.25">
      <c r="A5973" s="12" t="s">
        <v>17937</v>
      </c>
      <c r="B5973" s="7" t="s">
        <v>16</v>
      </c>
      <c r="C5973" s="13" t="s">
        <v>17938</v>
      </c>
      <c r="D5973" s="7" t="s">
        <v>17954</v>
      </c>
      <c r="E5973" s="7" t="s">
        <v>19</v>
      </c>
      <c r="F5973" s="7" t="s">
        <v>20</v>
      </c>
      <c r="G5973" s="14" t="s">
        <v>21</v>
      </c>
      <c r="H5973" s="14" t="s">
        <v>22</v>
      </c>
      <c r="I5973" s="7" t="s">
        <v>23</v>
      </c>
      <c r="J5973" s="7" t="s">
        <v>23</v>
      </c>
      <c r="K5973" s="13" t="s">
        <v>17937</v>
      </c>
      <c r="L5973" s="15">
        <v>655.92</v>
      </c>
      <c r="M5973" s="15">
        <v>145.72</v>
      </c>
      <c r="N5973" s="7" t="s">
        <v>24</v>
      </c>
      <c r="O5973" s="7" t="s">
        <v>83</v>
      </c>
      <c r="P5973" t="e">
        <v>#N/A</v>
      </c>
      <c r="Q5973" s="7" t="s">
        <v>16</v>
      </c>
      <c r="R5973" t="e">
        <v>#N/A</v>
      </c>
      <c r="S5973" t="e">
        <v>#N/A</v>
      </c>
    </row>
    <row r="5974" spans="1:19" x14ac:dyDescent="0.25">
      <c r="A5974" s="12" t="s">
        <v>17955</v>
      </c>
      <c r="B5974" s="7" t="s">
        <v>16</v>
      </c>
      <c r="C5974" s="13" t="s">
        <v>17956</v>
      </c>
      <c r="D5974" s="7" t="s">
        <v>17957</v>
      </c>
      <c r="E5974" s="7" t="s">
        <v>106</v>
      </c>
      <c r="F5974" s="7" t="s">
        <v>107</v>
      </c>
      <c r="G5974" s="14" t="s">
        <v>35</v>
      </c>
      <c r="H5974" s="14" t="s">
        <v>22</v>
      </c>
      <c r="I5974" s="7" t="s">
        <v>23</v>
      </c>
      <c r="J5974" s="7" t="s">
        <v>23</v>
      </c>
      <c r="K5974" s="13" t="s">
        <v>17955</v>
      </c>
      <c r="L5974" s="15">
        <v>655.49</v>
      </c>
      <c r="M5974" s="15">
        <v>206.36</v>
      </c>
      <c r="N5974" s="7" t="s">
        <v>24</v>
      </c>
      <c r="O5974" s="7" t="s">
        <v>56</v>
      </c>
      <c r="P5974" t="e">
        <v>#N/A</v>
      </c>
      <c r="Q5974" s="7" t="s">
        <v>16</v>
      </c>
      <c r="R5974" t="e">
        <v>#N/A</v>
      </c>
      <c r="S5974" t="e">
        <v>#N/A</v>
      </c>
    </row>
    <row r="5975" spans="1:19" x14ac:dyDescent="0.25">
      <c r="A5975" s="12" t="s">
        <v>17958</v>
      </c>
      <c r="B5975" s="7" t="s">
        <v>16</v>
      </c>
      <c r="C5975" s="13" t="s">
        <v>17959</v>
      </c>
      <c r="D5975" s="7" t="s">
        <v>17970</v>
      </c>
      <c r="E5975" s="7" t="s">
        <v>41</v>
      </c>
      <c r="F5975" s="7" t="s">
        <v>34</v>
      </c>
      <c r="G5975" s="14" t="s">
        <v>35</v>
      </c>
      <c r="H5975" s="14" t="s">
        <v>36</v>
      </c>
      <c r="I5975" s="7" t="s">
        <v>23</v>
      </c>
      <c r="J5975" s="7" t="s">
        <v>23</v>
      </c>
      <c r="K5975" s="13" t="s">
        <v>17958</v>
      </c>
      <c r="L5975" s="15">
        <v>654.78</v>
      </c>
      <c r="M5975" s="15">
        <v>327.8</v>
      </c>
      <c r="N5975" s="7" t="s">
        <v>24</v>
      </c>
      <c r="O5975" s="7" t="s">
        <v>56</v>
      </c>
      <c r="P5975" t="e">
        <v>#N/A</v>
      </c>
      <c r="Q5975" s="7" t="s">
        <v>16</v>
      </c>
      <c r="R5975" t="e">
        <v>#N/A</v>
      </c>
      <c r="S5975" t="e">
        <v>#N/A</v>
      </c>
    </row>
    <row r="5976" spans="1:19" x14ac:dyDescent="0.25">
      <c r="A5976" s="12" t="s">
        <v>17960</v>
      </c>
      <c r="B5976" s="7" t="s">
        <v>16</v>
      </c>
      <c r="C5976" s="13" t="s">
        <v>17961</v>
      </c>
      <c r="D5976" s="7" t="s">
        <v>17971</v>
      </c>
      <c r="E5976" s="7" t="s">
        <v>33</v>
      </c>
      <c r="F5976" s="7" t="s">
        <v>20</v>
      </c>
      <c r="G5976" s="14" t="s">
        <v>21</v>
      </c>
      <c r="H5976" s="14" t="s">
        <v>22</v>
      </c>
      <c r="I5976" s="7" t="s">
        <v>23</v>
      </c>
      <c r="J5976" s="7" t="s">
        <v>23</v>
      </c>
      <c r="K5976" s="13" t="s">
        <v>17960</v>
      </c>
      <c r="L5976" s="15">
        <v>654.70000000000005</v>
      </c>
      <c r="M5976" s="15">
        <v>22.62</v>
      </c>
      <c r="N5976" s="7" t="s">
        <v>24</v>
      </c>
      <c r="O5976" s="7" t="s">
        <v>79</v>
      </c>
      <c r="P5976" t="e">
        <v>#N/A</v>
      </c>
      <c r="Q5976" s="7" t="s">
        <v>16</v>
      </c>
      <c r="R5976" t="e">
        <v>#N/A</v>
      </c>
      <c r="S5976" t="e">
        <v>#N/A</v>
      </c>
    </row>
    <row r="5977" spans="1:19" x14ac:dyDescent="0.25">
      <c r="A5977" s="12" t="s">
        <v>17962</v>
      </c>
      <c r="B5977" s="7" t="s">
        <v>16</v>
      </c>
      <c r="C5977" s="13" t="s">
        <v>17963</v>
      </c>
      <c r="D5977" s="7" t="s">
        <v>17972</v>
      </c>
      <c r="E5977" s="7" t="s">
        <v>19</v>
      </c>
      <c r="F5977" s="7" t="s">
        <v>20</v>
      </c>
      <c r="G5977" s="14" t="s">
        <v>21</v>
      </c>
      <c r="H5977" s="14" t="s">
        <v>22</v>
      </c>
      <c r="I5977" s="7" t="s">
        <v>23</v>
      </c>
      <c r="J5977" s="7" t="s">
        <v>23</v>
      </c>
      <c r="K5977" s="13" t="s">
        <v>17962</v>
      </c>
      <c r="L5977" s="15">
        <v>654.27</v>
      </c>
      <c r="M5977" s="15">
        <v>198.19</v>
      </c>
      <c r="N5977" s="7" t="s">
        <v>24</v>
      </c>
      <c r="O5977" s="7" t="s">
        <v>87</v>
      </c>
      <c r="P5977" t="e">
        <v>#N/A</v>
      </c>
      <c r="Q5977" s="7" t="s">
        <v>16</v>
      </c>
      <c r="R5977" t="e">
        <v>#N/A</v>
      </c>
      <c r="S5977" t="e">
        <v>#N/A</v>
      </c>
    </row>
    <row r="5978" spans="1:19" x14ac:dyDescent="0.25">
      <c r="A5978" s="12" t="s">
        <v>17964</v>
      </c>
      <c r="B5978" s="7" t="s">
        <v>16</v>
      </c>
      <c r="C5978" s="13" t="s">
        <v>17965</v>
      </c>
      <c r="D5978" s="7" t="s">
        <v>17973</v>
      </c>
      <c r="E5978" s="7" t="s">
        <v>45</v>
      </c>
      <c r="F5978" s="7" t="s">
        <v>34</v>
      </c>
      <c r="G5978" s="14" t="s">
        <v>35</v>
      </c>
      <c r="H5978" s="14" t="s">
        <v>36</v>
      </c>
      <c r="I5978" s="7" t="s">
        <v>23</v>
      </c>
      <c r="J5978" s="7" t="s">
        <v>23</v>
      </c>
      <c r="K5978" s="13" t="s">
        <v>17964</v>
      </c>
      <c r="L5978" s="15">
        <v>654.25</v>
      </c>
      <c r="M5978" s="15">
        <v>654.25</v>
      </c>
      <c r="N5978" s="7" t="s">
        <v>24</v>
      </c>
      <c r="O5978" s="7" t="s">
        <v>79</v>
      </c>
      <c r="P5978" t="e">
        <v>#N/A</v>
      </c>
      <c r="Q5978" s="7" t="s">
        <v>16</v>
      </c>
      <c r="R5978" t="e">
        <v>#N/A</v>
      </c>
      <c r="S5978" t="e">
        <v>#N/A</v>
      </c>
    </row>
    <row r="5979" spans="1:19" x14ac:dyDescent="0.25">
      <c r="A5979" s="12" t="s">
        <v>17966</v>
      </c>
      <c r="B5979" s="7" t="s">
        <v>16</v>
      </c>
      <c r="C5979" s="13" t="s">
        <v>17967</v>
      </c>
      <c r="D5979" s="7" t="s">
        <v>17974</v>
      </c>
      <c r="E5979" s="7" t="s">
        <v>41</v>
      </c>
      <c r="F5979" s="7" t="s">
        <v>34</v>
      </c>
      <c r="G5979" s="14" t="s">
        <v>35</v>
      </c>
      <c r="H5979" s="14" t="s">
        <v>36</v>
      </c>
      <c r="I5979" s="7" t="s">
        <v>23</v>
      </c>
      <c r="J5979" s="7" t="s">
        <v>23</v>
      </c>
      <c r="K5979" s="13" t="s">
        <v>17966</v>
      </c>
      <c r="L5979" s="15">
        <v>653.62</v>
      </c>
      <c r="M5979" s="15">
        <v>193.61</v>
      </c>
      <c r="N5979" s="7" t="s">
        <v>24</v>
      </c>
      <c r="O5979" s="7" t="s">
        <v>69</v>
      </c>
      <c r="P5979" t="e">
        <v>#N/A</v>
      </c>
      <c r="Q5979" s="7" t="s">
        <v>16</v>
      </c>
      <c r="R5979" t="e">
        <v>#N/A</v>
      </c>
      <c r="S5979" t="e">
        <v>#N/A</v>
      </c>
    </row>
    <row r="5980" spans="1:19" x14ac:dyDescent="0.25">
      <c r="A5980" s="12" t="s">
        <v>17968</v>
      </c>
      <c r="B5980" s="7" t="s">
        <v>16</v>
      </c>
      <c r="C5980" s="13" t="s">
        <v>17969</v>
      </c>
      <c r="D5980" s="7" t="s">
        <v>17975</v>
      </c>
      <c r="E5980" s="7" t="s">
        <v>45</v>
      </c>
      <c r="F5980" s="7" t="s">
        <v>34</v>
      </c>
      <c r="G5980" s="14" t="s">
        <v>35</v>
      </c>
      <c r="H5980" s="14" t="s">
        <v>36</v>
      </c>
      <c r="I5980" s="7" t="s">
        <v>23</v>
      </c>
      <c r="J5980" s="7" t="s">
        <v>23</v>
      </c>
      <c r="K5980" s="13" t="s">
        <v>17968</v>
      </c>
      <c r="L5980" s="15">
        <v>653.46</v>
      </c>
      <c r="M5980" s="15">
        <v>59.7</v>
      </c>
      <c r="N5980" s="7" t="s">
        <v>24</v>
      </c>
      <c r="O5980" s="7" t="s">
        <v>83</v>
      </c>
      <c r="P5980" t="e">
        <v>#N/A</v>
      </c>
      <c r="Q5980" s="7" t="s">
        <v>16</v>
      </c>
      <c r="R5980" t="e">
        <v>#N/A</v>
      </c>
      <c r="S5980" t="e">
        <v>#N/A</v>
      </c>
    </row>
    <row r="5981" spans="1:19" x14ac:dyDescent="0.25">
      <c r="A5981" s="12" t="s">
        <v>17976</v>
      </c>
      <c r="B5981" s="7" t="s">
        <v>16</v>
      </c>
      <c r="C5981" s="13" t="s">
        <v>17977</v>
      </c>
      <c r="D5981" s="7" t="s">
        <v>17984</v>
      </c>
      <c r="E5981" s="7" t="s">
        <v>19</v>
      </c>
      <c r="F5981" s="7" t="s">
        <v>20</v>
      </c>
      <c r="G5981" s="14" t="s">
        <v>21</v>
      </c>
      <c r="H5981" s="14" t="s">
        <v>22</v>
      </c>
      <c r="I5981" s="7" t="s">
        <v>23</v>
      </c>
      <c r="J5981" s="7" t="s">
        <v>23</v>
      </c>
      <c r="K5981" s="13" t="s">
        <v>17976</v>
      </c>
      <c r="L5981" s="15">
        <v>652.86</v>
      </c>
      <c r="M5981" s="15">
        <v>130.88</v>
      </c>
      <c r="N5981" s="7" t="s">
        <v>24</v>
      </c>
      <c r="O5981" s="7" t="s">
        <v>25</v>
      </c>
      <c r="P5981" t="e">
        <v>#N/A</v>
      </c>
      <c r="Q5981" s="7" t="s">
        <v>16</v>
      </c>
      <c r="R5981" t="e">
        <v>#N/A</v>
      </c>
      <c r="S5981" t="e">
        <v>#N/A</v>
      </c>
    </row>
    <row r="5982" spans="1:19" x14ac:dyDescent="0.25">
      <c r="A5982" s="12" t="s">
        <v>17978</v>
      </c>
      <c r="B5982" s="7" t="s">
        <v>16</v>
      </c>
      <c r="C5982" s="13" t="s">
        <v>17979</v>
      </c>
      <c r="D5982" s="7" t="s">
        <v>17985</v>
      </c>
      <c r="E5982" s="7" t="s">
        <v>106</v>
      </c>
      <c r="F5982" s="7" t="s">
        <v>107</v>
      </c>
      <c r="G5982" s="14" t="s">
        <v>35</v>
      </c>
      <c r="H5982" s="14" t="s">
        <v>22</v>
      </c>
      <c r="I5982" s="7" t="s">
        <v>23</v>
      </c>
      <c r="J5982" s="7" t="s">
        <v>23</v>
      </c>
      <c r="K5982" s="13" t="s">
        <v>17978</v>
      </c>
      <c r="L5982" s="15">
        <v>652.41999999999996</v>
      </c>
      <c r="M5982" s="15">
        <v>401.28</v>
      </c>
      <c r="N5982" s="7" t="s">
        <v>24</v>
      </c>
      <c r="O5982" s="7" t="s">
        <v>69</v>
      </c>
      <c r="P5982" t="e">
        <v>#N/A</v>
      </c>
      <c r="Q5982" s="7" t="s">
        <v>16</v>
      </c>
      <c r="R5982" t="e">
        <v>#N/A</v>
      </c>
      <c r="S5982" t="e">
        <v>#N/A</v>
      </c>
    </row>
    <row r="5983" spans="1:19" x14ac:dyDescent="0.25">
      <c r="A5983" s="12" t="s">
        <v>17980</v>
      </c>
      <c r="B5983" s="7" t="s">
        <v>16</v>
      </c>
      <c r="C5983" s="13" t="s">
        <v>17981</v>
      </c>
      <c r="D5983" s="7" t="s">
        <v>17986</v>
      </c>
      <c r="E5983" s="7" t="s">
        <v>41</v>
      </c>
      <c r="F5983" s="7" t="s">
        <v>34</v>
      </c>
      <c r="G5983" s="14" t="s">
        <v>35</v>
      </c>
      <c r="H5983" s="14" t="s">
        <v>36</v>
      </c>
      <c r="I5983" s="7" t="s">
        <v>23</v>
      </c>
      <c r="J5983" s="7" t="s">
        <v>23</v>
      </c>
      <c r="K5983" s="13" t="s">
        <v>17980</v>
      </c>
      <c r="L5983" s="15">
        <v>652</v>
      </c>
      <c r="M5983" s="15">
        <v>652</v>
      </c>
      <c r="N5983" s="7" t="s">
        <v>24</v>
      </c>
      <c r="O5983" t="s">
        <v>46</v>
      </c>
      <c r="P5983" t="e">
        <v>#N/A</v>
      </c>
      <c r="Q5983" s="7" t="s">
        <v>16</v>
      </c>
      <c r="R5983" t="e">
        <v>#N/A</v>
      </c>
      <c r="S5983" t="e">
        <v>#N/A</v>
      </c>
    </row>
    <row r="5984" spans="1:19" x14ac:dyDescent="0.25">
      <c r="A5984" s="12" t="s">
        <v>17982</v>
      </c>
      <c r="B5984" s="7" t="s">
        <v>16</v>
      </c>
      <c r="C5984" s="13" t="s">
        <v>17983</v>
      </c>
      <c r="D5984" s="7" t="s">
        <v>17987</v>
      </c>
      <c r="E5984" s="7" t="s">
        <v>33</v>
      </c>
      <c r="F5984" s="7" t="s">
        <v>34</v>
      </c>
      <c r="G5984" s="14" t="s">
        <v>35</v>
      </c>
      <c r="H5984" s="14" t="s">
        <v>36</v>
      </c>
      <c r="I5984" s="7" t="s">
        <v>23</v>
      </c>
      <c r="J5984" s="7" t="s">
        <v>23</v>
      </c>
      <c r="K5984" s="13" t="s">
        <v>17982</v>
      </c>
      <c r="L5984" s="15">
        <v>651.94000000000005</v>
      </c>
      <c r="M5984" s="15">
        <v>327.42</v>
      </c>
      <c r="N5984" s="7" t="s">
        <v>24</v>
      </c>
      <c r="O5984" s="7" t="s">
        <v>83</v>
      </c>
      <c r="P5984" t="e">
        <v>#N/A</v>
      </c>
      <c r="Q5984" s="7" t="s">
        <v>16</v>
      </c>
      <c r="R5984" t="e">
        <v>#N/A</v>
      </c>
      <c r="S5984" t="e">
        <v>#N/A</v>
      </c>
    </row>
    <row r="5985" spans="1:19" x14ac:dyDescent="0.25">
      <c r="A5985" s="12" t="s">
        <v>17988</v>
      </c>
      <c r="B5985" s="7" t="s">
        <v>16</v>
      </c>
      <c r="C5985" s="13" t="s">
        <v>17989</v>
      </c>
      <c r="D5985" s="7" t="s">
        <v>17994</v>
      </c>
      <c r="E5985" s="7" t="s">
        <v>33</v>
      </c>
      <c r="F5985" s="7" t="s">
        <v>34</v>
      </c>
      <c r="G5985" s="14" t="s">
        <v>35</v>
      </c>
      <c r="H5985" s="14" t="s">
        <v>36</v>
      </c>
      <c r="I5985" s="7" t="s">
        <v>23</v>
      </c>
      <c r="J5985" s="7" t="s">
        <v>23</v>
      </c>
      <c r="K5985" s="13" t="s">
        <v>17988</v>
      </c>
      <c r="L5985" s="15">
        <v>650.75</v>
      </c>
      <c r="M5985" s="15">
        <v>114.7</v>
      </c>
      <c r="N5985" s="7" t="s">
        <v>24</v>
      </c>
      <c r="O5985" s="7" t="s">
        <v>87</v>
      </c>
      <c r="P5985" t="e">
        <v>#N/A</v>
      </c>
      <c r="Q5985" s="7" t="s">
        <v>16</v>
      </c>
      <c r="R5985" t="e">
        <v>#N/A</v>
      </c>
      <c r="S5985" t="e">
        <v>#N/A</v>
      </c>
    </row>
    <row r="5986" spans="1:19" x14ac:dyDescent="0.25">
      <c r="A5986" s="12" t="s">
        <v>17990</v>
      </c>
      <c r="B5986" s="7" t="s">
        <v>16</v>
      </c>
      <c r="C5986" s="13" t="s">
        <v>17991</v>
      </c>
      <c r="D5986" s="7" t="s">
        <v>17995</v>
      </c>
      <c r="E5986" s="7" t="s">
        <v>106</v>
      </c>
      <c r="F5986" s="7" t="s">
        <v>107</v>
      </c>
      <c r="G5986" s="14" t="s">
        <v>35</v>
      </c>
      <c r="H5986" s="14" t="s">
        <v>22</v>
      </c>
      <c r="I5986" s="7" t="s">
        <v>23</v>
      </c>
      <c r="J5986" s="7" t="s">
        <v>23</v>
      </c>
      <c r="K5986" s="13" t="s">
        <v>17990</v>
      </c>
      <c r="L5986" s="15">
        <v>650.04999999999995</v>
      </c>
      <c r="M5986" s="15">
        <v>326.33999999999997</v>
      </c>
      <c r="N5986" s="7" t="s">
        <v>24</v>
      </c>
      <c r="O5986" t="s">
        <v>46</v>
      </c>
      <c r="P5986" t="e">
        <v>#N/A</v>
      </c>
      <c r="Q5986" s="7" t="s">
        <v>16</v>
      </c>
      <c r="R5986" t="e">
        <v>#N/A</v>
      </c>
      <c r="S5986" t="e">
        <v>#N/A</v>
      </c>
    </row>
    <row r="5987" spans="1:19" x14ac:dyDescent="0.25">
      <c r="A5987" s="12" t="s">
        <v>17992</v>
      </c>
      <c r="B5987" s="7" t="s">
        <v>16</v>
      </c>
      <c r="C5987" s="13" t="s">
        <v>17993</v>
      </c>
      <c r="D5987" s="7" t="s">
        <v>17996</v>
      </c>
      <c r="E5987" s="7" t="s">
        <v>33</v>
      </c>
      <c r="F5987" s="7" t="s">
        <v>20</v>
      </c>
      <c r="G5987" s="14" t="s">
        <v>21</v>
      </c>
      <c r="H5987" s="14" t="s">
        <v>22</v>
      </c>
      <c r="I5987" s="7" t="s">
        <v>23</v>
      </c>
      <c r="J5987" s="7" t="s">
        <v>23</v>
      </c>
      <c r="K5987" s="13" t="s">
        <v>17992</v>
      </c>
      <c r="L5987" s="15">
        <v>649.95000000000005</v>
      </c>
      <c r="M5987" s="15">
        <v>325.38</v>
      </c>
      <c r="N5987" s="7" t="s">
        <v>24</v>
      </c>
      <c r="O5987" s="7" t="s">
        <v>25</v>
      </c>
      <c r="P5987" t="e">
        <v>#N/A</v>
      </c>
      <c r="Q5987" s="7" t="s">
        <v>16</v>
      </c>
      <c r="R5987" t="e">
        <v>#N/A</v>
      </c>
      <c r="S5987" t="e">
        <v>#N/A</v>
      </c>
    </row>
    <row r="5988" spans="1:19" x14ac:dyDescent="0.25">
      <c r="A5988" s="12" t="s">
        <v>17997</v>
      </c>
      <c r="B5988" s="7" t="s">
        <v>16</v>
      </c>
      <c r="C5988" s="13" t="s">
        <v>17998</v>
      </c>
      <c r="D5988" s="7" t="s">
        <v>18001</v>
      </c>
      <c r="E5988" s="7" t="s">
        <v>106</v>
      </c>
      <c r="F5988" s="7" t="s">
        <v>107</v>
      </c>
      <c r="G5988" s="14" t="s">
        <v>35</v>
      </c>
      <c r="H5988" s="14" t="s">
        <v>22</v>
      </c>
      <c r="I5988" s="7" t="s">
        <v>23</v>
      </c>
      <c r="J5988" s="7" t="s">
        <v>23</v>
      </c>
      <c r="K5988" s="13" t="s">
        <v>17997</v>
      </c>
      <c r="L5988" s="15">
        <v>649.14</v>
      </c>
      <c r="M5988" s="15">
        <v>216.4</v>
      </c>
      <c r="N5988" s="7" t="s">
        <v>24</v>
      </c>
      <c r="O5988" s="7" t="s">
        <v>79</v>
      </c>
      <c r="P5988" t="e">
        <v>#N/A</v>
      </c>
      <c r="Q5988" s="7" t="s">
        <v>16</v>
      </c>
      <c r="R5988" t="e">
        <v>#N/A</v>
      </c>
      <c r="S5988" t="e">
        <v>#N/A</v>
      </c>
    </row>
    <row r="5989" spans="1:19" x14ac:dyDescent="0.25">
      <c r="A5989" s="12" t="s">
        <v>17999</v>
      </c>
      <c r="B5989" s="7" t="s">
        <v>16</v>
      </c>
      <c r="C5989" s="13" t="s">
        <v>18000</v>
      </c>
      <c r="D5989" s="7" t="s">
        <v>18002</v>
      </c>
      <c r="E5989" s="7" t="s">
        <v>33</v>
      </c>
      <c r="F5989" s="7" t="s">
        <v>34</v>
      </c>
      <c r="G5989" s="14" t="s">
        <v>35</v>
      </c>
      <c r="H5989" s="14" t="s">
        <v>36</v>
      </c>
      <c r="I5989" s="7" t="s">
        <v>23</v>
      </c>
      <c r="J5989" s="7" t="s">
        <v>23</v>
      </c>
      <c r="K5989" s="13" t="s">
        <v>17999</v>
      </c>
      <c r="L5989" s="15">
        <v>649.14</v>
      </c>
      <c r="M5989" s="15">
        <v>183.42</v>
      </c>
      <c r="N5989" s="7" t="s">
        <v>24</v>
      </c>
      <c r="O5989" s="7" t="s">
        <v>29</v>
      </c>
      <c r="P5989" t="e">
        <v>#N/A</v>
      </c>
      <c r="Q5989" s="7" t="s">
        <v>16</v>
      </c>
      <c r="R5989" t="e">
        <v>#N/A</v>
      </c>
      <c r="S5989" t="e">
        <v>#N/A</v>
      </c>
    </row>
    <row r="5990" spans="1:19" x14ac:dyDescent="0.25">
      <c r="A5990" s="12" t="s">
        <v>18003</v>
      </c>
      <c r="B5990" s="7" t="s">
        <v>16</v>
      </c>
      <c r="C5990" s="13" t="s">
        <v>18004</v>
      </c>
      <c r="D5990" s="7" t="s">
        <v>18019</v>
      </c>
      <c r="E5990" s="7" t="s">
        <v>33</v>
      </c>
      <c r="F5990" s="7" t="s">
        <v>20</v>
      </c>
      <c r="G5990" s="14" t="s">
        <v>21</v>
      </c>
      <c r="H5990" s="14" t="s">
        <v>22</v>
      </c>
      <c r="I5990" s="7" t="s">
        <v>23</v>
      </c>
      <c r="J5990" s="7" t="s">
        <v>23</v>
      </c>
      <c r="K5990" s="13" t="s">
        <v>18003</v>
      </c>
      <c r="L5990" s="15">
        <v>647.86</v>
      </c>
      <c r="M5990" s="15">
        <v>20.010000000000002</v>
      </c>
      <c r="N5990" s="7" t="s">
        <v>24</v>
      </c>
      <c r="O5990" s="7" t="s">
        <v>56</v>
      </c>
      <c r="P5990" t="e">
        <v>#N/A</v>
      </c>
      <c r="Q5990" s="7" t="s">
        <v>16</v>
      </c>
      <c r="R5990" t="e">
        <v>#N/A</v>
      </c>
      <c r="S5990" t="e">
        <v>#N/A</v>
      </c>
    </row>
    <row r="5991" spans="1:19" x14ac:dyDescent="0.25">
      <c r="A5991" s="12" t="s">
        <v>18005</v>
      </c>
      <c r="B5991" s="7" t="s">
        <v>16</v>
      </c>
      <c r="C5991" s="13" t="s">
        <v>18006</v>
      </c>
      <c r="D5991" s="7" t="s">
        <v>18020</v>
      </c>
      <c r="E5991" s="7" t="s">
        <v>41</v>
      </c>
      <c r="F5991" s="7" t="s">
        <v>34</v>
      </c>
      <c r="G5991" s="14" t="s">
        <v>35</v>
      </c>
      <c r="H5991" s="14" t="s">
        <v>36</v>
      </c>
      <c r="I5991" s="7" t="s">
        <v>23</v>
      </c>
      <c r="J5991" s="7" t="s">
        <v>23</v>
      </c>
      <c r="K5991" s="13" t="s">
        <v>18005</v>
      </c>
      <c r="L5991" s="15">
        <v>647.54999999999995</v>
      </c>
      <c r="M5991" s="15">
        <v>341.86</v>
      </c>
      <c r="N5991" s="7" t="s">
        <v>24</v>
      </c>
      <c r="O5991" s="7" t="s">
        <v>79</v>
      </c>
      <c r="P5991" t="e">
        <v>#N/A</v>
      </c>
      <c r="Q5991" s="7" t="s">
        <v>16</v>
      </c>
      <c r="R5991" t="e">
        <v>#N/A</v>
      </c>
      <c r="S5991" t="e">
        <v>#N/A</v>
      </c>
    </row>
    <row r="5992" spans="1:19" x14ac:dyDescent="0.25">
      <c r="A5992" s="12" t="s">
        <v>18007</v>
      </c>
      <c r="B5992" s="7" t="s">
        <v>16</v>
      </c>
      <c r="C5992" s="13" t="s">
        <v>18008</v>
      </c>
      <c r="D5992" s="7" t="s">
        <v>18021</v>
      </c>
      <c r="E5992" s="7" t="s">
        <v>33</v>
      </c>
      <c r="F5992" s="7" t="s">
        <v>20</v>
      </c>
      <c r="G5992" s="14" t="s">
        <v>21</v>
      </c>
      <c r="H5992" s="14" t="s">
        <v>22</v>
      </c>
      <c r="I5992" s="7" t="s">
        <v>23</v>
      </c>
      <c r="J5992" s="7" t="s">
        <v>23</v>
      </c>
      <c r="K5992" s="13" t="s">
        <v>18007</v>
      </c>
      <c r="L5992" s="15">
        <v>647.41</v>
      </c>
      <c r="M5992" s="15">
        <v>301.32</v>
      </c>
      <c r="N5992" s="7" t="s">
        <v>24</v>
      </c>
      <c r="O5992" s="7" t="s">
        <v>69</v>
      </c>
      <c r="P5992" t="e">
        <v>#N/A</v>
      </c>
      <c r="Q5992" s="7" t="s">
        <v>16</v>
      </c>
      <c r="R5992" t="e">
        <v>#N/A</v>
      </c>
      <c r="S5992" t="e">
        <v>#N/A</v>
      </c>
    </row>
    <row r="5993" spans="1:19" x14ac:dyDescent="0.25">
      <c r="A5993" s="12" t="s">
        <v>18009</v>
      </c>
      <c r="B5993" s="7" t="s">
        <v>16</v>
      </c>
      <c r="C5993" s="13" t="s">
        <v>18010</v>
      </c>
      <c r="D5993" s="7" t="s">
        <v>18022</v>
      </c>
      <c r="E5993" s="7" t="s">
        <v>33</v>
      </c>
      <c r="F5993" s="7" t="s">
        <v>20</v>
      </c>
      <c r="G5993" s="14" t="s">
        <v>21</v>
      </c>
      <c r="H5993" s="14" t="s">
        <v>22</v>
      </c>
      <c r="I5993" s="7" t="s">
        <v>23</v>
      </c>
      <c r="J5993" s="7" t="s">
        <v>23</v>
      </c>
      <c r="K5993" s="13" t="s">
        <v>18009</v>
      </c>
      <c r="L5993" s="15">
        <v>647.16</v>
      </c>
      <c r="M5993" s="15">
        <v>325.7</v>
      </c>
      <c r="N5993" s="7" t="s">
        <v>24</v>
      </c>
      <c r="O5993" t="s">
        <v>46</v>
      </c>
      <c r="P5993" t="e">
        <v>#N/A</v>
      </c>
      <c r="Q5993" s="7" t="s">
        <v>16</v>
      </c>
      <c r="R5993" t="e">
        <v>#N/A</v>
      </c>
      <c r="S5993" t="e">
        <v>#N/A</v>
      </c>
    </row>
    <row r="5994" spans="1:19" x14ac:dyDescent="0.25">
      <c r="A5994" s="12" t="s">
        <v>18011</v>
      </c>
      <c r="B5994" s="7" t="s">
        <v>16</v>
      </c>
      <c r="C5994" s="13" t="s">
        <v>18012</v>
      </c>
      <c r="D5994" s="7" t="s">
        <v>18023</v>
      </c>
      <c r="E5994" s="7" t="s">
        <v>19</v>
      </c>
      <c r="F5994" s="7" t="s">
        <v>20</v>
      </c>
      <c r="G5994" s="14" t="s">
        <v>21</v>
      </c>
      <c r="H5994" s="14" t="s">
        <v>22</v>
      </c>
      <c r="I5994" s="7" t="s">
        <v>23</v>
      </c>
      <c r="J5994" s="7" t="s">
        <v>23</v>
      </c>
      <c r="K5994" s="13" t="s">
        <v>18011</v>
      </c>
      <c r="L5994" s="15">
        <v>646.65</v>
      </c>
      <c r="M5994" s="15">
        <v>129.33000000000001</v>
      </c>
      <c r="N5994" s="7" t="s">
        <v>24</v>
      </c>
      <c r="O5994" s="7" t="s">
        <v>29</v>
      </c>
      <c r="P5994" t="e">
        <v>#N/A</v>
      </c>
      <c r="Q5994" s="7" t="s">
        <v>16</v>
      </c>
      <c r="R5994" t="e">
        <v>#N/A</v>
      </c>
      <c r="S5994" t="e">
        <v>#N/A</v>
      </c>
    </row>
    <row r="5995" spans="1:19" x14ac:dyDescent="0.25">
      <c r="A5995" s="12" t="s">
        <v>18013</v>
      </c>
      <c r="B5995" s="7" t="s">
        <v>16</v>
      </c>
      <c r="C5995" s="13" t="s">
        <v>18014</v>
      </c>
      <c r="D5995" s="7" t="s">
        <v>18024</v>
      </c>
      <c r="E5995" s="7" t="s">
        <v>19</v>
      </c>
      <c r="F5995" s="7" t="s">
        <v>20</v>
      </c>
      <c r="G5995" s="14" t="s">
        <v>21</v>
      </c>
      <c r="H5995" s="14" t="s">
        <v>22</v>
      </c>
      <c r="I5995" s="7" t="s">
        <v>23</v>
      </c>
      <c r="J5995" s="7" t="s">
        <v>23</v>
      </c>
      <c r="K5995" s="13" t="s">
        <v>18013</v>
      </c>
      <c r="L5995" s="15">
        <v>646.6</v>
      </c>
      <c r="M5995" s="15">
        <v>210.5</v>
      </c>
      <c r="N5995" s="7" t="s">
        <v>24</v>
      </c>
      <c r="O5995" s="7" t="s">
        <v>56</v>
      </c>
      <c r="P5995" t="e">
        <v>#N/A</v>
      </c>
      <c r="Q5995" s="7" t="s">
        <v>16</v>
      </c>
      <c r="R5995" t="e">
        <v>#N/A</v>
      </c>
      <c r="S5995" t="e">
        <v>#N/A</v>
      </c>
    </row>
    <row r="5996" spans="1:19" x14ac:dyDescent="0.25">
      <c r="A5996" s="12" t="s">
        <v>18015</v>
      </c>
      <c r="B5996" s="7" t="s">
        <v>16</v>
      </c>
      <c r="C5996" s="13" t="s">
        <v>18016</v>
      </c>
      <c r="D5996" s="7" t="s">
        <v>18025</v>
      </c>
      <c r="E5996" s="7" t="s">
        <v>33</v>
      </c>
      <c r="F5996" s="7" t="s">
        <v>20</v>
      </c>
      <c r="G5996" s="14" t="s">
        <v>21</v>
      </c>
      <c r="H5996" s="14" t="s">
        <v>22</v>
      </c>
      <c r="I5996" s="7" t="s">
        <v>23</v>
      </c>
      <c r="J5996" s="7" t="s">
        <v>23</v>
      </c>
      <c r="K5996" s="13" t="s">
        <v>18015</v>
      </c>
      <c r="L5996" s="15">
        <v>646.53</v>
      </c>
      <c r="M5996" s="15">
        <v>323.67</v>
      </c>
      <c r="N5996" s="7" t="s">
        <v>24</v>
      </c>
      <c r="O5996" s="7" t="s">
        <v>79</v>
      </c>
      <c r="P5996" t="e">
        <v>#N/A</v>
      </c>
      <c r="Q5996" s="7" t="s">
        <v>16</v>
      </c>
      <c r="R5996" t="e">
        <v>#N/A</v>
      </c>
      <c r="S5996" t="e">
        <v>#N/A</v>
      </c>
    </row>
    <row r="5997" spans="1:19" x14ac:dyDescent="0.25">
      <c r="A5997" s="12" t="s">
        <v>18017</v>
      </c>
      <c r="B5997" s="7" t="s">
        <v>16</v>
      </c>
      <c r="C5997" s="13" t="s">
        <v>18018</v>
      </c>
      <c r="D5997" s="7" t="s">
        <v>18026</v>
      </c>
      <c r="E5997" s="7" t="s">
        <v>33</v>
      </c>
      <c r="F5997" s="7" t="s">
        <v>34</v>
      </c>
      <c r="G5997" s="14" t="s">
        <v>35</v>
      </c>
      <c r="H5997" s="14" t="s">
        <v>36</v>
      </c>
      <c r="I5997" s="7" t="s">
        <v>23</v>
      </c>
      <c r="J5997" s="7" t="s">
        <v>23</v>
      </c>
      <c r="K5997" s="13" t="s">
        <v>18017</v>
      </c>
      <c r="L5997" s="15">
        <v>646.13</v>
      </c>
      <c r="M5997" s="15">
        <v>58.19</v>
      </c>
      <c r="N5997" s="7" t="s">
        <v>24</v>
      </c>
      <c r="O5997" s="7" t="s">
        <v>83</v>
      </c>
      <c r="P5997" t="e">
        <v>#N/A</v>
      </c>
      <c r="Q5997" s="7" t="s">
        <v>16</v>
      </c>
      <c r="R5997" t="e">
        <v>#N/A</v>
      </c>
      <c r="S5997" t="e">
        <v>#N/A</v>
      </c>
    </row>
    <row r="5998" spans="1:19" x14ac:dyDescent="0.25">
      <c r="A5998" s="12" t="s">
        <v>18027</v>
      </c>
      <c r="B5998" s="7" t="s">
        <v>16</v>
      </c>
      <c r="C5998" s="13" t="s">
        <v>18028</v>
      </c>
      <c r="D5998" s="7" t="s">
        <v>18029</v>
      </c>
      <c r="E5998" s="7" t="s">
        <v>106</v>
      </c>
      <c r="F5998" s="7" t="s">
        <v>107</v>
      </c>
      <c r="G5998" s="14" t="s">
        <v>35</v>
      </c>
      <c r="H5998" s="14" t="s">
        <v>22</v>
      </c>
      <c r="I5998" s="7" t="s">
        <v>23</v>
      </c>
      <c r="J5998" s="7" t="s">
        <v>23</v>
      </c>
      <c r="K5998" s="13" t="s">
        <v>18027</v>
      </c>
      <c r="L5998" s="15">
        <v>645.69000000000005</v>
      </c>
      <c r="M5998" s="15">
        <v>198.15</v>
      </c>
      <c r="N5998" s="7" t="s">
        <v>24</v>
      </c>
      <c r="O5998" s="7" t="s">
        <v>83</v>
      </c>
      <c r="P5998" t="e">
        <v>#N/A</v>
      </c>
      <c r="Q5998" s="7" t="s">
        <v>16</v>
      </c>
      <c r="R5998" t="e">
        <v>#N/A</v>
      </c>
      <c r="S5998" t="e">
        <v>#N/A</v>
      </c>
    </row>
    <row r="5999" spans="1:19" x14ac:dyDescent="0.25">
      <c r="A5999" s="12" t="s">
        <v>18030</v>
      </c>
      <c r="B5999" s="7" t="s">
        <v>16</v>
      </c>
      <c r="C5999" s="13" t="s">
        <v>18031</v>
      </c>
      <c r="D5999" s="7" t="s">
        <v>18036</v>
      </c>
      <c r="E5999" s="7" t="s">
        <v>106</v>
      </c>
      <c r="F5999" s="7" t="s">
        <v>107</v>
      </c>
      <c r="G5999" s="14" t="s">
        <v>35</v>
      </c>
      <c r="H5999" s="14" t="s">
        <v>22</v>
      </c>
      <c r="I5999" s="7" t="s">
        <v>23</v>
      </c>
      <c r="J5999" s="7" t="s">
        <v>23</v>
      </c>
      <c r="K5999" s="13" t="s">
        <v>18030</v>
      </c>
      <c r="L5999" s="15">
        <v>645.28</v>
      </c>
      <c r="M5999" s="15">
        <v>111.4</v>
      </c>
      <c r="N5999" s="7" t="s">
        <v>24</v>
      </c>
      <c r="O5999" s="7" t="s">
        <v>87</v>
      </c>
      <c r="P5999" t="e">
        <v>#N/A</v>
      </c>
      <c r="Q5999" s="7" t="s">
        <v>16</v>
      </c>
      <c r="R5999" t="e">
        <v>#N/A</v>
      </c>
      <c r="S5999" t="e">
        <v>#N/A</v>
      </c>
    </row>
    <row r="6000" spans="1:19" x14ac:dyDescent="0.25">
      <c r="A6000" s="12" t="s">
        <v>18032</v>
      </c>
      <c r="B6000" s="7" t="s">
        <v>16</v>
      </c>
      <c r="C6000" s="13" t="s">
        <v>18033</v>
      </c>
      <c r="D6000" s="7" t="s">
        <v>18037</v>
      </c>
      <c r="E6000" s="7" t="s">
        <v>33</v>
      </c>
      <c r="F6000" s="7" t="s">
        <v>20</v>
      </c>
      <c r="G6000" s="14" t="s">
        <v>21</v>
      </c>
      <c r="H6000" s="14" t="s">
        <v>22</v>
      </c>
      <c r="I6000" s="7" t="s">
        <v>23</v>
      </c>
      <c r="J6000" s="7" t="s">
        <v>23</v>
      </c>
      <c r="K6000" s="13" t="s">
        <v>18032</v>
      </c>
      <c r="L6000" s="15">
        <v>645.25</v>
      </c>
      <c r="M6000" s="15">
        <v>324.64999999999998</v>
      </c>
      <c r="N6000" s="7" t="s">
        <v>24</v>
      </c>
      <c r="O6000" s="7" t="s">
        <v>87</v>
      </c>
      <c r="P6000" t="e">
        <v>#N/A</v>
      </c>
      <c r="Q6000" s="7" t="s">
        <v>16</v>
      </c>
      <c r="R6000" t="e">
        <v>#N/A</v>
      </c>
      <c r="S6000" t="e">
        <v>#N/A</v>
      </c>
    </row>
    <row r="6001" spans="1:19" x14ac:dyDescent="0.25">
      <c r="A6001" s="12" t="s">
        <v>18034</v>
      </c>
      <c r="B6001" s="7" t="s">
        <v>16</v>
      </c>
      <c r="C6001" s="13" t="s">
        <v>18035</v>
      </c>
      <c r="D6001" s="7" t="s">
        <v>18038</v>
      </c>
      <c r="E6001" s="7" t="s">
        <v>33</v>
      </c>
      <c r="F6001" s="7" t="s">
        <v>20</v>
      </c>
      <c r="G6001" s="14" t="s">
        <v>21</v>
      </c>
      <c r="H6001" s="14" t="s">
        <v>22</v>
      </c>
      <c r="I6001" s="7" t="s">
        <v>23</v>
      </c>
      <c r="J6001" s="7" t="s">
        <v>23</v>
      </c>
      <c r="K6001" s="13" t="s">
        <v>18034</v>
      </c>
      <c r="L6001" s="15">
        <v>645.25</v>
      </c>
      <c r="M6001" s="15">
        <v>161.24</v>
      </c>
      <c r="N6001" s="7" t="s">
        <v>24</v>
      </c>
      <c r="O6001" s="7" t="s">
        <v>25</v>
      </c>
      <c r="P6001" t="e">
        <v>#N/A</v>
      </c>
      <c r="Q6001" s="7" t="s">
        <v>16</v>
      </c>
      <c r="R6001" t="e">
        <v>#N/A</v>
      </c>
      <c r="S6001" t="e">
        <v>#N/A</v>
      </c>
    </row>
    <row r="6002" spans="1:19" x14ac:dyDescent="0.25">
      <c r="A6002" s="12" t="s">
        <v>18039</v>
      </c>
      <c r="B6002" s="7" t="s">
        <v>16</v>
      </c>
      <c r="C6002" s="13" t="s">
        <v>18040</v>
      </c>
      <c r="D6002" s="7" t="s">
        <v>18049</v>
      </c>
      <c r="E6002" s="7" t="s">
        <v>19</v>
      </c>
      <c r="F6002" s="7" t="s">
        <v>20</v>
      </c>
      <c r="G6002" s="14" t="s">
        <v>21</v>
      </c>
      <c r="H6002" s="14" t="s">
        <v>22</v>
      </c>
      <c r="I6002" s="7" t="s">
        <v>23</v>
      </c>
      <c r="J6002" s="7" t="s">
        <v>23</v>
      </c>
      <c r="K6002" s="13" t="s">
        <v>18039</v>
      </c>
      <c r="L6002" s="15">
        <v>644.79</v>
      </c>
      <c r="M6002" s="15">
        <v>172.32</v>
      </c>
      <c r="N6002" s="7" t="s">
        <v>24</v>
      </c>
      <c r="O6002" s="7" t="s">
        <v>69</v>
      </c>
      <c r="P6002" t="e">
        <v>#N/A</v>
      </c>
      <c r="Q6002" s="7" t="s">
        <v>16</v>
      </c>
      <c r="R6002" t="e">
        <v>#N/A</v>
      </c>
      <c r="S6002" t="e">
        <v>#N/A</v>
      </c>
    </row>
    <row r="6003" spans="1:19" x14ac:dyDescent="0.25">
      <c r="A6003" s="12" t="s">
        <v>18041</v>
      </c>
      <c r="B6003" s="7" t="s">
        <v>16</v>
      </c>
      <c r="C6003" s="13" t="s">
        <v>18042</v>
      </c>
      <c r="D6003" s="7" t="s">
        <v>18050</v>
      </c>
      <c r="E6003" s="7" t="s">
        <v>19</v>
      </c>
      <c r="F6003" s="7" t="s">
        <v>20</v>
      </c>
      <c r="G6003" s="14" t="s">
        <v>21</v>
      </c>
      <c r="H6003" s="14" t="s">
        <v>22</v>
      </c>
      <c r="I6003" s="7" t="s">
        <v>23</v>
      </c>
      <c r="J6003" s="7" t="s">
        <v>23</v>
      </c>
      <c r="K6003" s="13" t="s">
        <v>18041</v>
      </c>
      <c r="L6003" s="15">
        <v>643.59</v>
      </c>
      <c r="M6003" s="15">
        <v>126.27</v>
      </c>
      <c r="N6003" s="7" t="s">
        <v>24</v>
      </c>
      <c r="O6003" t="s">
        <v>46</v>
      </c>
      <c r="P6003" t="e">
        <v>#N/A</v>
      </c>
      <c r="Q6003" s="7" t="s">
        <v>16</v>
      </c>
      <c r="R6003" t="e">
        <v>#N/A</v>
      </c>
      <c r="S6003" t="e">
        <v>#N/A</v>
      </c>
    </row>
    <row r="6004" spans="1:19" x14ac:dyDescent="0.25">
      <c r="A6004" s="12" t="s">
        <v>18043</v>
      </c>
      <c r="B6004" s="7" t="s">
        <v>16</v>
      </c>
      <c r="C6004" s="13" t="s">
        <v>18044</v>
      </c>
      <c r="D6004" s="7" t="s">
        <v>18051</v>
      </c>
      <c r="E6004" s="7" t="s">
        <v>19</v>
      </c>
      <c r="F6004" s="7" t="s">
        <v>20</v>
      </c>
      <c r="G6004" s="14" t="s">
        <v>21</v>
      </c>
      <c r="H6004" s="14" t="s">
        <v>22</v>
      </c>
      <c r="I6004" s="7" t="s">
        <v>23</v>
      </c>
      <c r="J6004" s="7" t="s">
        <v>23</v>
      </c>
      <c r="K6004" s="13" t="s">
        <v>18043</v>
      </c>
      <c r="L6004" s="15">
        <v>643.53</v>
      </c>
      <c r="M6004" s="15">
        <v>130.88</v>
      </c>
      <c r="N6004" s="7" t="s">
        <v>24</v>
      </c>
      <c r="O6004" s="7" t="s">
        <v>79</v>
      </c>
      <c r="P6004" t="e">
        <v>#N/A</v>
      </c>
      <c r="Q6004" s="7" t="s">
        <v>16</v>
      </c>
      <c r="R6004" t="e">
        <v>#N/A</v>
      </c>
      <c r="S6004" t="e">
        <v>#N/A</v>
      </c>
    </row>
    <row r="6005" spans="1:19" x14ac:dyDescent="0.25">
      <c r="A6005" s="12" t="s">
        <v>18045</v>
      </c>
      <c r="B6005" s="7" t="s">
        <v>16</v>
      </c>
      <c r="C6005" s="13" t="s">
        <v>18046</v>
      </c>
      <c r="D6005" s="7" t="s">
        <v>18052</v>
      </c>
      <c r="E6005" s="7" t="s">
        <v>106</v>
      </c>
      <c r="F6005" s="7" t="s">
        <v>107</v>
      </c>
      <c r="G6005" s="14" t="s">
        <v>35</v>
      </c>
      <c r="H6005" s="14" t="s">
        <v>22</v>
      </c>
      <c r="I6005" s="7" t="s">
        <v>23</v>
      </c>
      <c r="J6005" s="7" t="s">
        <v>23</v>
      </c>
      <c r="K6005" s="13" t="s">
        <v>18045</v>
      </c>
      <c r="L6005" s="15">
        <v>643.41</v>
      </c>
      <c r="M6005" s="15">
        <v>204.67</v>
      </c>
      <c r="N6005" s="7" t="s">
        <v>24</v>
      </c>
      <c r="O6005" s="7" t="s">
        <v>25</v>
      </c>
      <c r="P6005" t="e">
        <v>#N/A</v>
      </c>
      <c r="Q6005" s="7" t="s">
        <v>16</v>
      </c>
      <c r="R6005" t="e">
        <v>#N/A</v>
      </c>
      <c r="S6005" t="e">
        <v>#N/A</v>
      </c>
    </row>
    <row r="6006" spans="1:19" x14ac:dyDescent="0.25">
      <c r="A6006" s="12" t="s">
        <v>18047</v>
      </c>
      <c r="B6006" s="7" t="s">
        <v>16</v>
      </c>
      <c r="C6006" s="13" t="s">
        <v>18048</v>
      </c>
      <c r="D6006" s="7" t="s">
        <v>18053</v>
      </c>
      <c r="E6006" s="7" t="s">
        <v>19</v>
      </c>
      <c r="F6006" s="7" t="s">
        <v>20</v>
      </c>
      <c r="G6006" s="14" t="s">
        <v>21</v>
      </c>
      <c r="H6006" s="14" t="s">
        <v>22</v>
      </c>
      <c r="I6006" s="7" t="s">
        <v>23</v>
      </c>
      <c r="J6006" s="7" t="s">
        <v>23</v>
      </c>
      <c r="K6006" s="13" t="s">
        <v>18047</v>
      </c>
      <c r="L6006" s="15">
        <v>643.1</v>
      </c>
      <c r="M6006" s="15">
        <v>50.91</v>
      </c>
      <c r="N6006" s="7" t="s">
        <v>24</v>
      </c>
      <c r="O6006" s="7" t="s">
        <v>83</v>
      </c>
      <c r="P6006" t="e">
        <v>#N/A</v>
      </c>
      <c r="Q6006" s="7" t="s">
        <v>16</v>
      </c>
      <c r="R6006" t="e">
        <v>#N/A</v>
      </c>
      <c r="S6006" t="e">
        <v>#N/A</v>
      </c>
    </row>
    <row r="6007" spans="1:19" x14ac:dyDescent="0.25">
      <c r="A6007" s="12" t="s">
        <v>18054</v>
      </c>
      <c r="B6007" s="7" t="s">
        <v>16</v>
      </c>
      <c r="C6007" s="13" t="s">
        <v>18055</v>
      </c>
      <c r="D6007" s="7" t="s">
        <v>18056</v>
      </c>
      <c r="E6007" s="7" t="s">
        <v>33</v>
      </c>
      <c r="F6007" s="7" t="s">
        <v>20</v>
      </c>
      <c r="G6007" s="14" t="s">
        <v>21</v>
      </c>
      <c r="H6007" s="14" t="s">
        <v>22</v>
      </c>
      <c r="I6007" s="7" t="s">
        <v>23</v>
      </c>
      <c r="J6007" s="7" t="s">
        <v>23</v>
      </c>
      <c r="K6007" s="13" t="s">
        <v>18054</v>
      </c>
      <c r="L6007" s="15">
        <v>642.87</v>
      </c>
      <c r="M6007" s="15">
        <v>324.01</v>
      </c>
      <c r="N6007" s="7" t="s">
        <v>24</v>
      </c>
      <c r="O6007" s="7" t="s">
        <v>29</v>
      </c>
      <c r="P6007" t="e">
        <v>#N/A</v>
      </c>
      <c r="Q6007" s="7" t="s">
        <v>16</v>
      </c>
      <c r="R6007" t="e">
        <v>#N/A</v>
      </c>
      <c r="S6007" t="e">
        <v>#N/A</v>
      </c>
    </row>
    <row r="6008" spans="1:19" x14ac:dyDescent="0.25">
      <c r="A6008" s="12" t="s">
        <v>18057</v>
      </c>
      <c r="B6008" s="7" t="s">
        <v>16</v>
      </c>
      <c r="C6008" s="13" t="s">
        <v>18058</v>
      </c>
      <c r="D6008" s="7" t="s">
        <v>18071</v>
      </c>
      <c r="E6008" s="7" t="s">
        <v>106</v>
      </c>
      <c r="F6008" s="7" t="s">
        <v>107</v>
      </c>
      <c r="G6008" s="14" t="s">
        <v>35</v>
      </c>
      <c r="H6008" s="14" t="s">
        <v>22</v>
      </c>
      <c r="I6008" s="7" t="s">
        <v>23</v>
      </c>
      <c r="J6008" s="7" t="s">
        <v>23</v>
      </c>
      <c r="K6008" s="13" t="s">
        <v>18057</v>
      </c>
      <c r="L6008" s="15">
        <v>642.35</v>
      </c>
      <c r="M6008" s="15">
        <v>216.24</v>
      </c>
      <c r="N6008" s="7" t="s">
        <v>24</v>
      </c>
      <c r="O6008" s="7" t="s">
        <v>29</v>
      </c>
      <c r="P6008" t="e">
        <v>#N/A</v>
      </c>
      <c r="Q6008" s="7" t="s">
        <v>16</v>
      </c>
      <c r="R6008" t="e">
        <v>#N/A</v>
      </c>
      <c r="S6008" t="e">
        <v>#N/A</v>
      </c>
    </row>
    <row r="6009" spans="1:19" x14ac:dyDescent="0.25">
      <c r="A6009" s="12" t="s">
        <v>18059</v>
      </c>
      <c r="B6009" s="7" t="s">
        <v>16</v>
      </c>
      <c r="C6009" s="13" t="s">
        <v>18060</v>
      </c>
      <c r="D6009" s="7" t="s">
        <v>18072</v>
      </c>
      <c r="E6009" s="7" t="s">
        <v>19</v>
      </c>
      <c r="F6009" s="7" t="s">
        <v>20</v>
      </c>
      <c r="G6009" s="14" t="s">
        <v>21</v>
      </c>
      <c r="H6009" s="14" t="s">
        <v>22</v>
      </c>
      <c r="I6009" s="7" t="s">
        <v>23</v>
      </c>
      <c r="J6009" s="7" t="s">
        <v>23</v>
      </c>
      <c r="K6009" s="13" t="s">
        <v>18059</v>
      </c>
      <c r="L6009" s="15">
        <v>642.1</v>
      </c>
      <c r="M6009" s="15">
        <v>261.98</v>
      </c>
      <c r="N6009" s="7" t="s">
        <v>24</v>
      </c>
      <c r="O6009" s="7" t="s">
        <v>87</v>
      </c>
      <c r="P6009" t="e">
        <v>#N/A</v>
      </c>
      <c r="Q6009" s="7" t="s">
        <v>16</v>
      </c>
      <c r="R6009" t="e">
        <v>#N/A</v>
      </c>
      <c r="S6009" t="e">
        <v>#N/A</v>
      </c>
    </row>
    <row r="6010" spans="1:19" x14ac:dyDescent="0.25">
      <c r="A6010" s="12" t="s">
        <v>18061</v>
      </c>
      <c r="B6010" s="7" t="s">
        <v>16</v>
      </c>
      <c r="C6010" s="13" t="s">
        <v>18062</v>
      </c>
      <c r="D6010" s="7" t="s">
        <v>18073</v>
      </c>
      <c r="E6010" s="7" t="s">
        <v>33</v>
      </c>
      <c r="F6010" s="7" t="s">
        <v>20</v>
      </c>
      <c r="G6010" s="14" t="s">
        <v>21</v>
      </c>
      <c r="H6010" s="14" t="s">
        <v>22</v>
      </c>
      <c r="I6010" s="7" t="s">
        <v>23</v>
      </c>
      <c r="J6010" s="7" t="s">
        <v>23</v>
      </c>
      <c r="K6010" s="13" t="s">
        <v>18061</v>
      </c>
      <c r="L6010" s="15">
        <v>641.88</v>
      </c>
      <c r="M6010" s="15">
        <v>641.88</v>
      </c>
      <c r="N6010" s="7" t="s">
        <v>24</v>
      </c>
      <c r="O6010" s="7" t="s">
        <v>69</v>
      </c>
      <c r="P6010" t="e">
        <v>#N/A</v>
      </c>
      <c r="Q6010" s="7" t="s">
        <v>16</v>
      </c>
      <c r="R6010" t="e">
        <v>#N/A</v>
      </c>
      <c r="S6010" t="e">
        <v>#N/A</v>
      </c>
    </row>
    <row r="6011" spans="1:19" x14ac:dyDescent="0.25">
      <c r="A6011" s="12" t="s">
        <v>18063</v>
      </c>
      <c r="B6011" s="7" t="s">
        <v>16</v>
      </c>
      <c r="C6011" s="13" t="s">
        <v>18064</v>
      </c>
      <c r="D6011" s="7" t="s">
        <v>18074</v>
      </c>
      <c r="E6011" s="7" t="s">
        <v>33</v>
      </c>
      <c r="F6011" s="7" t="s">
        <v>34</v>
      </c>
      <c r="G6011" s="14" t="s">
        <v>35</v>
      </c>
      <c r="H6011" s="14" t="s">
        <v>36</v>
      </c>
      <c r="I6011" s="7" t="s">
        <v>23</v>
      </c>
      <c r="J6011" s="7" t="s">
        <v>23</v>
      </c>
      <c r="K6011" s="13" t="s">
        <v>18063</v>
      </c>
      <c r="L6011" s="15">
        <v>641.88</v>
      </c>
      <c r="M6011" s="15">
        <v>641.88</v>
      </c>
      <c r="N6011" s="7" t="s">
        <v>24</v>
      </c>
      <c r="O6011" s="7" t="s">
        <v>56</v>
      </c>
      <c r="P6011" t="e">
        <v>#N/A</v>
      </c>
      <c r="Q6011" s="7" t="s">
        <v>16</v>
      </c>
      <c r="R6011" t="e">
        <v>#N/A</v>
      </c>
      <c r="S6011" t="e">
        <v>#N/A</v>
      </c>
    </row>
    <row r="6012" spans="1:19" x14ac:dyDescent="0.25">
      <c r="A6012" s="12" t="s">
        <v>18065</v>
      </c>
      <c r="B6012" s="7" t="s">
        <v>16</v>
      </c>
      <c r="C6012" s="13" t="s">
        <v>18066</v>
      </c>
      <c r="D6012" s="7" t="s">
        <v>18075</v>
      </c>
      <c r="E6012" s="7" t="s">
        <v>19</v>
      </c>
      <c r="F6012" s="7" t="s">
        <v>20</v>
      </c>
      <c r="G6012" s="14" t="s">
        <v>21</v>
      </c>
      <c r="H6012" s="14" t="s">
        <v>22</v>
      </c>
      <c r="I6012" s="7" t="s">
        <v>23</v>
      </c>
      <c r="J6012" s="7" t="s">
        <v>23</v>
      </c>
      <c r="K6012" s="13" t="s">
        <v>18065</v>
      </c>
      <c r="L6012" s="15">
        <v>641.79999999999995</v>
      </c>
      <c r="M6012" s="15">
        <v>209.78</v>
      </c>
      <c r="N6012" s="7" t="s">
        <v>24</v>
      </c>
      <c r="O6012" s="7" t="s">
        <v>25</v>
      </c>
      <c r="P6012" t="e">
        <v>#N/A</v>
      </c>
      <c r="Q6012" s="7" t="s">
        <v>16</v>
      </c>
      <c r="R6012" t="e">
        <v>#N/A</v>
      </c>
      <c r="S6012" t="e">
        <v>#N/A</v>
      </c>
    </row>
    <row r="6013" spans="1:19" x14ac:dyDescent="0.25">
      <c r="A6013" s="12" t="s">
        <v>18067</v>
      </c>
      <c r="B6013" s="7" t="s">
        <v>16</v>
      </c>
      <c r="C6013" s="13" t="s">
        <v>18068</v>
      </c>
      <c r="D6013" s="7" t="s">
        <v>18076</v>
      </c>
      <c r="E6013" s="7" t="s">
        <v>106</v>
      </c>
      <c r="F6013" s="7" t="s">
        <v>107</v>
      </c>
      <c r="G6013" s="14" t="s">
        <v>35</v>
      </c>
      <c r="H6013" s="14" t="s">
        <v>22</v>
      </c>
      <c r="I6013" s="7" t="s">
        <v>23</v>
      </c>
      <c r="J6013" s="7" t="s">
        <v>23</v>
      </c>
      <c r="K6013" s="13" t="s">
        <v>18067</v>
      </c>
      <c r="L6013" s="15">
        <v>640.58000000000004</v>
      </c>
      <c r="M6013" s="15">
        <v>215.65</v>
      </c>
      <c r="N6013" s="7" t="s">
        <v>24</v>
      </c>
      <c r="O6013" s="7" t="s">
        <v>56</v>
      </c>
      <c r="P6013" t="e">
        <v>#N/A</v>
      </c>
      <c r="Q6013" s="7" t="s">
        <v>16</v>
      </c>
      <c r="R6013" t="e">
        <v>#N/A</v>
      </c>
      <c r="S6013" t="e">
        <v>#N/A</v>
      </c>
    </row>
    <row r="6014" spans="1:19" x14ac:dyDescent="0.25">
      <c r="A6014" s="12" t="s">
        <v>18069</v>
      </c>
      <c r="B6014" s="7" t="s">
        <v>16</v>
      </c>
      <c r="C6014" s="13" t="s">
        <v>18070</v>
      </c>
      <c r="D6014" s="7" t="s">
        <v>18077</v>
      </c>
      <c r="E6014" s="7" t="s">
        <v>33</v>
      </c>
      <c r="F6014" s="7" t="s">
        <v>34</v>
      </c>
      <c r="G6014" s="14" t="s">
        <v>35</v>
      </c>
      <c r="H6014" s="14" t="s">
        <v>36</v>
      </c>
      <c r="I6014" s="7" t="s">
        <v>23</v>
      </c>
      <c r="J6014" s="7" t="s">
        <v>23</v>
      </c>
      <c r="K6014" s="13" t="s">
        <v>18069</v>
      </c>
      <c r="L6014" s="15">
        <v>640.51</v>
      </c>
      <c r="M6014" s="15">
        <v>156.05000000000001</v>
      </c>
      <c r="N6014" s="7" t="s">
        <v>24</v>
      </c>
      <c r="O6014" t="s">
        <v>46</v>
      </c>
      <c r="P6014" t="e">
        <v>#N/A</v>
      </c>
      <c r="Q6014" s="7" t="s">
        <v>16</v>
      </c>
      <c r="R6014" t="e">
        <v>#N/A</v>
      </c>
      <c r="S6014" t="e">
        <v>#N/A</v>
      </c>
    </row>
    <row r="6015" spans="1:19" x14ac:dyDescent="0.25">
      <c r="A6015" s="12" t="s">
        <v>18078</v>
      </c>
      <c r="B6015" s="7" t="s">
        <v>16</v>
      </c>
      <c r="C6015" s="13" t="s">
        <v>18079</v>
      </c>
      <c r="D6015" s="7" t="s">
        <v>18094</v>
      </c>
      <c r="E6015" s="7" t="s">
        <v>106</v>
      </c>
      <c r="F6015" s="7" t="s">
        <v>107</v>
      </c>
      <c r="G6015" s="14" t="s">
        <v>35</v>
      </c>
      <c r="H6015" s="14" t="s">
        <v>22</v>
      </c>
      <c r="I6015" s="7" t="s">
        <v>23</v>
      </c>
      <c r="J6015" s="7" t="s">
        <v>23</v>
      </c>
      <c r="K6015" s="13" t="s">
        <v>18078</v>
      </c>
      <c r="L6015" s="15">
        <v>638.69000000000005</v>
      </c>
      <c r="M6015" s="15">
        <v>215.02</v>
      </c>
      <c r="N6015" s="7" t="s">
        <v>24</v>
      </c>
      <c r="O6015" s="7" t="s">
        <v>69</v>
      </c>
      <c r="P6015" t="e">
        <v>#N/A</v>
      </c>
      <c r="Q6015" s="7" t="s">
        <v>16</v>
      </c>
      <c r="R6015" t="e">
        <v>#N/A</v>
      </c>
      <c r="S6015" t="e">
        <v>#N/A</v>
      </c>
    </row>
    <row r="6016" spans="1:19" x14ac:dyDescent="0.25">
      <c r="A6016" s="12" t="s">
        <v>18080</v>
      </c>
      <c r="B6016" s="7" t="s">
        <v>16</v>
      </c>
      <c r="C6016" s="13" t="s">
        <v>18081</v>
      </c>
      <c r="D6016" s="7" t="s">
        <v>18095</v>
      </c>
      <c r="E6016" s="7" t="s">
        <v>19</v>
      </c>
      <c r="F6016" s="7" t="s">
        <v>20</v>
      </c>
      <c r="G6016" s="14" t="s">
        <v>21</v>
      </c>
      <c r="H6016" s="14" t="s">
        <v>22</v>
      </c>
      <c r="I6016" s="7" t="s">
        <v>23</v>
      </c>
      <c r="J6016" s="7" t="s">
        <v>23</v>
      </c>
      <c r="K6016" s="13" t="s">
        <v>18080</v>
      </c>
      <c r="L6016" s="15">
        <v>638.30999999999995</v>
      </c>
      <c r="M6016" s="15">
        <v>476.97</v>
      </c>
      <c r="N6016" s="7" t="s">
        <v>24</v>
      </c>
      <c r="O6016" s="7" t="s">
        <v>29</v>
      </c>
      <c r="P6016" t="e">
        <v>#N/A</v>
      </c>
      <c r="Q6016" s="7" t="s">
        <v>16</v>
      </c>
      <c r="R6016" t="e">
        <v>#N/A</v>
      </c>
      <c r="S6016" t="e">
        <v>#N/A</v>
      </c>
    </row>
    <row r="6017" spans="1:19" x14ac:dyDescent="0.25">
      <c r="A6017" s="12" t="s">
        <v>18082</v>
      </c>
      <c r="B6017" s="7" t="s">
        <v>16</v>
      </c>
      <c r="C6017" s="13" t="s">
        <v>18083</v>
      </c>
      <c r="D6017" s="7" t="s">
        <v>18096</v>
      </c>
      <c r="E6017" s="7" t="s">
        <v>33</v>
      </c>
      <c r="F6017" s="7" t="s">
        <v>20</v>
      </c>
      <c r="G6017" s="14" t="s">
        <v>21</v>
      </c>
      <c r="H6017" s="14" t="s">
        <v>22</v>
      </c>
      <c r="I6017" s="7" t="s">
        <v>23</v>
      </c>
      <c r="J6017" s="7" t="s">
        <v>23</v>
      </c>
      <c r="K6017" s="13" t="s">
        <v>18082</v>
      </c>
      <c r="L6017" s="15">
        <v>638.1</v>
      </c>
      <c r="M6017" s="15">
        <v>323.67</v>
      </c>
      <c r="N6017" s="7" t="s">
        <v>24</v>
      </c>
      <c r="O6017" s="7" t="s">
        <v>79</v>
      </c>
      <c r="P6017" t="e">
        <v>#N/A</v>
      </c>
      <c r="Q6017" s="7" t="s">
        <v>16</v>
      </c>
      <c r="R6017" t="e">
        <v>#N/A</v>
      </c>
      <c r="S6017" t="e">
        <v>#N/A</v>
      </c>
    </row>
    <row r="6018" spans="1:19" x14ac:dyDescent="0.25">
      <c r="A6018" s="12" t="s">
        <v>18084</v>
      </c>
      <c r="B6018" s="7" t="s">
        <v>16</v>
      </c>
      <c r="C6018" s="13" t="s">
        <v>18085</v>
      </c>
      <c r="D6018" s="7" t="s">
        <v>18097</v>
      </c>
      <c r="E6018" s="7" t="s">
        <v>45</v>
      </c>
      <c r="F6018" s="7" t="s">
        <v>34</v>
      </c>
      <c r="G6018" s="14" t="s">
        <v>35</v>
      </c>
      <c r="H6018" s="14" t="s">
        <v>36</v>
      </c>
      <c r="I6018" s="7" t="s">
        <v>23</v>
      </c>
      <c r="J6018" s="7" t="s">
        <v>23</v>
      </c>
      <c r="K6018" s="13" t="s">
        <v>18084</v>
      </c>
      <c r="L6018" s="15">
        <v>636.72</v>
      </c>
      <c r="M6018" s="15">
        <v>567.33000000000004</v>
      </c>
      <c r="N6018" s="7" t="s">
        <v>24</v>
      </c>
      <c r="O6018" s="7" t="s">
        <v>87</v>
      </c>
      <c r="P6018" t="e">
        <v>#N/A</v>
      </c>
      <c r="Q6018" s="7" t="s">
        <v>16</v>
      </c>
      <c r="R6018" t="e">
        <v>#N/A</v>
      </c>
      <c r="S6018" t="e">
        <v>#N/A</v>
      </c>
    </row>
    <row r="6019" spans="1:19" x14ac:dyDescent="0.25">
      <c r="A6019" s="12" t="s">
        <v>18086</v>
      </c>
      <c r="B6019" s="7" t="s">
        <v>16</v>
      </c>
      <c r="C6019" s="13" t="s">
        <v>18087</v>
      </c>
      <c r="D6019" s="7" t="s">
        <v>18098</v>
      </c>
      <c r="E6019" s="7" t="s">
        <v>33</v>
      </c>
      <c r="F6019" s="7" t="s">
        <v>20</v>
      </c>
      <c r="G6019" s="14" t="s">
        <v>21</v>
      </c>
      <c r="H6019" s="14" t="s">
        <v>22</v>
      </c>
      <c r="I6019" s="7" t="s">
        <v>23</v>
      </c>
      <c r="J6019" s="7" t="s">
        <v>23</v>
      </c>
      <c r="K6019" s="13" t="s">
        <v>18086</v>
      </c>
      <c r="L6019" s="15">
        <v>636.58000000000004</v>
      </c>
      <c r="M6019" s="15">
        <v>212.68</v>
      </c>
      <c r="N6019" s="7" t="s">
        <v>24</v>
      </c>
      <c r="O6019" s="7" t="s">
        <v>83</v>
      </c>
      <c r="P6019" t="e">
        <v>#N/A</v>
      </c>
      <c r="Q6019" s="7" t="s">
        <v>16</v>
      </c>
      <c r="R6019" t="e">
        <v>#N/A</v>
      </c>
      <c r="S6019" t="e">
        <v>#N/A</v>
      </c>
    </row>
    <row r="6020" spans="1:19" x14ac:dyDescent="0.25">
      <c r="A6020" s="12" t="s">
        <v>18088</v>
      </c>
      <c r="B6020" s="7" t="s">
        <v>16</v>
      </c>
      <c r="C6020" s="13" t="s">
        <v>18089</v>
      </c>
      <c r="D6020" s="7" t="s">
        <v>18099</v>
      </c>
      <c r="E6020" s="7" t="s">
        <v>19</v>
      </c>
      <c r="F6020" s="7" t="s">
        <v>20</v>
      </c>
      <c r="G6020" s="14" t="s">
        <v>21</v>
      </c>
      <c r="H6020" s="14" t="s">
        <v>22</v>
      </c>
      <c r="I6020" s="7" t="s">
        <v>23</v>
      </c>
      <c r="J6020" s="7" t="s">
        <v>23</v>
      </c>
      <c r="K6020" s="13" t="s">
        <v>18088</v>
      </c>
      <c r="L6020" s="15">
        <v>636.53</v>
      </c>
      <c r="M6020" s="15">
        <v>36.549999999999997</v>
      </c>
      <c r="N6020" s="7" t="s">
        <v>24</v>
      </c>
      <c r="O6020" s="7" t="s">
        <v>56</v>
      </c>
      <c r="P6020" t="e">
        <v>#N/A</v>
      </c>
      <c r="Q6020" s="7" t="s">
        <v>16</v>
      </c>
      <c r="R6020" t="e">
        <v>#N/A</v>
      </c>
      <c r="S6020" t="e">
        <v>#N/A</v>
      </c>
    </row>
    <row r="6021" spans="1:19" x14ac:dyDescent="0.25">
      <c r="A6021" s="12" t="s">
        <v>18090</v>
      </c>
      <c r="B6021" s="7" t="s">
        <v>16</v>
      </c>
      <c r="C6021" s="13" t="s">
        <v>18091</v>
      </c>
      <c r="D6021" s="7" t="s">
        <v>18100</v>
      </c>
      <c r="E6021" s="7" t="s">
        <v>33</v>
      </c>
      <c r="F6021" s="7" t="s">
        <v>34</v>
      </c>
      <c r="G6021" s="14" t="s">
        <v>35</v>
      </c>
      <c r="H6021" s="14" t="s">
        <v>36</v>
      </c>
      <c r="I6021" s="7" t="s">
        <v>23</v>
      </c>
      <c r="J6021" s="7" t="s">
        <v>23</v>
      </c>
      <c r="K6021" s="13" t="s">
        <v>18090</v>
      </c>
      <c r="L6021" s="15">
        <v>636.34</v>
      </c>
      <c r="M6021" s="15">
        <v>128.37</v>
      </c>
      <c r="N6021" s="7" t="s">
        <v>24</v>
      </c>
      <c r="O6021" s="7" t="s">
        <v>87</v>
      </c>
      <c r="P6021" t="e">
        <v>#N/A</v>
      </c>
      <c r="Q6021" s="7" t="s">
        <v>16</v>
      </c>
      <c r="R6021" t="e">
        <v>#N/A</v>
      </c>
      <c r="S6021" t="e">
        <v>#N/A</v>
      </c>
    </row>
    <row r="6022" spans="1:19" x14ac:dyDescent="0.25">
      <c r="A6022" s="12" t="s">
        <v>18092</v>
      </c>
      <c r="B6022" s="7" t="s">
        <v>16</v>
      </c>
      <c r="C6022" s="13" t="s">
        <v>18093</v>
      </c>
      <c r="D6022" s="7" t="s">
        <v>18101</v>
      </c>
      <c r="E6022" s="7" t="s">
        <v>41</v>
      </c>
      <c r="F6022" s="7" t="s">
        <v>34</v>
      </c>
      <c r="G6022" s="14" t="s">
        <v>35</v>
      </c>
      <c r="H6022" s="14" t="s">
        <v>36</v>
      </c>
      <c r="I6022" s="7" t="s">
        <v>23</v>
      </c>
      <c r="J6022" s="7" t="s">
        <v>23</v>
      </c>
      <c r="K6022" s="13" t="s">
        <v>18092</v>
      </c>
      <c r="L6022" s="15">
        <v>636.28</v>
      </c>
      <c r="M6022" s="15">
        <v>157.22999999999999</v>
      </c>
      <c r="N6022" s="7" t="s">
        <v>24</v>
      </c>
      <c r="O6022" s="7" t="s">
        <v>83</v>
      </c>
      <c r="P6022" t="e">
        <v>#N/A</v>
      </c>
      <c r="Q6022" s="7" t="s">
        <v>16</v>
      </c>
      <c r="R6022" t="e">
        <v>#N/A</v>
      </c>
      <c r="S6022" t="e">
        <v>#N/A</v>
      </c>
    </row>
    <row r="6023" spans="1:19" x14ac:dyDescent="0.25">
      <c r="A6023" s="12" t="s">
        <v>18102</v>
      </c>
      <c r="B6023" s="7" t="s">
        <v>16</v>
      </c>
      <c r="C6023" s="13" t="s">
        <v>18103</v>
      </c>
      <c r="D6023" s="7" t="s">
        <v>18114</v>
      </c>
      <c r="E6023" s="7" t="s">
        <v>106</v>
      </c>
      <c r="F6023" s="7" t="s">
        <v>107</v>
      </c>
      <c r="G6023" s="14" t="s">
        <v>35</v>
      </c>
      <c r="H6023" s="14" t="s">
        <v>22</v>
      </c>
      <c r="I6023" s="7" t="s">
        <v>23</v>
      </c>
      <c r="J6023" s="7" t="s">
        <v>23</v>
      </c>
      <c r="K6023" s="13" t="s">
        <v>18102</v>
      </c>
      <c r="L6023" s="15">
        <v>635.82000000000005</v>
      </c>
      <c r="M6023" s="15">
        <v>216.41</v>
      </c>
      <c r="N6023" s="7" t="s">
        <v>24</v>
      </c>
      <c r="O6023" t="s">
        <v>46</v>
      </c>
      <c r="P6023" t="e">
        <v>#N/A</v>
      </c>
      <c r="Q6023" s="7" t="s">
        <v>16</v>
      </c>
      <c r="R6023" t="e">
        <v>#N/A</v>
      </c>
      <c r="S6023" t="e">
        <v>#N/A</v>
      </c>
    </row>
    <row r="6024" spans="1:19" x14ac:dyDescent="0.25">
      <c r="A6024" s="12" t="s">
        <v>18104</v>
      </c>
      <c r="B6024" s="7" t="s">
        <v>16</v>
      </c>
      <c r="C6024" s="13" t="s">
        <v>18105</v>
      </c>
      <c r="D6024" s="7" t="s">
        <v>18115</v>
      </c>
      <c r="E6024" s="7" t="s">
        <v>106</v>
      </c>
      <c r="F6024" s="7" t="s">
        <v>107</v>
      </c>
      <c r="G6024" s="14" t="s">
        <v>35</v>
      </c>
      <c r="H6024" s="14" t="s">
        <v>22</v>
      </c>
      <c r="I6024" s="7" t="s">
        <v>23</v>
      </c>
      <c r="J6024" s="7" t="s">
        <v>23</v>
      </c>
      <c r="K6024" s="13" t="s">
        <v>18104</v>
      </c>
      <c r="L6024" s="15">
        <v>635.19000000000005</v>
      </c>
      <c r="M6024" s="15">
        <v>215.88</v>
      </c>
      <c r="N6024" s="7" t="s">
        <v>24</v>
      </c>
      <c r="O6024" s="7" t="s">
        <v>79</v>
      </c>
      <c r="P6024" t="e">
        <v>#N/A</v>
      </c>
      <c r="Q6024" s="7" t="s">
        <v>16</v>
      </c>
      <c r="R6024" t="e">
        <v>#N/A</v>
      </c>
      <c r="S6024" t="e">
        <v>#N/A</v>
      </c>
    </row>
    <row r="6025" spans="1:19" x14ac:dyDescent="0.25">
      <c r="A6025" s="12" t="s">
        <v>18106</v>
      </c>
      <c r="B6025" s="7" t="s">
        <v>16</v>
      </c>
      <c r="C6025" s="13" t="s">
        <v>18107</v>
      </c>
      <c r="D6025" s="7" t="s">
        <v>18116</v>
      </c>
      <c r="E6025" s="7" t="s">
        <v>19</v>
      </c>
      <c r="F6025" s="7" t="s">
        <v>20</v>
      </c>
      <c r="G6025" s="14" t="s">
        <v>21</v>
      </c>
      <c r="H6025" s="14" t="s">
        <v>22</v>
      </c>
      <c r="I6025" s="7" t="s">
        <v>23</v>
      </c>
      <c r="J6025" s="7" t="s">
        <v>23</v>
      </c>
      <c r="K6025" s="13" t="s">
        <v>18106</v>
      </c>
      <c r="L6025" s="15">
        <v>635.07000000000005</v>
      </c>
      <c r="M6025" s="15">
        <v>85.76</v>
      </c>
      <c r="N6025" s="7" t="s">
        <v>24</v>
      </c>
      <c r="O6025" s="7" t="s">
        <v>69</v>
      </c>
      <c r="P6025" t="e">
        <v>#N/A</v>
      </c>
      <c r="Q6025" s="7" t="s">
        <v>16</v>
      </c>
      <c r="R6025" t="e">
        <v>#N/A</v>
      </c>
      <c r="S6025" t="e">
        <v>#N/A</v>
      </c>
    </row>
    <row r="6026" spans="1:19" x14ac:dyDescent="0.25">
      <c r="A6026" s="12" t="s">
        <v>18108</v>
      </c>
      <c r="B6026" s="7" t="s">
        <v>16</v>
      </c>
      <c r="C6026" s="13" t="s">
        <v>18109</v>
      </c>
      <c r="D6026" s="7" t="s">
        <v>18117</v>
      </c>
      <c r="E6026" s="7" t="s">
        <v>41</v>
      </c>
      <c r="F6026" s="7" t="s">
        <v>34</v>
      </c>
      <c r="G6026" s="14" t="s">
        <v>35</v>
      </c>
      <c r="H6026" s="14" t="s">
        <v>36</v>
      </c>
      <c r="I6026" s="7" t="s">
        <v>23</v>
      </c>
      <c r="J6026" s="7" t="s">
        <v>23</v>
      </c>
      <c r="K6026" s="13" t="s">
        <v>18108</v>
      </c>
      <c r="L6026" s="15">
        <v>635.07000000000005</v>
      </c>
      <c r="M6026" s="15">
        <v>113.82</v>
      </c>
      <c r="N6026" s="7" t="s">
        <v>24</v>
      </c>
      <c r="O6026" s="7" t="s">
        <v>87</v>
      </c>
      <c r="P6026" t="e">
        <v>#N/A</v>
      </c>
      <c r="Q6026" s="7" t="s">
        <v>16</v>
      </c>
      <c r="R6026" t="e">
        <v>#N/A</v>
      </c>
      <c r="S6026" t="e">
        <v>#N/A</v>
      </c>
    </row>
    <row r="6027" spans="1:19" x14ac:dyDescent="0.25">
      <c r="A6027" s="12" t="s">
        <v>18110</v>
      </c>
      <c r="B6027" s="7" t="s">
        <v>16</v>
      </c>
      <c r="C6027" s="13" t="s">
        <v>18111</v>
      </c>
      <c r="D6027" s="7" t="s">
        <v>18118</v>
      </c>
      <c r="E6027" s="7" t="s">
        <v>41</v>
      </c>
      <c r="F6027" s="7" t="s">
        <v>34</v>
      </c>
      <c r="G6027" s="14" t="s">
        <v>35</v>
      </c>
      <c r="H6027" s="14" t="s">
        <v>36</v>
      </c>
      <c r="I6027" s="7" t="s">
        <v>23</v>
      </c>
      <c r="J6027" s="7" t="s">
        <v>23</v>
      </c>
      <c r="K6027" s="13" t="s">
        <v>18110</v>
      </c>
      <c r="L6027" s="15">
        <v>635.05999999999995</v>
      </c>
      <c r="M6027" s="15">
        <v>154.63999999999999</v>
      </c>
      <c r="N6027" s="7" t="s">
        <v>24</v>
      </c>
      <c r="O6027" s="7" t="s">
        <v>25</v>
      </c>
      <c r="P6027" t="e">
        <v>#N/A</v>
      </c>
      <c r="Q6027" s="7" t="s">
        <v>16</v>
      </c>
      <c r="R6027" t="e">
        <v>#N/A</v>
      </c>
      <c r="S6027" t="e">
        <v>#N/A</v>
      </c>
    </row>
    <row r="6028" spans="1:19" x14ac:dyDescent="0.25">
      <c r="A6028" s="12" t="s">
        <v>18112</v>
      </c>
      <c r="B6028" s="7" t="s">
        <v>16</v>
      </c>
      <c r="C6028" s="13" t="s">
        <v>18113</v>
      </c>
      <c r="D6028" s="7" t="s">
        <v>18119</v>
      </c>
      <c r="E6028" s="7" t="s">
        <v>41</v>
      </c>
      <c r="F6028" s="7" t="s">
        <v>34</v>
      </c>
      <c r="G6028" s="14" t="s">
        <v>35</v>
      </c>
      <c r="H6028" s="14" t="s">
        <v>36</v>
      </c>
      <c r="I6028" s="7" t="s">
        <v>23</v>
      </c>
      <c r="J6028" s="7" t="s">
        <v>23</v>
      </c>
      <c r="K6028" s="13" t="s">
        <v>18112</v>
      </c>
      <c r="L6028" s="15">
        <v>634.70000000000005</v>
      </c>
      <c r="M6028" s="15">
        <v>184.97</v>
      </c>
      <c r="N6028" s="7" t="s">
        <v>24</v>
      </c>
      <c r="O6028" s="7" t="s">
        <v>29</v>
      </c>
      <c r="P6028" t="e">
        <v>#N/A</v>
      </c>
      <c r="Q6028" s="7" t="s">
        <v>16</v>
      </c>
      <c r="R6028" t="e">
        <v>#N/A</v>
      </c>
      <c r="S6028" t="e">
        <v>#N/A</v>
      </c>
    </row>
    <row r="6029" spans="1:19" x14ac:dyDescent="0.25">
      <c r="A6029" s="12" t="s">
        <v>18120</v>
      </c>
      <c r="B6029" s="7" t="s">
        <v>16</v>
      </c>
      <c r="C6029" s="13" t="s">
        <v>18121</v>
      </c>
      <c r="D6029" s="7" t="s">
        <v>18122</v>
      </c>
      <c r="E6029" s="7" t="s">
        <v>33</v>
      </c>
      <c r="F6029" s="7" t="s">
        <v>20</v>
      </c>
      <c r="G6029" s="14" t="s">
        <v>21</v>
      </c>
      <c r="H6029" s="14" t="s">
        <v>22</v>
      </c>
      <c r="I6029" s="7" t="s">
        <v>23</v>
      </c>
      <c r="J6029" s="7" t="s">
        <v>23</v>
      </c>
      <c r="K6029" s="13" t="s">
        <v>18120</v>
      </c>
      <c r="L6029" s="15">
        <v>632.78</v>
      </c>
      <c r="M6029" s="15">
        <v>320.25</v>
      </c>
      <c r="N6029" s="7" t="s">
        <v>24</v>
      </c>
      <c r="O6029" s="7" t="s">
        <v>25</v>
      </c>
      <c r="P6029" t="e">
        <v>#N/A</v>
      </c>
      <c r="Q6029" s="7" t="s">
        <v>16</v>
      </c>
      <c r="R6029" t="e">
        <v>#N/A</v>
      </c>
      <c r="S6029" t="e">
        <v>#N/A</v>
      </c>
    </row>
    <row r="6030" spans="1:19" x14ac:dyDescent="0.25">
      <c r="A6030" s="12" t="s">
        <v>18123</v>
      </c>
      <c r="B6030" s="7" t="s">
        <v>16</v>
      </c>
      <c r="C6030" s="13" t="s">
        <v>18124</v>
      </c>
      <c r="D6030" s="7" t="s">
        <v>18131</v>
      </c>
      <c r="E6030" s="7" t="s">
        <v>106</v>
      </c>
      <c r="F6030" s="7" t="s">
        <v>107</v>
      </c>
      <c r="G6030" s="14" t="s">
        <v>35</v>
      </c>
      <c r="H6030" s="14" t="s">
        <v>22</v>
      </c>
      <c r="I6030" s="7" t="s">
        <v>23</v>
      </c>
      <c r="J6030" s="7" t="s">
        <v>23</v>
      </c>
      <c r="K6030" s="13" t="s">
        <v>18123</v>
      </c>
      <c r="L6030" s="15">
        <v>632.03</v>
      </c>
      <c r="M6030" s="15">
        <v>250.43</v>
      </c>
      <c r="N6030" s="7" t="s">
        <v>24</v>
      </c>
      <c r="O6030" s="7" t="s">
        <v>83</v>
      </c>
      <c r="P6030" t="e">
        <v>#N/A</v>
      </c>
      <c r="Q6030" s="7" t="s">
        <v>16</v>
      </c>
      <c r="R6030" t="e">
        <v>#N/A</v>
      </c>
      <c r="S6030" t="e">
        <v>#N/A</v>
      </c>
    </row>
    <row r="6031" spans="1:19" x14ac:dyDescent="0.25">
      <c r="A6031" s="12" t="s">
        <v>18125</v>
      </c>
      <c r="B6031" s="7" t="s">
        <v>16</v>
      </c>
      <c r="C6031" s="13" t="s">
        <v>18126</v>
      </c>
      <c r="D6031" s="7" t="s">
        <v>18132</v>
      </c>
      <c r="E6031" s="7" t="s">
        <v>33</v>
      </c>
      <c r="F6031" s="7" t="s">
        <v>20</v>
      </c>
      <c r="G6031" s="14" t="s">
        <v>21</v>
      </c>
      <c r="H6031" s="14" t="s">
        <v>22</v>
      </c>
      <c r="I6031" s="7" t="s">
        <v>23</v>
      </c>
      <c r="J6031" s="7" t="s">
        <v>23</v>
      </c>
      <c r="K6031" s="13" t="s">
        <v>18125</v>
      </c>
      <c r="L6031" s="15">
        <v>631.65</v>
      </c>
      <c r="M6031" s="15">
        <v>314.20999999999998</v>
      </c>
      <c r="N6031" s="7" t="s">
        <v>24</v>
      </c>
      <c r="O6031" s="7" t="s">
        <v>29</v>
      </c>
      <c r="P6031" t="e">
        <v>#N/A</v>
      </c>
      <c r="Q6031" s="7" t="s">
        <v>16</v>
      </c>
      <c r="R6031" t="e">
        <v>#N/A</v>
      </c>
      <c r="S6031" t="e">
        <v>#N/A</v>
      </c>
    </row>
    <row r="6032" spans="1:19" x14ac:dyDescent="0.25">
      <c r="A6032" s="12" t="s">
        <v>18127</v>
      </c>
      <c r="B6032" s="7" t="s">
        <v>16</v>
      </c>
      <c r="C6032" s="13" t="s">
        <v>18128</v>
      </c>
      <c r="D6032" s="7" t="s">
        <v>18133</v>
      </c>
      <c r="E6032" s="7" t="s">
        <v>41</v>
      </c>
      <c r="F6032" s="7" t="s">
        <v>34</v>
      </c>
      <c r="G6032" s="14" t="s">
        <v>35</v>
      </c>
      <c r="H6032" s="14" t="s">
        <v>36</v>
      </c>
      <c r="I6032" s="7" t="s">
        <v>23</v>
      </c>
      <c r="J6032" s="7" t="s">
        <v>23</v>
      </c>
      <c r="K6032" s="13" t="s">
        <v>18127</v>
      </c>
      <c r="L6032" s="15">
        <v>631.39</v>
      </c>
      <c r="M6032" s="15">
        <v>157.1</v>
      </c>
      <c r="N6032" s="7" t="s">
        <v>24</v>
      </c>
      <c r="O6032" s="7" t="s">
        <v>56</v>
      </c>
      <c r="P6032" t="e">
        <v>#N/A</v>
      </c>
      <c r="Q6032" s="7" t="s">
        <v>16</v>
      </c>
      <c r="R6032" t="e">
        <v>#N/A</v>
      </c>
      <c r="S6032" t="e">
        <v>#N/A</v>
      </c>
    </row>
    <row r="6033" spans="1:19" x14ac:dyDescent="0.25">
      <c r="A6033" s="12" t="s">
        <v>18129</v>
      </c>
      <c r="B6033" s="7" t="s">
        <v>16</v>
      </c>
      <c r="C6033" s="13" t="s">
        <v>18130</v>
      </c>
      <c r="D6033" s="7" t="s">
        <v>18134</v>
      </c>
      <c r="E6033" s="7" t="s">
        <v>19</v>
      </c>
      <c r="F6033" s="7" t="s">
        <v>20</v>
      </c>
      <c r="G6033" s="14" t="s">
        <v>21</v>
      </c>
      <c r="H6033" s="14" t="s">
        <v>22</v>
      </c>
      <c r="I6033" s="7" t="s">
        <v>23</v>
      </c>
      <c r="J6033" s="7" t="s">
        <v>23</v>
      </c>
      <c r="K6033" s="13" t="s">
        <v>18129</v>
      </c>
      <c r="L6033" s="15">
        <v>631.37</v>
      </c>
      <c r="M6033" s="15">
        <v>399.97</v>
      </c>
      <c r="N6033" s="7" t="s">
        <v>24</v>
      </c>
      <c r="O6033" t="s">
        <v>46</v>
      </c>
      <c r="P6033" t="e">
        <v>#N/A</v>
      </c>
      <c r="Q6033" s="7" t="s">
        <v>16</v>
      </c>
      <c r="R6033" t="e">
        <v>#N/A</v>
      </c>
      <c r="S6033" t="e">
        <v>#N/A</v>
      </c>
    </row>
    <row r="6034" spans="1:19" x14ac:dyDescent="0.25">
      <c r="A6034" s="12" t="s">
        <v>18135</v>
      </c>
      <c r="B6034" s="7" t="s">
        <v>16</v>
      </c>
      <c r="C6034" s="13" t="s">
        <v>18136</v>
      </c>
      <c r="D6034" s="7" t="s">
        <v>18141</v>
      </c>
      <c r="E6034" s="7" t="s">
        <v>45</v>
      </c>
      <c r="F6034" s="7" t="s">
        <v>34</v>
      </c>
      <c r="G6034" s="14" t="s">
        <v>35</v>
      </c>
      <c r="H6034" s="14" t="s">
        <v>36</v>
      </c>
      <c r="I6034" s="7" t="s">
        <v>23</v>
      </c>
      <c r="J6034" s="7" t="s">
        <v>23</v>
      </c>
      <c r="K6034" s="13" t="s">
        <v>18135</v>
      </c>
      <c r="L6034" s="15">
        <v>630.54</v>
      </c>
      <c r="M6034" s="15">
        <v>101.91</v>
      </c>
      <c r="N6034" s="7" t="s">
        <v>24</v>
      </c>
      <c r="O6034" s="7" t="s">
        <v>25</v>
      </c>
      <c r="P6034" t="e">
        <v>#N/A</v>
      </c>
      <c r="Q6034" s="7" t="s">
        <v>16</v>
      </c>
      <c r="R6034" t="e">
        <v>#N/A</v>
      </c>
      <c r="S6034" t="e">
        <v>#N/A</v>
      </c>
    </row>
    <row r="6035" spans="1:19" x14ac:dyDescent="0.25">
      <c r="A6035" s="12" t="s">
        <v>18137</v>
      </c>
      <c r="B6035" s="7" t="s">
        <v>16</v>
      </c>
      <c r="C6035" s="13" t="s">
        <v>18138</v>
      </c>
      <c r="D6035" s="7" t="s">
        <v>18142</v>
      </c>
      <c r="E6035" s="7" t="s">
        <v>19</v>
      </c>
      <c r="F6035" s="7" t="s">
        <v>20</v>
      </c>
      <c r="G6035" s="14" t="s">
        <v>21</v>
      </c>
      <c r="H6035" s="14" t="s">
        <v>22</v>
      </c>
      <c r="I6035" s="7" t="s">
        <v>23</v>
      </c>
      <c r="J6035" s="7" t="s">
        <v>23</v>
      </c>
      <c r="K6035" s="13" t="s">
        <v>18137</v>
      </c>
      <c r="L6035" s="15">
        <v>630.41999999999996</v>
      </c>
      <c r="M6035" s="15">
        <v>46.02</v>
      </c>
      <c r="N6035" s="7" t="s">
        <v>24</v>
      </c>
      <c r="O6035" s="7" t="s">
        <v>79</v>
      </c>
      <c r="P6035" t="e">
        <v>#N/A</v>
      </c>
      <c r="Q6035" s="7" t="s">
        <v>16</v>
      </c>
      <c r="R6035" t="e">
        <v>#N/A</v>
      </c>
      <c r="S6035" t="e">
        <v>#N/A</v>
      </c>
    </row>
    <row r="6036" spans="1:19" x14ac:dyDescent="0.25">
      <c r="A6036" s="12" t="s">
        <v>18139</v>
      </c>
      <c r="B6036" s="7" t="s">
        <v>16</v>
      </c>
      <c r="C6036" s="13" t="s">
        <v>18140</v>
      </c>
      <c r="D6036" s="7" t="s">
        <v>18143</v>
      </c>
      <c r="E6036" s="7" t="s">
        <v>19</v>
      </c>
      <c r="F6036" s="7" t="s">
        <v>20</v>
      </c>
      <c r="G6036" s="14" t="s">
        <v>21</v>
      </c>
      <c r="H6036" s="14" t="s">
        <v>22</v>
      </c>
      <c r="I6036" s="7" t="s">
        <v>23</v>
      </c>
      <c r="J6036" s="7" t="s">
        <v>23</v>
      </c>
      <c r="K6036" s="13" t="s">
        <v>18139</v>
      </c>
      <c r="L6036" s="15">
        <v>629.08000000000004</v>
      </c>
      <c r="M6036" s="15">
        <v>67.77</v>
      </c>
      <c r="N6036" s="7" t="s">
        <v>24</v>
      </c>
      <c r="O6036" s="7" t="s">
        <v>83</v>
      </c>
      <c r="P6036" t="e">
        <v>#N/A</v>
      </c>
      <c r="Q6036" s="7" t="s">
        <v>16</v>
      </c>
      <c r="R6036" t="e">
        <v>#N/A</v>
      </c>
      <c r="S6036" t="e">
        <v>#N/A</v>
      </c>
    </row>
    <row r="6037" spans="1:19" x14ac:dyDescent="0.25">
      <c r="A6037" s="12" t="s">
        <v>18144</v>
      </c>
      <c r="B6037" s="7" t="s">
        <v>16</v>
      </c>
      <c r="C6037" s="13" t="s">
        <v>18145</v>
      </c>
      <c r="D6037" s="7" t="s">
        <v>18152</v>
      </c>
      <c r="E6037" s="7" t="s">
        <v>106</v>
      </c>
      <c r="F6037" s="7" t="s">
        <v>107</v>
      </c>
      <c r="G6037" s="14" t="s">
        <v>35</v>
      </c>
      <c r="H6037" s="14" t="s">
        <v>22</v>
      </c>
      <c r="I6037" s="7" t="s">
        <v>23</v>
      </c>
      <c r="J6037" s="7" t="s">
        <v>23</v>
      </c>
      <c r="K6037" s="13" t="s">
        <v>18144</v>
      </c>
      <c r="L6037" s="15">
        <v>627.74</v>
      </c>
      <c r="M6037" s="15">
        <v>246.53</v>
      </c>
      <c r="N6037" s="7" t="s">
        <v>24</v>
      </c>
      <c r="O6037" s="7" t="s">
        <v>87</v>
      </c>
      <c r="P6037" t="e">
        <v>#N/A</v>
      </c>
      <c r="Q6037" s="7" t="s">
        <v>16</v>
      </c>
      <c r="R6037" t="e">
        <v>#N/A</v>
      </c>
      <c r="S6037" t="e">
        <v>#N/A</v>
      </c>
    </row>
    <row r="6038" spans="1:19" x14ac:dyDescent="0.25">
      <c r="A6038" s="12" t="s">
        <v>18146</v>
      </c>
      <c r="B6038" s="7" t="s">
        <v>16</v>
      </c>
      <c r="C6038" s="13" t="s">
        <v>18147</v>
      </c>
      <c r="D6038" s="7" t="s">
        <v>18153</v>
      </c>
      <c r="E6038" s="7" t="s">
        <v>33</v>
      </c>
      <c r="F6038" s="7" t="s">
        <v>20</v>
      </c>
      <c r="G6038" s="14" t="s">
        <v>21</v>
      </c>
      <c r="H6038" s="14" t="s">
        <v>22</v>
      </c>
      <c r="I6038" s="7" t="s">
        <v>23</v>
      </c>
      <c r="J6038" s="7" t="s">
        <v>23</v>
      </c>
      <c r="K6038" s="13" t="s">
        <v>18146</v>
      </c>
      <c r="L6038" s="15">
        <v>627.55999999999995</v>
      </c>
      <c r="M6038" s="15">
        <v>366.7</v>
      </c>
      <c r="N6038" s="7" t="s">
        <v>24</v>
      </c>
      <c r="O6038" s="7" t="s">
        <v>56</v>
      </c>
      <c r="P6038" t="e">
        <v>#N/A</v>
      </c>
      <c r="Q6038" s="7" t="s">
        <v>16</v>
      </c>
      <c r="R6038" t="e">
        <v>#N/A</v>
      </c>
      <c r="S6038" t="e">
        <v>#N/A</v>
      </c>
    </row>
    <row r="6039" spans="1:19" x14ac:dyDescent="0.25">
      <c r="A6039" s="12" t="s">
        <v>18148</v>
      </c>
      <c r="B6039" s="7" t="s">
        <v>16</v>
      </c>
      <c r="C6039" s="13" t="s">
        <v>18149</v>
      </c>
      <c r="D6039" s="7" t="s">
        <v>18154</v>
      </c>
      <c r="E6039" s="7" t="s">
        <v>33</v>
      </c>
      <c r="F6039" s="7" t="s">
        <v>34</v>
      </c>
      <c r="G6039" s="14" t="s">
        <v>35</v>
      </c>
      <c r="H6039" s="14" t="s">
        <v>36</v>
      </c>
      <c r="I6039" s="7" t="s">
        <v>23</v>
      </c>
      <c r="J6039" s="7" t="s">
        <v>23</v>
      </c>
      <c r="K6039" s="13" t="s">
        <v>18148</v>
      </c>
      <c r="L6039" s="15">
        <v>626.71</v>
      </c>
      <c r="M6039" s="15">
        <v>543.28</v>
      </c>
      <c r="N6039" s="7" t="s">
        <v>24</v>
      </c>
      <c r="O6039" s="7" t="s">
        <v>69</v>
      </c>
      <c r="P6039" t="e">
        <v>#N/A</v>
      </c>
      <c r="Q6039" s="7" t="s">
        <v>16</v>
      </c>
      <c r="R6039" t="e">
        <v>#N/A</v>
      </c>
      <c r="S6039" t="e">
        <v>#N/A</v>
      </c>
    </row>
    <row r="6040" spans="1:19" x14ac:dyDescent="0.25">
      <c r="A6040" s="12" t="s">
        <v>18150</v>
      </c>
      <c r="B6040" s="7" t="s">
        <v>16</v>
      </c>
      <c r="C6040" s="13" t="s">
        <v>18151</v>
      </c>
      <c r="D6040" s="7" t="s">
        <v>18155</v>
      </c>
      <c r="E6040" s="7" t="s">
        <v>45</v>
      </c>
      <c r="F6040" s="7" t="s">
        <v>34</v>
      </c>
      <c r="G6040" s="14" t="s">
        <v>35</v>
      </c>
      <c r="H6040" s="14" t="s">
        <v>36</v>
      </c>
      <c r="I6040" s="7" t="s">
        <v>23</v>
      </c>
      <c r="J6040" s="7" t="s">
        <v>23</v>
      </c>
      <c r="K6040" s="13" t="s">
        <v>18150</v>
      </c>
      <c r="L6040" s="15">
        <v>626.39</v>
      </c>
      <c r="M6040" s="15">
        <v>35.14</v>
      </c>
      <c r="N6040" s="7" t="s">
        <v>24</v>
      </c>
      <c r="O6040" s="7" t="s">
        <v>29</v>
      </c>
      <c r="P6040" t="e">
        <v>#N/A</v>
      </c>
      <c r="Q6040" s="7" t="s">
        <v>16</v>
      </c>
      <c r="R6040" t="e">
        <v>#N/A</v>
      </c>
      <c r="S6040" t="e">
        <v>#N/A</v>
      </c>
    </row>
    <row r="6041" spans="1:19" x14ac:dyDescent="0.25">
      <c r="A6041" s="12" t="s">
        <v>18156</v>
      </c>
      <c r="B6041" s="7" t="s">
        <v>16</v>
      </c>
      <c r="C6041" s="13" t="s">
        <v>18157</v>
      </c>
      <c r="D6041" s="7" t="s">
        <v>18178</v>
      </c>
      <c r="E6041" s="7" t="s">
        <v>33</v>
      </c>
      <c r="F6041" s="7" t="s">
        <v>20</v>
      </c>
      <c r="G6041" s="14" t="s">
        <v>21</v>
      </c>
      <c r="H6041" s="14" t="s">
        <v>22</v>
      </c>
      <c r="I6041" s="7" t="s">
        <v>23</v>
      </c>
      <c r="J6041" s="7" t="s">
        <v>23</v>
      </c>
      <c r="K6041" s="13" t="s">
        <v>18156</v>
      </c>
      <c r="L6041" s="15">
        <v>625.26</v>
      </c>
      <c r="M6041" s="15">
        <v>100.08</v>
      </c>
      <c r="N6041" s="7" t="s">
        <v>24</v>
      </c>
      <c r="O6041" t="s">
        <v>46</v>
      </c>
      <c r="P6041" t="e">
        <v>#N/A</v>
      </c>
      <c r="Q6041" s="7" t="s">
        <v>16</v>
      </c>
      <c r="R6041" t="e">
        <v>#N/A</v>
      </c>
      <c r="S6041" t="e">
        <v>#N/A</v>
      </c>
    </row>
    <row r="6042" spans="1:19" x14ac:dyDescent="0.25">
      <c r="A6042" s="12" t="s">
        <v>18158</v>
      </c>
      <c r="B6042" s="7" t="s">
        <v>16</v>
      </c>
      <c r="C6042" s="13" t="s">
        <v>18159</v>
      </c>
      <c r="D6042" s="7" t="s">
        <v>18179</v>
      </c>
      <c r="E6042" s="7" t="s">
        <v>33</v>
      </c>
      <c r="F6042" s="7" t="s">
        <v>34</v>
      </c>
      <c r="G6042" s="14" t="s">
        <v>35</v>
      </c>
      <c r="H6042" s="14" t="s">
        <v>36</v>
      </c>
      <c r="I6042" s="7" t="s">
        <v>23</v>
      </c>
      <c r="J6042" s="7" t="s">
        <v>23</v>
      </c>
      <c r="K6042" s="13" t="s">
        <v>18158</v>
      </c>
      <c r="L6042" s="15">
        <v>624.80999999999995</v>
      </c>
      <c r="M6042" s="15">
        <v>311.72000000000003</v>
      </c>
      <c r="N6042" s="7" t="s">
        <v>24</v>
      </c>
      <c r="O6042" s="7" t="s">
        <v>79</v>
      </c>
      <c r="P6042" t="e">
        <v>#N/A</v>
      </c>
      <c r="Q6042" s="7" t="s">
        <v>16</v>
      </c>
      <c r="R6042" t="e">
        <v>#N/A</v>
      </c>
      <c r="S6042" t="e">
        <v>#N/A</v>
      </c>
    </row>
    <row r="6043" spans="1:19" x14ac:dyDescent="0.25">
      <c r="A6043" s="12" t="s">
        <v>18160</v>
      </c>
      <c r="B6043" s="7" t="s">
        <v>16</v>
      </c>
      <c r="C6043" s="13" t="s">
        <v>18161</v>
      </c>
      <c r="D6043" s="7" t="s">
        <v>18180</v>
      </c>
      <c r="E6043" s="7" t="s">
        <v>19</v>
      </c>
      <c r="F6043" s="7" t="s">
        <v>20</v>
      </c>
      <c r="G6043" s="14" t="s">
        <v>21</v>
      </c>
      <c r="H6043" s="14" t="s">
        <v>22</v>
      </c>
      <c r="I6043" s="7" t="s">
        <v>23</v>
      </c>
      <c r="J6043" s="7" t="s">
        <v>23</v>
      </c>
      <c r="K6043" s="13" t="s">
        <v>18160</v>
      </c>
      <c r="L6043" s="15">
        <v>624.33000000000004</v>
      </c>
      <c r="M6043" s="15">
        <v>521.52</v>
      </c>
      <c r="N6043" s="7" t="s">
        <v>24</v>
      </c>
      <c r="O6043" s="7" t="s">
        <v>87</v>
      </c>
      <c r="P6043" t="e">
        <v>#N/A</v>
      </c>
      <c r="Q6043" s="7" t="s">
        <v>16</v>
      </c>
      <c r="R6043" t="e">
        <v>#N/A</v>
      </c>
      <c r="S6043" t="e">
        <v>#N/A</v>
      </c>
    </row>
    <row r="6044" spans="1:19" x14ac:dyDescent="0.25">
      <c r="A6044" s="12" t="s">
        <v>18162</v>
      </c>
      <c r="B6044" s="7" t="s">
        <v>16</v>
      </c>
      <c r="C6044" s="13" t="s">
        <v>18163</v>
      </c>
      <c r="D6044" s="7" t="s">
        <v>18181</v>
      </c>
      <c r="E6044" s="7" t="s">
        <v>41</v>
      </c>
      <c r="F6044" s="7" t="s">
        <v>34</v>
      </c>
      <c r="G6044" s="14" t="s">
        <v>35</v>
      </c>
      <c r="H6044" s="14" t="s">
        <v>36</v>
      </c>
      <c r="I6044" s="7" t="s">
        <v>23</v>
      </c>
      <c r="J6044" s="7" t="s">
        <v>23</v>
      </c>
      <c r="K6044" s="13" t="s">
        <v>18162</v>
      </c>
      <c r="L6044" s="15">
        <v>623.83000000000004</v>
      </c>
      <c r="M6044" s="15">
        <v>213.92</v>
      </c>
      <c r="N6044" s="7" t="s">
        <v>24</v>
      </c>
      <c r="O6044" s="7" t="s">
        <v>69</v>
      </c>
      <c r="P6044" t="e">
        <v>#N/A</v>
      </c>
      <c r="Q6044" s="7" t="s">
        <v>16</v>
      </c>
      <c r="R6044" t="e">
        <v>#N/A</v>
      </c>
      <c r="S6044" t="e">
        <v>#N/A</v>
      </c>
    </row>
    <row r="6045" spans="1:19" x14ac:dyDescent="0.25">
      <c r="A6045" s="12" t="s">
        <v>18164</v>
      </c>
      <c r="B6045" s="7" t="s">
        <v>16</v>
      </c>
      <c r="C6045" s="13" t="s">
        <v>18165</v>
      </c>
      <c r="D6045" s="7" t="s">
        <v>18182</v>
      </c>
      <c r="E6045" s="7" t="s">
        <v>45</v>
      </c>
      <c r="F6045" s="7" t="s">
        <v>34</v>
      </c>
      <c r="G6045" s="14" t="s">
        <v>35</v>
      </c>
      <c r="H6045" s="14" t="s">
        <v>36</v>
      </c>
      <c r="I6045" s="7" t="s">
        <v>23</v>
      </c>
      <c r="J6045" s="7" t="s">
        <v>23</v>
      </c>
      <c r="K6045" s="13" t="s">
        <v>18164</v>
      </c>
      <c r="L6045" s="15">
        <v>623.75</v>
      </c>
      <c r="M6045" s="15">
        <v>313.3</v>
      </c>
      <c r="N6045" s="7" t="s">
        <v>24</v>
      </c>
      <c r="O6045" s="7" t="s">
        <v>56</v>
      </c>
      <c r="P6045" t="e">
        <v>#N/A</v>
      </c>
      <c r="Q6045" s="7" t="s">
        <v>16</v>
      </c>
      <c r="R6045" t="e">
        <v>#N/A</v>
      </c>
      <c r="S6045" t="e">
        <v>#N/A</v>
      </c>
    </row>
    <row r="6046" spans="1:19" x14ac:dyDescent="0.25">
      <c r="A6046" s="12" t="s">
        <v>18166</v>
      </c>
      <c r="B6046" s="7" t="s">
        <v>16</v>
      </c>
      <c r="C6046" s="13" t="s">
        <v>18167</v>
      </c>
      <c r="D6046" s="7" t="s">
        <v>18183</v>
      </c>
      <c r="E6046" s="7" t="s">
        <v>19</v>
      </c>
      <c r="F6046" s="7" t="s">
        <v>20</v>
      </c>
      <c r="G6046" s="14" t="s">
        <v>21</v>
      </c>
      <c r="H6046" s="14" t="s">
        <v>22</v>
      </c>
      <c r="I6046" s="7" t="s">
        <v>23</v>
      </c>
      <c r="J6046" s="7" t="s">
        <v>23</v>
      </c>
      <c r="K6046" s="13" t="s">
        <v>18166</v>
      </c>
      <c r="L6046" s="15">
        <v>623.69000000000005</v>
      </c>
      <c r="M6046" s="15">
        <v>312.02</v>
      </c>
      <c r="N6046" s="7" t="s">
        <v>24</v>
      </c>
      <c r="O6046" s="7" t="s">
        <v>25</v>
      </c>
      <c r="P6046" t="e">
        <v>#N/A</v>
      </c>
      <c r="Q6046" s="7" t="s">
        <v>16</v>
      </c>
      <c r="R6046" t="e">
        <v>#N/A</v>
      </c>
      <c r="S6046" t="e">
        <v>#N/A</v>
      </c>
    </row>
    <row r="6047" spans="1:19" x14ac:dyDescent="0.25">
      <c r="A6047" s="12" t="s">
        <v>18168</v>
      </c>
      <c r="B6047" s="7" t="s">
        <v>16</v>
      </c>
      <c r="C6047" s="13" t="s">
        <v>18169</v>
      </c>
      <c r="D6047" s="7" t="s">
        <v>18184</v>
      </c>
      <c r="E6047" s="7" t="s">
        <v>106</v>
      </c>
      <c r="F6047" s="7" t="s">
        <v>107</v>
      </c>
      <c r="G6047" s="14" t="s">
        <v>35</v>
      </c>
      <c r="H6047" s="14" t="s">
        <v>22</v>
      </c>
      <c r="I6047" s="7" t="s">
        <v>23</v>
      </c>
      <c r="J6047" s="7" t="s">
        <v>23</v>
      </c>
      <c r="K6047" s="13" t="s">
        <v>18168</v>
      </c>
      <c r="L6047" s="15">
        <v>623.54</v>
      </c>
      <c r="M6047" s="15">
        <v>313.83</v>
      </c>
      <c r="N6047" s="7" t="s">
        <v>24</v>
      </c>
      <c r="O6047" s="7" t="s">
        <v>25</v>
      </c>
      <c r="P6047" t="e">
        <v>#N/A</v>
      </c>
      <c r="Q6047" s="7" t="s">
        <v>16</v>
      </c>
      <c r="R6047" t="e">
        <v>#N/A</v>
      </c>
      <c r="S6047" t="e">
        <v>#N/A</v>
      </c>
    </row>
    <row r="6048" spans="1:19" x14ac:dyDescent="0.25">
      <c r="A6048" s="12" t="s">
        <v>18170</v>
      </c>
      <c r="B6048" s="7" t="s">
        <v>16</v>
      </c>
      <c r="C6048" s="13" t="s">
        <v>18171</v>
      </c>
      <c r="D6048" s="7" t="s">
        <v>18185</v>
      </c>
      <c r="E6048" s="7" t="s">
        <v>19</v>
      </c>
      <c r="F6048" s="7" t="s">
        <v>20</v>
      </c>
      <c r="G6048" s="14" t="s">
        <v>21</v>
      </c>
      <c r="H6048" s="14" t="s">
        <v>22</v>
      </c>
      <c r="I6048" s="7" t="s">
        <v>23</v>
      </c>
      <c r="J6048" s="7" t="s">
        <v>23</v>
      </c>
      <c r="K6048" s="13" t="s">
        <v>18170</v>
      </c>
      <c r="L6048" s="15">
        <v>622.84</v>
      </c>
      <c r="M6048" s="15">
        <v>88.04</v>
      </c>
      <c r="N6048" s="7" t="s">
        <v>24</v>
      </c>
      <c r="O6048" s="7" t="s">
        <v>29</v>
      </c>
      <c r="P6048" t="e">
        <v>#N/A</v>
      </c>
      <c r="Q6048" s="7" t="s">
        <v>16</v>
      </c>
      <c r="R6048" t="e">
        <v>#N/A</v>
      </c>
      <c r="S6048" t="e">
        <v>#N/A</v>
      </c>
    </row>
    <row r="6049" spans="1:19" x14ac:dyDescent="0.25">
      <c r="A6049" s="12" t="s">
        <v>18172</v>
      </c>
      <c r="B6049" s="7" t="s">
        <v>16</v>
      </c>
      <c r="C6049" s="13" t="s">
        <v>18173</v>
      </c>
      <c r="D6049" s="7" t="s">
        <v>18186</v>
      </c>
      <c r="E6049" s="7" t="s">
        <v>19</v>
      </c>
      <c r="F6049" s="7" t="s">
        <v>20</v>
      </c>
      <c r="G6049" s="14" t="s">
        <v>21</v>
      </c>
      <c r="H6049" s="14" t="s">
        <v>22</v>
      </c>
      <c r="I6049" s="7" t="s">
        <v>23</v>
      </c>
      <c r="J6049" s="7" t="s">
        <v>23</v>
      </c>
      <c r="K6049" s="13" t="s">
        <v>18172</v>
      </c>
      <c r="L6049" s="15">
        <v>622.22</v>
      </c>
      <c r="M6049" s="15">
        <v>426.88</v>
      </c>
      <c r="N6049" s="7" t="s">
        <v>24</v>
      </c>
      <c r="O6049" s="7" t="s">
        <v>56</v>
      </c>
      <c r="P6049" t="e">
        <v>#N/A</v>
      </c>
      <c r="Q6049" s="7" t="s">
        <v>16</v>
      </c>
      <c r="R6049" t="e">
        <v>#N/A</v>
      </c>
      <c r="S6049" t="e">
        <v>#N/A</v>
      </c>
    </row>
    <row r="6050" spans="1:19" x14ac:dyDescent="0.25">
      <c r="A6050" s="12" t="s">
        <v>18174</v>
      </c>
      <c r="B6050" s="7" t="s">
        <v>16</v>
      </c>
      <c r="C6050" s="13" t="s">
        <v>18175</v>
      </c>
      <c r="D6050" s="7" t="s">
        <v>18187</v>
      </c>
      <c r="E6050" s="7" t="s">
        <v>33</v>
      </c>
      <c r="F6050" s="7" t="s">
        <v>20</v>
      </c>
      <c r="G6050" s="14" t="s">
        <v>21</v>
      </c>
      <c r="H6050" s="14" t="s">
        <v>22</v>
      </c>
      <c r="I6050" s="7" t="s">
        <v>23</v>
      </c>
      <c r="J6050" s="7" t="s">
        <v>23</v>
      </c>
      <c r="K6050" s="13" t="s">
        <v>18174</v>
      </c>
      <c r="L6050" s="15">
        <v>622.15</v>
      </c>
      <c r="M6050" s="15">
        <v>203.86</v>
      </c>
      <c r="N6050" s="7" t="s">
        <v>24</v>
      </c>
      <c r="O6050" s="7" t="s">
        <v>83</v>
      </c>
      <c r="P6050" t="e">
        <v>#N/A</v>
      </c>
      <c r="Q6050" s="7" t="s">
        <v>16</v>
      </c>
      <c r="R6050" t="e">
        <v>#N/A</v>
      </c>
      <c r="S6050" t="e">
        <v>#N/A</v>
      </c>
    </row>
    <row r="6051" spans="1:19" x14ac:dyDescent="0.25">
      <c r="A6051" s="12" t="s">
        <v>18176</v>
      </c>
      <c r="B6051" s="7" t="s">
        <v>16</v>
      </c>
      <c r="C6051" s="13" t="s">
        <v>18177</v>
      </c>
      <c r="D6051" s="7" t="s">
        <v>18188</v>
      </c>
      <c r="E6051" s="7" t="s">
        <v>33</v>
      </c>
      <c r="F6051" s="7" t="s">
        <v>20</v>
      </c>
      <c r="G6051" s="14" t="s">
        <v>21</v>
      </c>
      <c r="H6051" s="14" t="s">
        <v>22</v>
      </c>
      <c r="I6051" s="7" t="s">
        <v>23</v>
      </c>
      <c r="J6051" s="7" t="s">
        <v>23</v>
      </c>
      <c r="K6051" s="13" t="s">
        <v>18176</v>
      </c>
      <c r="L6051" s="15">
        <v>621.86</v>
      </c>
      <c r="M6051" s="15">
        <v>315.47000000000003</v>
      </c>
      <c r="N6051" s="7" t="s">
        <v>24</v>
      </c>
      <c r="O6051" s="7" t="s">
        <v>87</v>
      </c>
      <c r="P6051" t="e">
        <v>#N/A</v>
      </c>
      <c r="Q6051" s="7" t="s">
        <v>16</v>
      </c>
      <c r="R6051" t="e">
        <v>#N/A</v>
      </c>
      <c r="S6051" t="e">
        <v>#N/A</v>
      </c>
    </row>
    <row r="6052" spans="1:19" x14ac:dyDescent="0.25">
      <c r="A6052" s="12" t="s">
        <v>18189</v>
      </c>
      <c r="B6052" s="7" t="s">
        <v>16</v>
      </c>
      <c r="C6052" s="13" t="s">
        <v>18190</v>
      </c>
      <c r="D6052" s="7" t="s">
        <v>18197</v>
      </c>
      <c r="E6052" s="7" t="s">
        <v>41</v>
      </c>
      <c r="F6052" s="7" t="s">
        <v>34</v>
      </c>
      <c r="G6052" s="14" t="s">
        <v>35</v>
      </c>
      <c r="H6052" s="14" t="s">
        <v>36</v>
      </c>
      <c r="I6052" s="7" t="s">
        <v>23</v>
      </c>
      <c r="J6052" s="7" t="s">
        <v>23</v>
      </c>
      <c r="K6052" s="13" t="s">
        <v>18189</v>
      </c>
      <c r="L6052" s="15">
        <v>621.5</v>
      </c>
      <c r="M6052" s="15">
        <v>210.48</v>
      </c>
      <c r="N6052" s="7" t="s">
        <v>24</v>
      </c>
      <c r="O6052" t="s">
        <v>46</v>
      </c>
      <c r="P6052" t="e">
        <v>#N/A</v>
      </c>
      <c r="Q6052" s="7" t="s">
        <v>16</v>
      </c>
      <c r="R6052" t="e">
        <v>#N/A</v>
      </c>
      <c r="S6052" t="e">
        <v>#N/A</v>
      </c>
    </row>
    <row r="6053" spans="1:19" x14ac:dyDescent="0.25">
      <c r="A6053" s="12" t="s">
        <v>18191</v>
      </c>
      <c r="B6053" s="7" t="s">
        <v>16</v>
      </c>
      <c r="C6053" s="13" t="s">
        <v>18192</v>
      </c>
      <c r="D6053" s="7" t="s">
        <v>18198</v>
      </c>
      <c r="E6053" s="7" t="s">
        <v>45</v>
      </c>
      <c r="F6053" s="7" t="s">
        <v>34</v>
      </c>
      <c r="G6053" s="14" t="s">
        <v>35</v>
      </c>
      <c r="H6053" s="14" t="s">
        <v>36</v>
      </c>
      <c r="I6053" s="7" t="s">
        <v>23</v>
      </c>
      <c r="J6053" s="7" t="s">
        <v>23</v>
      </c>
      <c r="K6053" s="13" t="s">
        <v>18191</v>
      </c>
      <c r="L6053" s="15">
        <v>620.61</v>
      </c>
      <c r="M6053" s="15">
        <v>133.21</v>
      </c>
      <c r="N6053" s="7" t="s">
        <v>24</v>
      </c>
      <c r="O6053" s="7" t="s">
        <v>69</v>
      </c>
      <c r="P6053" t="e">
        <v>#N/A</v>
      </c>
      <c r="Q6053" s="7" t="s">
        <v>16</v>
      </c>
      <c r="R6053" t="e">
        <v>#N/A</v>
      </c>
      <c r="S6053" t="e">
        <v>#N/A</v>
      </c>
    </row>
    <row r="6054" spans="1:19" x14ac:dyDescent="0.25">
      <c r="A6054" s="12" t="s">
        <v>18193</v>
      </c>
      <c r="B6054" s="7" t="s">
        <v>16</v>
      </c>
      <c r="C6054" s="13" t="s">
        <v>18194</v>
      </c>
      <c r="D6054" s="7" t="s">
        <v>18199</v>
      </c>
      <c r="E6054" s="7" t="s">
        <v>106</v>
      </c>
      <c r="F6054" s="7" t="s">
        <v>107</v>
      </c>
      <c r="G6054" s="14" t="s">
        <v>35</v>
      </c>
      <c r="H6054" s="14" t="s">
        <v>22</v>
      </c>
      <c r="I6054" s="7" t="s">
        <v>23</v>
      </c>
      <c r="J6054" s="7" t="s">
        <v>23</v>
      </c>
      <c r="K6054" s="13" t="s">
        <v>18193</v>
      </c>
      <c r="L6054" s="15">
        <v>620.27</v>
      </c>
      <c r="M6054" s="15">
        <v>239.99</v>
      </c>
      <c r="N6054" s="7" t="s">
        <v>24</v>
      </c>
      <c r="O6054" s="7" t="s">
        <v>29</v>
      </c>
      <c r="P6054" t="e">
        <v>#N/A</v>
      </c>
      <c r="Q6054" s="7" t="s">
        <v>16</v>
      </c>
      <c r="R6054" t="e">
        <v>#N/A</v>
      </c>
      <c r="S6054" t="e">
        <v>#N/A</v>
      </c>
    </row>
    <row r="6055" spans="1:19" x14ac:dyDescent="0.25">
      <c r="A6055" s="12" t="s">
        <v>18195</v>
      </c>
      <c r="B6055" s="7" t="s">
        <v>16</v>
      </c>
      <c r="C6055" s="13" t="s">
        <v>18196</v>
      </c>
      <c r="D6055" s="7" t="s">
        <v>18200</v>
      </c>
      <c r="E6055" s="7" t="s">
        <v>41</v>
      </c>
      <c r="F6055" s="7" t="s">
        <v>34</v>
      </c>
      <c r="G6055" s="14" t="s">
        <v>35</v>
      </c>
      <c r="H6055" s="14" t="s">
        <v>36</v>
      </c>
      <c r="I6055" s="7" t="s">
        <v>23</v>
      </c>
      <c r="J6055" s="7" t="s">
        <v>23</v>
      </c>
      <c r="K6055" s="13" t="s">
        <v>18195</v>
      </c>
      <c r="L6055" s="15">
        <v>620.24</v>
      </c>
      <c r="M6055" s="15">
        <v>94.84</v>
      </c>
      <c r="N6055" s="7" t="s">
        <v>24</v>
      </c>
      <c r="O6055" s="7" t="s">
        <v>79</v>
      </c>
      <c r="P6055" t="e">
        <v>#N/A</v>
      </c>
      <c r="Q6055" s="7" t="s">
        <v>16</v>
      </c>
      <c r="R6055" t="e">
        <v>#N/A</v>
      </c>
      <c r="S6055" t="e">
        <v>#N/A</v>
      </c>
    </row>
    <row r="6056" spans="1:19" x14ac:dyDescent="0.25">
      <c r="A6056" s="12" t="s">
        <v>18201</v>
      </c>
      <c r="B6056" s="7" t="s">
        <v>16</v>
      </c>
      <c r="C6056" s="13" t="s">
        <v>18202</v>
      </c>
      <c r="D6056" s="7" t="s">
        <v>18207</v>
      </c>
      <c r="E6056" s="7" t="s">
        <v>106</v>
      </c>
      <c r="F6056" s="7" t="s">
        <v>107</v>
      </c>
      <c r="G6056" s="14" t="s">
        <v>35</v>
      </c>
      <c r="H6056" s="14" t="s">
        <v>22</v>
      </c>
      <c r="I6056" s="7" t="s">
        <v>23</v>
      </c>
      <c r="J6056" s="7" t="s">
        <v>23</v>
      </c>
      <c r="K6056" s="13" t="s">
        <v>18201</v>
      </c>
      <c r="L6056" s="15">
        <v>619.66999999999996</v>
      </c>
      <c r="M6056" s="15">
        <v>204.52</v>
      </c>
      <c r="N6056" s="7" t="s">
        <v>24</v>
      </c>
      <c r="O6056" s="7" t="s">
        <v>56</v>
      </c>
      <c r="P6056" t="e">
        <v>#N/A</v>
      </c>
      <c r="Q6056" s="7" t="s">
        <v>16</v>
      </c>
      <c r="R6056" t="e">
        <v>#N/A</v>
      </c>
      <c r="S6056" t="e">
        <v>#N/A</v>
      </c>
    </row>
    <row r="6057" spans="1:19" x14ac:dyDescent="0.25">
      <c r="A6057" s="12" t="s">
        <v>18203</v>
      </c>
      <c r="B6057" s="7" t="s">
        <v>16</v>
      </c>
      <c r="C6057" s="13" t="s">
        <v>18204</v>
      </c>
      <c r="D6057" s="7" t="s">
        <v>18208</v>
      </c>
      <c r="E6057" s="7" t="s">
        <v>106</v>
      </c>
      <c r="F6057" s="7" t="s">
        <v>107</v>
      </c>
      <c r="G6057" s="14" t="s">
        <v>35</v>
      </c>
      <c r="H6057" s="14" t="s">
        <v>22</v>
      </c>
      <c r="I6057" s="7" t="s">
        <v>23</v>
      </c>
      <c r="J6057" s="7" t="s">
        <v>23</v>
      </c>
      <c r="K6057" s="13" t="s">
        <v>18203</v>
      </c>
      <c r="L6057" s="15">
        <v>619.44000000000005</v>
      </c>
      <c r="M6057" s="15">
        <v>256.36</v>
      </c>
      <c r="N6057" s="7" t="s">
        <v>24</v>
      </c>
      <c r="O6057" s="7" t="s">
        <v>69</v>
      </c>
      <c r="P6057" t="e">
        <v>#N/A</v>
      </c>
      <c r="Q6057" s="7" t="s">
        <v>16</v>
      </c>
      <c r="R6057" t="e">
        <v>#N/A</v>
      </c>
      <c r="S6057" t="e">
        <v>#N/A</v>
      </c>
    </row>
    <row r="6058" spans="1:19" x14ac:dyDescent="0.25">
      <c r="A6058" s="12" t="s">
        <v>18205</v>
      </c>
      <c r="B6058" s="7" t="s">
        <v>16</v>
      </c>
      <c r="C6058" s="13" t="s">
        <v>18206</v>
      </c>
      <c r="D6058" s="7" t="s">
        <v>18209</v>
      </c>
      <c r="E6058" s="7" t="s">
        <v>45</v>
      </c>
      <c r="F6058" s="7" t="s">
        <v>34</v>
      </c>
      <c r="G6058" s="14" t="s">
        <v>35</v>
      </c>
      <c r="H6058" s="14" t="s">
        <v>36</v>
      </c>
      <c r="I6058" s="7" t="s">
        <v>23</v>
      </c>
      <c r="J6058" s="7" t="s">
        <v>23</v>
      </c>
      <c r="K6058" s="13" t="s">
        <v>18205</v>
      </c>
      <c r="L6058" s="15">
        <v>618.95000000000005</v>
      </c>
      <c r="M6058" s="15">
        <v>618.95000000000005</v>
      </c>
      <c r="N6058" s="7" t="s">
        <v>24</v>
      </c>
      <c r="O6058" t="s">
        <v>46</v>
      </c>
      <c r="P6058" t="e">
        <v>#N/A</v>
      </c>
      <c r="Q6058" s="7" t="s">
        <v>16</v>
      </c>
      <c r="R6058" t="e">
        <v>#N/A</v>
      </c>
      <c r="S6058" t="e">
        <v>#N/A</v>
      </c>
    </row>
    <row r="6059" spans="1:19" x14ac:dyDescent="0.25">
      <c r="A6059" s="12" t="s">
        <v>18210</v>
      </c>
      <c r="B6059" s="7" t="s">
        <v>16</v>
      </c>
      <c r="C6059" s="13" t="s">
        <v>18211</v>
      </c>
      <c r="D6059" s="7" t="s">
        <v>18214</v>
      </c>
      <c r="E6059" s="7" t="s">
        <v>33</v>
      </c>
      <c r="F6059" s="7" t="s">
        <v>34</v>
      </c>
      <c r="G6059" s="14" t="s">
        <v>35</v>
      </c>
      <c r="H6059" s="14" t="s">
        <v>36</v>
      </c>
      <c r="I6059" s="7" t="s">
        <v>23</v>
      </c>
      <c r="J6059" s="7" t="s">
        <v>23</v>
      </c>
      <c r="K6059" s="13" t="s">
        <v>18210</v>
      </c>
      <c r="L6059" s="15">
        <v>617.44000000000005</v>
      </c>
      <c r="M6059" s="15">
        <v>77.52</v>
      </c>
      <c r="N6059" s="7" t="s">
        <v>24</v>
      </c>
      <c r="O6059" s="7" t="s">
        <v>25</v>
      </c>
      <c r="P6059" t="e">
        <v>#N/A</v>
      </c>
      <c r="Q6059" s="7" t="s">
        <v>16</v>
      </c>
      <c r="R6059" t="e">
        <v>#N/A</v>
      </c>
      <c r="S6059" t="e">
        <v>#N/A</v>
      </c>
    </row>
    <row r="6060" spans="1:19" x14ac:dyDescent="0.25">
      <c r="A6060" s="12" t="s">
        <v>18212</v>
      </c>
      <c r="B6060" s="7" t="s">
        <v>16</v>
      </c>
      <c r="C6060" s="13" t="s">
        <v>18213</v>
      </c>
      <c r="D6060" s="7" t="s">
        <v>18215</v>
      </c>
      <c r="E6060" s="7" t="s">
        <v>45</v>
      </c>
      <c r="F6060" s="7" t="s">
        <v>34</v>
      </c>
      <c r="G6060" s="14" t="s">
        <v>35</v>
      </c>
      <c r="H6060" s="14" t="s">
        <v>36</v>
      </c>
      <c r="I6060" s="7" t="s">
        <v>23</v>
      </c>
      <c r="J6060" s="7" t="s">
        <v>23</v>
      </c>
      <c r="K6060" s="13" t="s">
        <v>18212</v>
      </c>
      <c r="L6060" s="15">
        <v>617.34</v>
      </c>
      <c r="M6060" s="15">
        <v>153.75</v>
      </c>
      <c r="N6060" s="7" t="s">
        <v>24</v>
      </c>
      <c r="O6060" s="7" t="s">
        <v>79</v>
      </c>
      <c r="P6060" t="e">
        <v>#N/A</v>
      </c>
      <c r="Q6060" s="7" t="s">
        <v>16</v>
      </c>
      <c r="R6060" t="e">
        <v>#N/A</v>
      </c>
      <c r="S6060" t="e">
        <v>#N/A</v>
      </c>
    </row>
    <row r="6061" spans="1:19" x14ac:dyDescent="0.25">
      <c r="A6061" s="12" t="s">
        <v>18216</v>
      </c>
      <c r="B6061" s="7" t="s">
        <v>16</v>
      </c>
      <c r="C6061" s="13" t="s">
        <v>18217</v>
      </c>
      <c r="D6061" s="7" t="s">
        <v>18238</v>
      </c>
      <c r="E6061" s="7" t="s">
        <v>19</v>
      </c>
      <c r="F6061" s="7" t="s">
        <v>20</v>
      </c>
      <c r="G6061" s="14" t="s">
        <v>21</v>
      </c>
      <c r="H6061" s="14" t="s">
        <v>22</v>
      </c>
      <c r="I6061" s="7" t="s">
        <v>23</v>
      </c>
      <c r="J6061" s="7" t="s">
        <v>23</v>
      </c>
      <c r="K6061" s="13" t="s">
        <v>18216</v>
      </c>
      <c r="L6061" s="15">
        <v>616.67999999999995</v>
      </c>
      <c r="M6061" s="15">
        <v>218.28</v>
      </c>
      <c r="N6061" s="7" t="s">
        <v>24</v>
      </c>
      <c r="O6061" s="7" t="s">
        <v>69</v>
      </c>
      <c r="P6061" t="e">
        <v>#N/A</v>
      </c>
      <c r="Q6061" s="7" t="s">
        <v>16</v>
      </c>
      <c r="R6061" t="e">
        <v>#N/A</v>
      </c>
      <c r="S6061" t="e">
        <v>#N/A</v>
      </c>
    </row>
    <row r="6062" spans="1:19" x14ac:dyDescent="0.25">
      <c r="A6062" s="12" t="s">
        <v>18218</v>
      </c>
      <c r="B6062" s="7" t="s">
        <v>16</v>
      </c>
      <c r="C6062" s="13" t="s">
        <v>18219</v>
      </c>
      <c r="D6062" s="7" t="s">
        <v>18239</v>
      </c>
      <c r="E6062" s="7" t="s">
        <v>19</v>
      </c>
      <c r="F6062" s="7" t="s">
        <v>20</v>
      </c>
      <c r="G6062" s="14" t="s">
        <v>21</v>
      </c>
      <c r="H6062" s="14" t="s">
        <v>22</v>
      </c>
      <c r="I6062" s="7" t="s">
        <v>23</v>
      </c>
      <c r="J6062" s="7" t="s">
        <v>23</v>
      </c>
      <c r="K6062" s="13" t="s">
        <v>18218</v>
      </c>
      <c r="L6062" s="15">
        <v>616.61</v>
      </c>
      <c r="M6062" s="15">
        <v>398.43</v>
      </c>
      <c r="N6062" s="7" t="s">
        <v>24</v>
      </c>
      <c r="O6062" t="s">
        <v>46</v>
      </c>
      <c r="P6062" t="e">
        <v>#N/A</v>
      </c>
      <c r="Q6062" s="7" t="s">
        <v>16</v>
      </c>
      <c r="R6062" t="e">
        <v>#N/A</v>
      </c>
      <c r="S6062" t="e">
        <v>#N/A</v>
      </c>
    </row>
    <row r="6063" spans="1:19" x14ac:dyDescent="0.25">
      <c r="A6063" s="12" t="s">
        <v>18220</v>
      </c>
      <c r="B6063" s="7" t="s">
        <v>16</v>
      </c>
      <c r="C6063" s="13" t="s">
        <v>18221</v>
      </c>
      <c r="D6063" s="7" t="s">
        <v>18240</v>
      </c>
      <c r="E6063" s="7" t="s">
        <v>19</v>
      </c>
      <c r="F6063" s="7" t="s">
        <v>20</v>
      </c>
      <c r="G6063" s="14" t="s">
        <v>21</v>
      </c>
      <c r="H6063" s="14" t="s">
        <v>22</v>
      </c>
      <c r="I6063" s="7" t="s">
        <v>23</v>
      </c>
      <c r="J6063" s="7" t="s">
        <v>23</v>
      </c>
      <c r="K6063" s="13" t="s">
        <v>18220</v>
      </c>
      <c r="L6063" s="15">
        <v>616</v>
      </c>
      <c r="M6063" s="15">
        <v>283.97000000000003</v>
      </c>
      <c r="N6063" s="7" t="s">
        <v>24</v>
      </c>
      <c r="O6063" s="7" t="s">
        <v>79</v>
      </c>
      <c r="P6063" t="e">
        <v>#N/A</v>
      </c>
      <c r="Q6063" s="7" t="s">
        <v>16</v>
      </c>
      <c r="R6063" t="e">
        <v>#N/A</v>
      </c>
      <c r="S6063" t="e">
        <v>#N/A</v>
      </c>
    </row>
    <row r="6064" spans="1:19" x14ac:dyDescent="0.25">
      <c r="A6064" s="12" t="s">
        <v>18222</v>
      </c>
      <c r="B6064" s="7" t="s">
        <v>16</v>
      </c>
      <c r="C6064" s="13" t="s">
        <v>18223</v>
      </c>
      <c r="D6064" s="7" t="s">
        <v>18241</v>
      </c>
      <c r="E6064" s="7" t="s">
        <v>45</v>
      </c>
      <c r="F6064" s="7" t="s">
        <v>34</v>
      </c>
      <c r="G6064" s="14" t="s">
        <v>35</v>
      </c>
      <c r="H6064" s="14" t="s">
        <v>36</v>
      </c>
      <c r="I6064" s="7" t="s">
        <v>23</v>
      </c>
      <c r="J6064" s="7" t="s">
        <v>23</v>
      </c>
      <c r="K6064" s="13" t="s">
        <v>18222</v>
      </c>
      <c r="L6064" s="15">
        <v>615.82000000000005</v>
      </c>
      <c r="M6064" s="15">
        <v>76.290000000000006</v>
      </c>
      <c r="N6064" s="7" t="s">
        <v>24</v>
      </c>
      <c r="O6064" s="7" t="s">
        <v>83</v>
      </c>
      <c r="P6064" t="e">
        <v>#N/A</v>
      </c>
      <c r="Q6064" s="7" t="s">
        <v>16</v>
      </c>
      <c r="R6064" t="e">
        <v>#N/A</v>
      </c>
      <c r="S6064" t="e">
        <v>#N/A</v>
      </c>
    </row>
    <row r="6065" spans="1:19" x14ac:dyDescent="0.25">
      <c r="A6065" s="12" t="s">
        <v>18224</v>
      </c>
      <c r="B6065" s="7" t="s">
        <v>16</v>
      </c>
      <c r="C6065" s="13" t="s">
        <v>18225</v>
      </c>
      <c r="D6065" s="7" t="s">
        <v>18242</v>
      </c>
      <c r="E6065" s="7" t="s">
        <v>33</v>
      </c>
      <c r="F6065" s="7" t="s">
        <v>34</v>
      </c>
      <c r="G6065" s="14" t="s">
        <v>35</v>
      </c>
      <c r="H6065" s="14" t="s">
        <v>36</v>
      </c>
      <c r="I6065" s="7" t="s">
        <v>23</v>
      </c>
      <c r="J6065" s="7" t="s">
        <v>23</v>
      </c>
      <c r="K6065" s="13" t="s">
        <v>18224</v>
      </c>
      <c r="L6065" s="15">
        <v>615.6</v>
      </c>
      <c r="M6065" s="15">
        <v>43.86</v>
      </c>
      <c r="N6065" s="7" t="s">
        <v>24</v>
      </c>
      <c r="O6065" s="7" t="s">
        <v>29</v>
      </c>
      <c r="P6065" t="e">
        <v>#N/A</v>
      </c>
      <c r="Q6065" s="7" t="s">
        <v>16</v>
      </c>
      <c r="R6065" t="e">
        <v>#N/A</v>
      </c>
      <c r="S6065" t="e">
        <v>#N/A</v>
      </c>
    </row>
    <row r="6066" spans="1:19" x14ac:dyDescent="0.25">
      <c r="A6066" s="12" t="s">
        <v>18226</v>
      </c>
      <c r="B6066" s="7" t="s">
        <v>16</v>
      </c>
      <c r="C6066" s="13" t="s">
        <v>18227</v>
      </c>
      <c r="D6066" s="7" t="s">
        <v>18243</v>
      </c>
      <c r="E6066" s="7" t="s">
        <v>33</v>
      </c>
      <c r="F6066" s="7" t="s">
        <v>34</v>
      </c>
      <c r="G6066" s="14" t="s">
        <v>35</v>
      </c>
      <c r="H6066" s="14" t="s">
        <v>36</v>
      </c>
      <c r="I6066" s="7" t="s">
        <v>37</v>
      </c>
      <c r="J6066" s="7" t="s">
        <v>37</v>
      </c>
      <c r="K6066" s="13" t="s">
        <v>18226</v>
      </c>
      <c r="L6066" s="15">
        <v>615.54</v>
      </c>
      <c r="M6066" s="15">
        <v>615.54</v>
      </c>
      <c r="N6066" s="7" t="s">
        <v>24</v>
      </c>
      <c r="O6066" s="7" t="s">
        <v>83</v>
      </c>
      <c r="P6066" t="e">
        <v>#N/A</v>
      </c>
      <c r="Q6066" s="7" t="s">
        <v>16</v>
      </c>
      <c r="R6066" t="e">
        <v>#N/A</v>
      </c>
      <c r="S6066" t="e">
        <v>#N/A</v>
      </c>
    </row>
    <row r="6067" spans="1:19" x14ac:dyDescent="0.25">
      <c r="A6067" s="12" t="s">
        <v>18228</v>
      </c>
      <c r="B6067" s="7" t="s">
        <v>16</v>
      </c>
      <c r="C6067" s="13" t="s">
        <v>18229</v>
      </c>
      <c r="D6067" s="7" t="s">
        <v>18244</v>
      </c>
      <c r="E6067" s="7" t="s">
        <v>41</v>
      </c>
      <c r="F6067" s="7" t="s">
        <v>34</v>
      </c>
      <c r="G6067" s="14" t="s">
        <v>35</v>
      </c>
      <c r="H6067" s="14" t="s">
        <v>36</v>
      </c>
      <c r="I6067" s="7" t="s">
        <v>23</v>
      </c>
      <c r="J6067" s="7" t="s">
        <v>23</v>
      </c>
      <c r="K6067" s="13" t="s">
        <v>18228</v>
      </c>
      <c r="L6067" s="15">
        <v>614.92999999999995</v>
      </c>
      <c r="M6067" s="15">
        <v>158.79</v>
      </c>
      <c r="N6067" s="7" t="s">
        <v>24</v>
      </c>
      <c r="O6067" s="7" t="s">
        <v>83</v>
      </c>
      <c r="P6067" t="e">
        <v>#N/A</v>
      </c>
      <c r="Q6067" s="7" t="s">
        <v>16</v>
      </c>
      <c r="R6067" t="e">
        <v>#N/A</v>
      </c>
      <c r="S6067" t="e">
        <v>#N/A</v>
      </c>
    </row>
    <row r="6068" spans="1:19" x14ac:dyDescent="0.25">
      <c r="A6068" s="12" t="s">
        <v>18230</v>
      </c>
      <c r="B6068" s="7" t="s">
        <v>16</v>
      </c>
      <c r="C6068" s="13" t="s">
        <v>18231</v>
      </c>
      <c r="D6068" s="7" t="s">
        <v>18245</v>
      </c>
      <c r="E6068" s="7" t="s">
        <v>45</v>
      </c>
      <c r="F6068" s="7" t="s">
        <v>34</v>
      </c>
      <c r="G6068" s="14" t="s">
        <v>35</v>
      </c>
      <c r="H6068" s="14" t="s">
        <v>36</v>
      </c>
      <c r="I6068" s="7" t="s">
        <v>23</v>
      </c>
      <c r="J6068" s="7" t="s">
        <v>23</v>
      </c>
      <c r="K6068" s="13" t="s">
        <v>18230</v>
      </c>
      <c r="L6068" s="15">
        <v>614.79</v>
      </c>
      <c r="M6068" s="15">
        <v>203.8</v>
      </c>
      <c r="N6068" s="7" t="s">
        <v>24</v>
      </c>
      <c r="O6068" s="7" t="s">
        <v>87</v>
      </c>
      <c r="P6068" t="e">
        <v>#N/A</v>
      </c>
      <c r="Q6068" s="7" t="s">
        <v>16</v>
      </c>
      <c r="R6068" t="e">
        <v>#N/A</v>
      </c>
      <c r="S6068" t="e">
        <v>#N/A</v>
      </c>
    </row>
    <row r="6069" spans="1:19" x14ac:dyDescent="0.25">
      <c r="A6069" s="12" t="s">
        <v>18232</v>
      </c>
      <c r="B6069" s="7" t="s">
        <v>16</v>
      </c>
      <c r="C6069" s="13" t="s">
        <v>18233</v>
      </c>
      <c r="D6069" s="7" t="s">
        <v>18246</v>
      </c>
      <c r="E6069" s="7" t="s">
        <v>45</v>
      </c>
      <c r="F6069" s="7" t="s">
        <v>34</v>
      </c>
      <c r="G6069" s="14" t="s">
        <v>35</v>
      </c>
      <c r="H6069" s="14" t="s">
        <v>36</v>
      </c>
      <c r="I6069" s="7" t="s">
        <v>23</v>
      </c>
      <c r="J6069" s="7" t="s">
        <v>23</v>
      </c>
      <c r="K6069" s="13" t="s">
        <v>18232</v>
      </c>
      <c r="L6069" s="15">
        <v>614.76</v>
      </c>
      <c r="M6069" s="15">
        <v>90.47</v>
      </c>
      <c r="N6069" s="7" t="s">
        <v>24</v>
      </c>
      <c r="O6069" s="7" t="s">
        <v>25</v>
      </c>
      <c r="P6069" t="e">
        <v>#N/A</v>
      </c>
      <c r="Q6069" s="7" t="s">
        <v>16</v>
      </c>
      <c r="R6069" t="e">
        <v>#N/A</v>
      </c>
      <c r="S6069" t="e">
        <v>#N/A</v>
      </c>
    </row>
    <row r="6070" spans="1:19" x14ac:dyDescent="0.25">
      <c r="A6070" s="12" t="s">
        <v>18234</v>
      </c>
      <c r="B6070" s="7" t="s">
        <v>16</v>
      </c>
      <c r="C6070" s="13" t="s">
        <v>18235</v>
      </c>
      <c r="D6070" s="7" t="s">
        <v>18247</v>
      </c>
      <c r="E6070" s="7" t="s">
        <v>33</v>
      </c>
      <c r="F6070" s="7" t="s">
        <v>20</v>
      </c>
      <c r="G6070" s="14" t="s">
        <v>21</v>
      </c>
      <c r="H6070" s="14" t="s">
        <v>22</v>
      </c>
      <c r="I6070" s="7" t="s">
        <v>23</v>
      </c>
      <c r="J6070" s="7" t="s">
        <v>23</v>
      </c>
      <c r="K6070" s="13" t="s">
        <v>18234</v>
      </c>
      <c r="L6070" s="15">
        <v>613.78</v>
      </c>
      <c r="M6070" s="15">
        <v>176.44</v>
      </c>
      <c r="N6070" s="7" t="s">
        <v>24</v>
      </c>
      <c r="O6070" s="7" t="s">
        <v>56</v>
      </c>
      <c r="P6070" t="e">
        <v>#N/A</v>
      </c>
      <c r="Q6070" s="7" t="s">
        <v>16</v>
      </c>
      <c r="R6070" t="e">
        <v>#N/A</v>
      </c>
      <c r="S6070" t="e">
        <v>#N/A</v>
      </c>
    </row>
    <row r="6071" spans="1:19" x14ac:dyDescent="0.25">
      <c r="A6071" s="12" t="s">
        <v>18236</v>
      </c>
      <c r="B6071" s="7" t="s">
        <v>16</v>
      </c>
      <c r="C6071" s="13" t="s">
        <v>18237</v>
      </c>
      <c r="D6071" s="7" t="s">
        <v>18248</v>
      </c>
      <c r="E6071" s="7" t="s">
        <v>19</v>
      </c>
      <c r="F6071" s="7" t="s">
        <v>20</v>
      </c>
      <c r="G6071" s="14" t="s">
        <v>21</v>
      </c>
      <c r="H6071" s="14" t="s">
        <v>22</v>
      </c>
      <c r="I6071" s="7" t="s">
        <v>23</v>
      </c>
      <c r="J6071" s="7" t="s">
        <v>23</v>
      </c>
      <c r="K6071" s="13" t="s">
        <v>18236</v>
      </c>
      <c r="L6071" s="15">
        <v>613.73</v>
      </c>
      <c r="M6071" s="15">
        <v>159.93</v>
      </c>
      <c r="N6071" s="7" t="s">
        <v>24</v>
      </c>
      <c r="O6071" s="7" t="s">
        <v>83</v>
      </c>
      <c r="P6071" t="e">
        <v>#N/A</v>
      </c>
      <c r="Q6071" s="7" t="s">
        <v>16</v>
      </c>
      <c r="R6071" t="e">
        <v>#N/A</v>
      </c>
      <c r="S6071" t="e">
        <v>#N/A</v>
      </c>
    </row>
    <row r="6072" spans="1:19" x14ac:dyDescent="0.25">
      <c r="A6072" s="12" t="s">
        <v>18249</v>
      </c>
      <c r="B6072" s="7" t="s">
        <v>16</v>
      </c>
      <c r="C6072" s="13" t="s">
        <v>18250</v>
      </c>
      <c r="D6072" s="7" t="s">
        <v>18267</v>
      </c>
      <c r="E6072" s="7" t="s">
        <v>19</v>
      </c>
      <c r="F6072" s="7" t="s">
        <v>20</v>
      </c>
      <c r="G6072" s="14" t="s">
        <v>21</v>
      </c>
      <c r="H6072" s="14" t="s">
        <v>22</v>
      </c>
      <c r="I6072" s="7" t="s">
        <v>23</v>
      </c>
      <c r="J6072" s="7" t="s">
        <v>23</v>
      </c>
      <c r="K6072" s="13" t="s">
        <v>18249</v>
      </c>
      <c r="L6072" s="15">
        <v>611.79</v>
      </c>
      <c r="M6072" s="15">
        <v>68.989999999999995</v>
      </c>
      <c r="N6072" s="7" t="s">
        <v>24</v>
      </c>
      <c r="O6072" s="7" t="s">
        <v>87</v>
      </c>
      <c r="P6072" t="e">
        <v>#N/A</v>
      </c>
      <c r="Q6072" s="7" t="s">
        <v>16</v>
      </c>
      <c r="R6072" t="e">
        <v>#N/A</v>
      </c>
      <c r="S6072" t="e">
        <v>#N/A</v>
      </c>
    </row>
    <row r="6073" spans="1:19" x14ac:dyDescent="0.25">
      <c r="A6073" s="12" t="s">
        <v>18251</v>
      </c>
      <c r="B6073" s="7" t="s">
        <v>16</v>
      </c>
      <c r="C6073" s="13" t="s">
        <v>18252</v>
      </c>
      <c r="D6073" s="7" t="s">
        <v>18268</v>
      </c>
      <c r="E6073" s="7" t="s">
        <v>106</v>
      </c>
      <c r="F6073" s="7" t="s">
        <v>107</v>
      </c>
      <c r="G6073" s="14" t="s">
        <v>35</v>
      </c>
      <c r="H6073" s="14" t="s">
        <v>22</v>
      </c>
      <c r="I6073" s="7" t="s">
        <v>23</v>
      </c>
      <c r="J6073" s="7" t="s">
        <v>23</v>
      </c>
      <c r="K6073" s="13" t="s">
        <v>18251</v>
      </c>
      <c r="L6073" s="15">
        <v>611.38</v>
      </c>
      <c r="M6073" s="15">
        <v>253.9</v>
      </c>
      <c r="N6073" s="7" t="s">
        <v>24</v>
      </c>
      <c r="O6073" t="s">
        <v>46</v>
      </c>
      <c r="P6073" t="e">
        <v>#N/A</v>
      </c>
      <c r="Q6073" s="7" t="s">
        <v>16</v>
      </c>
      <c r="R6073" t="e">
        <v>#N/A</v>
      </c>
      <c r="S6073" t="e">
        <v>#N/A</v>
      </c>
    </row>
    <row r="6074" spans="1:19" x14ac:dyDescent="0.25">
      <c r="A6074" s="12" t="s">
        <v>18253</v>
      </c>
      <c r="B6074" s="7" t="s">
        <v>16</v>
      </c>
      <c r="C6074" s="13" t="s">
        <v>18254</v>
      </c>
      <c r="D6074" s="7" t="s">
        <v>18269</v>
      </c>
      <c r="E6074" s="7" t="s">
        <v>33</v>
      </c>
      <c r="F6074" s="7" t="s">
        <v>34</v>
      </c>
      <c r="G6074" s="14" t="s">
        <v>35</v>
      </c>
      <c r="H6074" s="14" t="s">
        <v>36</v>
      </c>
      <c r="I6074" s="7" t="s">
        <v>23</v>
      </c>
      <c r="J6074" s="7" t="s">
        <v>23</v>
      </c>
      <c r="K6074" s="13" t="s">
        <v>18253</v>
      </c>
      <c r="L6074" s="15">
        <v>611.24</v>
      </c>
      <c r="M6074" s="15">
        <v>305.57</v>
      </c>
      <c r="N6074" s="7" t="s">
        <v>24</v>
      </c>
      <c r="O6074" s="7" t="s">
        <v>69</v>
      </c>
      <c r="P6074" t="e">
        <v>#N/A</v>
      </c>
      <c r="Q6074" s="7" t="s">
        <v>16</v>
      </c>
      <c r="R6074" t="e">
        <v>#N/A</v>
      </c>
      <c r="S6074" t="e">
        <v>#N/A</v>
      </c>
    </row>
    <row r="6075" spans="1:19" x14ac:dyDescent="0.25">
      <c r="A6075" s="12" t="s">
        <v>18255</v>
      </c>
      <c r="B6075" s="7" t="s">
        <v>16</v>
      </c>
      <c r="C6075" s="13" t="s">
        <v>18256</v>
      </c>
      <c r="D6075" s="7" t="s">
        <v>18270</v>
      </c>
      <c r="E6075" s="7" t="s">
        <v>41</v>
      </c>
      <c r="F6075" s="7" t="s">
        <v>34</v>
      </c>
      <c r="G6075" s="14" t="s">
        <v>35</v>
      </c>
      <c r="H6075" s="14" t="s">
        <v>36</v>
      </c>
      <c r="I6075" s="7" t="s">
        <v>23</v>
      </c>
      <c r="J6075" s="7" t="s">
        <v>23</v>
      </c>
      <c r="K6075" s="13" t="s">
        <v>18255</v>
      </c>
      <c r="L6075" s="15">
        <v>610.96</v>
      </c>
      <c r="M6075" s="15">
        <v>150.19</v>
      </c>
      <c r="N6075" s="7" t="s">
        <v>24</v>
      </c>
      <c r="O6075" s="7" t="s">
        <v>87</v>
      </c>
      <c r="P6075" t="e">
        <v>#N/A</v>
      </c>
      <c r="Q6075" s="7" t="s">
        <v>16</v>
      </c>
      <c r="R6075" t="e">
        <v>#N/A</v>
      </c>
      <c r="S6075" t="e">
        <v>#N/A</v>
      </c>
    </row>
    <row r="6076" spans="1:19" x14ac:dyDescent="0.25">
      <c r="A6076" s="12" t="s">
        <v>18257</v>
      </c>
      <c r="B6076" s="7" t="s">
        <v>16</v>
      </c>
      <c r="C6076" s="13" t="s">
        <v>18258</v>
      </c>
      <c r="D6076" s="7" t="s">
        <v>18271</v>
      </c>
      <c r="E6076" s="7" t="s">
        <v>41</v>
      </c>
      <c r="F6076" s="7" t="s">
        <v>34</v>
      </c>
      <c r="G6076" s="14" t="s">
        <v>35</v>
      </c>
      <c r="H6076" s="14" t="s">
        <v>36</v>
      </c>
      <c r="I6076" s="7" t="s">
        <v>23</v>
      </c>
      <c r="J6076" s="7" t="s">
        <v>23</v>
      </c>
      <c r="K6076" s="13" t="s">
        <v>18257</v>
      </c>
      <c r="L6076" s="15">
        <v>610.67999999999995</v>
      </c>
      <c r="M6076" s="15">
        <v>154.51</v>
      </c>
      <c r="N6076" s="7" t="s">
        <v>24</v>
      </c>
      <c r="O6076" s="7" t="s">
        <v>25</v>
      </c>
      <c r="P6076" t="e">
        <v>#N/A</v>
      </c>
      <c r="Q6076" s="7" t="s">
        <v>16</v>
      </c>
      <c r="R6076" t="e">
        <v>#N/A</v>
      </c>
      <c r="S6076" t="e">
        <v>#N/A</v>
      </c>
    </row>
    <row r="6077" spans="1:19" x14ac:dyDescent="0.25">
      <c r="A6077" s="12" t="s">
        <v>18259</v>
      </c>
      <c r="B6077" s="7" t="s">
        <v>16</v>
      </c>
      <c r="C6077" s="13" t="s">
        <v>18260</v>
      </c>
      <c r="D6077" s="7" t="s">
        <v>18272</v>
      </c>
      <c r="E6077" s="7" t="s">
        <v>41</v>
      </c>
      <c r="F6077" s="7" t="s">
        <v>34</v>
      </c>
      <c r="G6077" s="14" t="s">
        <v>35</v>
      </c>
      <c r="H6077" s="14" t="s">
        <v>36</v>
      </c>
      <c r="I6077" s="7" t="s">
        <v>23</v>
      </c>
      <c r="J6077" s="7" t="s">
        <v>23</v>
      </c>
      <c r="K6077" s="13" t="s">
        <v>18259</v>
      </c>
      <c r="L6077" s="15">
        <v>610.47</v>
      </c>
      <c r="M6077" s="15">
        <v>152.05000000000001</v>
      </c>
      <c r="N6077" s="7" t="s">
        <v>24</v>
      </c>
      <c r="O6077" s="7" t="s">
        <v>29</v>
      </c>
      <c r="P6077" t="e">
        <v>#N/A</v>
      </c>
      <c r="Q6077" s="7" t="s">
        <v>16</v>
      </c>
      <c r="R6077" t="e">
        <v>#N/A</v>
      </c>
      <c r="S6077" t="e">
        <v>#N/A</v>
      </c>
    </row>
    <row r="6078" spans="1:19" x14ac:dyDescent="0.25">
      <c r="A6078" s="12" t="s">
        <v>18261</v>
      </c>
      <c r="B6078" s="7" t="s">
        <v>16</v>
      </c>
      <c r="C6078" s="13" t="s">
        <v>18262</v>
      </c>
      <c r="D6078" s="7" t="s">
        <v>18273</v>
      </c>
      <c r="E6078" s="7" t="s">
        <v>33</v>
      </c>
      <c r="F6078" s="7" t="s">
        <v>20</v>
      </c>
      <c r="G6078" s="14" t="s">
        <v>21</v>
      </c>
      <c r="H6078" s="14" t="s">
        <v>22</v>
      </c>
      <c r="I6078" s="7" t="s">
        <v>23</v>
      </c>
      <c r="J6078" s="7" t="s">
        <v>23</v>
      </c>
      <c r="K6078" s="13" t="s">
        <v>18261</v>
      </c>
      <c r="L6078" s="15">
        <v>610.22</v>
      </c>
      <c r="M6078" s="15">
        <v>307.5</v>
      </c>
      <c r="N6078" s="7" t="s">
        <v>24</v>
      </c>
      <c r="O6078" t="s">
        <v>46</v>
      </c>
      <c r="P6078" t="e">
        <v>#N/A</v>
      </c>
      <c r="Q6078" s="7" t="s">
        <v>16</v>
      </c>
      <c r="R6078" t="e">
        <v>#N/A</v>
      </c>
      <c r="S6078" t="e">
        <v>#N/A</v>
      </c>
    </row>
    <row r="6079" spans="1:19" x14ac:dyDescent="0.25">
      <c r="A6079" s="12" t="s">
        <v>18263</v>
      </c>
      <c r="B6079" s="7" t="s">
        <v>16</v>
      </c>
      <c r="C6079" s="13" t="s">
        <v>18264</v>
      </c>
      <c r="D6079" s="7" t="s">
        <v>18274</v>
      </c>
      <c r="E6079" s="7" t="s">
        <v>41</v>
      </c>
      <c r="F6079" s="7" t="s">
        <v>34</v>
      </c>
      <c r="G6079" s="14" t="s">
        <v>35</v>
      </c>
      <c r="H6079" s="14" t="s">
        <v>36</v>
      </c>
      <c r="I6079" s="7" t="s">
        <v>23</v>
      </c>
      <c r="J6079" s="7" t="s">
        <v>23</v>
      </c>
      <c r="K6079" s="13" t="s">
        <v>18263</v>
      </c>
      <c r="L6079" s="15">
        <v>609.77</v>
      </c>
      <c r="M6079" s="15">
        <v>303.74</v>
      </c>
      <c r="N6079" s="7" t="s">
        <v>24</v>
      </c>
      <c r="O6079" s="7" t="s">
        <v>56</v>
      </c>
      <c r="P6079" t="e">
        <v>#N/A</v>
      </c>
      <c r="Q6079" s="7" t="s">
        <v>16</v>
      </c>
      <c r="R6079" t="e">
        <v>#N/A</v>
      </c>
      <c r="S6079" t="e">
        <v>#N/A</v>
      </c>
    </row>
    <row r="6080" spans="1:19" x14ac:dyDescent="0.25">
      <c r="A6080" s="12" t="s">
        <v>18265</v>
      </c>
      <c r="B6080" s="7" t="s">
        <v>16</v>
      </c>
      <c r="C6080" s="13" t="s">
        <v>18266</v>
      </c>
      <c r="D6080" s="7" t="s">
        <v>18275</v>
      </c>
      <c r="E6080" s="7" t="s">
        <v>19</v>
      </c>
      <c r="F6080" s="7" t="s">
        <v>20</v>
      </c>
      <c r="G6080" s="14" t="s">
        <v>21</v>
      </c>
      <c r="H6080" s="14" t="s">
        <v>22</v>
      </c>
      <c r="I6080" s="7" t="s">
        <v>23</v>
      </c>
      <c r="J6080" s="7" t="s">
        <v>23</v>
      </c>
      <c r="K6080" s="13" t="s">
        <v>18265</v>
      </c>
      <c r="L6080" s="15">
        <v>609.48</v>
      </c>
      <c r="M6080" s="15">
        <v>159.66</v>
      </c>
      <c r="N6080" s="7" t="s">
        <v>24</v>
      </c>
      <c r="O6080" s="7" t="s">
        <v>25</v>
      </c>
      <c r="P6080" t="e">
        <v>#N/A</v>
      </c>
      <c r="Q6080" s="7" t="s">
        <v>16</v>
      </c>
      <c r="R6080" t="e">
        <v>#N/A</v>
      </c>
      <c r="S6080" t="e">
        <v>#N/A</v>
      </c>
    </row>
    <row r="6081" spans="1:19" x14ac:dyDescent="0.25">
      <c r="A6081" s="12" t="s">
        <v>18276</v>
      </c>
      <c r="B6081" s="7" t="s">
        <v>16</v>
      </c>
      <c r="C6081" s="13" t="s">
        <v>18277</v>
      </c>
      <c r="D6081" s="7" t="s">
        <v>18280</v>
      </c>
      <c r="E6081" s="7" t="s">
        <v>45</v>
      </c>
      <c r="F6081" s="7" t="s">
        <v>34</v>
      </c>
      <c r="G6081" s="14" t="s">
        <v>35</v>
      </c>
      <c r="H6081" s="14" t="s">
        <v>36</v>
      </c>
      <c r="I6081" s="7" t="s">
        <v>23</v>
      </c>
      <c r="J6081" s="7" t="s">
        <v>23</v>
      </c>
      <c r="K6081" s="13" t="s">
        <v>18276</v>
      </c>
      <c r="L6081" s="15">
        <v>608.9</v>
      </c>
      <c r="M6081" s="15">
        <v>368.02</v>
      </c>
      <c r="N6081" s="7" t="s">
        <v>24</v>
      </c>
      <c r="O6081" s="7" t="s">
        <v>29</v>
      </c>
      <c r="P6081" t="e">
        <v>#N/A</v>
      </c>
      <c r="Q6081" s="7" t="s">
        <v>16</v>
      </c>
      <c r="R6081" t="e">
        <v>#N/A</v>
      </c>
      <c r="S6081" t="e">
        <v>#N/A</v>
      </c>
    </row>
    <row r="6082" spans="1:19" x14ac:dyDescent="0.25">
      <c r="A6082" s="12" t="s">
        <v>18278</v>
      </c>
      <c r="B6082" s="7" t="s">
        <v>16</v>
      </c>
      <c r="C6082" s="13" t="s">
        <v>18279</v>
      </c>
      <c r="D6082" s="7" t="s">
        <v>18281</v>
      </c>
      <c r="E6082" s="7" t="s">
        <v>106</v>
      </c>
      <c r="F6082" s="7" t="s">
        <v>107</v>
      </c>
      <c r="G6082" s="14" t="s">
        <v>35</v>
      </c>
      <c r="H6082" s="14" t="s">
        <v>22</v>
      </c>
      <c r="I6082" s="7" t="s">
        <v>23</v>
      </c>
      <c r="J6082" s="7" t="s">
        <v>23</v>
      </c>
      <c r="K6082" s="13" t="s">
        <v>18278</v>
      </c>
      <c r="L6082" s="15">
        <v>607.66999999999996</v>
      </c>
      <c r="M6082" s="15">
        <v>154.55000000000001</v>
      </c>
      <c r="N6082" s="7" t="s">
        <v>24</v>
      </c>
      <c r="O6082" s="7" t="s">
        <v>79</v>
      </c>
      <c r="P6082" t="e">
        <v>#N/A</v>
      </c>
      <c r="Q6082" s="7" t="s">
        <v>16</v>
      </c>
      <c r="R6082" t="e">
        <v>#N/A</v>
      </c>
      <c r="S6082" t="e">
        <v>#N/A</v>
      </c>
    </row>
    <row r="6083" spans="1:19" x14ac:dyDescent="0.25">
      <c r="A6083" s="12" t="s">
        <v>18282</v>
      </c>
      <c r="B6083" s="7" t="s">
        <v>16</v>
      </c>
      <c r="C6083" s="13" t="s">
        <v>18283</v>
      </c>
      <c r="D6083" s="7" t="s">
        <v>18288</v>
      </c>
      <c r="E6083" s="7" t="s">
        <v>19</v>
      </c>
      <c r="F6083" s="7" t="s">
        <v>20</v>
      </c>
      <c r="G6083" s="14" t="s">
        <v>21</v>
      </c>
      <c r="H6083" s="14" t="s">
        <v>22</v>
      </c>
      <c r="I6083" s="7" t="s">
        <v>23</v>
      </c>
      <c r="J6083" s="7" t="s">
        <v>23</v>
      </c>
      <c r="K6083" s="13" t="s">
        <v>18282</v>
      </c>
      <c r="L6083" s="15">
        <v>607.25</v>
      </c>
      <c r="M6083" s="15">
        <v>33.28</v>
      </c>
      <c r="N6083" s="7" t="s">
        <v>24</v>
      </c>
      <c r="O6083" s="7" t="s">
        <v>29</v>
      </c>
      <c r="P6083" t="e">
        <v>#N/A</v>
      </c>
      <c r="Q6083" s="7" t="s">
        <v>16</v>
      </c>
      <c r="R6083" t="e">
        <v>#N/A</v>
      </c>
      <c r="S6083" t="e">
        <v>#N/A</v>
      </c>
    </row>
    <row r="6084" spans="1:19" x14ac:dyDescent="0.25">
      <c r="A6084" s="12" t="s">
        <v>18284</v>
      </c>
      <c r="B6084" s="7" t="s">
        <v>16</v>
      </c>
      <c r="C6084" s="13" t="s">
        <v>18285</v>
      </c>
      <c r="D6084" s="7" t="s">
        <v>18289</v>
      </c>
      <c r="E6084" s="7" t="s">
        <v>33</v>
      </c>
      <c r="F6084" s="7" t="s">
        <v>20</v>
      </c>
      <c r="G6084" s="14" t="s">
        <v>21</v>
      </c>
      <c r="H6084" s="14" t="s">
        <v>22</v>
      </c>
      <c r="I6084" s="7" t="s">
        <v>23</v>
      </c>
      <c r="J6084" s="7" t="s">
        <v>23</v>
      </c>
      <c r="K6084" s="13" t="s">
        <v>18284</v>
      </c>
      <c r="L6084" s="15">
        <v>607.20000000000005</v>
      </c>
      <c r="M6084" s="15">
        <v>306.44</v>
      </c>
      <c r="N6084" s="7" t="s">
        <v>24</v>
      </c>
      <c r="O6084" s="7" t="s">
        <v>79</v>
      </c>
      <c r="P6084" t="e">
        <v>#N/A</v>
      </c>
      <c r="Q6084" s="7" t="s">
        <v>16</v>
      </c>
      <c r="R6084" t="e">
        <v>#N/A</v>
      </c>
      <c r="S6084" t="e">
        <v>#N/A</v>
      </c>
    </row>
    <row r="6085" spans="1:19" x14ac:dyDescent="0.25">
      <c r="A6085" s="12" t="s">
        <v>18286</v>
      </c>
      <c r="B6085" s="7" t="s">
        <v>16</v>
      </c>
      <c r="C6085" s="13" t="s">
        <v>18287</v>
      </c>
      <c r="D6085" s="7" t="s">
        <v>18290</v>
      </c>
      <c r="E6085" s="7" t="s">
        <v>19</v>
      </c>
      <c r="F6085" s="7" t="s">
        <v>20</v>
      </c>
      <c r="G6085" s="14" t="s">
        <v>21</v>
      </c>
      <c r="H6085" s="14" t="s">
        <v>22</v>
      </c>
      <c r="I6085" s="7" t="s">
        <v>23</v>
      </c>
      <c r="J6085" s="7" t="s">
        <v>23</v>
      </c>
      <c r="K6085" s="13" t="s">
        <v>18286</v>
      </c>
      <c r="L6085" s="15">
        <v>606.89</v>
      </c>
      <c r="M6085" s="15">
        <v>50.09</v>
      </c>
      <c r="N6085" s="7" t="s">
        <v>24</v>
      </c>
      <c r="O6085" s="7" t="s">
        <v>56</v>
      </c>
      <c r="P6085" t="e">
        <v>#N/A</v>
      </c>
      <c r="Q6085" s="7" t="s">
        <v>16</v>
      </c>
      <c r="R6085" t="e">
        <v>#N/A</v>
      </c>
      <c r="S6085" t="e">
        <v>#N/A</v>
      </c>
    </row>
    <row r="6086" spans="1:19" x14ac:dyDescent="0.25">
      <c r="A6086" s="12" t="s">
        <v>18291</v>
      </c>
      <c r="B6086" s="7" t="s">
        <v>16</v>
      </c>
      <c r="C6086" s="13" t="s">
        <v>18292</v>
      </c>
      <c r="D6086" s="7" t="s">
        <v>18295</v>
      </c>
      <c r="E6086" s="7" t="s">
        <v>33</v>
      </c>
      <c r="F6086" s="7" t="s">
        <v>20</v>
      </c>
      <c r="G6086" s="14" t="s">
        <v>21</v>
      </c>
      <c r="H6086" s="14" t="s">
        <v>22</v>
      </c>
      <c r="I6086" s="7" t="s">
        <v>23</v>
      </c>
      <c r="J6086" s="7" t="s">
        <v>23</v>
      </c>
      <c r="K6086" s="13" t="s">
        <v>18291</v>
      </c>
      <c r="L6086" s="15">
        <v>605.45000000000005</v>
      </c>
      <c r="M6086" s="15">
        <v>102.69</v>
      </c>
      <c r="N6086" s="7" t="s">
        <v>24</v>
      </c>
      <c r="O6086" s="7" t="s">
        <v>83</v>
      </c>
      <c r="P6086" t="e">
        <v>#N/A</v>
      </c>
      <c r="Q6086" s="7" t="s">
        <v>16</v>
      </c>
      <c r="R6086" t="e">
        <v>#N/A</v>
      </c>
      <c r="S6086" t="e">
        <v>#N/A</v>
      </c>
    </row>
    <row r="6087" spans="1:19" x14ac:dyDescent="0.25">
      <c r="A6087" s="12" t="s">
        <v>18293</v>
      </c>
      <c r="B6087" s="7" t="s">
        <v>16</v>
      </c>
      <c r="C6087" s="13" t="s">
        <v>18294</v>
      </c>
      <c r="D6087" s="7" t="s">
        <v>18296</v>
      </c>
      <c r="E6087" s="7" t="s">
        <v>33</v>
      </c>
      <c r="F6087" s="7" t="s">
        <v>20</v>
      </c>
      <c r="G6087" s="14" t="s">
        <v>21</v>
      </c>
      <c r="H6087" s="14" t="s">
        <v>22</v>
      </c>
      <c r="I6087" s="7" t="s">
        <v>23</v>
      </c>
      <c r="J6087" s="7" t="s">
        <v>23</v>
      </c>
      <c r="K6087" s="13" t="s">
        <v>18293</v>
      </c>
      <c r="L6087" s="15">
        <v>605.33000000000004</v>
      </c>
      <c r="M6087" s="15">
        <v>304.12</v>
      </c>
      <c r="N6087" s="7" t="s">
        <v>24</v>
      </c>
      <c r="O6087" s="7" t="s">
        <v>87</v>
      </c>
      <c r="P6087" t="e">
        <v>#N/A</v>
      </c>
      <c r="Q6087" s="7" t="s">
        <v>16</v>
      </c>
      <c r="R6087" t="e">
        <v>#N/A</v>
      </c>
      <c r="S6087" t="e">
        <v>#N/A</v>
      </c>
    </row>
    <row r="6088" spans="1:19" x14ac:dyDescent="0.25">
      <c r="A6088" s="12" t="s">
        <v>18297</v>
      </c>
      <c r="B6088" s="7" t="s">
        <v>16</v>
      </c>
      <c r="C6088" s="13" t="s">
        <v>18298</v>
      </c>
      <c r="D6088" s="7" t="s">
        <v>18299</v>
      </c>
      <c r="E6088" s="7" t="s">
        <v>106</v>
      </c>
      <c r="F6088" s="7" t="s">
        <v>107</v>
      </c>
      <c r="G6088" s="14" t="s">
        <v>35</v>
      </c>
      <c r="H6088" s="14" t="s">
        <v>22</v>
      </c>
      <c r="I6088" s="7" t="s">
        <v>23</v>
      </c>
      <c r="J6088" s="7" t="s">
        <v>23</v>
      </c>
      <c r="K6088" s="13" t="s">
        <v>18297</v>
      </c>
      <c r="L6088" s="15">
        <v>605.16999999999996</v>
      </c>
      <c r="M6088" s="15">
        <v>400.68</v>
      </c>
      <c r="N6088" s="7" t="s">
        <v>24</v>
      </c>
      <c r="O6088" s="7" t="s">
        <v>83</v>
      </c>
      <c r="P6088" t="e">
        <v>#N/A</v>
      </c>
      <c r="Q6088" s="7" t="s">
        <v>16</v>
      </c>
      <c r="R6088" t="e">
        <v>#N/A</v>
      </c>
      <c r="S6088" t="e">
        <v>#N/A</v>
      </c>
    </row>
    <row r="6089" spans="1:19" x14ac:dyDescent="0.25">
      <c r="A6089" s="12" t="s">
        <v>18300</v>
      </c>
      <c r="B6089" s="7" t="s">
        <v>16</v>
      </c>
      <c r="C6089" s="13" t="s">
        <v>18301</v>
      </c>
      <c r="D6089" s="7" t="s">
        <v>18310</v>
      </c>
      <c r="E6089" s="7" t="s">
        <v>45</v>
      </c>
      <c r="F6089" s="7" t="s">
        <v>34</v>
      </c>
      <c r="G6089" s="14" t="s">
        <v>35</v>
      </c>
      <c r="H6089" s="14" t="s">
        <v>36</v>
      </c>
      <c r="I6089" s="7" t="s">
        <v>23</v>
      </c>
      <c r="J6089" s="7" t="s">
        <v>23</v>
      </c>
      <c r="K6089" s="13" t="s">
        <v>18300</v>
      </c>
      <c r="L6089" s="15">
        <v>604.84</v>
      </c>
      <c r="M6089" s="15">
        <v>96.85</v>
      </c>
      <c r="N6089" s="7" t="s">
        <v>24</v>
      </c>
      <c r="O6089" s="7" t="s">
        <v>56</v>
      </c>
      <c r="P6089" t="e">
        <v>#N/A</v>
      </c>
      <c r="Q6089" s="7" t="s">
        <v>16</v>
      </c>
      <c r="R6089" t="e">
        <v>#N/A</v>
      </c>
      <c r="S6089" t="e">
        <v>#N/A</v>
      </c>
    </row>
    <row r="6090" spans="1:19" x14ac:dyDescent="0.25">
      <c r="A6090" s="12" t="s">
        <v>18302</v>
      </c>
      <c r="B6090" s="7" t="s">
        <v>16</v>
      </c>
      <c r="C6090" s="13" t="s">
        <v>18303</v>
      </c>
      <c r="D6090" s="7" t="s">
        <v>18311</v>
      </c>
      <c r="E6090" s="7" t="s">
        <v>45</v>
      </c>
      <c r="F6090" s="7" t="s">
        <v>34</v>
      </c>
      <c r="G6090" s="14" t="s">
        <v>35</v>
      </c>
      <c r="H6090" s="14" t="s">
        <v>36</v>
      </c>
      <c r="I6090" s="7" t="s">
        <v>23</v>
      </c>
      <c r="J6090" s="7" t="s">
        <v>23</v>
      </c>
      <c r="K6090" s="13" t="s">
        <v>18302</v>
      </c>
      <c r="L6090" s="15">
        <v>603.85</v>
      </c>
      <c r="M6090" s="15">
        <v>575.57000000000005</v>
      </c>
      <c r="N6090" s="7" t="s">
        <v>24</v>
      </c>
      <c r="O6090" s="7" t="s">
        <v>69</v>
      </c>
      <c r="P6090" t="e">
        <v>#N/A</v>
      </c>
      <c r="Q6090" s="7" t="s">
        <v>16</v>
      </c>
      <c r="R6090" t="e">
        <v>#N/A</v>
      </c>
      <c r="S6090" t="e">
        <v>#N/A</v>
      </c>
    </row>
    <row r="6091" spans="1:19" x14ac:dyDescent="0.25">
      <c r="A6091" s="12" t="s">
        <v>18304</v>
      </c>
      <c r="B6091" s="7" t="s">
        <v>16</v>
      </c>
      <c r="C6091" s="13" t="s">
        <v>18305</v>
      </c>
      <c r="D6091" s="7" t="s">
        <v>18312</v>
      </c>
      <c r="E6091" s="7" t="s">
        <v>41</v>
      </c>
      <c r="F6091" s="7" t="s">
        <v>34</v>
      </c>
      <c r="G6091" s="14" t="s">
        <v>35</v>
      </c>
      <c r="H6091" s="14" t="s">
        <v>36</v>
      </c>
      <c r="I6091" s="7" t="s">
        <v>23</v>
      </c>
      <c r="J6091" s="7" t="s">
        <v>23</v>
      </c>
      <c r="K6091" s="13" t="s">
        <v>18304</v>
      </c>
      <c r="L6091" s="15">
        <v>603.67999999999995</v>
      </c>
      <c r="M6091" s="15">
        <v>153.22</v>
      </c>
      <c r="N6091" s="7" t="s">
        <v>24</v>
      </c>
      <c r="O6091" t="s">
        <v>46</v>
      </c>
      <c r="P6091" t="e">
        <v>#N/A</v>
      </c>
      <c r="Q6091" s="7" t="s">
        <v>16</v>
      </c>
      <c r="R6091" t="e">
        <v>#N/A</v>
      </c>
      <c r="S6091" t="e">
        <v>#N/A</v>
      </c>
    </row>
    <row r="6092" spans="1:19" x14ac:dyDescent="0.25">
      <c r="A6092" s="12" t="s">
        <v>18306</v>
      </c>
      <c r="B6092" s="7" t="s">
        <v>16</v>
      </c>
      <c r="C6092" s="13" t="s">
        <v>18307</v>
      </c>
      <c r="D6092" s="7" t="s">
        <v>18313</v>
      </c>
      <c r="E6092" s="7" t="s">
        <v>19</v>
      </c>
      <c r="F6092" s="7" t="s">
        <v>20</v>
      </c>
      <c r="G6092" s="14" t="s">
        <v>21</v>
      </c>
      <c r="H6092" s="14" t="s">
        <v>22</v>
      </c>
      <c r="I6092" s="7" t="s">
        <v>23</v>
      </c>
      <c r="J6092" s="7" t="s">
        <v>23</v>
      </c>
      <c r="K6092" s="13" t="s">
        <v>18306</v>
      </c>
      <c r="L6092" s="15">
        <v>603.64</v>
      </c>
      <c r="M6092" s="15">
        <v>337.17</v>
      </c>
      <c r="N6092" s="7" t="s">
        <v>24</v>
      </c>
      <c r="O6092" s="7" t="s">
        <v>69</v>
      </c>
      <c r="P6092" t="e">
        <v>#N/A</v>
      </c>
      <c r="Q6092" s="7" t="s">
        <v>16</v>
      </c>
      <c r="R6092" t="e">
        <v>#N/A</v>
      </c>
      <c r="S6092" t="e">
        <v>#N/A</v>
      </c>
    </row>
    <row r="6093" spans="1:19" x14ac:dyDescent="0.25">
      <c r="A6093" s="12" t="s">
        <v>18308</v>
      </c>
      <c r="B6093" s="7" t="s">
        <v>16</v>
      </c>
      <c r="C6093" s="13" t="s">
        <v>18309</v>
      </c>
      <c r="D6093" s="7" t="s">
        <v>18314</v>
      </c>
      <c r="E6093" s="7" t="s">
        <v>41</v>
      </c>
      <c r="F6093" s="7" t="s">
        <v>34</v>
      </c>
      <c r="G6093" s="14" t="s">
        <v>35</v>
      </c>
      <c r="H6093" s="14" t="s">
        <v>36</v>
      </c>
      <c r="I6093" s="7" t="s">
        <v>23</v>
      </c>
      <c r="J6093" s="7" t="s">
        <v>23</v>
      </c>
      <c r="K6093" s="13" t="s">
        <v>18308</v>
      </c>
      <c r="L6093" s="15">
        <v>603.59</v>
      </c>
      <c r="M6093" s="15">
        <v>151.41999999999999</v>
      </c>
      <c r="N6093" s="7" t="s">
        <v>24</v>
      </c>
      <c r="O6093" s="7" t="s">
        <v>79</v>
      </c>
      <c r="P6093" t="e">
        <v>#N/A</v>
      </c>
      <c r="Q6093" s="7" t="s">
        <v>16</v>
      </c>
      <c r="R6093" t="e">
        <v>#N/A</v>
      </c>
      <c r="S6093" t="e">
        <v>#N/A</v>
      </c>
    </row>
    <row r="6094" spans="1:19" x14ac:dyDescent="0.25">
      <c r="A6094" s="12" t="s">
        <v>18315</v>
      </c>
      <c r="B6094" s="7" t="s">
        <v>16</v>
      </c>
      <c r="C6094" s="13" t="s">
        <v>18316</v>
      </c>
      <c r="D6094" s="7" t="s">
        <v>18321</v>
      </c>
      <c r="E6094" s="7" t="s">
        <v>33</v>
      </c>
      <c r="F6094" s="7" t="s">
        <v>20</v>
      </c>
      <c r="G6094" s="14" t="s">
        <v>21</v>
      </c>
      <c r="H6094" s="14" t="s">
        <v>22</v>
      </c>
      <c r="I6094" s="7" t="s">
        <v>23</v>
      </c>
      <c r="J6094" s="7" t="s">
        <v>23</v>
      </c>
      <c r="K6094" s="13" t="s">
        <v>18315</v>
      </c>
      <c r="L6094" s="15">
        <v>603.49</v>
      </c>
      <c r="M6094" s="15">
        <v>300.17</v>
      </c>
      <c r="N6094" s="7" t="s">
        <v>24</v>
      </c>
      <c r="O6094" s="7" t="s">
        <v>25</v>
      </c>
      <c r="P6094" t="e">
        <v>#N/A</v>
      </c>
      <c r="Q6094" s="7" t="s">
        <v>16</v>
      </c>
      <c r="R6094" t="e">
        <v>#N/A</v>
      </c>
      <c r="S6094" t="e">
        <v>#N/A</v>
      </c>
    </row>
    <row r="6095" spans="1:19" x14ac:dyDescent="0.25">
      <c r="A6095" s="12" t="s">
        <v>18317</v>
      </c>
      <c r="B6095" s="7" t="s">
        <v>16</v>
      </c>
      <c r="C6095" s="13" t="s">
        <v>18318</v>
      </c>
      <c r="D6095" s="7" t="s">
        <v>18322</v>
      </c>
      <c r="E6095" s="7" t="s">
        <v>45</v>
      </c>
      <c r="F6095" s="7" t="s">
        <v>34</v>
      </c>
      <c r="G6095" s="14" t="s">
        <v>35</v>
      </c>
      <c r="H6095" s="14" t="s">
        <v>36</v>
      </c>
      <c r="I6095" s="7" t="s">
        <v>23</v>
      </c>
      <c r="J6095" s="7" t="s">
        <v>23</v>
      </c>
      <c r="K6095" s="13" t="s">
        <v>18317</v>
      </c>
      <c r="L6095" s="15">
        <v>603.30999999999995</v>
      </c>
      <c r="M6095" s="15">
        <v>65.19</v>
      </c>
      <c r="N6095" s="7" t="s">
        <v>24</v>
      </c>
      <c r="O6095" t="s">
        <v>46</v>
      </c>
      <c r="P6095" t="e">
        <v>#N/A</v>
      </c>
      <c r="Q6095" s="7" t="s">
        <v>16</v>
      </c>
      <c r="R6095" t="e">
        <v>#N/A</v>
      </c>
      <c r="S6095" t="e">
        <v>#N/A</v>
      </c>
    </row>
    <row r="6096" spans="1:19" x14ac:dyDescent="0.25">
      <c r="A6096" s="12" t="s">
        <v>18319</v>
      </c>
      <c r="B6096" s="7" t="s">
        <v>16</v>
      </c>
      <c r="C6096" s="13" t="s">
        <v>18320</v>
      </c>
      <c r="D6096" s="7" t="s">
        <v>18323</v>
      </c>
      <c r="E6096" s="7" t="s">
        <v>106</v>
      </c>
      <c r="F6096" s="7" t="s">
        <v>107</v>
      </c>
      <c r="G6096" s="14" t="s">
        <v>35</v>
      </c>
      <c r="H6096" s="14" t="s">
        <v>22</v>
      </c>
      <c r="I6096" s="7" t="s">
        <v>23</v>
      </c>
      <c r="J6096" s="7" t="s">
        <v>23</v>
      </c>
      <c r="K6096" s="13" t="s">
        <v>18319</v>
      </c>
      <c r="L6096" s="15">
        <v>602.46</v>
      </c>
      <c r="M6096" s="15">
        <v>201.39</v>
      </c>
      <c r="N6096" s="7" t="s">
        <v>24</v>
      </c>
      <c r="O6096" s="7" t="s">
        <v>87</v>
      </c>
      <c r="P6096" t="e">
        <v>#N/A</v>
      </c>
      <c r="Q6096" s="7" t="s">
        <v>16</v>
      </c>
      <c r="R6096" t="e">
        <v>#N/A</v>
      </c>
      <c r="S6096" t="e">
        <v>#N/A</v>
      </c>
    </row>
    <row r="6097" spans="1:19" x14ac:dyDescent="0.25">
      <c r="A6097" s="12" t="s">
        <v>18324</v>
      </c>
      <c r="B6097" s="7" t="s">
        <v>16</v>
      </c>
      <c r="C6097" s="13" t="s">
        <v>18325</v>
      </c>
      <c r="D6097" s="7" t="s">
        <v>18326</v>
      </c>
      <c r="E6097" s="7" t="s">
        <v>33</v>
      </c>
      <c r="F6097" s="7" t="s">
        <v>34</v>
      </c>
      <c r="G6097" s="14" t="s">
        <v>35</v>
      </c>
      <c r="H6097" s="14" t="s">
        <v>36</v>
      </c>
      <c r="I6097" s="7" t="s">
        <v>23</v>
      </c>
      <c r="J6097" s="7" t="s">
        <v>23</v>
      </c>
      <c r="K6097" s="13" t="s">
        <v>18324</v>
      </c>
      <c r="L6097" s="15">
        <v>602.16999999999996</v>
      </c>
      <c r="M6097" s="15">
        <v>201.43</v>
      </c>
      <c r="N6097" s="7" t="s">
        <v>24</v>
      </c>
      <c r="O6097" s="7" t="s">
        <v>29</v>
      </c>
      <c r="P6097" t="e">
        <v>#N/A</v>
      </c>
      <c r="Q6097" s="7" t="s">
        <v>16</v>
      </c>
      <c r="R6097" t="e">
        <v>#N/A</v>
      </c>
      <c r="S6097" t="e">
        <v>#N/A</v>
      </c>
    </row>
    <row r="6098" spans="1:19" x14ac:dyDescent="0.25">
      <c r="A6098" s="12" t="s">
        <v>18327</v>
      </c>
      <c r="B6098" s="7" t="s">
        <v>16</v>
      </c>
      <c r="C6098" s="13" t="s">
        <v>18328</v>
      </c>
      <c r="D6098" s="7" t="s">
        <v>18329</v>
      </c>
      <c r="E6098" s="7" t="s">
        <v>33</v>
      </c>
      <c r="F6098" s="7" t="s">
        <v>20</v>
      </c>
      <c r="G6098" s="14" t="s">
        <v>21</v>
      </c>
      <c r="H6098" s="14" t="s">
        <v>22</v>
      </c>
      <c r="I6098" s="7" t="s">
        <v>23</v>
      </c>
      <c r="J6098" s="7" t="s">
        <v>23</v>
      </c>
      <c r="K6098" s="13" t="s">
        <v>18327</v>
      </c>
      <c r="L6098" s="15">
        <v>601.82000000000005</v>
      </c>
      <c r="M6098" s="15">
        <v>144.83000000000001</v>
      </c>
      <c r="N6098" s="7" t="s">
        <v>24</v>
      </c>
      <c r="O6098" s="7" t="s">
        <v>56</v>
      </c>
      <c r="P6098" t="e">
        <v>#N/A</v>
      </c>
      <c r="Q6098" s="7" t="s">
        <v>16</v>
      </c>
      <c r="R6098" t="e">
        <v>#N/A</v>
      </c>
      <c r="S6098" t="e">
        <v>#N/A</v>
      </c>
    </row>
    <row r="6099" spans="1:19" x14ac:dyDescent="0.25">
      <c r="A6099" s="12" t="s">
        <v>18330</v>
      </c>
      <c r="B6099" s="7" t="s">
        <v>16</v>
      </c>
      <c r="C6099" s="13" t="s">
        <v>18331</v>
      </c>
      <c r="D6099" s="7" t="s">
        <v>18340</v>
      </c>
      <c r="E6099" s="7" t="s">
        <v>41</v>
      </c>
      <c r="F6099" s="7" t="s">
        <v>34</v>
      </c>
      <c r="G6099" s="14" t="s">
        <v>35</v>
      </c>
      <c r="H6099" s="14" t="s">
        <v>36</v>
      </c>
      <c r="I6099" s="7" t="s">
        <v>23</v>
      </c>
      <c r="J6099" s="7" t="s">
        <v>23</v>
      </c>
      <c r="K6099" s="13" t="s">
        <v>18330</v>
      </c>
      <c r="L6099" s="15">
        <v>600.91999999999996</v>
      </c>
      <c r="M6099" s="15">
        <v>149.47999999999999</v>
      </c>
      <c r="N6099" s="7" t="s">
        <v>24</v>
      </c>
      <c r="O6099" s="7" t="s">
        <v>83</v>
      </c>
      <c r="P6099" t="e">
        <v>#N/A</v>
      </c>
      <c r="Q6099" s="7" t="s">
        <v>16</v>
      </c>
      <c r="R6099" t="e">
        <v>#N/A</v>
      </c>
      <c r="S6099" t="e">
        <v>#N/A</v>
      </c>
    </row>
    <row r="6100" spans="1:19" x14ac:dyDescent="0.25">
      <c r="A6100" s="12" t="s">
        <v>18332</v>
      </c>
      <c r="B6100" s="7" t="s">
        <v>16</v>
      </c>
      <c r="C6100" s="13" t="s">
        <v>18333</v>
      </c>
      <c r="D6100" s="7" t="s">
        <v>18341</v>
      </c>
      <c r="E6100" s="7" t="s">
        <v>106</v>
      </c>
      <c r="F6100" s="7" t="s">
        <v>107</v>
      </c>
      <c r="G6100" s="14" t="s">
        <v>35</v>
      </c>
      <c r="H6100" s="14" t="s">
        <v>22</v>
      </c>
      <c r="I6100" s="7" t="s">
        <v>23</v>
      </c>
      <c r="J6100" s="7" t="s">
        <v>23</v>
      </c>
      <c r="K6100" s="13" t="s">
        <v>18332</v>
      </c>
      <c r="L6100" s="15">
        <v>600.38</v>
      </c>
      <c r="M6100" s="15">
        <v>127.46</v>
      </c>
      <c r="N6100" s="7" t="s">
        <v>24</v>
      </c>
      <c r="O6100" s="7" t="s">
        <v>25</v>
      </c>
      <c r="P6100" t="e">
        <v>#N/A</v>
      </c>
      <c r="Q6100" s="7" t="s">
        <v>16</v>
      </c>
      <c r="R6100" t="e">
        <v>#N/A</v>
      </c>
      <c r="S6100" t="e">
        <v>#N/A</v>
      </c>
    </row>
    <row r="6101" spans="1:19" x14ac:dyDescent="0.25">
      <c r="A6101" s="12" t="s">
        <v>18334</v>
      </c>
      <c r="B6101" s="7" t="s">
        <v>16</v>
      </c>
      <c r="C6101" s="13" t="s">
        <v>18335</v>
      </c>
      <c r="D6101" s="7" t="s">
        <v>18342</v>
      </c>
      <c r="E6101" s="7" t="s">
        <v>19</v>
      </c>
      <c r="F6101" s="7" t="s">
        <v>20</v>
      </c>
      <c r="G6101" s="14" t="s">
        <v>21</v>
      </c>
      <c r="H6101" s="14" t="s">
        <v>22</v>
      </c>
      <c r="I6101" s="7" t="s">
        <v>23</v>
      </c>
      <c r="J6101" s="7" t="s">
        <v>23</v>
      </c>
      <c r="K6101" s="13" t="s">
        <v>18334</v>
      </c>
      <c r="L6101" s="15">
        <v>600.24</v>
      </c>
      <c r="M6101" s="15">
        <v>170.64</v>
      </c>
      <c r="N6101" s="7" t="s">
        <v>24</v>
      </c>
      <c r="O6101" t="s">
        <v>46</v>
      </c>
      <c r="P6101" t="e">
        <v>#N/A</v>
      </c>
      <c r="Q6101" s="7" t="s">
        <v>16</v>
      </c>
      <c r="R6101" t="e">
        <v>#N/A</v>
      </c>
      <c r="S6101" t="e">
        <v>#N/A</v>
      </c>
    </row>
    <row r="6102" spans="1:19" x14ac:dyDescent="0.25">
      <c r="A6102" s="12" t="s">
        <v>18336</v>
      </c>
      <c r="B6102" s="7" t="s">
        <v>16</v>
      </c>
      <c r="C6102" s="13" t="s">
        <v>18337</v>
      </c>
      <c r="D6102" s="7" t="s">
        <v>18343</v>
      </c>
      <c r="E6102" s="7" t="s">
        <v>106</v>
      </c>
      <c r="F6102" s="7" t="s">
        <v>107</v>
      </c>
      <c r="G6102" s="14" t="s">
        <v>35</v>
      </c>
      <c r="H6102" s="14" t="s">
        <v>22</v>
      </c>
      <c r="I6102" s="7" t="s">
        <v>23</v>
      </c>
      <c r="J6102" s="7" t="s">
        <v>23</v>
      </c>
      <c r="K6102" s="13" t="s">
        <v>18336</v>
      </c>
      <c r="L6102" s="15">
        <v>599.91</v>
      </c>
      <c r="M6102" s="15">
        <v>306.29000000000002</v>
      </c>
      <c r="N6102" s="7" t="s">
        <v>24</v>
      </c>
      <c r="O6102" s="7" t="s">
        <v>29</v>
      </c>
      <c r="P6102" t="e">
        <v>#N/A</v>
      </c>
      <c r="Q6102" s="7" t="s">
        <v>16</v>
      </c>
      <c r="R6102" t="e">
        <v>#N/A</v>
      </c>
      <c r="S6102" t="e">
        <v>#N/A</v>
      </c>
    </row>
    <row r="6103" spans="1:19" x14ac:dyDescent="0.25">
      <c r="A6103" s="12" t="s">
        <v>18338</v>
      </c>
      <c r="B6103" s="7" t="s">
        <v>16</v>
      </c>
      <c r="C6103" s="13" t="s">
        <v>18339</v>
      </c>
      <c r="D6103" s="7" t="s">
        <v>18344</v>
      </c>
      <c r="E6103" s="7" t="s">
        <v>106</v>
      </c>
      <c r="F6103" s="7" t="s">
        <v>107</v>
      </c>
      <c r="G6103" s="14" t="s">
        <v>35</v>
      </c>
      <c r="H6103" s="14" t="s">
        <v>22</v>
      </c>
      <c r="I6103" s="7" t="s">
        <v>23</v>
      </c>
      <c r="J6103" s="7" t="s">
        <v>23</v>
      </c>
      <c r="K6103" s="13" t="s">
        <v>18338</v>
      </c>
      <c r="L6103" s="15">
        <v>599.52</v>
      </c>
      <c r="M6103" s="15">
        <v>199.99</v>
      </c>
      <c r="N6103" s="7" t="s">
        <v>24</v>
      </c>
      <c r="O6103" s="7" t="s">
        <v>56</v>
      </c>
      <c r="P6103" t="e">
        <v>#N/A</v>
      </c>
      <c r="Q6103" s="7" t="s">
        <v>16</v>
      </c>
      <c r="R6103" t="e">
        <v>#N/A</v>
      </c>
      <c r="S6103" t="e">
        <v>#N/A</v>
      </c>
    </row>
    <row r="6104" spans="1:19" x14ac:dyDescent="0.25">
      <c r="A6104" s="12" t="s">
        <v>18345</v>
      </c>
      <c r="B6104" s="7" t="s">
        <v>16</v>
      </c>
      <c r="C6104" s="13" t="s">
        <v>18346</v>
      </c>
      <c r="D6104" s="7" t="s">
        <v>18357</v>
      </c>
      <c r="E6104" s="7" t="s">
        <v>106</v>
      </c>
      <c r="F6104" s="7" t="s">
        <v>107</v>
      </c>
      <c r="G6104" s="14" t="s">
        <v>35</v>
      </c>
      <c r="H6104" s="14" t="s">
        <v>22</v>
      </c>
      <c r="I6104" s="7" t="s">
        <v>23</v>
      </c>
      <c r="J6104" s="7" t="s">
        <v>23</v>
      </c>
      <c r="K6104" s="13" t="s">
        <v>18345</v>
      </c>
      <c r="L6104" s="15">
        <v>599.15</v>
      </c>
      <c r="M6104" s="15">
        <v>312.58999999999997</v>
      </c>
      <c r="N6104" s="7" t="s">
        <v>24</v>
      </c>
      <c r="O6104" s="7" t="s">
        <v>69</v>
      </c>
      <c r="P6104" t="e">
        <v>#N/A</v>
      </c>
      <c r="Q6104" s="7" t="s">
        <v>16</v>
      </c>
      <c r="R6104" t="e">
        <v>#N/A</v>
      </c>
      <c r="S6104" t="e">
        <v>#N/A</v>
      </c>
    </row>
    <row r="6105" spans="1:19" x14ac:dyDescent="0.25">
      <c r="A6105" s="12" t="s">
        <v>18347</v>
      </c>
      <c r="B6105" s="7" t="s">
        <v>16</v>
      </c>
      <c r="C6105" s="13" t="s">
        <v>18348</v>
      </c>
      <c r="D6105" s="7" t="s">
        <v>18358</v>
      </c>
      <c r="E6105" s="7" t="s">
        <v>106</v>
      </c>
      <c r="F6105" s="7" t="s">
        <v>107</v>
      </c>
      <c r="G6105" s="14" t="s">
        <v>35</v>
      </c>
      <c r="H6105" s="14" t="s">
        <v>22</v>
      </c>
      <c r="I6105" s="7" t="s">
        <v>23</v>
      </c>
      <c r="J6105" s="7" t="s">
        <v>23</v>
      </c>
      <c r="K6105" s="13" t="s">
        <v>18347</v>
      </c>
      <c r="L6105" s="15">
        <v>599.05999999999995</v>
      </c>
      <c r="M6105" s="15">
        <v>251.49</v>
      </c>
      <c r="N6105" s="7" t="s">
        <v>24</v>
      </c>
      <c r="O6105" t="s">
        <v>46</v>
      </c>
      <c r="P6105" t="e">
        <v>#N/A</v>
      </c>
      <c r="Q6105" s="7" t="s">
        <v>16</v>
      </c>
      <c r="R6105" t="e">
        <v>#N/A</v>
      </c>
      <c r="S6105" t="e">
        <v>#N/A</v>
      </c>
    </row>
    <row r="6106" spans="1:19" x14ac:dyDescent="0.25">
      <c r="A6106" s="12" t="s">
        <v>18349</v>
      </c>
      <c r="B6106" s="7" t="s">
        <v>16</v>
      </c>
      <c r="C6106" s="13" t="s">
        <v>18350</v>
      </c>
      <c r="D6106" s="7" t="s">
        <v>18359</v>
      </c>
      <c r="E6106" s="7" t="s">
        <v>106</v>
      </c>
      <c r="F6106" s="7" t="s">
        <v>107</v>
      </c>
      <c r="G6106" s="14" t="s">
        <v>35</v>
      </c>
      <c r="H6106" s="14" t="s">
        <v>22</v>
      </c>
      <c r="I6106" s="7" t="s">
        <v>23</v>
      </c>
      <c r="J6106" s="7" t="s">
        <v>23</v>
      </c>
      <c r="K6106" s="13" t="s">
        <v>18349</v>
      </c>
      <c r="L6106" s="15">
        <v>598.24</v>
      </c>
      <c r="M6106" s="15">
        <v>229.49</v>
      </c>
      <c r="N6106" s="7" t="s">
        <v>24</v>
      </c>
      <c r="O6106" s="7" t="s">
        <v>79</v>
      </c>
      <c r="P6106" t="e">
        <v>#N/A</v>
      </c>
      <c r="Q6106" s="7" t="s">
        <v>16</v>
      </c>
      <c r="R6106" t="e">
        <v>#N/A</v>
      </c>
      <c r="S6106" t="e">
        <v>#N/A</v>
      </c>
    </row>
    <row r="6107" spans="1:19" x14ac:dyDescent="0.25">
      <c r="A6107" s="12" t="s">
        <v>18351</v>
      </c>
      <c r="B6107" s="7" t="s">
        <v>16</v>
      </c>
      <c r="C6107" s="13" t="s">
        <v>18352</v>
      </c>
      <c r="D6107" s="7" t="s">
        <v>18360</v>
      </c>
      <c r="E6107" s="7" t="s">
        <v>33</v>
      </c>
      <c r="F6107" s="7" t="s">
        <v>34</v>
      </c>
      <c r="G6107" s="14" t="s">
        <v>35</v>
      </c>
      <c r="H6107" s="14" t="s">
        <v>36</v>
      </c>
      <c r="I6107" s="7" t="s">
        <v>23</v>
      </c>
      <c r="J6107" s="7" t="s">
        <v>23</v>
      </c>
      <c r="K6107" s="13" t="s">
        <v>18351</v>
      </c>
      <c r="L6107" s="15">
        <v>598.11</v>
      </c>
      <c r="M6107" s="15">
        <v>381.04</v>
      </c>
      <c r="N6107" s="7" t="s">
        <v>24</v>
      </c>
      <c r="O6107" s="7" t="s">
        <v>69</v>
      </c>
      <c r="P6107" t="e">
        <v>#N/A</v>
      </c>
      <c r="Q6107" s="7" t="s">
        <v>16</v>
      </c>
      <c r="R6107" t="e">
        <v>#N/A</v>
      </c>
      <c r="S6107" t="e">
        <v>#N/A</v>
      </c>
    </row>
    <row r="6108" spans="1:19" x14ac:dyDescent="0.25">
      <c r="A6108" s="12" t="s">
        <v>18353</v>
      </c>
      <c r="B6108" s="7" t="s">
        <v>16</v>
      </c>
      <c r="C6108" s="13" t="s">
        <v>18354</v>
      </c>
      <c r="D6108" s="7" t="s">
        <v>18361</v>
      </c>
      <c r="E6108" s="7" t="s">
        <v>106</v>
      </c>
      <c r="F6108" s="7" t="s">
        <v>107</v>
      </c>
      <c r="G6108" s="14" t="s">
        <v>35</v>
      </c>
      <c r="H6108" s="14" t="s">
        <v>22</v>
      </c>
      <c r="I6108" s="7" t="s">
        <v>23</v>
      </c>
      <c r="J6108" s="7" t="s">
        <v>23</v>
      </c>
      <c r="K6108" s="13" t="s">
        <v>18353</v>
      </c>
      <c r="L6108" s="15">
        <v>598.03</v>
      </c>
      <c r="M6108" s="15">
        <v>598.03</v>
      </c>
      <c r="N6108" s="7" t="s">
        <v>24</v>
      </c>
      <c r="O6108" s="7" t="s">
        <v>83</v>
      </c>
      <c r="P6108" t="e">
        <v>#N/A</v>
      </c>
      <c r="Q6108" s="7" t="s">
        <v>16</v>
      </c>
      <c r="R6108" t="e">
        <v>#N/A</v>
      </c>
      <c r="S6108" t="e">
        <v>#N/A</v>
      </c>
    </row>
    <row r="6109" spans="1:19" x14ac:dyDescent="0.25">
      <c r="A6109" s="12" t="s">
        <v>18355</v>
      </c>
      <c r="B6109" s="7" t="s">
        <v>16</v>
      </c>
      <c r="C6109" s="13" t="s">
        <v>18356</v>
      </c>
      <c r="D6109" s="7" t="s">
        <v>18362</v>
      </c>
      <c r="E6109" s="7" t="s">
        <v>45</v>
      </c>
      <c r="F6109" s="7" t="s">
        <v>34</v>
      </c>
      <c r="G6109" s="14" t="s">
        <v>35</v>
      </c>
      <c r="H6109" s="14" t="s">
        <v>36</v>
      </c>
      <c r="I6109" s="7" t="s">
        <v>23</v>
      </c>
      <c r="J6109" s="7" t="s">
        <v>23</v>
      </c>
      <c r="K6109" s="13" t="s">
        <v>18355</v>
      </c>
      <c r="L6109" s="15">
        <v>597.75</v>
      </c>
      <c r="M6109" s="15">
        <v>237.97</v>
      </c>
      <c r="N6109" s="7" t="s">
        <v>24</v>
      </c>
      <c r="O6109" s="7" t="s">
        <v>83</v>
      </c>
      <c r="P6109" t="e">
        <v>#N/A</v>
      </c>
      <c r="Q6109" s="7" t="s">
        <v>16</v>
      </c>
      <c r="R6109" t="e">
        <v>#N/A</v>
      </c>
      <c r="S6109" t="e">
        <v>#N/A</v>
      </c>
    </row>
    <row r="6110" spans="1:19" x14ac:dyDescent="0.25">
      <c r="A6110" s="12" t="s">
        <v>18363</v>
      </c>
      <c r="B6110" s="7" t="s">
        <v>16</v>
      </c>
      <c r="C6110" s="13" t="s">
        <v>18364</v>
      </c>
      <c r="D6110" s="7" t="s">
        <v>18381</v>
      </c>
      <c r="E6110" s="7" t="s">
        <v>41</v>
      </c>
      <c r="F6110" s="7" t="s">
        <v>34</v>
      </c>
      <c r="G6110" s="14" t="s">
        <v>35</v>
      </c>
      <c r="H6110" s="14" t="s">
        <v>36</v>
      </c>
      <c r="I6110" s="7" t="s">
        <v>23</v>
      </c>
      <c r="J6110" s="7" t="s">
        <v>23</v>
      </c>
      <c r="K6110" s="13" t="s">
        <v>18363</v>
      </c>
      <c r="L6110" s="15">
        <v>597.05999999999995</v>
      </c>
      <c r="M6110" s="15">
        <v>294</v>
      </c>
      <c r="N6110" s="7" t="s">
        <v>24</v>
      </c>
      <c r="O6110" s="7" t="s">
        <v>87</v>
      </c>
      <c r="P6110" t="e">
        <v>#N/A</v>
      </c>
      <c r="Q6110" s="7" t="s">
        <v>16</v>
      </c>
      <c r="R6110" t="e">
        <v>#N/A</v>
      </c>
      <c r="S6110" t="e">
        <v>#N/A</v>
      </c>
    </row>
    <row r="6111" spans="1:19" x14ac:dyDescent="0.25">
      <c r="A6111" s="12" t="s">
        <v>18365</v>
      </c>
      <c r="B6111" s="7" t="s">
        <v>16</v>
      </c>
      <c r="C6111" s="13" t="s">
        <v>18366</v>
      </c>
      <c r="D6111" s="7" t="s">
        <v>18382</v>
      </c>
      <c r="E6111" s="7" t="s">
        <v>106</v>
      </c>
      <c r="F6111" s="7" t="s">
        <v>107</v>
      </c>
      <c r="G6111" s="14" t="s">
        <v>35</v>
      </c>
      <c r="H6111" s="14" t="s">
        <v>22</v>
      </c>
      <c r="I6111" s="7" t="s">
        <v>23</v>
      </c>
      <c r="J6111" s="7" t="s">
        <v>23</v>
      </c>
      <c r="K6111" s="13" t="s">
        <v>18365</v>
      </c>
      <c r="L6111" s="15">
        <v>596.41999999999996</v>
      </c>
      <c r="M6111" s="15">
        <v>200.02</v>
      </c>
      <c r="N6111" s="7" t="s">
        <v>24</v>
      </c>
      <c r="O6111" s="7" t="s">
        <v>87</v>
      </c>
      <c r="P6111" t="e">
        <v>#N/A</v>
      </c>
      <c r="Q6111" s="7" t="s">
        <v>16</v>
      </c>
      <c r="R6111" t="e">
        <v>#N/A</v>
      </c>
      <c r="S6111" t="e">
        <v>#N/A</v>
      </c>
    </row>
    <row r="6112" spans="1:19" x14ac:dyDescent="0.25">
      <c r="A6112" s="12" t="s">
        <v>18367</v>
      </c>
      <c r="B6112" s="7" t="s">
        <v>16</v>
      </c>
      <c r="C6112" s="13" t="s">
        <v>18368</v>
      </c>
      <c r="D6112" s="7" t="s">
        <v>18383</v>
      </c>
      <c r="E6112" s="7" t="s">
        <v>33</v>
      </c>
      <c r="F6112" s="7" t="s">
        <v>20</v>
      </c>
      <c r="G6112" s="14" t="s">
        <v>21</v>
      </c>
      <c r="H6112" s="14" t="s">
        <v>22</v>
      </c>
      <c r="I6112" s="7" t="s">
        <v>23</v>
      </c>
      <c r="J6112" s="7" t="s">
        <v>23</v>
      </c>
      <c r="K6112" s="13" t="s">
        <v>18367</v>
      </c>
      <c r="L6112" s="15">
        <v>596.35</v>
      </c>
      <c r="M6112" s="15">
        <v>294.76</v>
      </c>
      <c r="N6112" s="7" t="s">
        <v>24</v>
      </c>
      <c r="O6112" t="s">
        <v>46</v>
      </c>
      <c r="P6112" t="e">
        <v>#N/A</v>
      </c>
      <c r="Q6112" s="7" t="s">
        <v>16</v>
      </c>
      <c r="R6112" t="e">
        <v>#N/A</v>
      </c>
      <c r="S6112" t="e">
        <v>#N/A</v>
      </c>
    </row>
    <row r="6113" spans="1:19" x14ac:dyDescent="0.25">
      <c r="A6113" s="12" t="s">
        <v>18369</v>
      </c>
      <c r="B6113" s="7" t="s">
        <v>16</v>
      </c>
      <c r="C6113" s="13" t="s">
        <v>18370</v>
      </c>
      <c r="D6113" s="7" t="s">
        <v>18384</v>
      </c>
      <c r="E6113" s="7" t="s">
        <v>106</v>
      </c>
      <c r="F6113" s="7" t="s">
        <v>107</v>
      </c>
      <c r="G6113" s="14" t="s">
        <v>35</v>
      </c>
      <c r="H6113" s="14" t="s">
        <v>22</v>
      </c>
      <c r="I6113" s="7" t="s">
        <v>23</v>
      </c>
      <c r="J6113" s="7" t="s">
        <v>23</v>
      </c>
      <c r="K6113" s="13" t="s">
        <v>18369</v>
      </c>
      <c r="L6113" s="15">
        <v>596.33000000000004</v>
      </c>
      <c r="M6113" s="15">
        <v>296.66000000000003</v>
      </c>
      <c r="N6113" s="7" t="s">
        <v>24</v>
      </c>
      <c r="O6113" s="7" t="s">
        <v>25</v>
      </c>
      <c r="P6113" t="e">
        <v>#N/A</v>
      </c>
      <c r="Q6113" s="7" t="s">
        <v>16</v>
      </c>
      <c r="R6113" t="e">
        <v>#N/A</v>
      </c>
      <c r="S6113" t="e">
        <v>#N/A</v>
      </c>
    </row>
    <row r="6114" spans="1:19" x14ac:dyDescent="0.25">
      <c r="A6114" s="12" t="s">
        <v>18371</v>
      </c>
      <c r="B6114" s="7" t="s">
        <v>16</v>
      </c>
      <c r="C6114" s="13" t="s">
        <v>18372</v>
      </c>
      <c r="D6114" s="7" t="s">
        <v>18385</v>
      </c>
      <c r="E6114" s="7" t="s">
        <v>33</v>
      </c>
      <c r="F6114" s="7" t="s">
        <v>20</v>
      </c>
      <c r="G6114" s="14" t="s">
        <v>21</v>
      </c>
      <c r="H6114" s="14" t="s">
        <v>22</v>
      </c>
      <c r="I6114" s="7" t="s">
        <v>23</v>
      </c>
      <c r="J6114" s="7" t="s">
        <v>23</v>
      </c>
      <c r="K6114" s="13" t="s">
        <v>18371</v>
      </c>
      <c r="L6114" s="15">
        <v>595.82000000000005</v>
      </c>
      <c r="M6114" s="15">
        <v>297.32</v>
      </c>
      <c r="N6114" s="7" t="s">
        <v>24</v>
      </c>
      <c r="O6114" s="7" t="s">
        <v>79</v>
      </c>
      <c r="P6114" t="e">
        <v>#N/A</v>
      </c>
      <c r="Q6114" s="7" t="s">
        <v>16</v>
      </c>
      <c r="R6114" t="e">
        <v>#N/A</v>
      </c>
      <c r="S6114" t="e">
        <v>#N/A</v>
      </c>
    </row>
    <row r="6115" spans="1:19" x14ac:dyDescent="0.25">
      <c r="A6115" s="12" t="s">
        <v>18373</v>
      </c>
      <c r="B6115" s="7" t="s">
        <v>16</v>
      </c>
      <c r="C6115" s="13" t="s">
        <v>18374</v>
      </c>
      <c r="D6115" s="7" t="s">
        <v>18386</v>
      </c>
      <c r="E6115" s="7" t="s">
        <v>19</v>
      </c>
      <c r="F6115" s="7" t="s">
        <v>20</v>
      </c>
      <c r="G6115" s="14" t="s">
        <v>21</v>
      </c>
      <c r="H6115" s="14" t="s">
        <v>22</v>
      </c>
      <c r="I6115" s="7" t="s">
        <v>23</v>
      </c>
      <c r="J6115" s="7" t="s">
        <v>23</v>
      </c>
      <c r="K6115" s="13" t="s">
        <v>18373</v>
      </c>
      <c r="L6115" s="15">
        <v>594.52</v>
      </c>
      <c r="M6115" s="15">
        <v>204.44</v>
      </c>
      <c r="N6115" s="7" t="s">
        <v>24</v>
      </c>
      <c r="O6115" s="7" t="s">
        <v>79</v>
      </c>
      <c r="P6115" t="e">
        <v>#N/A</v>
      </c>
      <c r="Q6115" s="7" t="s">
        <v>16</v>
      </c>
      <c r="R6115" t="e">
        <v>#N/A</v>
      </c>
      <c r="S6115" t="e">
        <v>#N/A</v>
      </c>
    </row>
    <row r="6116" spans="1:19" x14ac:dyDescent="0.25">
      <c r="A6116" s="12" t="s">
        <v>18375</v>
      </c>
      <c r="B6116" s="7" t="s">
        <v>16</v>
      </c>
      <c r="C6116" s="13" t="s">
        <v>18376</v>
      </c>
      <c r="D6116" s="7" t="s">
        <v>18387</v>
      </c>
      <c r="E6116" s="7" t="s">
        <v>19</v>
      </c>
      <c r="F6116" s="7" t="s">
        <v>20</v>
      </c>
      <c r="G6116" s="14" t="s">
        <v>21</v>
      </c>
      <c r="H6116" s="14" t="s">
        <v>22</v>
      </c>
      <c r="I6116" s="7" t="s">
        <v>23</v>
      </c>
      <c r="J6116" s="7" t="s">
        <v>23</v>
      </c>
      <c r="K6116" s="13" t="s">
        <v>18375</v>
      </c>
      <c r="L6116" s="15">
        <v>594.37</v>
      </c>
      <c r="M6116" s="15">
        <v>399.37</v>
      </c>
      <c r="N6116" s="7" t="s">
        <v>24</v>
      </c>
      <c r="O6116" s="7" t="s">
        <v>83</v>
      </c>
      <c r="P6116" t="e">
        <v>#N/A</v>
      </c>
      <c r="Q6116" s="7" t="s">
        <v>16</v>
      </c>
      <c r="R6116" t="e">
        <v>#N/A</v>
      </c>
      <c r="S6116" t="e">
        <v>#N/A</v>
      </c>
    </row>
    <row r="6117" spans="1:19" x14ac:dyDescent="0.25">
      <c r="A6117" s="12" t="s">
        <v>18377</v>
      </c>
      <c r="B6117" s="7" t="s">
        <v>16</v>
      </c>
      <c r="C6117" s="13" t="s">
        <v>18378</v>
      </c>
      <c r="D6117" s="7" t="s">
        <v>18388</v>
      </c>
      <c r="E6117" s="7" t="s">
        <v>41</v>
      </c>
      <c r="F6117" s="7" t="s">
        <v>34</v>
      </c>
      <c r="G6117" s="14" t="s">
        <v>35</v>
      </c>
      <c r="H6117" s="14" t="s">
        <v>36</v>
      </c>
      <c r="I6117" s="7" t="s">
        <v>23</v>
      </c>
      <c r="J6117" s="7" t="s">
        <v>23</v>
      </c>
      <c r="K6117" s="13" t="s">
        <v>18377</v>
      </c>
      <c r="L6117" s="15">
        <v>594.04</v>
      </c>
      <c r="M6117" s="15">
        <v>150.35</v>
      </c>
      <c r="N6117" s="7" t="s">
        <v>24</v>
      </c>
      <c r="O6117" s="7" t="s">
        <v>25</v>
      </c>
      <c r="P6117" t="e">
        <v>#N/A</v>
      </c>
      <c r="Q6117" s="7" t="s">
        <v>16</v>
      </c>
      <c r="R6117" t="e">
        <v>#N/A</v>
      </c>
      <c r="S6117" t="e">
        <v>#N/A</v>
      </c>
    </row>
    <row r="6118" spans="1:19" x14ac:dyDescent="0.25">
      <c r="A6118" s="12" t="s">
        <v>18379</v>
      </c>
      <c r="B6118" s="7" t="s">
        <v>16</v>
      </c>
      <c r="C6118" s="13" t="s">
        <v>18380</v>
      </c>
      <c r="D6118" s="7" t="s">
        <v>18389</v>
      </c>
      <c r="E6118" s="7" t="s">
        <v>41</v>
      </c>
      <c r="F6118" s="7" t="s">
        <v>34</v>
      </c>
      <c r="G6118" s="14" t="s">
        <v>35</v>
      </c>
      <c r="H6118" s="14" t="s">
        <v>36</v>
      </c>
      <c r="I6118" s="7" t="s">
        <v>23</v>
      </c>
      <c r="J6118" s="7" t="s">
        <v>23</v>
      </c>
      <c r="K6118" s="13" t="s">
        <v>18379</v>
      </c>
      <c r="L6118" s="15">
        <v>593.69000000000005</v>
      </c>
      <c r="M6118" s="15">
        <v>71.62</v>
      </c>
      <c r="N6118" s="7" t="s">
        <v>24</v>
      </c>
      <c r="O6118" s="7" t="s">
        <v>29</v>
      </c>
      <c r="P6118" t="e">
        <v>#N/A</v>
      </c>
      <c r="Q6118" s="7" t="s">
        <v>16</v>
      </c>
      <c r="R6118" t="e">
        <v>#N/A</v>
      </c>
      <c r="S6118" t="e">
        <v>#N/A</v>
      </c>
    </row>
    <row r="6119" spans="1:19" x14ac:dyDescent="0.25">
      <c r="A6119" s="12" t="s">
        <v>18390</v>
      </c>
      <c r="B6119" s="7" t="s">
        <v>16</v>
      </c>
      <c r="C6119" s="13" t="s">
        <v>18391</v>
      </c>
      <c r="D6119" s="7" t="s">
        <v>18396</v>
      </c>
      <c r="E6119" s="7" t="s">
        <v>33</v>
      </c>
      <c r="F6119" s="7" t="s">
        <v>20</v>
      </c>
      <c r="G6119" s="14" t="s">
        <v>21</v>
      </c>
      <c r="H6119" s="14" t="s">
        <v>22</v>
      </c>
      <c r="I6119" s="7" t="s">
        <v>23</v>
      </c>
      <c r="J6119" s="7" t="s">
        <v>23</v>
      </c>
      <c r="K6119" s="13" t="s">
        <v>18390</v>
      </c>
      <c r="L6119" s="15">
        <v>593.39</v>
      </c>
      <c r="M6119" s="15">
        <v>299.68</v>
      </c>
      <c r="N6119" s="7" t="s">
        <v>24</v>
      </c>
      <c r="O6119" s="7" t="s">
        <v>83</v>
      </c>
      <c r="P6119" t="e">
        <v>#N/A</v>
      </c>
      <c r="Q6119" s="7" t="s">
        <v>16</v>
      </c>
      <c r="R6119" t="e">
        <v>#N/A</v>
      </c>
      <c r="S6119" t="e">
        <v>#N/A</v>
      </c>
    </row>
    <row r="6120" spans="1:19" x14ac:dyDescent="0.25">
      <c r="A6120" s="12" t="s">
        <v>18392</v>
      </c>
      <c r="B6120" s="7" t="s">
        <v>16</v>
      </c>
      <c r="C6120" s="13" t="s">
        <v>18393</v>
      </c>
      <c r="D6120" s="7" t="s">
        <v>18397</v>
      </c>
      <c r="E6120" s="7" t="s">
        <v>33</v>
      </c>
      <c r="F6120" s="7" t="s">
        <v>20</v>
      </c>
      <c r="G6120" s="14" t="s">
        <v>21</v>
      </c>
      <c r="H6120" s="14" t="s">
        <v>22</v>
      </c>
      <c r="I6120" s="7" t="s">
        <v>23</v>
      </c>
      <c r="J6120" s="7" t="s">
        <v>23</v>
      </c>
      <c r="K6120" s="13" t="s">
        <v>18392</v>
      </c>
      <c r="L6120" s="15">
        <v>593.09</v>
      </c>
      <c r="M6120" s="15">
        <v>295.43</v>
      </c>
      <c r="N6120" s="7" t="s">
        <v>24</v>
      </c>
      <c r="O6120" s="7" t="s">
        <v>87</v>
      </c>
      <c r="P6120" t="e">
        <v>#N/A</v>
      </c>
      <c r="Q6120" s="7" t="s">
        <v>16</v>
      </c>
      <c r="R6120" t="e">
        <v>#N/A</v>
      </c>
      <c r="S6120" t="e">
        <v>#N/A</v>
      </c>
    </row>
    <row r="6121" spans="1:19" x14ac:dyDescent="0.25">
      <c r="A6121" s="12" t="s">
        <v>18394</v>
      </c>
      <c r="B6121" s="7" t="s">
        <v>16</v>
      </c>
      <c r="C6121" s="13" t="s">
        <v>18395</v>
      </c>
      <c r="D6121" s="7" t="s">
        <v>18398</v>
      </c>
      <c r="E6121" s="7" t="s">
        <v>33</v>
      </c>
      <c r="F6121" s="7" t="s">
        <v>20</v>
      </c>
      <c r="G6121" s="14" t="s">
        <v>21</v>
      </c>
      <c r="H6121" s="14" t="s">
        <v>22</v>
      </c>
      <c r="I6121" s="7" t="s">
        <v>23</v>
      </c>
      <c r="J6121" s="7" t="s">
        <v>23</v>
      </c>
      <c r="K6121" s="13" t="s">
        <v>18394</v>
      </c>
      <c r="L6121" s="15">
        <v>593.07000000000005</v>
      </c>
      <c r="M6121" s="15">
        <v>294.22000000000003</v>
      </c>
      <c r="N6121" s="7" t="s">
        <v>24</v>
      </c>
      <c r="O6121" s="7" t="s">
        <v>25</v>
      </c>
      <c r="P6121" t="e">
        <v>#N/A</v>
      </c>
      <c r="Q6121" s="7" t="s">
        <v>16</v>
      </c>
      <c r="R6121" t="e">
        <v>#N/A</v>
      </c>
      <c r="S6121" t="e">
        <v>#N/A</v>
      </c>
    </row>
    <row r="6122" spans="1:19" x14ac:dyDescent="0.25">
      <c r="A6122" s="12" t="s">
        <v>18399</v>
      </c>
      <c r="B6122" s="7" t="s">
        <v>16</v>
      </c>
      <c r="C6122" s="13" t="s">
        <v>18400</v>
      </c>
      <c r="D6122" s="7" t="s">
        <v>18419</v>
      </c>
      <c r="E6122" s="7" t="s">
        <v>19</v>
      </c>
      <c r="F6122" s="7" t="s">
        <v>20</v>
      </c>
      <c r="G6122" s="14" t="s">
        <v>21</v>
      </c>
      <c r="H6122" s="14" t="s">
        <v>22</v>
      </c>
      <c r="I6122" s="7" t="s">
        <v>23</v>
      </c>
      <c r="J6122" s="7" t="s">
        <v>23</v>
      </c>
      <c r="K6122" s="13" t="s">
        <v>18399</v>
      </c>
      <c r="L6122" s="15">
        <v>592.28</v>
      </c>
      <c r="M6122" s="15">
        <v>331</v>
      </c>
      <c r="N6122" s="7" t="s">
        <v>24</v>
      </c>
      <c r="O6122" s="7" t="s">
        <v>87</v>
      </c>
      <c r="P6122" t="e">
        <v>#N/A</v>
      </c>
      <c r="Q6122" s="7" t="s">
        <v>16</v>
      </c>
      <c r="R6122" t="e">
        <v>#N/A</v>
      </c>
      <c r="S6122" t="e">
        <v>#N/A</v>
      </c>
    </row>
    <row r="6123" spans="1:19" x14ac:dyDescent="0.25">
      <c r="A6123" s="12" t="s">
        <v>18401</v>
      </c>
      <c r="B6123" s="7" t="s">
        <v>16</v>
      </c>
      <c r="C6123" s="13" t="s">
        <v>18402</v>
      </c>
      <c r="D6123" s="7" t="s">
        <v>18420</v>
      </c>
      <c r="E6123" s="7" t="s">
        <v>45</v>
      </c>
      <c r="F6123" s="7" t="s">
        <v>34</v>
      </c>
      <c r="G6123" s="14" t="s">
        <v>35</v>
      </c>
      <c r="H6123" s="14" t="s">
        <v>36</v>
      </c>
      <c r="I6123" s="7" t="s">
        <v>23</v>
      </c>
      <c r="J6123" s="7" t="s">
        <v>23</v>
      </c>
      <c r="K6123" s="13" t="s">
        <v>18401</v>
      </c>
      <c r="L6123" s="15">
        <v>592.07000000000005</v>
      </c>
      <c r="M6123" s="15">
        <v>182.14</v>
      </c>
      <c r="N6123" s="7" t="s">
        <v>24</v>
      </c>
      <c r="O6123" s="7" t="s">
        <v>87</v>
      </c>
      <c r="P6123" t="e">
        <v>#N/A</v>
      </c>
      <c r="Q6123" s="7" t="s">
        <v>16</v>
      </c>
      <c r="R6123" t="e">
        <v>#N/A</v>
      </c>
      <c r="S6123" t="e">
        <v>#N/A</v>
      </c>
    </row>
    <row r="6124" spans="1:19" x14ac:dyDescent="0.25">
      <c r="A6124" s="12" t="s">
        <v>18403</v>
      </c>
      <c r="B6124" s="7" t="s">
        <v>16</v>
      </c>
      <c r="C6124" s="13" t="s">
        <v>18404</v>
      </c>
      <c r="D6124" s="7" t="s">
        <v>18421</v>
      </c>
      <c r="E6124" s="7" t="s">
        <v>33</v>
      </c>
      <c r="F6124" s="7" t="s">
        <v>20</v>
      </c>
      <c r="G6124" s="14" t="s">
        <v>21</v>
      </c>
      <c r="H6124" s="14" t="s">
        <v>22</v>
      </c>
      <c r="I6124" s="7" t="s">
        <v>23</v>
      </c>
      <c r="J6124" s="7" t="s">
        <v>23</v>
      </c>
      <c r="K6124" s="13" t="s">
        <v>18403</v>
      </c>
      <c r="L6124" s="15">
        <v>591.92999999999995</v>
      </c>
      <c r="M6124" s="15">
        <v>298.68</v>
      </c>
      <c r="N6124" s="7" t="s">
        <v>24</v>
      </c>
      <c r="O6124" s="7" t="s">
        <v>29</v>
      </c>
      <c r="P6124" t="e">
        <v>#N/A</v>
      </c>
      <c r="Q6124" s="7" t="s">
        <v>16</v>
      </c>
      <c r="R6124" t="e">
        <v>#N/A</v>
      </c>
      <c r="S6124" t="e">
        <v>#N/A</v>
      </c>
    </row>
    <row r="6125" spans="1:19" x14ac:dyDescent="0.25">
      <c r="A6125" s="12" t="s">
        <v>18405</v>
      </c>
      <c r="B6125" s="7" t="s">
        <v>16</v>
      </c>
      <c r="C6125" s="13" t="s">
        <v>18406</v>
      </c>
      <c r="D6125" s="7" t="s">
        <v>18422</v>
      </c>
      <c r="E6125" s="7" t="s">
        <v>41</v>
      </c>
      <c r="F6125" s="7" t="s">
        <v>34</v>
      </c>
      <c r="G6125" s="14" t="s">
        <v>35</v>
      </c>
      <c r="H6125" s="14" t="s">
        <v>36</v>
      </c>
      <c r="I6125" s="7" t="s">
        <v>23</v>
      </c>
      <c r="J6125" s="7" t="s">
        <v>23</v>
      </c>
      <c r="K6125" s="13" t="s">
        <v>18405</v>
      </c>
      <c r="L6125" s="15">
        <v>591.71</v>
      </c>
      <c r="M6125" s="15">
        <v>284.64</v>
      </c>
      <c r="N6125" s="7" t="s">
        <v>24</v>
      </c>
      <c r="O6125" s="7" t="s">
        <v>56</v>
      </c>
      <c r="P6125" t="e">
        <v>#N/A</v>
      </c>
      <c r="Q6125" s="7" t="s">
        <v>16</v>
      </c>
      <c r="R6125" t="e">
        <v>#N/A</v>
      </c>
      <c r="S6125" t="e">
        <v>#N/A</v>
      </c>
    </row>
    <row r="6126" spans="1:19" x14ac:dyDescent="0.25">
      <c r="A6126" s="12" t="s">
        <v>18407</v>
      </c>
      <c r="B6126" s="7" t="s">
        <v>16</v>
      </c>
      <c r="C6126" s="13" t="s">
        <v>18408</v>
      </c>
      <c r="D6126" s="7" t="s">
        <v>18423</v>
      </c>
      <c r="E6126" s="7" t="s">
        <v>106</v>
      </c>
      <c r="F6126" s="7" t="s">
        <v>107</v>
      </c>
      <c r="G6126" s="14" t="s">
        <v>35</v>
      </c>
      <c r="H6126" s="14" t="s">
        <v>22</v>
      </c>
      <c r="I6126" s="7" t="s">
        <v>23</v>
      </c>
      <c r="J6126" s="7" t="s">
        <v>23</v>
      </c>
      <c r="K6126" s="13" t="s">
        <v>18407</v>
      </c>
      <c r="L6126" s="15">
        <v>591.08000000000004</v>
      </c>
      <c r="M6126" s="15">
        <v>92.24</v>
      </c>
      <c r="N6126" s="7" t="s">
        <v>24</v>
      </c>
      <c r="O6126" s="7" t="s">
        <v>29</v>
      </c>
      <c r="P6126" t="e">
        <v>#N/A</v>
      </c>
      <c r="Q6126" s="7" t="s">
        <v>16</v>
      </c>
      <c r="R6126" t="e">
        <v>#N/A</v>
      </c>
      <c r="S6126" t="e">
        <v>#N/A</v>
      </c>
    </row>
    <row r="6127" spans="1:19" x14ac:dyDescent="0.25">
      <c r="A6127" s="12" t="s">
        <v>18409</v>
      </c>
      <c r="B6127" s="7" t="s">
        <v>16</v>
      </c>
      <c r="C6127" s="13" t="s">
        <v>18410</v>
      </c>
      <c r="D6127" s="7" t="s">
        <v>18424</v>
      </c>
      <c r="E6127" s="7" t="s">
        <v>33</v>
      </c>
      <c r="F6127" s="7" t="s">
        <v>20</v>
      </c>
      <c r="G6127" s="14" t="s">
        <v>21</v>
      </c>
      <c r="H6127" s="14" t="s">
        <v>22</v>
      </c>
      <c r="I6127" s="7" t="s">
        <v>23</v>
      </c>
      <c r="J6127" s="7" t="s">
        <v>23</v>
      </c>
      <c r="K6127" s="13" t="s">
        <v>18409</v>
      </c>
      <c r="L6127" s="15">
        <v>590.74</v>
      </c>
      <c r="M6127" s="15">
        <v>195.6</v>
      </c>
      <c r="N6127" s="7" t="s">
        <v>24</v>
      </c>
      <c r="O6127" s="7" t="s">
        <v>56</v>
      </c>
      <c r="P6127" t="e">
        <v>#N/A</v>
      </c>
      <c r="Q6127" s="7" t="s">
        <v>16</v>
      </c>
      <c r="R6127" t="e">
        <v>#N/A</v>
      </c>
      <c r="S6127" t="e">
        <v>#N/A</v>
      </c>
    </row>
    <row r="6128" spans="1:19" x14ac:dyDescent="0.25">
      <c r="A6128" s="12" t="s">
        <v>18411</v>
      </c>
      <c r="B6128" s="7" t="s">
        <v>16</v>
      </c>
      <c r="C6128" s="13" t="s">
        <v>18412</v>
      </c>
      <c r="D6128" s="7" t="s">
        <v>18425</v>
      </c>
      <c r="E6128" s="7" t="s">
        <v>41</v>
      </c>
      <c r="F6128" s="7" t="s">
        <v>34</v>
      </c>
      <c r="G6128" s="14" t="s">
        <v>35</v>
      </c>
      <c r="H6128" s="14" t="s">
        <v>36</v>
      </c>
      <c r="I6128" s="7" t="s">
        <v>23</v>
      </c>
      <c r="J6128" s="7" t="s">
        <v>23</v>
      </c>
      <c r="K6128" s="13" t="s">
        <v>18411</v>
      </c>
      <c r="L6128" s="15">
        <v>590.73</v>
      </c>
      <c r="M6128" s="15">
        <v>195.69</v>
      </c>
      <c r="N6128" s="7" t="s">
        <v>24</v>
      </c>
      <c r="O6128" s="7" t="s">
        <v>69</v>
      </c>
      <c r="P6128" t="e">
        <v>#N/A</v>
      </c>
      <c r="Q6128" s="7" t="s">
        <v>16</v>
      </c>
      <c r="R6128" t="e">
        <v>#N/A</v>
      </c>
      <c r="S6128" t="e">
        <v>#N/A</v>
      </c>
    </row>
    <row r="6129" spans="1:19" x14ac:dyDescent="0.25">
      <c r="A6129" s="12" t="s">
        <v>18413</v>
      </c>
      <c r="B6129" s="7" t="s">
        <v>16</v>
      </c>
      <c r="C6129" s="13" t="s">
        <v>18414</v>
      </c>
      <c r="D6129" s="7" t="s">
        <v>18426</v>
      </c>
      <c r="E6129" s="7" t="s">
        <v>33</v>
      </c>
      <c r="F6129" s="7" t="s">
        <v>20</v>
      </c>
      <c r="G6129" s="14" t="s">
        <v>21</v>
      </c>
      <c r="H6129" s="14" t="s">
        <v>22</v>
      </c>
      <c r="I6129" s="7" t="s">
        <v>23</v>
      </c>
      <c r="J6129" s="7" t="s">
        <v>23</v>
      </c>
      <c r="K6129" s="13" t="s">
        <v>18413</v>
      </c>
      <c r="L6129" s="15">
        <v>590.70000000000005</v>
      </c>
      <c r="M6129" s="15">
        <v>193.59</v>
      </c>
      <c r="N6129" s="7" t="s">
        <v>24</v>
      </c>
      <c r="O6129" s="7" t="s">
        <v>69</v>
      </c>
      <c r="P6129" t="e">
        <v>#N/A</v>
      </c>
      <c r="Q6129" s="7" t="s">
        <v>16</v>
      </c>
      <c r="R6129" t="e">
        <v>#N/A</v>
      </c>
      <c r="S6129" t="e">
        <v>#N/A</v>
      </c>
    </row>
    <row r="6130" spans="1:19" x14ac:dyDescent="0.25">
      <c r="A6130" s="12" t="s">
        <v>18415</v>
      </c>
      <c r="B6130" s="7" t="s">
        <v>16</v>
      </c>
      <c r="C6130" s="13" t="s">
        <v>18416</v>
      </c>
      <c r="D6130" s="7" t="s">
        <v>18427</v>
      </c>
      <c r="E6130" s="7" t="s">
        <v>45</v>
      </c>
      <c r="F6130" s="7" t="s">
        <v>34</v>
      </c>
      <c r="G6130" s="14" t="s">
        <v>35</v>
      </c>
      <c r="H6130" s="14" t="s">
        <v>36</v>
      </c>
      <c r="I6130" s="7" t="s">
        <v>23</v>
      </c>
      <c r="J6130" s="7" t="s">
        <v>23</v>
      </c>
      <c r="K6130" s="13" t="s">
        <v>18415</v>
      </c>
      <c r="L6130" s="15">
        <v>590.51</v>
      </c>
      <c r="M6130" s="15">
        <v>151.43</v>
      </c>
      <c r="N6130" s="7" t="s">
        <v>24</v>
      </c>
      <c r="O6130" s="7" t="s">
        <v>25</v>
      </c>
      <c r="P6130" t="e">
        <v>#N/A</v>
      </c>
      <c r="Q6130" s="7" t="s">
        <v>16</v>
      </c>
      <c r="R6130" t="e">
        <v>#N/A</v>
      </c>
      <c r="S6130" t="e">
        <v>#N/A</v>
      </c>
    </row>
    <row r="6131" spans="1:19" x14ac:dyDescent="0.25">
      <c r="A6131" s="12" t="s">
        <v>18417</v>
      </c>
      <c r="B6131" s="7" t="s">
        <v>16</v>
      </c>
      <c r="C6131" s="13" t="s">
        <v>18418</v>
      </c>
      <c r="D6131" s="7" t="s">
        <v>18428</v>
      </c>
      <c r="E6131" s="7" t="s">
        <v>33</v>
      </c>
      <c r="F6131" s="7" t="s">
        <v>20</v>
      </c>
      <c r="G6131" s="14" t="s">
        <v>21</v>
      </c>
      <c r="H6131" s="14" t="s">
        <v>22</v>
      </c>
      <c r="I6131" s="7" t="s">
        <v>23</v>
      </c>
      <c r="J6131" s="7" t="s">
        <v>23</v>
      </c>
      <c r="K6131" s="13" t="s">
        <v>18417</v>
      </c>
      <c r="L6131" s="15">
        <v>590.03</v>
      </c>
      <c r="M6131" s="15">
        <v>293.73</v>
      </c>
      <c r="N6131" s="7" t="s">
        <v>24</v>
      </c>
      <c r="O6131" t="s">
        <v>46</v>
      </c>
      <c r="P6131" t="e">
        <v>#N/A</v>
      </c>
      <c r="Q6131" s="7" t="s">
        <v>16</v>
      </c>
      <c r="R6131" t="e">
        <v>#N/A</v>
      </c>
      <c r="S6131" t="e">
        <v>#N/A</v>
      </c>
    </row>
    <row r="6132" spans="1:19" x14ac:dyDescent="0.25">
      <c r="A6132" s="12" t="s">
        <v>18429</v>
      </c>
      <c r="B6132" s="7" t="s">
        <v>16</v>
      </c>
      <c r="C6132" s="13" t="s">
        <v>18430</v>
      </c>
      <c r="D6132" s="7" t="s">
        <v>18435</v>
      </c>
      <c r="E6132" s="7" t="s">
        <v>41</v>
      </c>
      <c r="F6132" s="7" t="s">
        <v>34</v>
      </c>
      <c r="G6132" s="14" t="s">
        <v>35</v>
      </c>
      <c r="H6132" s="14" t="s">
        <v>36</v>
      </c>
      <c r="I6132" s="7" t="s">
        <v>23</v>
      </c>
      <c r="J6132" s="7" t="s">
        <v>23</v>
      </c>
      <c r="K6132" s="13" t="s">
        <v>18429</v>
      </c>
      <c r="L6132" s="15">
        <v>589.05999999999995</v>
      </c>
      <c r="M6132" s="15">
        <v>92.13</v>
      </c>
      <c r="N6132" s="7" t="s">
        <v>24</v>
      </c>
      <c r="O6132" t="s">
        <v>46</v>
      </c>
      <c r="P6132" t="e">
        <v>#N/A</v>
      </c>
      <c r="Q6132" s="7" t="s">
        <v>16</v>
      </c>
      <c r="R6132" t="e">
        <v>#N/A</v>
      </c>
      <c r="S6132" t="e">
        <v>#N/A</v>
      </c>
    </row>
    <row r="6133" spans="1:19" x14ac:dyDescent="0.25">
      <c r="A6133" s="12" t="s">
        <v>18431</v>
      </c>
      <c r="B6133" s="7" t="s">
        <v>16</v>
      </c>
      <c r="C6133" s="13" t="s">
        <v>18432</v>
      </c>
      <c r="D6133" s="7" t="s">
        <v>18436</v>
      </c>
      <c r="E6133" s="7" t="s">
        <v>41</v>
      </c>
      <c r="F6133" s="7" t="s">
        <v>34</v>
      </c>
      <c r="G6133" s="14" t="s">
        <v>35</v>
      </c>
      <c r="H6133" s="14" t="s">
        <v>36</v>
      </c>
      <c r="I6133" s="7" t="s">
        <v>23</v>
      </c>
      <c r="J6133" s="7" t="s">
        <v>23</v>
      </c>
      <c r="K6133" s="13" t="s">
        <v>18431</v>
      </c>
      <c r="L6133" s="15">
        <v>588.77</v>
      </c>
      <c r="M6133" s="15">
        <v>72.72</v>
      </c>
      <c r="N6133" s="7" t="s">
        <v>24</v>
      </c>
      <c r="O6133" s="7" t="s">
        <v>79</v>
      </c>
      <c r="P6133" t="e">
        <v>#N/A</v>
      </c>
      <c r="Q6133" s="7" t="s">
        <v>16</v>
      </c>
      <c r="R6133" t="e">
        <v>#N/A</v>
      </c>
      <c r="S6133" t="e">
        <v>#N/A</v>
      </c>
    </row>
    <row r="6134" spans="1:19" x14ac:dyDescent="0.25">
      <c r="A6134" s="12" t="s">
        <v>18433</v>
      </c>
      <c r="B6134" s="7" t="s">
        <v>16</v>
      </c>
      <c r="C6134" s="13" t="s">
        <v>18434</v>
      </c>
      <c r="D6134" s="7" t="s">
        <v>18437</v>
      </c>
      <c r="E6134" s="7" t="s">
        <v>19</v>
      </c>
      <c r="F6134" s="7" t="s">
        <v>20</v>
      </c>
      <c r="G6134" s="14" t="s">
        <v>21</v>
      </c>
      <c r="H6134" s="14" t="s">
        <v>22</v>
      </c>
      <c r="I6134" s="7" t="s">
        <v>23</v>
      </c>
      <c r="J6134" s="7" t="s">
        <v>23</v>
      </c>
      <c r="K6134" s="13" t="s">
        <v>18433</v>
      </c>
      <c r="L6134" s="15">
        <v>586.86</v>
      </c>
      <c r="M6134" s="15">
        <v>111.61</v>
      </c>
      <c r="N6134" s="7" t="s">
        <v>24</v>
      </c>
      <c r="O6134" s="7" t="s">
        <v>25</v>
      </c>
      <c r="P6134" t="e">
        <v>#N/A</v>
      </c>
      <c r="Q6134" s="7" t="s">
        <v>16</v>
      </c>
      <c r="R6134" t="e">
        <v>#N/A</v>
      </c>
      <c r="S6134" t="e">
        <v>#N/A</v>
      </c>
    </row>
    <row r="6135" spans="1:19" x14ac:dyDescent="0.25">
      <c r="A6135" s="12" t="s">
        <v>18438</v>
      </c>
      <c r="B6135" s="7" t="s">
        <v>16</v>
      </c>
      <c r="C6135" s="13" t="s">
        <v>18439</v>
      </c>
      <c r="D6135" s="7" t="s">
        <v>18446</v>
      </c>
      <c r="E6135" s="7" t="s">
        <v>19</v>
      </c>
      <c r="F6135" s="7" t="s">
        <v>20</v>
      </c>
      <c r="G6135" s="14" t="s">
        <v>21</v>
      </c>
      <c r="H6135" s="14" t="s">
        <v>22</v>
      </c>
      <c r="I6135" s="7" t="s">
        <v>23</v>
      </c>
      <c r="J6135" s="7" t="s">
        <v>23</v>
      </c>
      <c r="K6135" s="13" t="s">
        <v>18438</v>
      </c>
      <c r="L6135" s="15">
        <v>586.83000000000004</v>
      </c>
      <c r="M6135" s="15">
        <v>295.63</v>
      </c>
      <c r="N6135" s="7" t="s">
        <v>24</v>
      </c>
      <c r="O6135" s="7" t="s">
        <v>29</v>
      </c>
      <c r="P6135" t="e">
        <v>#N/A</v>
      </c>
      <c r="Q6135" s="7" t="s">
        <v>16</v>
      </c>
      <c r="R6135" t="e">
        <v>#N/A</v>
      </c>
      <c r="S6135" t="e">
        <v>#N/A</v>
      </c>
    </row>
    <row r="6136" spans="1:19" x14ac:dyDescent="0.25">
      <c r="A6136" s="12" t="s">
        <v>18440</v>
      </c>
      <c r="B6136" s="7" t="s">
        <v>16</v>
      </c>
      <c r="C6136" s="13" t="s">
        <v>18441</v>
      </c>
      <c r="D6136" s="7" t="s">
        <v>18447</v>
      </c>
      <c r="E6136" s="7" t="s">
        <v>106</v>
      </c>
      <c r="F6136" s="7" t="s">
        <v>107</v>
      </c>
      <c r="G6136" s="14" t="s">
        <v>35</v>
      </c>
      <c r="H6136" s="14" t="s">
        <v>22</v>
      </c>
      <c r="I6136" s="7" t="s">
        <v>23</v>
      </c>
      <c r="J6136" s="7" t="s">
        <v>23</v>
      </c>
      <c r="K6136" s="13" t="s">
        <v>18440</v>
      </c>
      <c r="L6136" s="15">
        <v>585.61</v>
      </c>
      <c r="M6136" s="15">
        <v>256.83999999999997</v>
      </c>
      <c r="N6136" s="7" t="s">
        <v>24</v>
      </c>
      <c r="O6136" s="7" t="s">
        <v>56</v>
      </c>
      <c r="P6136" t="e">
        <v>#N/A</v>
      </c>
      <c r="Q6136" s="7" t="s">
        <v>16</v>
      </c>
      <c r="R6136" t="e">
        <v>#N/A</v>
      </c>
      <c r="S6136" t="e">
        <v>#N/A</v>
      </c>
    </row>
    <row r="6137" spans="1:19" x14ac:dyDescent="0.25">
      <c r="A6137" s="12" t="s">
        <v>18442</v>
      </c>
      <c r="B6137" s="7" t="s">
        <v>16</v>
      </c>
      <c r="C6137" s="13" t="s">
        <v>18443</v>
      </c>
      <c r="D6137" s="7" t="s">
        <v>18448</v>
      </c>
      <c r="E6137" s="7" t="s">
        <v>33</v>
      </c>
      <c r="F6137" s="7" t="s">
        <v>20</v>
      </c>
      <c r="G6137" s="14" t="s">
        <v>21</v>
      </c>
      <c r="H6137" s="14" t="s">
        <v>22</v>
      </c>
      <c r="I6137" s="7" t="s">
        <v>23</v>
      </c>
      <c r="J6137" s="7" t="s">
        <v>23</v>
      </c>
      <c r="K6137" s="13" t="s">
        <v>18442</v>
      </c>
      <c r="L6137" s="15">
        <v>585.42999999999995</v>
      </c>
      <c r="M6137" s="15">
        <v>410.52</v>
      </c>
      <c r="N6137" s="7" t="s">
        <v>24</v>
      </c>
      <c r="O6137" s="7" t="s">
        <v>79</v>
      </c>
      <c r="P6137" t="e">
        <v>#N/A</v>
      </c>
      <c r="Q6137" s="7" t="s">
        <v>16</v>
      </c>
      <c r="R6137" t="e">
        <v>#N/A</v>
      </c>
      <c r="S6137" t="e">
        <v>#N/A</v>
      </c>
    </row>
    <row r="6138" spans="1:19" x14ac:dyDescent="0.25">
      <c r="A6138" s="12" t="s">
        <v>18444</v>
      </c>
      <c r="B6138" s="7" t="s">
        <v>16</v>
      </c>
      <c r="C6138" s="13" t="s">
        <v>18445</v>
      </c>
      <c r="D6138" s="7" t="s">
        <v>18449</v>
      </c>
      <c r="E6138" s="7" t="s">
        <v>41</v>
      </c>
      <c r="F6138" s="7" t="s">
        <v>34</v>
      </c>
      <c r="G6138" s="14" t="s">
        <v>35</v>
      </c>
      <c r="H6138" s="14" t="s">
        <v>36</v>
      </c>
      <c r="I6138" s="7" t="s">
        <v>23</v>
      </c>
      <c r="J6138" s="7" t="s">
        <v>23</v>
      </c>
      <c r="K6138" s="13" t="s">
        <v>18444</v>
      </c>
      <c r="L6138" s="15">
        <v>585.39</v>
      </c>
      <c r="M6138" s="15">
        <v>215.36</v>
      </c>
      <c r="N6138" s="7" t="s">
        <v>24</v>
      </c>
      <c r="O6138" s="7" t="s">
        <v>83</v>
      </c>
      <c r="P6138" t="e">
        <v>#N/A</v>
      </c>
      <c r="Q6138" s="7" t="s">
        <v>16</v>
      </c>
      <c r="R6138" t="e">
        <v>#N/A</v>
      </c>
      <c r="S6138" t="e">
        <v>#N/A</v>
      </c>
    </row>
    <row r="6139" spans="1:19" x14ac:dyDescent="0.25">
      <c r="A6139" s="12" t="s">
        <v>18450</v>
      </c>
      <c r="B6139" s="7" t="s">
        <v>16</v>
      </c>
      <c r="C6139" s="13" t="s">
        <v>18451</v>
      </c>
      <c r="D6139" s="7" t="s">
        <v>18464</v>
      </c>
      <c r="E6139" s="7" t="s">
        <v>33</v>
      </c>
      <c r="F6139" s="7" t="s">
        <v>20</v>
      </c>
      <c r="G6139" s="14" t="s">
        <v>21</v>
      </c>
      <c r="H6139" s="14" t="s">
        <v>22</v>
      </c>
      <c r="I6139" s="7" t="s">
        <v>23</v>
      </c>
      <c r="J6139" s="7" t="s">
        <v>23</v>
      </c>
      <c r="K6139" s="13" t="s">
        <v>18450</v>
      </c>
      <c r="L6139" s="15">
        <v>584.80999999999995</v>
      </c>
      <c r="M6139" s="15">
        <v>194.51</v>
      </c>
      <c r="N6139" s="7" t="s">
        <v>24</v>
      </c>
      <c r="O6139" s="7" t="s">
        <v>83</v>
      </c>
      <c r="P6139" t="e">
        <v>#N/A</v>
      </c>
      <c r="Q6139" s="7" t="s">
        <v>16</v>
      </c>
      <c r="R6139" t="e">
        <v>#N/A</v>
      </c>
      <c r="S6139" t="e">
        <v>#N/A</v>
      </c>
    </row>
    <row r="6140" spans="1:19" x14ac:dyDescent="0.25">
      <c r="A6140" s="12" t="s">
        <v>18452</v>
      </c>
      <c r="B6140" s="7" t="s">
        <v>16</v>
      </c>
      <c r="C6140" s="13" t="s">
        <v>18453</v>
      </c>
      <c r="D6140" s="7" t="s">
        <v>18465</v>
      </c>
      <c r="E6140" s="7" t="s">
        <v>19</v>
      </c>
      <c r="F6140" s="7" t="s">
        <v>20</v>
      </c>
      <c r="G6140" s="14" t="s">
        <v>21</v>
      </c>
      <c r="H6140" s="14" t="s">
        <v>22</v>
      </c>
      <c r="I6140" s="7" t="s">
        <v>23</v>
      </c>
      <c r="J6140" s="7" t="s">
        <v>23</v>
      </c>
      <c r="K6140" s="13" t="s">
        <v>18452</v>
      </c>
      <c r="L6140" s="15">
        <v>584.29</v>
      </c>
      <c r="M6140" s="15">
        <v>164.97</v>
      </c>
      <c r="N6140" s="7" t="s">
        <v>24</v>
      </c>
      <c r="O6140" s="7" t="s">
        <v>56</v>
      </c>
      <c r="P6140" t="e">
        <v>#N/A</v>
      </c>
      <c r="Q6140" s="7" t="s">
        <v>16</v>
      </c>
      <c r="R6140" t="e">
        <v>#N/A</v>
      </c>
      <c r="S6140" t="e">
        <v>#N/A</v>
      </c>
    </row>
    <row r="6141" spans="1:19" x14ac:dyDescent="0.25">
      <c r="A6141" s="12" t="s">
        <v>18454</v>
      </c>
      <c r="B6141" s="7" t="s">
        <v>16</v>
      </c>
      <c r="C6141" s="13" t="s">
        <v>18455</v>
      </c>
      <c r="D6141" s="7" t="s">
        <v>18466</v>
      </c>
      <c r="E6141" s="7" t="s">
        <v>106</v>
      </c>
      <c r="F6141" s="7" t="s">
        <v>107</v>
      </c>
      <c r="G6141" s="14" t="s">
        <v>35</v>
      </c>
      <c r="H6141" s="14" t="s">
        <v>22</v>
      </c>
      <c r="I6141" s="7" t="s">
        <v>23</v>
      </c>
      <c r="J6141" s="7" t="s">
        <v>23</v>
      </c>
      <c r="K6141" s="13" t="s">
        <v>18454</v>
      </c>
      <c r="L6141" s="15">
        <v>584.24</v>
      </c>
      <c r="M6141" s="15">
        <v>214.23</v>
      </c>
      <c r="N6141" s="7" t="s">
        <v>24</v>
      </c>
      <c r="O6141" s="7" t="s">
        <v>69</v>
      </c>
      <c r="P6141" t="e">
        <v>#N/A</v>
      </c>
      <c r="Q6141" s="7" t="s">
        <v>16</v>
      </c>
      <c r="R6141" t="e">
        <v>#N/A</v>
      </c>
      <c r="S6141" t="e">
        <v>#N/A</v>
      </c>
    </row>
    <row r="6142" spans="1:19" x14ac:dyDescent="0.25">
      <c r="A6142" s="12" t="s">
        <v>18456</v>
      </c>
      <c r="B6142" s="7" t="s">
        <v>16</v>
      </c>
      <c r="C6142" s="13" t="s">
        <v>18457</v>
      </c>
      <c r="D6142" s="7" t="s">
        <v>18467</v>
      </c>
      <c r="E6142" s="7" t="s">
        <v>106</v>
      </c>
      <c r="F6142" s="7" t="s">
        <v>107</v>
      </c>
      <c r="G6142" s="14" t="s">
        <v>35</v>
      </c>
      <c r="H6142" s="14" t="s">
        <v>22</v>
      </c>
      <c r="I6142" s="7" t="s">
        <v>23</v>
      </c>
      <c r="J6142" s="7" t="s">
        <v>23</v>
      </c>
      <c r="K6142" s="13" t="s">
        <v>18456</v>
      </c>
      <c r="L6142" s="15">
        <v>583.82000000000005</v>
      </c>
      <c r="M6142" s="15">
        <v>583.82000000000005</v>
      </c>
      <c r="N6142" s="7" t="s">
        <v>24</v>
      </c>
      <c r="O6142" t="s">
        <v>46</v>
      </c>
      <c r="P6142" t="e">
        <v>#N/A</v>
      </c>
      <c r="Q6142" s="7" t="s">
        <v>16</v>
      </c>
      <c r="R6142" t="e">
        <v>#N/A</v>
      </c>
      <c r="S6142" t="e">
        <v>#N/A</v>
      </c>
    </row>
    <row r="6143" spans="1:19" x14ac:dyDescent="0.25">
      <c r="A6143" s="12" t="s">
        <v>18458</v>
      </c>
      <c r="B6143" s="7" t="s">
        <v>16</v>
      </c>
      <c r="C6143" s="13" t="s">
        <v>18459</v>
      </c>
      <c r="D6143" s="7" t="s">
        <v>18468</v>
      </c>
      <c r="E6143" s="7" t="s">
        <v>19</v>
      </c>
      <c r="F6143" s="7" t="s">
        <v>20</v>
      </c>
      <c r="G6143" s="14" t="s">
        <v>21</v>
      </c>
      <c r="H6143" s="14" t="s">
        <v>22</v>
      </c>
      <c r="I6143" s="7" t="s">
        <v>23</v>
      </c>
      <c r="J6143" s="7" t="s">
        <v>23</v>
      </c>
      <c r="K6143" s="13" t="s">
        <v>18458</v>
      </c>
      <c r="L6143" s="15">
        <v>583.41999999999996</v>
      </c>
      <c r="M6143" s="15">
        <v>294.3</v>
      </c>
      <c r="N6143" s="7" t="s">
        <v>24</v>
      </c>
      <c r="O6143" s="7" t="s">
        <v>69</v>
      </c>
      <c r="P6143" t="e">
        <v>#N/A</v>
      </c>
      <c r="Q6143" s="7" t="s">
        <v>16</v>
      </c>
      <c r="R6143" t="e">
        <v>#N/A</v>
      </c>
      <c r="S6143" t="e">
        <v>#N/A</v>
      </c>
    </row>
    <row r="6144" spans="1:19" x14ac:dyDescent="0.25">
      <c r="A6144" s="12" t="s">
        <v>18460</v>
      </c>
      <c r="B6144" s="7" t="s">
        <v>16</v>
      </c>
      <c r="C6144" s="13" t="s">
        <v>18461</v>
      </c>
      <c r="D6144" s="7" t="s">
        <v>18469</v>
      </c>
      <c r="E6144" s="7" t="s">
        <v>106</v>
      </c>
      <c r="F6144" s="7" t="s">
        <v>107</v>
      </c>
      <c r="G6144" s="14" t="s">
        <v>35</v>
      </c>
      <c r="H6144" s="14" t="s">
        <v>22</v>
      </c>
      <c r="I6144" s="7" t="s">
        <v>23</v>
      </c>
      <c r="J6144" s="7" t="s">
        <v>23</v>
      </c>
      <c r="K6144" s="13" t="s">
        <v>18460</v>
      </c>
      <c r="L6144" s="15">
        <v>582.16999999999996</v>
      </c>
      <c r="M6144" s="15">
        <v>289.25</v>
      </c>
      <c r="N6144" s="7" t="s">
        <v>24</v>
      </c>
      <c r="O6144" s="7" t="s">
        <v>79</v>
      </c>
      <c r="P6144" t="e">
        <v>#N/A</v>
      </c>
      <c r="Q6144" s="7" t="s">
        <v>16</v>
      </c>
      <c r="R6144" t="e">
        <v>#N/A</v>
      </c>
      <c r="S6144" t="e">
        <v>#N/A</v>
      </c>
    </row>
    <row r="6145" spans="1:19" x14ac:dyDescent="0.25">
      <c r="A6145" s="12" t="s">
        <v>18462</v>
      </c>
      <c r="B6145" s="7" t="s">
        <v>16</v>
      </c>
      <c r="C6145" s="13" t="s">
        <v>18463</v>
      </c>
      <c r="D6145" s="7" t="s">
        <v>18470</v>
      </c>
      <c r="E6145" s="7" t="s">
        <v>19</v>
      </c>
      <c r="F6145" s="7" t="s">
        <v>20</v>
      </c>
      <c r="G6145" s="14" t="s">
        <v>21</v>
      </c>
      <c r="H6145" s="14" t="s">
        <v>22</v>
      </c>
      <c r="I6145" s="7" t="s">
        <v>23</v>
      </c>
      <c r="J6145" s="7" t="s">
        <v>23</v>
      </c>
      <c r="K6145" s="13" t="s">
        <v>18462</v>
      </c>
      <c r="L6145" s="15">
        <v>581.88</v>
      </c>
      <c r="M6145" s="15">
        <v>144.97999999999999</v>
      </c>
      <c r="N6145" s="7" t="s">
        <v>24</v>
      </c>
      <c r="O6145" t="s">
        <v>46</v>
      </c>
      <c r="P6145" t="e">
        <v>#N/A</v>
      </c>
      <c r="Q6145" s="7" t="s">
        <v>16</v>
      </c>
      <c r="R6145" t="e">
        <v>#N/A</v>
      </c>
      <c r="S6145" t="e">
        <v>#N/A</v>
      </c>
    </row>
    <row r="6146" spans="1:19" x14ac:dyDescent="0.25">
      <c r="A6146" s="12" t="s">
        <v>18471</v>
      </c>
      <c r="B6146" s="7" t="s">
        <v>16</v>
      </c>
      <c r="C6146" s="13" t="s">
        <v>18472</v>
      </c>
      <c r="D6146" s="7" t="s">
        <v>18491</v>
      </c>
      <c r="E6146" s="7" t="s">
        <v>41</v>
      </c>
      <c r="F6146" s="7" t="s">
        <v>34</v>
      </c>
      <c r="G6146" s="14" t="s">
        <v>35</v>
      </c>
      <c r="H6146" s="14" t="s">
        <v>36</v>
      </c>
      <c r="I6146" s="7" t="s">
        <v>23</v>
      </c>
      <c r="J6146" s="7" t="s">
        <v>23</v>
      </c>
      <c r="K6146" s="13" t="s">
        <v>18471</v>
      </c>
      <c r="L6146" s="15">
        <v>580.46</v>
      </c>
      <c r="M6146" s="15">
        <v>262.33999999999997</v>
      </c>
      <c r="N6146" s="7" t="s">
        <v>24</v>
      </c>
      <c r="O6146" s="7" t="s">
        <v>87</v>
      </c>
      <c r="P6146" t="e">
        <v>#N/A</v>
      </c>
      <c r="Q6146" s="7" t="s">
        <v>16</v>
      </c>
      <c r="R6146" t="e">
        <v>#N/A</v>
      </c>
      <c r="S6146" t="e">
        <v>#N/A</v>
      </c>
    </row>
    <row r="6147" spans="1:19" x14ac:dyDescent="0.25">
      <c r="A6147" s="12" t="s">
        <v>18473</v>
      </c>
      <c r="B6147" s="7" t="s">
        <v>16</v>
      </c>
      <c r="C6147" s="13" t="s">
        <v>18474</v>
      </c>
      <c r="D6147" s="7" t="s">
        <v>18492</v>
      </c>
      <c r="E6147" s="7" t="s">
        <v>41</v>
      </c>
      <c r="F6147" s="7" t="s">
        <v>34</v>
      </c>
      <c r="G6147" s="14" t="s">
        <v>35</v>
      </c>
      <c r="H6147" s="14" t="s">
        <v>36</v>
      </c>
      <c r="I6147" s="7" t="s">
        <v>23</v>
      </c>
      <c r="J6147" s="7" t="s">
        <v>23</v>
      </c>
      <c r="K6147" s="13" t="s">
        <v>18473</v>
      </c>
      <c r="L6147" s="15">
        <v>578.54</v>
      </c>
      <c r="M6147" s="15">
        <v>83.64</v>
      </c>
      <c r="N6147" s="7" t="s">
        <v>24</v>
      </c>
      <c r="O6147" s="7" t="s">
        <v>25</v>
      </c>
      <c r="P6147" t="e">
        <v>#N/A</v>
      </c>
      <c r="Q6147" s="7" t="s">
        <v>16</v>
      </c>
      <c r="R6147" t="e">
        <v>#N/A</v>
      </c>
      <c r="S6147" t="e">
        <v>#N/A</v>
      </c>
    </row>
    <row r="6148" spans="1:19" x14ac:dyDescent="0.25">
      <c r="A6148" s="12" t="s">
        <v>18475</v>
      </c>
      <c r="B6148" s="7" t="s">
        <v>16</v>
      </c>
      <c r="C6148" s="13" t="s">
        <v>18476</v>
      </c>
      <c r="D6148" s="7" t="s">
        <v>18493</v>
      </c>
      <c r="E6148" s="7" t="s">
        <v>106</v>
      </c>
      <c r="F6148" s="7" t="s">
        <v>107</v>
      </c>
      <c r="G6148" s="14" t="s">
        <v>35</v>
      </c>
      <c r="H6148" s="14" t="s">
        <v>22</v>
      </c>
      <c r="I6148" s="7" t="s">
        <v>23</v>
      </c>
      <c r="J6148" s="7" t="s">
        <v>23</v>
      </c>
      <c r="K6148" s="13" t="s">
        <v>18475</v>
      </c>
      <c r="L6148" s="15">
        <v>577.29</v>
      </c>
      <c r="M6148" s="15">
        <v>577.29</v>
      </c>
      <c r="N6148" s="7" t="s">
        <v>24</v>
      </c>
      <c r="O6148" s="7" t="s">
        <v>83</v>
      </c>
      <c r="P6148" t="e">
        <v>#N/A</v>
      </c>
      <c r="Q6148" s="7" t="s">
        <v>16</v>
      </c>
      <c r="R6148" t="e">
        <v>#N/A</v>
      </c>
      <c r="S6148" t="e">
        <v>#N/A</v>
      </c>
    </row>
    <row r="6149" spans="1:19" x14ac:dyDescent="0.25">
      <c r="A6149" s="12" t="s">
        <v>18477</v>
      </c>
      <c r="B6149" s="7" t="s">
        <v>16</v>
      </c>
      <c r="C6149" s="13" t="s">
        <v>18478</v>
      </c>
      <c r="D6149" s="7" t="s">
        <v>18494</v>
      </c>
      <c r="E6149" s="7" t="s">
        <v>106</v>
      </c>
      <c r="F6149" s="7" t="s">
        <v>107</v>
      </c>
      <c r="G6149" s="14" t="s">
        <v>35</v>
      </c>
      <c r="H6149" s="14" t="s">
        <v>22</v>
      </c>
      <c r="I6149" s="7" t="s">
        <v>23</v>
      </c>
      <c r="J6149" s="7" t="s">
        <v>23</v>
      </c>
      <c r="K6149" s="13" t="s">
        <v>18477</v>
      </c>
      <c r="L6149" s="15">
        <v>576.94000000000005</v>
      </c>
      <c r="M6149" s="15">
        <v>183.67</v>
      </c>
      <c r="N6149" s="7" t="s">
        <v>24</v>
      </c>
      <c r="O6149" s="7" t="s">
        <v>87</v>
      </c>
      <c r="P6149" t="e">
        <v>#N/A</v>
      </c>
      <c r="Q6149" s="7" t="s">
        <v>16</v>
      </c>
      <c r="R6149" t="e">
        <v>#N/A</v>
      </c>
      <c r="S6149" t="e">
        <v>#N/A</v>
      </c>
    </row>
    <row r="6150" spans="1:19" x14ac:dyDescent="0.25">
      <c r="A6150" s="12" t="s">
        <v>18479</v>
      </c>
      <c r="B6150" s="7" t="s">
        <v>16</v>
      </c>
      <c r="C6150" s="13" t="s">
        <v>18480</v>
      </c>
      <c r="D6150" s="7" t="s">
        <v>18495</v>
      </c>
      <c r="E6150" s="7" t="s">
        <v>33</v>
      </c>
      <c r="F6150" s="7" t="s">
        <v>34</v>
      </c>
      <c r="G6150" s="14" t="s">
        <v>35</v>
      </c>
      <c r="H6150" s="14" t="s">
        <v>36</v>
      </c>
      <c r="I6150" s="7" t="s">
        <v>23</v>
      </c>
      <c r="J6150" s="7" t="s">
        <v>23</v>
      </c>
      <c r="K6150" s="13" t="s">
        <v>18479</v>
      </c>
      <c r="L6150" s="15">
        <v>576.9</v>
      </c>
      <c r="M6150" s="15">
        <v>82.89</v>
      </c>
      <c r="N6150" s="7" t="s">
        <v>24</v>
      </c>
      <c r="O6150" s="7" t="s">
        <v>87</v>
      </c>
      <c r="P6150" t="e">
        <v>#N/A</v>
      </c>
      <c r="Q6150" s="7" t="s">
        <v>16</v>
      </c>
      <c r="R6150" t="e">
        <v>#N/A</v>
      </c>
      <c r="S6150" t="e">
        <v>#N/A</v>
      </c>
    </row>
    <row r="6151" spans="1:19" x14ac:dyDescent="0.25">
      <c r="A6151" s="12" t="s">
        <v>18481</v>
      </c>
      <c r="B6151" s="7" t="s">
        <v>16</v>
      </c>
      <c r="C6151" s="13" t="s">
        <v>18482</v>
      </c>
      <c r="D6151" s="7" t="s">
        <v>18496</v>
      </c>
      <c r="E6151" s="7" t="s">
        <v>33</v>
      </c>
      <c r="F6151" s="7" t="s">
        <v>20</v>
      </c>
      <c r="G6151" s="14" t="s">
        <v>21</v>
      </c>
      <c r="H6151" s="14" t="s">
        <v>22</v>
      </c>
      <c r="I6151" s="7" t="s">
        <v>23</v>
      </c>
      <c r="J6151" s="7" t="s">
        <v>23</v>
      </c>
      <c r="K6151" s="13" t="s">
        <v>18481</v>
      </c>
      <c r="L6151" s="15">
        <v>576.67999999999995</v>
      </c>
      <c r="M6151" s="15">
        <v>285.51</v>
      </c>
      <c r="N6151" s="7" t="s">
        <v>24</v>
      </c>
      <c r="O6151" s="7" t="s">
        <v>25</v>
      </c>
      <c r="P6151" t="e">
        <v>#N/A</v>
      </c>
      <c r="Q6151" s="7" t="s">
        <v>16</v>
      </c>
      <c r="R6151" t="e">
        <v>#N/A</v>
      </c>
      <c r="S6151" t="e">
        <v>#N/A</v>
      </c>
    </row>
    <row r="6152" spans="1:19" x14ac:dyDescent="0.25">
      <c r="A6152" s="12" t="s">
        <v>18483</v>
      </c>
      <c r="B6152" s="7" t="s">
        <v>16</v>
      </c>
      <c r="C6152" s="13" t="s">
        <v>18484</v>
      </c>
      <c r="D6152" s="7" t="s">
        <v>18497</v>
      </c>
      <c r="E6152" s="7" t="s">
        <v>33</v>
      </c>
      <c r="F6152" s="7" t="s">
        <v>20</v>
      </c>
      <c r="G6152" s="14" t="s">
        <v>21</v>
      </c>
      <c r="H6152" s="14" t="s">
        <v>22</v>
      </c>
      <c r="I6152" s="7" t="s">
        <v>23</v>
      </c>
      <c r="J6152" s="7" t="s">
        <v>23</v>
      </c>
      <c r="K6152" s="13" t="s">
        <v>18483</v>
      </c>
      <c r="L6152" s="15">
        <v>573.19000000000005</v>
      </c>
      <c r="M6152" s="15">
        <v>191.75</v>
      </c>
      <c r="N6152" s="7" t="s">
        <v>24</v>
      </c>
      <c r="O6152" s="7" t="s">
        <v>29</v>
      </c>
      <c r="P6152" t="e">
        <v>#N/A</v>
      </c>
      <c r="Q6152" s="7" t="s">
        <v>16</v>
      </c>
      <c r="R6152" t="e">
        <v>#N/A</v>
      </c>
      <c r="S6152" t="e">
        <v>#N/A</v>
      </c>
    </row>
    <row r="6153" spans="1:19" x14ac:dyDescent="0.25">
      <c r="A6153" s="12" t="s">
        <v>18485</v>
      </c>
      <c r="B6153" s="7" t="s">
        <v>16</v>
      </c>
      <c r="C6153" s="13" t="s">
        <v>18486</v>
      </c>
      <c r="D6153" s="7" t="s">
        <v>18498</v>
      </c>
      <c r="E6153" s="7" t="s">
        <v>19</v>
      </c>
      <c r="F6153" s="7" t="s">
        <v>20</v>
      </c>
      <c r="G6153" s="14" t="s">
        <v>21</v>
      </c>
      <c r="H6153" s="14" t="s">
        <v>22</v>
      </c>
      <c r="I6153" s="7" t="s">
        <v>23</v>
      </c>
      <c r="J6153" s="7" t="s">
        <v>23</v>
      </c>
      <c r="K6153" s="13" t="s">
        <v>18485</v>
      </c>
      <c r="L6153" s="15">
        <v>573.05999999999995</v>
      </c>
      <c r="M6153" s="15">
        <v>79.27</v>
      </c>
      <c r="N6153" s="7" t="s">
        <v>24</v>
      </c>
      <c r="O6153" s="7" t="s">
        <v>79</v>
      </c>
      <c r="P6153" t="e">
        <v>#N/A</v>
      </c>
      <c r="Q6153" s="7" t="s">
        <v>16</v>
      </c>
      <c r="R6153" t="e">
        <v>#N/A</v>
      </c>
      <c r="S6153" t="e">
        <v>#N/A</v>
      </c>
    </row>
    <row r="6154" spans="1:19" x14ac:dyDescent="0.25">
      <c r="A6154" s="12" t="s">
        <v>18487</v>
      </c>
      <c r="B6154" s="7" t="s">
        <v>16</v>
      </c>
      <c r="C6154" s="13" t="s">
        <v>18488</v>
      </c>
      <c r="D6154" s="7" t="s">
        <v>18499</v>
      </c>
      <c r="E6154" s="7" t="s">
        <v>41</v>
      </c>
      <c r="F6154" s="7" t="s">
        <v>34</v>
      </c>
      <c r="G6154" s="14" t="s">
        <v>35</v>
      </c>
      <c r="H6154" s="14" t="s">
        <v>36</v>
      </c>
      <c r="I6154" s="7" t="s">
        <v>23</v>
      </c>
      <c r="J6154" s="7" t="s">
        <v>23</v>
      </c>
      <c r="K6154" s="13" t="s">
        <v>18487</v>
      </c>
      <c r="L6154" s="15">
        <v>572.39</v>
      </c>
      <c r="M6154" s="15">
        <v>258.52999999999997</v>
      </c>
      <c r="N6154" s="7" t="s">
        <v>24</v>
      </c>
      <c r="O6154" s="7" t="s">
        <v>29</v>
      </c>
      <c r="P6154" t="e">
        <v>#N/A</v>
      </c>
      <c r="Q6154" s="7" t="s">
        <v>16</v>
      </c>
      <c r="R6154" t="e">
        <v>#N/A</v>
      </c>
      <c r="S6154" t="e">
        <v>#N/A</v>
      </c>
    </row>
    <row r="6155" spans="1:19" x14ac:dyDescent="0.25">
      <c r="A6155" s="12" t="s">
        <v>18489</v>
      </c>
      <c r="B6155" s="7" t="s">
        <v>16</v>
      </c>
      <c r="C6155" s="13" t="s">
        <v>18490</v>
      </c>
      <c r="D6155" s="7" t="s">
        <v>18500</v>
      </c>
      <c r="E6155" s="7" t="s">
        <v>106</v>
      </c>
      <c r="F6155" s="7" t="s">
        <v>107</v>
      </c>
      <c r="G6155" s="14" t="s">
        <v>35</v>
      </c>
      <c r="H6155" s="14" t="s">
        <v>22</v>
      </c>
      <c r="I6155" s="7" t="s">
        <v>23</v>
      </c>
      <c r="J6155" s="7" t="s">
        <v>23</v>
      </c>
      <c r="K6155" s="13" t="s">
        <v>18489</v>
      </c>
      <c r="L6155" s="15">
        <v>572.39</v>
      </c>
      <c r="M6155" s="15">
        <v>192.92</v>
      </c>
      <c r="N6155" s="7" t="s">
        <v>24</v>
      </c>
      <c r="O6155" s="7" t="s">
        <v>25</v>
      </c>
      <c r="P6155" t="e">
        <v>#N/A</v>
      </c>
      <c r="Q6155" s="7" t="s">
        <v>16</v>
      </c>
      <c r="R6155" t="e">
        <v>#N/A</v>
      </c>
      <c r="S6155" t="e">
        <v>#N/A</v>
      </c>
    </row>
    <row r="6156" spans="1:19" x14ac:dyDescent="0.25">
      <c r="A6156" s="12" t="s">
        <v>18501</v>
      </c>
      <c r="B6156" s="7" t="s">
        <v>16</v>
      </c>
      <c r="C6156" s="13" t="s">
        <v>18502</v>
      </c>
      <c r="D6156" s="7" t="s">
        <v>18507</v>
      </c>
      <c r="E6156" s="7" t="s">
        <v>19</v>
      </c>
      <c r="F6156" s="7" t="s">
        <v>20</v>
      </c>
      <c r="G6156" s="14" t="s">
        <v>21</v>
      </c>
      <c r="H6156" s="14" t="s">
        <v>22</v>
      </c>
      <c r="I6156" s="7" t="s">
        <v>23</v>
      </c>
      <c r="J6156" s="7" t="s">
        <v>23</v>
      </c>
      <c r="K6156" s="13" t="s">
        <v>18501</v>
      </c>
      <c r="L6156" s="15">
        <v>571.33000000000004</v>
      </c>
      <c r="M6156" s="15">
        <v>571.33000000000004</v>
      </c>
      <c r="N6156" s="7" t="s">
        <v>24</v>
      </c>
      <c r="O6156" s="7" t="s">
        <v>83</v>
      </c>
      <c r="P6156" t="e">
        <v>#N/A</v>
      </c>
      <c r="Q6156" s="7" t="s">
        <v>16</v>
      </c>
      <c r="R6156" t="e">
        <v>#N/A</v>
      </c>
      <c r="S6156" t="e">
        <v>#N/A</v>
      </c>
    </row>
    <row r="6157" spans="1:19" x14ac:dyDescent="0.25">
      <c r="A6157" s="12" t="s">
        <v>18503</v>
      </c>
      <c r="B6157" s="7" t="s">
        <v>16</v>
      </c>
      <c r="C6157" s="13" t="s">
        <v>18504</v>
      </c>
      <c r="D6157" s="7" t="s">
        <v>18508</v>
      </c>
      <c r="E6157" s="7" t="s">
        <v>106</v>
      </c>
      <c r="F6157" s="7" t="s">
        <v>107</v>
      </c>
      <c r="G6157" s="14" t="s">
        <v>35</v>
      </c>
      <c r="H6157" s="14" t="s">
        <v>22</v>
      </c>
      <c r="I6157" s="7" t="s">
        <v>23</v>
      </c>
      <c r="J6157" s="7" t="s">
        <v>23</v>
      </c>
      <c r="K6157" s="13" t="s">
        <v>18503</v>
      </c>
      <c r="L6157" s="15">
        <v>570.85</v>
      </c>
      <c r="M6157" s="15">
        <v>198.27</v>
      </c>
      <c r="N6157" s="7" t="s">
        <v>24</v>
      </c>
      <c r="O6157" s="7" t="s">
        <v>29</v>
      </c>
      <c r="P6157" t="e">
        <v>#N/A</v>
      </c>
      <c r="Q6157" s="7" t="s">
        <v>16</v>
      </c>
      <c r="R6157" t="e">
        <v>#N/A</v>
      </c>
      <c r="S6157" t="e">
        <v>#N/A</v>
      </c>
    </row>
    <row r="6158" spans="1:19" x14ac:dyDescent="0.25">
      <c r="A6158" s="12" t="s">
        <v>18505</v>
      </c>
      <c r="B6158" s="7" t="s">
        <v>16</v>
      </c>
      <c r="C6158" s="13" t="s">
        <v>18506</v>
      </c>
      <c r="D6158" s="7" t="s">
        <v>18509</v>
      </c>
      <c r="E6158" s="7" t="s">
        <v>19</v>
      </c>
      <c r="F6158" s="7" t="s">
        <v>20</v>
      </c>
      <c r="G6158" s="14" t="s">
        <v>21</v>
      </c>
      <c r="H6158" s="14" t="s">
        <v>22</v>
      </c>
      <c r="I6158" s="7" t="s">
        <v>23</v>
      </c>
      <c r="J6158" s="7" t="s">
        <v>23</v>
      </c>
      <c r="K6158" s="13" t="s">
        <v>18505</v>
      </c>
      <c r="L6158" s="15">
        <v>570.44000000000005</v>
      </c>
      <c r="M6158" s="15">
        <v>570.44000000000005</v>
      </c>
      <c r="N6158" s="7" t="s">
        <v>24</v>
      </c>
      <c r="O6158" s="7" t="s">
        <v>87</v>
      </c>
      <c r="P6158" t="e">
        <v>#N/A</v>
      </c>
      <c r="Q6158" s="7" t="s">
        <v>16</v>
      </c>
      <c r="R6158" t="e">
        <v>#N/A</v>
      </c>
      <c r="S6158" t="e">
        <v>#N/A</v>
      </c>
    </row>
    <row r="6159" spans="1:19" x14ac:dyDescent="0.25">
      <c r="A6159" s="12" t="s">
        <v>18510</v>
      </c>
      <c r="B6159" s="7" t="s">
        <v>16</v>
      </c>
      <c r="C6159" s="13" t="s">
        <v>18511</v>
      </c>
      <c r="D6159" s="7" t="s">
        <v>18518</v>
      </c>
      <c r="E6159" s="7" t="s">
        <v>19</v>
      </c>
      <c r="F6159" s="7" t="s">
        <v>20</v>
      </c>
      <c r="G6159" s="14" t="s">
        <v>21</v>
      </c>
      <c r="H6159" s="14" t="s">
        <v>22</v>
      </c>
      <c r="I6159" s="7" t="s">
        <v>23</v>
      </c>
      <c r="J6159" s="7" t="s">
        <v>23</v>
      </c>
      <c r="K6159" s="13" t="s">
        <v>18510</v>
      </c>
      <c r="L6159" s="15">
        <v>569.02</v>
      </c>
      <c r="M6159" s="15">
        <v>285.06</v>
      </c>
      <c r="N6159" s="7" t="s">
        <v>24</v>
      </c>
      <c r="O6159" s="7" t="s">
        <v>25</v>
      </c>
      <c r="P6159" t="e">
        <v>#N/A</v>
      </c>
      <c r="Q6159" s="7" t="s">
        <v>16</v>
      </c>
      <c r="R6159" t="e">
        <v>#N/A</v>
      </c>
      <c r="S6159" t="e">
        <v>#N/A</v>
      </c>
    </row>
    <row r="6160" spans="1:19" x14ac:dyDescent="0.25">
      <c r="A6160" s="12" t="s">
        <v>18512</v>
      </c>
      <c r="B6160" s="7" t="s">
        <v>16</v>
      </c>
      <c r="C6160" s="13" t="s">
        <v>18513</v>
      </c>
      <c r="D6160" s="7" t="s">
        <v>18519</v>
      </c>
      <c r="E6160" s="7" t="s">
        <v>45</v>
      </c>
      <c r="F6160" s="7" t="s">
        <v>34</v>
      </c>
      <c r="G6160" s="14" t="s">
        <v>35</v>
      </c>
      <c r="H6160" s="14" t="s">
        <v>36</v>
      </c>
      <c r="I6160" s="7" t="s">
        <v>23</v>
      </c>
      <c r="J6160" s="7" t="s">
        <v>23</v>
      </c>
      <c r="K6160" s="13" t="s">
        <v>18512</v>
      </c>
      <c r="L6160" s="15">
        <v>568.49</v>
      </c>
      <c r="M6160" s="15">
        <v>340.88</v>
      </c>
      <c r="N6160" s="7" t="s">
        <v>24</v>
      </c>
      <c r="O6160" s="7" t="s">
        <v>29</v>
      </c>
      <c r="P6160" t="e">
        <v>#N/A</v>
      </c>
      <c r="Q6160" s="7" t="s">
        <v>16</v>
      </c>
      <c r="R6160" t="e">
        <v>#N/A</v>
      </c>
      <c r="S6160" t="e">
        <v>#N/A</v>
      </c>
    </row>
    <row r="6161" spans="1:19" x14ac:dyDescent="0.25">
      <c r="A6161" s="12" t="s">
        <v>18514</v>
      </c>
      <c r="B6161" s="7" t="s">
        <v>16</v>
      </c>
      <c r="C6161" s="13" t="s">
        <v>18515</v>
      </c>
      <c r="D6161" s="7" t="s">
        <v>18520</v>
      </c>
      <c r="E6161" s="7" t="s">
        <v>106</v>
      </c>
      <c r="F6161" s="7" t="s">
        <v>107</v>
      </c>
      <c r="G6161" s="14" t="s">
        <v>35</v>
      </c>
      <c r="H6161" s="14" t="s">
        <v>22</v>
      </c>
      <c r="I6161" s="7" t="s">
        <v>23</v>
      </c>
      <c r="J6161" s="7" t="s">
        <v>23</v>
      </c>
      <c r="K6161" s="13" t="s">
        <v>18514</v>
      </c>
      <c r="L6161" s="15">
        <v>568.48</v>
      </c>
      <c r="M6161" s="15">
        <v>137.86000000000001</v>
      </c>
      <c r="N6161" s="7" t="s">
        <v>24</v>
      </c>
      <c r="O6161" s="7" t="s">
        <v>56</v>
      </c>
      <c r="P6161" t="e">
        <v>#N/A</v>
      </c>
      <c r="Q6161" s="7" t="s">
        <v>16</v>
      </c>
      <c r="R6161" t="e">
        <v>#N/A</v>
      </c>
      <c r="S6161" t="e">
        <v>#N/A</v>
      </c>
    </row>
    <row r="6162" spans="1:19" x14ac:dyDescent="0.25">
      <c r="A6162" s="12" t="s">
        <v>18516</v>
      </c>
      <c r="B6162" s="7" t="s">
        <v>16</v>
      </c>
      <c r="C6162" s="13" t="s">
        <v>18517</v>
      </c>
      <c r="D6162" s="7" t="s">
        <v>18521</v>
      </c>
      <c r="E6162" s="7" t="s">
        <v>106</v>
      </c>
      <c r="F6162" s="7" t="s">
        <v>107</v>
      </c>
      <c r="G6162" s="14" t="s">
        <v>35</v>
      </c>
      <c r="H6162" s="14" t="s">
        <v>22</v>
      </c>
      <c r="I6162" s="7" t="s">
        <v>23</v>
      </c>
      <c r="J6162" s="7" t="s">
        <v>23</v>
      </c>
      <c r="K6162" s="13" t="s">
        <v>18516</v>
      </c>
      <c r="L6162" s="15">
        <v>568.38</v>
      </c>
      <c r="M6162" s="15">
        <v>163.66</v>
      </c>
      <c r="N6162" s="7" t="s">
        <v>24</v>
      </c>
      <c r="O6162" s="7" t="s">
        <v>69</v>
      </c>
      <c r="P6162" t="e">
        <v>#N/A</v>
      </c>
      <c r="Q6162" s="7" t="s">
        <v>16</v>
      </c>
      <c r="R6162" t="e">
        <v>#N/A</v>
      </c>
      <c r="S6162" t="e">
        <v>#N/A</v>
      </c>
    </row>
    <row r="6163" spans="1:19" x14ac:dyDescent="0.25">
      <c r="A6163" s="12" t="s">
        <v>18522</v>
      </c>
      <c r="B6163" s="7" t="s">
        <v>16</v>
      </c>
      <c r="C6163" s="13" t="s">
        <v>18523</v>
      </c>
      <c r="D6163" s="7" t="s">
        <v>18530</v>
      </c>
      <c r="E6163" s="7" t="s">
        <v>33</v>
      </c>
      <c r="F6163" s="7" t="s">
        <v>20</v>
      </c>
      <c r="G6163" s="14" t="s">
        <v>21</v>
      </c>
      <c r="H6163" s="14" t="s">
        <v>22</v>
      </c>
      <c r="I6163" s="7" t="s">
        <v>23</v>
      </c>
      <c r="J6163" s="7" t="s">
        <v>23</v>
      </c>
      <c r="K6163" s="13" t="s">
        <v>18522</v>
      </c>
      <c r="L6163" s="15">
        <v>567.69000000000005</v>
      </c>
      <c r="M6163" s="15">
        <v>195.01</v>
      </c>
      <c r="N6163" s="7" t="s">
        <v>24</v>
      </c>
      <c r="O6163" s="7" t="s">
        <v>56</v>
      </c>
      <c r="P6163" t="e">
        <v>#N/A</v>
      </c>
      <c r="Q6163" s="7" t="s">
        <v>16</v>
      </c>
      <c r="R6163" t="e">
        <v>#N/A</v>
      </c>
      <c r="S6163" t="e">
        <v>#N/A</v>
      </c>
    </row>
    <row r="6164" spans="1:19" x14ac:dyDescent="0.25">
      <c r="A6164" s="12" t="s">
        <v>18524</v>
      </c>
      <c r="B6164" s="7" t="s">
        <v>16</v>
      </c>
      <c r="C6164" s="13" t="s">
        <v>18525</v>
      </c>
      <c r="D6164" s="7" t="s">
        <v>18531</v>
      </c>
      <c r="E6164" s="7" t="s">
        <v>19</v>
      </c>
      <c r="F6164" s="7" t="s">
        <v>20</v>
      </c>
      <c r="G6164" s="14" t="s">
        <v>21</v>
      </c>
      <c r="H6164" s="14" t="s">
        <v>22</v>
      </c>
      <c r="I6164" s="7" t="s">
        <v>23</v>
      </c>
      <c r="J6164" s="7" t="s">
        <v>23</v>
      </c>
      <c r="K6164" s="13" t="s">
        <v>18524</v>
      </c>
      <c r="L6164" s="15">
        <v>567.41999999999996</v>
      </c>
      <c r="M6164" s="15">
        <v>144.46</v>
      </c>
      <c r="N6164" s="7" t="s">
        <v>24</v>
      </c>
      <c r="O6164" s="7" t="s">
        <v>29</v>
      </c>
      <c r="P6164" t="e">
        <v>#N/A</v>
      </c>
      <c r="Q6164" s="7" t="s">
        <v>16</v>
      </c>
      <c r="R6164" t="e">
        <v>#N/A</v>
      </c>
      <c r="S6164" t="e">
        <v>#N/A</v>
      </c>
    </row>
    <row r="6165" spans="1:19" x14ac:dyDescent="0.25">
      <c r="A6165" s="12" t="s">
        <v>18526</v>
      </c>
      <c r="B6165" s="7" t="s">
        <v>16</v>
      </c>
      <c r="C6165" s="13" t="s">
        <v>18527</v>
      </c>
      <c r="D6165" s="7" t="s">
        <v>18532</v>
      </c>
      <c r="E6165" s="7" t="s">
        <v>41</v>
      </c>
      <c r="F6165" s="7" t="s">
        <v>34</v>
      </c>
      <c r="G6165" s="14" t="s">
        <v>35</v>
      </c>
      <c r="H6165" s="14" t="s">
        <v>36</v>
      </c>
      <c r="I6165" s="7" t="s">
        <v>23</v>
      </c>
      <c r="J6165" s="7" t="s">
        <v>23</v>
      </c>
      <c r="K6165" s="13" t="s">
        <v>18526</v>
      </c>
      <c r="L6165" s="15">
        <v>567.30999999999995</v>
      </c>
      <c r="M6165" s="15">
        <v>56.39</v>
      </c>
      <c r="N6165" s="7" t="s">
        <v>24</v>
      </c>
      <c r="O6165" s="7" t="s">
        <v>56</v>
      </c>
      <c r="P6165" t="e">
        <v>#N/A</v>
      </c>
      <c r="Q6165" s="7" t="s">
        <v>16</v>
      </c>
      <c r="R6165" t="e">
        <v>#N/A</v>
      </c>
      <c r="S6165" t="e">
        <v>#N/A</v>
      </c>
    </row>
    <row r="6166" spans="1:19" x14ac:dyDescent="0.25">
      <c r="A6166" s="12" t="s">
        <v>18528</v>
      </c>
      <c r="B6166" s="7" t="s">
        <v>16</v>
      </c>
      <c r="C6166" s="13" t="s">
        <v>18529</v>
      </c>
      <c r="D6166" s="7" t="s">
        <v>18533</v>
      </c>
      <c r="E6166" s="7" t="s">
        <v>106</v>
      </c>
      <c r="F6166" s="7" t="s">
        <v>107</v>
      </c>
      <c r="G6166" s="14" t="s">
        <v>35</v>
      </c>
      <c r="H6166" s="14" t="s">
        <v>22</v>
      </c>
      <c r="I6166" s="7" t="s">
        <v>23</v>
      </c>
      <c r="J6166" s="7" t="s">
        <v>23</v>
      </c>
      <c r="K6166" s="13" t="s">
        <v>18528</v>
      </c>
      <c r="L6166" s="15">
        <v>567.16999999999996</v>
      </c>
      <c r="M6166" s="15">
        <v>234.23</v>
      </c>
      <c r="N6166" s="7" t="s">
        <v>24</v>
      </c>
      <c r="O6166" t="s">
        <v>46</v>
      </c>
      <c r="P6166" t="e">
        <v>#N/A</v>
      </c>
      <c r="Q6166" s="7" t="s">
        <v>16</v>
      </c>
      <c r="R6166" t="e">
        <v>#N/A</v>
      </c>
      <c r="S6166" t="e">
        <v>#N/A</v>
      </c>
    </row>
    <row r="6167" spans="1:19" x14ac:dyDescent="0.25">
      <c r="A6167" s="12" t="s">
        <v>18534</v>
      </c>
      <c r="B6167" s="7" t="s">
        <v>16</v>
      </c>
      <c r="C6167" s="13" t="s">
        <v>18535</v>
      </c>
      <c r="D6167" s="7" t="s">
        <v>18538</v>
      </c>
      <c r="E6167" s="7" t="s">
        <v>33</v>
      </c>
      <c r="F6167" s="7" t="s">
        <v>34</v>
      </c>
      <c r="G6167" s="14" t="s">
        <v>35</v>
      </c>
      <c r="H6167" s="14" t="s">
        <v>36</v>
      </c>
      <c r="I6167" s="7" t="s">
        <v>23</v>
      </c>
      <c r="J6167" s="7" t="s">
        <v>23</v>
      </c>
      <c r="K6167" s="13" t="s">
        <v>18534</v>
      </c>
      <c r="L6167" s="15">
        <v>563.95000000000005</v>
      </c>
      <c r="M6167" s="15">
        <v>80.87</v>
      </c>
      <c r="N6167" s="7" t="s">
        <v>24</v>
      </c>
      <c r="O6167" s="7" t="s">
        <v>69</v>
      </c>
      <c r="P6167" t="e">
        <v>#N/A</v>
      </c>
      <c r="Q6167" s="7" t="s">
        <v>16</v>
      </c>
      <c r="R6167" t="e">
        <v>#N/A</v>
      </c>
      <c r="S6167" t="e">
        <v>#N/A</v>
      </c>
    </row>
    <row r="6168" spans="1:19" x14ac:dyDescent="0.25">
      <c r="A6168" s="12" t="s">
        <v>18536</v>
      </c>
      <c r="B6168" s="7" t="s">
        <v>16</v>
      </c>
      <c r="C6168" s="13" t="s">
        <v>18537</v>
      </c>
      <c r="D6168" s="7" t="s">
        <v>18539</v>
      </c>
      <c r="E6168" s="7" t="s">
        <v>33</v>
      </c>
      <c r="F6168" s="7" t="s">
        <v>34</v>
      </c>
      <c r="G6168" s="14" t="s">
        <v>35</v>
      </c>
      <c r="H6168" s="14" t="s">
        <v>36</v>
      </c>
      <c r="I6168" s="7" t="s">
        <v>23</v>
      </c>
      <c r="J6168" s="7" t="s">
        <v>23</v>
      </c>
      <c r="K6168" s="13" t="s">
        <v>18536</v>
      </c>
      <c r="L6168" s="15">
        <v>563.83000000000004</v>
      </c>
      <c r="M6168" s="15">
        <v>190.63</v>
      </c>
      <c r="N6168" s="7" t="s">
        <v>24</v>
      </c>
      <c r="O6168" t="s">
        <v>46</v>
      </c>
      <c r="P6168" t="e">
        <v>#N/A</v>
      </c>
      <c r="Q6168" s="7" t="s">
        <v>16</v>
      </c>
      <c r="R6168" t="e">
        <v>#N/A</v>
      </c>
      <c r="S6168" t="e">
        <v>#N/A</v>
      </c>
    </row>
    <row r="6169" spans="1:19" x14ac:dyDescent="0.25">
      <c r="A6169" s="12" t="s">
        <v>18540</v>
      </c>
      <c r="B6169" s="7" t="s">
        <v>16</v>
      </c>
      <c r="C6169" s="13" t="s">
        <v>18541</v>
      </c>
      <c r="D6169" s="7" t="s">
        <v>18548</v>
      </c>
      <c r="E6169" s="7" t="s">
        <v>41</v>
      </c>
      <c r="F6169" s="7" t="s">
        <v>34</v>
      </c>
      <c r="G6169" s="14" t="s">
        <v>35</v>
      </c>
      <c r="H6169" s="14" t="s">
        <v>36</v>
      </c>
      <c r="I6169" s="7" t="s">
        <v>23</v>
      </c>
      <c r="J6169" s="7" t="s">
        <v>23</v>
      </c>
      <c r="K6169" s="13" t="s">
        <v>18540</v>
      </c>
      <c r="L6169" s="15">
        <v>562.32000000000005</v>
      </c>
      <c r="M6169" s="15">
        <v>230.68</v>
      </c>
      <c r="N6169" s="7" t="s">
        <v>24</v>
      </c>
      <c r="O6169" s="7" t="s">
        <v>69</v>
      </c>
      <c r="P6169" t="e">
        <v>#N/A</v>
      </c>
      <c r="Q6169" s="7" t="s">
        <v>16</v>
      </c>
      <c r="R6169" t="e">
        <v>#N/A</v>
      </c>
      <c r="S6169" t="e">
        <v>#N/A</v>
      </c>
    </row>
    <row r="6170" spans="1:19" x14ac:dyDescent="0.25">
      <c r="A6170" s="12" t="s">
        <v>18542</v>
      </c>
      <c r="B6170" s="7" t="s">
        <v>16</v>
      </c>
      <c r="C6170" s="13" t="s">
        <v>18543</v>
      </c>
      <c r="D6170" s="7" t="s">
        <v>18549</v>
      </c>
      <c r="E6170" s="7" t="s">
        <v>33</v>
      </c>
      <c r="F6170" s="7" t="s">
        <v>34</v>
      </c>
      <c r="G6170" s="14" t="s">
        <v>35</v>
      </c>
      <c r="H6170" s="14" t="s">
        <v>36</v>
      </c>
      <c r="I6170" s="7" t="s">
        <v>23</v>
      </c>
      <c r="J6170" s="7" t="s">
        <v>23</v>
      </c>
      <c r="K6170" s="13" t="s">
        <v>18542</v>
      </c>
      <c r="L6170" s="15">
        <v>561.14</v>
      </c>
      <c r="M6170" s="15">
        <v>61.2</v>
      </c>
      <c r="N6170" s="7" t="s">
        <v>24</v>
      </c>
      <c r="O6170" s="7" t="s">
        <v>79</v>
      </c>
      <c r="P6170" t="e">
        <v>#N/A</v>
      </c>
      <c r="Q6170" s="7" t="s">
        <v>16</v>
      </c>
      <c r="R6170" t="e">
        <v>#N/A</v>
      </c>
      <c r="S6170" t="e">
        <v>#N/A</v>
      </c>
    </row>
    <row r="6171" spans="1:19" x14ac:dyDescent="0.25">
      <c r="A6171" s="12" t="s">
        <v>18544</v>
      </c>
      <c r="B6171" s="7" t="s">
        <v>16</v>
      </c>
      <c r="C6171" s="13" t="s">
        <v>18545</v>
      </c>
      <c r="D6171" s="7" t="s">
        <v>18550</v>
      </c>
      <c r="E6171" s="7" t="s">
        <v>106</v>
      </c>
      <c r="F6171" s="7" t="s">
        <v>107</v>
      </c>
      <c r="G6171" s="14" t="s">
        <v>35</v>
      </c>
      <c r="H6171" s="14" t="s">
        <v>22</v>
      </c>
      <c r="I6171" s="7" t="s">
        <v>23</v>
      </c>
      <c r="J6171" s="7" t="s">
        <v>23</v>
      </c>
      <c r="K6171" s="13" t="s">
        <v>18544</v>
      </c>
      <c r="L6171" s="15">
        <v>561.13</v>
      </c>
      <c r="M6171" s="15">
        <v>137.13999999999999</v>
      </c>
      <c r="N6171" s="7" t="s">
        <v>24</v>
      </c>
      <c r="O6171" s="7" t="s">
        <v>79</v>
      </c>
      <c r="P6171" t="e">
        <v>#N/A</v>
      </c>
      <c r="Q6171" s="7" t="s">
        <v>16</v>
      </c>
      <c r="R6171" t="e">
        <v>#N/A</v>
      </c>
      <c r="S6171" t="e">
        <v>#N/A</v>
      </c>
    </row>
    <row r="6172" spans="1:19" x14ac:dyDescent="0.25">
      <c r="A6172" s="12" t="s">
        <v>18546</v>
      </c>
      <c r="B6172" s="7" t="s">
        <v>16</v>
      </c>
      <c r="C6172" s="13" t="s">
        <v>18547</v>
      </c>
      <c r="D6172" s="7" t="s">
        <v>18551</v>
      </c>
      <c r="E6172" s="7" t="s">
        <v>19</v>
      </c>
      <c r="F6172" s="7" t="s">
        <v>20</v>
      </c>
      <c r="G6172" s="14" t="s">
        <v>21</v>
      </c>
      <c r="H6172" s="14" t="s">
        <v>22</v>
      </c>
      <c r="I6172" s="7" t="s">
        <v>23</v>
      </c>
      <c r="J6172" s="7" t="s">
        <v>23</v>
      </c>
      <c r="K6172" s="13" t="s">
        <v>18546</v>
      </c>
      <c r="L6172" s="15">
        <v>560.99</v>
      </c>
      <c r="M6172" s="15">
        <v>192.3</v>
      </c>
      <c r="N6172" s="7" t="s">
        <v>24</v>
      </c>
      <c r="O6172" s="7" t="s">
        <v>56</v>
      </c>
      <c r="P6172" t="e">
        <v>#N/A</v>
      </c>
      <c r="Q6172" s="7" t="s">
        <v>16</v>
      </c>
      <c r="R6172" t="e">
        <v>#N/A</v>
      </c>
      <c r="S6172" t="e">
        <v>#N/A</v>
      </c>
    </row>
    <row r="6173" spans="1:19" x14ac:dyDescent="0.25">
      <c r="A6173" s="12" t="s">
        <v>18552</v>
      </c>
      <c r="B6173" s="7" t="s">
        <v>16</v>
      </c>
      <c r="C6173" s="13" t="s">
        <v>18553</v>
      </c>
      <c r="D6173" s="7" t="s">
        <v>18562</v>
      </c>
      <c r="E6173" s="7" t="s">
        <v>33</v>
      </c>
      <c r="F6173" s="7" t="s">
        <v>20</v>
      </c>
      <c r="G6173" s="14" t="s">
        <v>21</v>
      </c>
      <c r="H6173" s="14" t="s">
        <v>22</v>
      </c>
      <c r="I6173" s="7" t="s">
        <v>23</v>
      </c>
      <c r="J6173" s="7" t="s">
        <v>23</v>
      </c>
      <c r="K6173" s="13" t="s">
        <v>18552</v>
      </c>
      <c r="L6173" s="15">
        <v>558.62</v>
      </c>
      <c r="M6173" s="15">
        <v>82.54</v>
      </c>
      <c r="N6173" s="7" t="s">
        <v>24</v>
      </c>
      <c r="O6173" s="7" t="s">
        <v>83</v>
      </c>
      <c r="P6173" t="e">
        <v>#N/A</v>
      </c>
      <c r="Q6173" s="7" t="s">
        <v>16</v>
      </c>
      <c r="R6173" t="e">
        <v>#N/A</v>
      </c>
      <c r="S6173" t="e">
        <v>#N/A</v>
      </c>
    </row>
    <row r="6174" spans="1:19" x14ac:dyDescent="0.25">
      <c r="A6174" s="12" t="s">
        <v>18554</v>
      </c>
      <c r="B6174" s="7" t="s">
        <v>16</v>
      </c>
      <c r="C6174" s="13" t="s">
        <v>18555</v>
      </c>
      <c r="D6174" s="7" t="s">
        <v>18563</v>
      </c>
      <c r="E6174" s="7" t="s">
        <v>19</v>
      </c>
      <c r="F6174" s="7" t="s">
        <v>20</v>
      </c>
      <c r="G6174" s="14" t="s">
        <v>21</v>
      </c>
      <c r="H6174" s="14" t="s">
        <v>22</v>
      </c>
      <c r="I6174" s="7" t="s">
        <v>23</v>
      </c>
      <c r="J6174" s="7" t="s">
        <v>23</v>
      </c>
      <c r="K6174" s="13" t="s">
        <v>18554</v>
      </c>
      <c r="L6174" s="15">
        <v>558.20000000000005</v>
      </c>
      <c r="M6174" s="15">
        <v>28.29</v>
      </c>
      <c r="N6174" s="7" t="s">
        <v>24</v>
      </c>
      <c r="O6174" s="7" t="s">
        <v>69</v>
      </c>
      <c r="P6174" t="e">
        <v>#N/A</v>
      </c>
      <c r="Q6174" s="7" t="s">
        <v>16</v>
      </c>
      <c r="R6174" t="e">
        <v>#N/A</v>
      </c>
      <c r="S6174" t="e">
        <v>#N/A</v>
      </c>
    </row>
    <row r="6175" spans="1:19" x14ac:dyDescent="0.25">
      <c r="A6175" s="12" t="s">
        <v>18556</v>
      </c>
      <c r="B6175" s="7" t="s">
        <v>16</v>
      </c>
      <c r="C6175" s="13" t="s">
        <v>18557</v>
      </c>
      <c r="D6175" s="7" t="s">
        <v>18564</v>
      </c>
      <c r="E6175" s="7" t="s">
        <v>45</v>
      </c>
      <c r="F6175" s="7" t="s">
        <v>34</v>
      </c>
      <c r="G6175" s="14" t="s">
        <v>35</v>
      </c>
      <c r="H6175" s="14" t="s">
        <v>36</v>
      </c>
      <c r="I6175" s="7" t="s">
        <v>23</v>
      </c>
      <c r="J6175" s="7" t="s">
        <v>23</v>
      </c>
      <c r="K6175" s="13" t="s">
        <v>18556</v>
      </c>
      <c r="L6175" s="15">
        <v>558.13</v>
      </c>
      <c r="M6175" s="15">
        <v>102.48</v>
      </c>
      <c r="N6175" s="7" t="s">
        <v>24</v>
      </c>
      <c r="O6175" s="7" t="s">
        <v>56</v>
      </c>
      <c r="P6175" t="e">
        <v>#N/A</v>
      </c>
      <c r="Q6175" s="7" t="s">
        <v>16</v>
      </c>
      <c r="R6175" t="e">
        <v>#N/A</v>
      </c>
      <c r="S6175" t="e">
        <v>#N/A</v>
      </c>
    </row>
    <row r="6176" spans="1:19" x14ac:dyDescent="0.25">
      <c r="A6176" s="12" t="s">
        <v>18558</v>
      </c>
      <c r="B6176" s="7" t="s">
        <v>16</v>
      </c>
      <c r="C6176" s="13" t="s">
        <v>18559</v>
      </c>
      <c r="D6176" s="7" t="s">
        <v>18565</v>
      </c>
      <c r="E6176" s="7" t="s">
        <v>106</v>
      </c>
      <c r="F6176" s="7" t="s">
        <v>107</v>
      </c>
      <c r="G6176" s="14" t="s">
        <v>35</v>
      </c>
      <c r="H6176" s="14" t="s">
        <v>22</v>
      </c>
      <c r="I6176" s="7" t="s">
        <v>23</v>
      </c>
      <c r="J6176" s="7" t="s">
        <v>23</v>
      </c>
      <c r="K6176" s="13" t="s">
        <v>18558</v>
      </c>
      <c r="L6176" s="15">
        <v>557.97</v>
      </c>
      <c r="M6176" s="15">
        <v>328.42</v>
      </c>
      <c r="N6176" s="7" t="s">
        <v>24</v>
      </c>
      <c r="O6176" s="7" t="s">
        <v>83</v>
      </c>
      <c r="P6176" t="e">
        <v>#N/A</v>
      </c>
      <c r="Q6176" s="7" t="s">
        <v>16</v>
      </c>
      <c r="R6176" t="e">
        <v>#N/A</v>
      </c>
      <c r="S6176" t="e">
        <v>#N/A</v>
      </c>
    </row>
    <row r="6177" spans="1:19" x14ac:dyDescent="0.25">
      <c r="A6177" s="12" t="s">
        <v>18560</v>
      </c>
      <c r="B6177" s="7" t="s">
        <v>16</v>
      </c>
      <c r="C6177" s="13" t="s">
        <v>18561</v>
      </c>
      <c r="D6177" s="7" t="s">
        <v>18566</v>
      </c>
      <c r="E6177" s="7" t="s">
        <v>33</v>
      </c>
      <c r="F6177" s="7" t="s">
        <v>20</v>
      </c>
      <c r="G6177" s="14" t="s">
        <v>21</v>
      </c>
      <c r="H6177" s="14" t="s">
        <v>22</v>
      </c>
      <c r="I6177" s="7" t="s">
        <v>23</v>
      </c>
      <c r="J6177" s="7" t="s">
        <v>23</v>
      </c>
      <c r="K6177" s="13" t="s">
        <v>18560</v>
      </c>
      <c r="L6177" s="15">
        <v>557.21</v>
      </c>
      <c r="M6177" s="15">
        <v>501.58</v>
      </c>
      <c r="N6177" s="7" t="s">
        <v>24</v>
      </c>
      <c r="O6177" s="7" t="s">
        <v>87</v>
      </c>
      <c r="P6177" t="e">
        <v>#N/A</v>
      </c>
      <c r="Q6177" s="7" t="s">
        <v>16</v>
      </c>
      <c r="R6177" t="e">
        <v>#N/A</v>
      </c>
      <c r="S6177" t="e">
        <v>#N/A</v>
      </c>
    </row>
    <row r="6178" spans="1:19" x14ac:dyDescent="0.25">
      <c r="A6178" s="12" t="s">
        <v>18567</v>
      </c>
      <c r="B6178" s="7" t="s">
        <v>16</v>
      </c>
      <c r="C6178" s="13" t="s">
        <v>18568</v>
      </c>
      <c r="D6178" s="7" t="s">
        <v>18575</v>
      </c>
      <c r="E6178" s="7" t="s">
        <v>106</v>
      </c>
      <c r="F6178" s="7" t="s">
        <v>107</v>
      </c>
      <c r="G6178" s="14" t="s">
        <v>35</v>
      </c>
      <c r="H6178" s="14" t="s">
        <v>22</v>
      </c>
      <c r="I6178" s="7" t="s">
        <v>23</v>
      </c>
      <c r="J6178" s="7" t="s">
        <v>23</v>
      </c>
      <c r="K6178" s="13" t="s">
        <v>18567</v>
      </c>
      <c r="L6178" s="15">
        <v>554.95000000000005</v>
      </c>
      <c r="M6178" s="15">
        <v>273.7</v>
      </c>
      <c r="N6178" s="7" t="s">
        <v>24</v>
      </c>
      <c r="O6178" s="7" t="s">
        <v>87</v>
      </c>
      <c r="P6178" t="e">
        <v>#N/A</v>
      </c>
      <c r="Q6178" s="7" t="s">
        <v>16</v>
      </c>
      <c r="R6178" t="e">
        <v>#N/A</v>
      </c>
      <c r="S6178" t="e">
        <v>#N/A</v>
      </c>
    </row>
    <row r="6179" spans="1:19" x14ac:dyDescent="0.25">
      <c r="A6179" s="12" t="s">
        <v>18569</v>
      </c>
      <c r="B6179" s="7" t="s">
        <v>16</v>
      </c>
      <c r="C6179" s="13" t="s">
        <v>18570</v>
      </c>
      <c r="D6179" s="7" t="s">
        <v>18576</v>
      </c>
      <c r="E6179" s="7" t="s">
        <v>33</v>
      </c>
      <c r="F6179" s="7" t="s">
        <v>20</v>
      </c>
      <c r="G6179" s="14" t="s">
        <v>21</v>
      </c>
      <c r="H6179" s="14" t="s">
        <v>22</v>
      </c>
      <c r="I6179" s="7" t="s">
        <v>23</v>
      </c>
      <c r="J6179" s="7" t="s">
        <v>23</v>
      </c>
      <c r="K6179" s="13" t="s">
        <v>18569</v>
      </c>
      <c r="L6179" s="15">
        <v>554.23</v>
      </c>
      <c r="M6179" s="15">
        <v>276.16000000000003</v>
      </c>
      <c r="N6179" s="7" t="s">
        <v>24</v>
      </c>
      <c r="O6179" s="7" t="s">
        <v>25</v>
      </c>
      <c r="P6179" t="e">
        <v>#N/A</v>
      </c>
      <c r="Q6179" s="7" t="s">
        <v>16</v>
      </c>
      <c r="R6179" t="e">
        <v>#N/A</v>
      </c>
      <c r="S6179" t="e">
        <v>#N/A</v>
      </c>
    </row>
    <row r="6180" spans="1:19" x14ac:dyDescent="0.25">
      <c r="A6180" s="12" t="s">
        <v>18571</v>
      </c>
      <c r="B6180" s="7" t="s">
        <v>16</v>
      </c>
      <c r="C6180" s="13" t="s">
        <v>18572</v>
      </c>
      <c r="D6180" s="7" t="s">
        <v>18577</v>
      </c>
      <c r="E6180" s="7" t="s">
        <v>19</v>
      </c>
      <c r="F6180" s="7" t="s">
        <v>20</v>
      </c>
      <c r="G6180" s="14" t="s">
        <v>21</v>
      </c>
      <c r="H6180" s="14" t="s">
        <v>22</v>
      </c>
      <c r="I6180" s="7" t="s">
        <v>23</v>
      </c>
      <c r="J6180" s="7" t="s">
        <v>23</v>
      </c>
      <c r="K6180" s="13" t="s">
        <v>18571</v>
      </c>
      <c r="L6180" s="15">
        <v>554.20000000000005</v>
      </c>
      <c r="M6180" s="15">
        <v>178.61</v>
      </c>
      <c r="N6180" s="7" t="s">
        <v>24</v>
      </c>
      <c r="O6180" t="s">
        <v>46</v>
      </c>
      <c r="P6180" t="e">
        <v>#N/A</v>
      </c>
      <c r="Q6180" s="7" t="s">
        <v>16</v>
      </c>
      <c r="R6180" t="e">
        <v>#N/A</v>
      </c>
      <c r="S6180" t="e">
        <v>#N/A</v>
      </c>
    </row>
    <row r="6181" spans="1:19" x14ac:dyDescent="0.25">
      <c r="A6181" s="12" t="s">
        <v>18573</v>
      </c>
      <c r="B6181" s="7" t="s">
        <v>16</v>
      </c>
      <c r="C6181" s="13" t="s">
        <v>18574</v>
      </c>
      <c r="D6181" s="7" t="s">
        <v>18578</v>
      </c>
      <c r="E6181" s="7" t="s">
        <v>41</v>
      </c>
      <c r="F6181" s="7" t="s">
        <v>34</v>
      </c>
      <c r="G6181" s="14" t="s">
        <v>35</v>
      </c>
      <c r="H6181" s="14" t="s">
        <v>36</v>
      </c>
      <c r="I6181" s="7" t="s">
        <v>23</v>
      </c>
      <c r="J6181" s="7" t="s">
        <v>23</v>
      </c>
      <c r="K6181" s="13" t="s">
        <v>18573</v>
      </c>
      <c r="L6181" s="15">
        <v>552.29999999999995</v>
      </c>
      <c r="M6181" s="15">
        <v>118.88</v>
      </c>
      <c r="N6181" s="7" t="s">
        <v>24</v>
      </c>
      <c r="O6181" t="s">
        <v>46</v>
      </c>
      <c r="P6181" t="e">
        <v>#N/A</v>
      </c>
      <c r="Q6181" s="7" t="s">
        <v>16</v>
      </c>
      <c r="R6181" t="e">
        <v>#N/A</v>
      </c>
      <c r="S6181" t="e">
        <v>#N/A</v>
      </c>
    </row>
    <row r="6182" spans="1:19" x14ac:dyDescent="0.25">
      <c r="A6182" s="12" t="s">
        <v>18579</v>
      </c>
      <c r="B6182" s="7" t="s">
        <v>16</v>
      </c>
      <c r="C6182" s="13" t="s">
        <v>18580</v>
      </c>
      <c r="D6182" s="7" t="s">
        <v>18585</v>
      </c>
      <c r="E6182" s="7" t="s">
        <v>33</v>
      </c>
      <c r="F6182" s="7" t="s">
        <v>34</v>
      </c>
      <c r="G6182" s="14" t="s">
        <v>35</v>
      </c>
      <c r="H6182" s="14" t="s">
        <v>36</v>
      </c>
      <c r="I6182" s="7" t="s">
        <v>23</v>
      </c>
      <c r="J6182" s="7" t="s">
        <v>23</v>
      </c>
      <c r="K6182" s="13" t="s">
        <v>18579</v>
      </c>
      <c r="L6182" s="15">
        <v>550.91999999999996</v>
      </c>
      <c r="M6182" s="15">
        <v>275.49</v>
      </c>
      <c r="N6182" s="7" t="s">
        <v>24</v>
      </c>
      <c r="O6182" s="7" t="s">
        <v>29</v>
      </c>
      <c r="P6182" t="e">
        <v>#N/A</v>
      </c>
      <c r="Q6182" s="7" t="s">
        <v>16</v>
      </c>
      <c r="R6182" t="e">
        <v>#N/A</v>
      </c>
      <c r="S6182" t="e">
        <v>#N/A</v>
      </c>
    </row>
    <row r="6183" spans="1:19" x14ac:dyDescent="0.25">
      <c r="A6183" s="12" t="s">
        <v>18581</v>
      </c>
      <c r="B6183" s="7" t="s">
        <v>16</v>
      </c>
      <c r="C6183" s="13" t="s">
        <v>18582</v>
      </c>
      <c r="D6183" s="7" t="s">
        <v>18586</v>
      </c>
      <c r="E6183" s="7" t="s">
        <v>41</v>
      </c>
      <c r="F6183" s="7" t="s">
        <v>34</v>
      </c>
      <c r="G6183" s="14" t="s">
        <v>35</v>
      </c>
      <c r="H6183" s="14" t="s">
        <v>36</v>
      </c>
      <c r="I6183" s="7" t="s">
        <v>23</v>
      </c>
      <c r="J6183" s="7" t="s">
        <v>23</v>
      </c>
      <c r="K6183" s="13" t="s">
        <v>18581</v>
      </c>
      <c r="L6183" s="15">
        <v>550.34</v>
      </c>
      <c r="M6183" s="15">
        <v>205.71</v>
      </c>
      <c r="N6183" s="7" t="s">
        <v>24</v>
      </c>
      <c r="O6183" s="7" t="s">
        <v>79</v>
      </c>
      <c r="P6183" t="e">
        <v>#N/A</v>
      </c>
      <c r="Q6183" s="7" t="s">
        <v>16</v>
      </c>
      <c r="R6183" t="e">
        <v>#N/A</v>
      </c>
      <c r="S6183" t="e">
        <v>#N/A</v>
      </c>
    </row>
    <row r="6184" spans="1:19" x14ac:dyDescent="0.25">
      <c r="A6184" s="12" t="s">
        <v>18583</v>
      </c>
      <c r="B6184" s="7" t="s">
        <v>16</v>
      </c>
      <c r="C6184" s="13" t="s">
        <v>18584</v>
      </c>
      <c r="D6184" s="7" t="s">
        <v>18587</v>
      </c>
      <c r="E6184" s="7" t="s">
        <v>41</v>
      </c>
      <c r="F6184" s="7" t="s">
        <v>34</v>
      </c>
      <c r="G6184" s="14" t="s">
        <v>35</v>
      </c>
      <c r="H6184" s="14" t="s">
        <v>36</v>
      </c>
      <c r="I6184" s="7" t="s">
        <v>23</v>
      </c>
      <c r="J6184" s="7" t="s">
        <v>23</v>
      </c>
      <c r="K6184" s="13" t="s">
        <v>18583</v>
      </c>
      <c r="L6184" s="15">
        <v>549.27</v>
      </c>
      <c r="M6184" s="15">
        <v>180.14</v>
      </c>
      <c r="N6184" s="7" t="s">
        <v>24</v>
      </c>
      <c r="O6184" s="7" t="s">
        <v>83</v>
      </c>
      <c r="P6184" t="e">
        <v>#N/A</v>
      </c>
      <c r="Q6184" s="7" t="s">
        <v>16</v>
      </c>
      <c r="R6184" t="e">
        <v>#N/A</v>
      </c>
      <c r="S6184" t="e">
        <v>#N/A</v>
      </c>
    </row>
    <row r="6185" spans="1:19" x14ac:dyDescent="0.25">
      <c r="A6185" s="12" t="s">
        <v>18588</v>
      </c>
      <c r="B6185" s="7" t="s">
        <v>16</v>
      </c>
      <c r="C6185" s="13" t="s">
        <v>18589</v>
      </c>
      <c r="D6185" s="7" t="s">
        <v>18592</v>
      </c>
      <c r="E6185" s="7" t="s">
        <v>45</v>
      </c>
      <c r="F6185" s="7" t="s">
        <v>34</v>
      </c>
      <c r="G6185" s="14" t="s">
        <v>35</v>
      </c>
      <c r="H6185" s="14" t="s">
        <v>36</v>
      </c>
      <c r="I6185" s="7" t="s">
        <v>23</v>
      </c>
      <c r="J6185" s="7" t="s">
        <v>23</v>
      </c>
      <c r="K6185" s="13" t="s">
        <v>18588</v>
      </c>
      <c r="L6185" s="15">
        <v>547.66</v>
      </c>
      <c r="M6185" s="15">
        <v>272.35000000000002</v>
      </c>
      <c r="N6185" s="7" t="s">
        <v>24</v>
      </c>
      <c r="O6185" s="7" t="s">
        <v>69</v>
      </c>
      <c r="P6185" t="e">
        <v>#N/A</v>
      </c>
      <c r="Q6185" s="7" t="s">
        <v>16</v>
      </c>
      <c r="R6185" t="e">
        <v>#N/A</v>
      </c>
      <c r="S6185" t="e">
        <v>#N/A</v>
      </c>
    </row>
    <row r="6186" spans="1:19" x14ac:dyDescent="0.25">
      <c r="A6186" s="12" t="s">
        <v>18590</v>
      </c>
      <c r="B6186" s="7" t="s">
        <v>16</v>
      </c>
      <c r="C6186" s="13" t="s">
        <v>18591</v>
      </c>
      <c r="D6186" s="7" t="s">
        <v>18593</v>
      </c>
      <c r="E6186" s="7" t="s">
        <v>106</v>
      </c>
      <c r="F6186" s="7" t="s">
        <v>107</v>
      </c>
      <c r="G6186" s="14" t="s">
        <v>35</v>
      </c>
      <c r="H6186" s="14" t="s">
        <v>22</v>
      </c>
      <c r="I6186" s="7" t="s">
        <v>23</v>
      </c>
      <c r="J6186" s="7" t="s">
        <v>23</v>
      </c>
      <c r="K6186" s="13" t="s">
        <v>18590</v>
      </c>
      <c r="L6186" s="15">
        <v>547.47</v>
      </c>
      <c r="M6186" s="15">
        <v>180.65</v>
      </c>
      <c r="N6186" s="7" t="s">
        <v>24</v>
      </c>
      <c r="O6186" s="7" t="s">
        <v>25</v>
      </c>
      <c r="P6186" t="e">
        <v>#N/A</v>
      </c>
      <c r="Q6186" s="7" t="s">
        <v>16</v>
      </c>
      <c r="R6186" t="e">
        <v>#N/A</v>
      </c>
      <c r="S6186" t="e">
        <v>#N/A</v>
      </c>
    </row>
    <row r="6187" spans="1:19" x14ac:dyDescent="0.25">
      <c r="A6187" s="12" t="s">
        <v>18594</v>
      </c>
      <c r="B6187" s="7" t="s">
        <v>16</v>
      </c>
      <c r="C6187" s="13" t="s">
        <v>18595</v>
      </c>
      <c r="D6187" s="7" t="s">
        <v>18596</v>
      </c>
      <c r="E6187" s="7" t="s">
        <v>33</v>
      </c>
      <c r="F6187" s="7" t="s">
        <v>20</v>
      </c>
      <c r="G6187" s="14" t="s">
        <v>21</v>
      </c>
      <c r="H6187" s="14" t="s">
        <v>22</v>
      </c>
      <c r="I6187" s="7" t="s">
        <v>23</v>
      </c>
      <c r="J6187" s="7" t="s">
        <v>23</v>
      </c>
      <c r="K6187" s="13" t="s">
        <v>18594</v>
      </c>
      <c r="L6187" s="15">
        <v>545.55999999999995</v>
      </c>
      <c r="M6187" s="15">
        <v>62.02</v>
      </c>
      <c r="N6187" s="7" t="s">
        <v>24</v>
      </c>
      <c r="O6187" s="7" t="s">
        <v>56</v>
      </c>
      <c r="P6187" t="e">
        <v>#N/A</v>
      </c>
      <c r="Q6187" s="7" t="s">
        <v>16</v>
      </c>
      <c r="R6187" t="e">
        <v>#N/A</v>
      </c>
      <c r="S6187" t="e">
        <v>#N/A</v>
      </c>
    </row>
    <row r="6188" spans="1:19" x14ac:dyDescent="0.25">
      <c r="A6188" s="12" t="s">
        <v>18597</v>
      </c>
      <c r="B6188" s="7" t="s">
        <v>16</v>
      </c>
      <c r="C6188" s="13" t="s">
        <v>18598</v>
      </c>
      <c r="D6188" s="7" t="s">
        <v>18603</v>
      </c>
      <c r="E6188" s="7" t="s">
        <v>33</v>
      </c>
      <c r="F6188" s="7" t="s">
        <v>34</v>
      </c>
      <c r="G6188" s="14" t="s">
        <v>35</v>
      </c>
      <c r="H6188" s="14" t="s">
        <v>36</v>
      </c>
      <c r="I6188" s="7" t="s">
        <v>23</v>
      </c>
      <c r="J6188" s="7" t="s">
        <v>23</v>
      </c>
      <c r="K6188" s="13" t="s">
        <v>18597</v>
      </c>
      <c r="L6188" s="15">
        <v>544.87</v>
      </c>
      <c r="M6188" s="15">
        <v>315.39</v>
      </c>
      <c r="N6188" s="7" t="s">
        <v>24</v>
      </c>
      <c r="O6188" s="7" t="s">
        <v>69</v>
      </c>
      <c r="P6188" t="e">
        <v>#N/A</v>
      </c>
      <c r="Q6188" s="7" t="s">
        <v>16</v>
      </c>
      <c r="R6188" t="e">
        <v>#N/A</v>
      </c>
      <c r="S6188" t="e">
        <v>#N/A</v>
      </c>
    </row>
    <row r="6189" spans="1:19" x14ac:dyDescent="0.25">
      <c r="A6189" s="12" t="s">
        <v>18599</v>
      </c>
      <c r="B6189" s="7" t="s">
        <v>16</v>
      </c>
      <c r="C6189" s="13" t="s">
        <v>18600</v>
      </c>
      <c r="D6189" s="7" t="s">
        <v>18604</v>
      </c>
      <c r="E6189" s="7" t="s">
        <v>106</v>
      </c>
      <c r="F6189" s="7" t="s">
        <v>107</v>
      </c>
      <c r="G6189" s="14" t="s">
        <v>35</v>
      </c>
      <c r="H6189" s="14" t="s">
        <v>22</v>
      </c>
      <c r="I6189" s="7" t="s">
        <v>23</v>
      </c>
      <c r="J6189" s="7" t="s">
        <v>23</v>
      </c>
      <c r="K6189" s="13" t="s">
        <v>18599</v>
      </c>
      <c r="L6189" s="15">
        <v>544.58000000000004</v>
      </c>
      <c r="M6189" s="15">
        <v>181.54</v>
      </c>
      <c r="N6189" s="7" t="s">
        <v>24</v>
      </c>
      <c r="O6189" s="7" t="s">
        <v>29</v>
      </c>
      <c r="P6189" t="e">
        <v>#N/A</v>
      </c>
      <c r="Q6189" s="7" t="s">
        <v>16</v>
      </c>
      <c r="R6189" t="e">
        <v>#N/A</v>
      </c>
      <c r="S6189" t="e">
        <v>#N/A</v>
      </c>
    </row>
    <row r="6190" spans="1:19" x14ac:dyDescent="0.25">
      <c r="A6190" s="12" t="s">
        <v>18601</v>
      </c>
      <c r="B6190" s="7" t="s">
        <v>16</v>
      </c>
      <c r="C6190" s="13" t="s">
        <v>18602</v>
      </c>
      <c r="D6190" s="7" t="s">
        <v>18605</v>
      </c>
      <c r="E6190" s="7" t="s">
        <v>33</v>
      </c>
      <c r="F6190" s="7" t="s">
        <v>20</v>
      </c>
      <c r="G6190" s="14" t="s">
        <v>21</v>
      </c>
      <c r="H6190" s="14" t="s">
        <v>22</v>
      </c>
      <c r="I6190" s="7" t="s">
        <v>23</v>
      </c>
      <c r="J6190" s="7" t="s">
        <v>23</v>
      </c>
      <c r="K6190" s="13" t="s">
        <v>18601</v>
      </c>
      <c r="L6190" s="15">
        <v>544.14</v>
      </c>
      <c r="M6190" s="15">
        <v>268.69</v>
      </c>
      <c r="N6190" s="7" t="s">
        <v>24</v>
      </c>
      <c r="O6190" t="s">
        <v>46</v>
      </c>
      <c r="P6190" t="e">
        <v>#N/A</v>
      </c>
      <c r="Q6190" s="7" t="s">
        <v>16</v>
      </c>
      <c r="R6190" t="e">
        <v>#N/A</v>
      </c>
      <c r="S6190" t="e">
        <v>#N/A</v>
      </c>
    </row>
    <row r="6191" spans="1:19" x14ac:dyDescent="0.25">
      <c r="A6191" s="12" t="s">
        <v>18606</v>
      </c>
      <c r="B6191" s="7" t="s">
        <v>16</v>
      </c>
      <c r="C6191" s="13" t="s">
        <v>18607</v>
      </c>
      <c r="D6191" s="7" t="s">
        <v>18620</v>
      </c>
      <c r="E6191" s="7" t="s">
        <v>41</v>
      </c>
      <c r="F6191" s="7" t="s">
        <v>34</v>
      </c>
      <c r="G6191" s="14" t="s">
        <v>35</v>
      </c>
      <c r="H6191" s="14" t="s">
        <v>36</v>
      </c>
      <c r="I6191" s="7" t="s">
        <v>23</v>
      </c>
      <c r="J6191" s="7" t="s">
        <v>23</v>
      </c>
      <c r="K6191" s="13" t="s">
        <v>18606</v>
      </c>
      <c r="L6191" s="15">
        <v>544</v>
      </c>
      <c r="M6191" s="15">
        <v>175.81</v>
      </c>
      <c r="N6191" s="7" t="s">
        <v>24</v>
      </c>
      <c r="O6191" s="7" t="s">
        <v>87</v>
      </c>
      <c r="P6191" t="e">
        <v>#N/A</v>
      </c>
      <c r="Q6191" s="7" t="s">
        <v>16</v>
      </c>
      <c r="R6191" t="e">
        <v>#N/A</v>
      </c>
      <c r="S6191" t="e">
        <v>#N/A</v>
      </c>
    </row>
    <row r="6192" spans="1:19" x14ac:dyDescent="0.25">
      <c r="A6192" s="12" t="s">
        <v>18608</v>
      </c>
      <c r="B6192" s="7" t="s">
        <v>16</v>
      </c>
      <c r="C6192" s="13" t="s">
        <v>18609</v>
      </c>
      <c r="D6192" s="7" t="s">
        <v>18621</v>
      </c>
      <c r="E6192" s="7" t="s">
        <v>106</v>
      </c>
      <c r="F6192" s="7" t="s">
        <v>107</v>
      </c>
      <c r="G6192" s="14" t="s">
        <v>35</v>
      </c>
      <c r="H6192" s="14" t="s">
        <v>22</v>
      </c>
      <c r="I6192" s="7" t="s">
        <v>23</v>
      </c>
      <c r="J6192" s="7" t="s">
        <v>23</v>
      </c>
      <c r="K6192" s="13" t="s">
        <v>18608</v>
      </c>
      <c r="L6192" s="15">
        <v>543.54</v>
      </c>
      <c r="M6192" s="15">
        <v>431.13</v>
      </c>
      <c r="N6192" s="7" t="s">
        <v>24</v>
      </c>
      <c r="O6192" s="7" t="s">
        <v>56</v>
      </c>
      <c r="P6192" t="e">
        <v>#N/A</v>
      </c>
      <c r="Q6192" s="7" t="s">
        <v>16</v>
      </c>
      <c r="R6192" t="e">
        <v>#N/A</v>
      </c>
      <c r="S6192" t="e">
        <v>#N/A</v>
      </c>
    </row>
    <row r="6193" spans="1:19" x14ac:dyDescent="0.25">
      <c r="A6193" s="12" t="s">
        <v>18610</v>
      </c>
      <c r="B6193" s="7" t="s">
        <v>16</v>
      </c>
      <c r="C6193" s="13" t="s">
        <v>18611</v>
      </c>
      <c r="D6193" s="7" t="s">
        <v>18622</v>
      </c>
      <c r="E6193" s="7" t="s">
        <v>106</v>
      </c>
      <c r="F6193" s="7" t="s">
        <v>107</v>
      </c>
      <c r="G6193" s="14" t="s">
        <v>35</v>
      </c>
      <c r="H6193" s="14" t="s">
        <v>22</v>
      </c>
      <c r="I6193" s="7" t="s">
        <v>23</v>
      </c>
      <c r="J6193" s="7" t="s">
        <v>23</v>
      </c>
      <c r="K6193" s="13" t="s">
        <v>18610</v>
      </c>
      <c r="L6193" s="15">
        <v>543.33000000000004</v>
      </c>
      <c r="M6193" s="15">
        <v>271.98</v>
      </c>
      <c r="N6193" s="7" t="s">
        <v>24</v>
      </c>
      <c r="O6193" s="7" t="s">
        <v>69</v>
      </c>
      <c r="P6193" t="e">
        <v>#N/A</v>
      </c>
      <c r="Q6193" s="7" t="s">
        <v>16</v>
      </c>
      <c r="R6193" t="e">
        <v>#N/A</v>
      </c>
      <c r="S6193" t="e">
        <v>#N/A</v>
      </c>
    </row>
    <row r="6194" spans="1:19" x14ac:dyDescent="0.25">
      <c r="A6194" s="12" t="s">
        <v>18612</v>
      </c>
      <c r="B6194" s="7" t="s">
        <v>16</v>
      </c>
      <c r="C6194" s="13" t="s">
        <v>18613</v>
      </c>
      <c r="D6194" s="7" t="s">
        <v>18623</v>
      </c>
      <c r="E6194" s="7" t="s">
        <v>33</v>
      </c>
      <c r="F6194" s="7" t="s">
        <v>20</v>
      </c>
      <c r="G6194" s="14" t="s">
        <v>21</v>
      </c>
      <c r="H6194" s="14" t="s">
        <v>22</v>
      </c>
      <c r="I6194" s="7" t="s">
        <v>23</v>
      </c>
      <c r="J6194" s="7" t="s">
        <v>23</v>
      </c>
      <c r="K6194" s="13" t="s">
        <v>18612</v>
      </c>
      <c r="L6194" s="15">
        <v>543.32000000000005</v>
      </c>
      <c r="M6194" s="15">
        <v>226.33</v>
      </c>
      <c r="N6194" s="7" t="s">
        <v>24</v>
      </c>
      <c r="O6194" s="7" t="s">
        <v>79</v>
      </c>
      <c r="P6194" t="e">
        <v>#N/A</v>
      </c>
      <c r="Q6194" s="7" t="s">
        <v>16</v>
      </c>
      <c r="R6194" t="e">
        <v>#N/A</v>
      </c>
      <c r="S6194" t="e">
        <v>#N/A</v>
      </c>
    </row>
    <row r="6195" spans="1:19" x14ac:dyDescent="0.25">
      <c r="A6195" s="12" t="s">
        <v>18614</v>
      </c>
      <c r="B6195" s="7" t="s">
        <v>16</v>
      </c>
      <c r="C6195" s="13" t="s">
        <v>18615</v>
      </c>
      <c r="D6195" s="7" t="s">
        <v>18624</v>
      </c>
      <c r="E6195" s="7" t="s">
        <v>45</v>
      </c>
      <c r="F6195" s="7" t="s">
        <v>34</v>
      </c>
      <c r="G6195" s="14" t="s">
        <v>35</v>
      </c>
      <c r="H6195" s="14" t="s">
        <v>36</v>
      </c>
      <c r="I6195" s="7" t="s">
        <v>23</v>
      </c>
      <c r="J6195" s="7" t="s">
        <v>23</v>
      </c>
      <c r="K6195" s="13" t="s">
        <v>18614</v>
      </c>
      <c r="L6195" s="15">
        <v>543.05999999999995</v>
      </c>
      <c r="M6195" s="15">
        <v>82.32</v>
      </c>
      <c r="N6195" s="7" t="s">
        <v>24</v>
      </c>
      <c r="O6195" t="s">
        <v>46</v>
      </c>
      <c r="P6195" t="e">
        <v>#N/A</v>
      </c>
      <c r="Q6195" s="7" t="s">
        <v>16</v>
      </c>
      <c r="R6195" t="e">
        <v>#N/A</v>
      </c>
      <c r="S6195" t="e">
        <v>#N/A</v>
      </c>
    </row>
    <row r="6196" spans="1:19" x14ac:dyDescent="0.25">
      <c r="A6196" s="12" t="s">
        <v>18616</v>
      </c>
      <c r="B6196" s="7" t="s">
        <v>16</v>
      </c>
      <c r="C6196" s="13" t="s">
        <v>18617</v>
      </c>
      <c r="D6196" s="7" t="s">
        <v>18625</v>
      </c>
      <c r="E6196" s="7" t="s">
        <v>41</v>
      </c>
      <c r="F6196" s="7" t="s">
        <v>34</v>
      </c>
      <c r="G6196" s="14" t="s">
        <v>35</v>
      </c>
      <c r="H6196" s="14" t="s">
        <v>36</v>
      </c>
      <c r="I6196" s="7" t="s">
        <v>23</v>
      </c>
      <c r="J6196" s="7" t="s">
        <v>23</v>
      </c>
      <c r="K6196" s="13" t="s">
        <v>18616</v>
      </c>
      <c r="L6196" s="15">
        <v>543.05999999999995</v>
      </c>
      <c r="M6196" s="15">
        <v>194.04</v>
      </c>
      <c r="N6196" s="7" t="s">
        <v>24</v>
      </c>
      <c r="O6196" s="7" t="s">
        <v>25</v>
      </c>
      <c r="P6196" t="e">
        <v>#N/A</v>
      </c>
      <c r="Q6196" s="7" t="s">
        <v>16</v>
      </c>
      <c r="R6196" t="e">
        <v>#N/A</v>
      </c>
      <c r="S6196" t="e">
        <v>#N/A</v>
      </c>
    </row>
    <row r="6197" spans="1:19" x14ac:dyDescent="0.25">
      <c r="A6197" s="12" t="s">
        <v>18618</v>
      </c>
      <c r="B6197" s="7" t="s">
        <v>16</v>
      </c>
      <c r="C6197" s="13" t="s">
        <v>18619</v>
      </c>
      <c r="D6197" s="7" t="s">
        <v>18626</v>
      </c>
      <c r="E6197" s="7" t="s">
        <v>33</v>
      </c>
      <c r="F6197" s="7" t="s">
        <v>20</v>
      </c>
      <c r="G6197" s="14" t="s">
        <v>21</v>
      </c>
      <c r="H6197" s="14" t="s">
        <v>22</v>
      </c>
      <c r="I6197" s="7" t="s">
        <v>23</v>
      </c>
      <c r="J6197" s="7" t="s">
        <v>23</v>
      </c>
      <c r="K6197" s="13" t="s">
        <v>18618</v>
      </c>
      <c r="L6197" s="15">
        <v>542.97</v>
      </c>
      <c r="M6197" s="15">
        <v>273.7</v>
      </c>
      <c r="N6197" s="7" t="s">
        <v>24</v>
      </c>
      <c r="O6197" s="7" t="s">
        <v>83</v>
      </c>
      <c r="P6197" t="e">
        <v>#N/A</v>
      </c>
      <c r="Q6197" s="7" t="s">
        <v>16</v>
      </c>
      <c r="R6197" t="e">
        <v>#N/A</v>
      </c>
      <c r="S6197" t="e">
        <v>#N/A</v>
      </c>
    </row>
    <row r="6198" spans="1:19" x14ac:dyDescent="0.25">
      <c r="A6198" s="12" t="s">
        <v>18627</v>
      </c>
      <c r="B6198" s="7" t="s">
        <v>16</v>
      </c>
      <c r="C6198" s="13" t="s">
        <v>18628</v>
      </c>
      <c r="D6198" s="7" t="s">
        <v>18635</v>
      </c>
      <c r="E6198" s="7" t="s">
        <v>33</v>
      </c>
      <c r="F6198" s="7" t="s">
        <v>20</v>
      </c>
      <c r="G6198" s="14" t="s">
        <v>21</v>
      </c>
      <c r="H6198" s="14" t="s">
        <v>22</v>
      </c>
      <c r="I6198" s="7" t="s">
        <v>23</v>
      </c>
      <c r="J6198" s="7" t="s">
        <v>23</v>
      </c>
      <c r="K6198" s="13" t="s">
        <v>18627</v>
      </c>
      <c r="L6198" s="15">
        <v>541.67999999999995</v>
      </c>
      <c r="M6198" s="15">
        <v>183.01</v>
      </c>
      <c r="N6198" s="7" t="s">
        <v>24</v>
      </c>
      <c r="O6198" s="7" t="s">
        <v>87</v>
      </c>
      <c r="P6198" t="e">
        <v>#N/A</v>
      </c>
      <c r="Q6198" s="7" t="s">
        <v>16</v>
      </c>
      <c r="R6198" t="e">
        <v>#N/A</v>
      </c>
      <c r="S6198" t="e">
        <v>#N/A</v>
      </c>
    </row>
    <row r="6199" spans="1:19" x14ac:dyDescent="0.25">
      <c r="A6199" s="12" t="s">
        <v>18629</v>
      </c>
      <c r="B6199" s="7" t="s">
        <v>16</v>
      </c>
      <c r="C6199" s="13" t="s">
        <v>18630</v>
      </c>
      <c r="D6199" s="7" t="s">
        <v>18636</v>
      </c>
      <c r="E6199" s="7" t="s">
        <v>106</v>
      </c>
      <c r="F6199" s="7" t="s">
        <v>107</v>
      </c>
      <c r="G6199" s="14" t="s">
        <v>35</v>
      </c>
      <c r="H6199" s="14" t="s">
        <v>22</v>
      </c>
      <c r="I6199" s="7" t="s">
        <v>23</v>
      </c>
      <c r="J6199" s="7" t="s">
        <v>23</v>
      </c>
      <c r="K6199" s="13" t="s">
        <v>18629</v>
      </c>
      <c r="L6199" s="15">
        <v>541.21</v>
      </c>
      <c r="M6199" s="15">
        <v>385.89</v>
      </c>
      <c r="N6199" s="7" t="s">
        <v>24</v>
      </c>
      <c r="O6199" t="s">
        <v>46</v>
      </c>
      <c r="P6199" t="e">
        <v>#N/A</v>
      </c>
      <c r="Q6199" s="7" t="s">
        <v>16</v>
      </c>
      <c r="R6199" t="e">
        <v>#N/A</v>
      </c>
      <c r="S6199" t="e">
        <v>#N/A</v>
      </c>
    </row>
    <row r="6200" spans="1:19" x14ac:dyDescent="0.25">
      <c r="A6200" s="12" t="s">
        <v>18631</v>
      </c>
      <c r="B6200" s="7" t="s">
        <v>16</v>
      </c>
      <c r="C6200" s="13" t="s">
        <v>18632</v>
      </c>
      <c r="D6200" s="7" t="s">
        <v>18637</v>
      </c>
      <c r="E6200" s="7" t="s">
        <v>19</v>
      </c>
      <c r="F6200" s="7" t="s">
        <v>20</v>
      </c>
      <c r="G6200" s="14" t="s">
        <v>21</v>
      </c>
      <c r="H6200" s="14" t="s">
        <v>22</v>
      </c>
      <c r="I6200" s="7" t="s">
        <v>23</v>
      </c>
      <c r="J6200" s="7" t="s">
        <v>23</v>
      </c>
      <c r="K6200" s="13" t="s">
        <v>18631</v>
      </c>
      <c r="L6200" s="15">
        <v>541.20000000000005</v>
      </c>
      <c r="M6200" s="15">
        <v>135.30000000000001</v>
      </c>
      <c r="N6200" s="7" t="s">
        <v>24</v>
      </c>
      <c r="O6200" s="7" t="s">
        <v>79</v>
      </c>
      <c r="P6200" t="e">
        <v>#N/A</v>
      </c>
      <c r="Q6200" s="7" t="s">
        <v>16</v>
      </c>
      <c r="R6200" t="e">
        <v>#N/A</v>
      </c>
      <c r="S6200" t="e">
        <v>#N/A</v>
      </c>
    </row>
    <row r="6201" spans="1:19" x14ac:dyDescent="0.25">
      <c r="A6201" s="12" t="s">
        <v>18633</v>
      </c>
      <c r="B6201" s="7" t="s">
        <v>16</v>
      </c>
      <c r="C6201" s="13" t="s">
        <v>18634</v>
      </c>
      <c r="D6201" s="7" t="s">
        <v>18638</v>
      </c>
      <c r="E6201" s="7" t="s">
        <v>106</v>
      </c>
      <c r="F6201" s="7" t="s">
        <v>107</v>
      </c>
      <c r="G6201" s="14" t="s">
        <v>35</v>
      </c>
      <c r="H6201" s="14" t="s">
        <v>22</v>
      </c>
      <c r="I6201" s="7" t="s">
        <v>23</v>
      </c>
      <c r="J6201" s="7" t="s">
        <v>23</v>
      </c>
      <c r="K6201" s="13" t="s">
        <v>18633</v>
      </c>
      <c r="L6201" s="15">
        <v>540.66999999999996</v>
      </c>
      <c r="M6201" s="15">
        <v>102.43</v>
      </c>
      <c r="N6201" s="7" t="s">
        <v>24</v>
      </c>
      <c r="O6201" s="7" t="s">
        <v>79</v>
      </c>
      <c r="P6201" t="e">
        <v>#N/A</v>
      </c>
      <c r="Q6201" s="7" t="s">
        <v>16</v>
      </c>
      <c r="R6201" t="e">
        <v>#N/A</v>
      </c>
      <c r="S6201" t="e">
        <v>#N/A</v>
      </c>
    </row>
    <row r="6202" spans="1:19" x14ac:dyDescent="0.25">
      <c r="A6202" s="12" t="s">
        <v>18639</v>
      </c>
      <c r="B6202" s="7" t="s">
        <v>16</v>
      </c>
      <c r="C6202" s="13" t="s">
        <v>18640</v>
      </c>
      <c r="D6202" s="7" t="s">
        <v>18653</v>
      </c>
      <c r="E6202" s="7" t="s">
        <v>33</v>
      </c>
      <c r="F6202" s="7" t="s">
        <v>34</v>
      </c>
      <c r="G6202" s="14" t="s">
        <v>35</v>
      </c>
      <c r="H6202" s="14" t="s">
        <v>36</v>
      </c>
      <c r="I6202" s="7" t="s">
        <v>23</v>
      </c>
      <c r="J6202" s="7" t="s">
        <v>23</v>
      </c>
      <c r="K6202" s="13" t="s">
        <v>18639</v>
      </c>
      <c r="L6202" s="15">
        <v>538.52</v>
      </c>
      <c r="M6202" s="15">
        <v>128.31</v>
      </c>
      <c r="N6202" s="7" t="s">
        <v>24</v>
      </c>
      <c r="O6202" s="7" t="s">
        <v>25</v>
      </c>
      <c r="P6202" t="e">
        <v>#N/A</v>
      </c>
      <c r="Q6202" s="7" t="s">
        <v>16</v>
      </c>
      <c r="R6202" t="e">
        <v>#N/A</v>
      </c>
      <c r="S6202" t="e">
        <v>#N/A</v>
      </c>
    </row>
    <row r="6203" spans="1:19" x14ac:dyDescent="0.25">
      <c r="A6203" s="12" t="s">
        <v>18641</v>
      </c>
      <c r="B6203" s="7" t="s">
        <v>16</v>
      </c>
      <c r="C6203" s="13" t="s">
        <v>18642</v>
      </c>
      <c r="D6203" s="7" t="s">
        <v>18654</v>
      </c>
      <c r="E6203" s="7" t="s">
        <v>106</v>
      </c>
      <c r="F6203" s="7" t="s">
        <v>107</v>
      </c>
      <c r="G6203" s="14" t="s">
        <v>35</v>
      </c>
      <c r="H6203" s="14" t="s">
        <v>22</v>
      </c>
      <c r="I6203" s="7" t="s">
        <v>23</v>
      </c>
      <c r="J6203" s="7" t="s">
        <v>23</v>
      </c>
      <c r="K6203" s="13" t="s">
        <v>18641</v>
      </c>
      <c r="L6203" s="15">
        <v>537.92999999999995</v>
      </c>
      <c r="M6203" s="15">
        <v>187.43</v>
      </c>
      <c r="N6203" s="7" t="s">
        <v>24</v>
      </c>
      <c r="O6203" s="7" t="s">
        <v>83</v>
      </c>
      <c r="P6203" t="e">
        <v>#N/A</v>
      </c>
      <c r="Q6203" s="7" t="s">
        <v>16</v>
      </c>
      <c r="R6203" t="e">
        <v>#N/A</v>
      </c>
      <c r="S6203" t="e">
        <v>#N/A</v>
      </c>
    </row>
    <row r="6204" spans="1:19" x14ac:dyDescent="0.25">
      <c r="A6204" s="12" t="s">
        <v>18643</v>
      </c>
      <c r="B6204" s="7" t="s">
        <v>16</v>
      </c>
      <c r="C6204" s="13" t="s">
        <v>18644</v>
      </c>
      <c r="D6204" s="7" t="s">
        <v>18655</v>
      </c>
      <c r="E6204" s="7" t="s">
        <v>33</v>
      </c>
      <c r="F6204" s="7" t="s">
        <v>34</v>
      </c>
      <c r="G6204" s="14" t="s">
        <v>35</v>
      </c>
      <c r="H6204" s="14" t="s">
        <v>36</v>
      </c>
      <c r="I6204" s="7" t="s">
        <v>23</v>
      </c>
      <c r="J6204" s="7" t="s">
        <v>23</v>
      </c>
      <c r="K6204" s="13" t="s">
        <v>18643</v>
      </c>
      <c r="L6204" s="15">
        <v>537.91999999999996</v>
      </c>
      <c r="M6204" s="15">
        <v>193.55</v>
      </c>
      <c r="N6204" s="7" t="s">
        <v>24</v>
      </c>
      <c r="O6204" s="7" t="s">
        <v>29</v>
      </c>
      <c r="P6204" t="e">
        <v>#N/A</v>
      </c>
      <c r="Q6204" s="7" t="s">
        <v>16</v>
      </c>
      <c r="R6204" t="e">
        <v>#N/A</v>
      </c>
      <c r="S6204" t="e">
        <v>#N/A</v>
      </c>
    </row>
    <row r="6205" spans="1:19" x14ac:dyDescent="0.25">
      <c r="A6205" s="12" t="s">
        <v>18645</v>
      </c>
      <c r="B6205" s="7" t="s">
        <v>16</v>
      </c>
      <c r="C6205" s="13" t="s">
        <v>18646</v>
      </c>
      <c r="D6205" s="7" t="s">
        <v>18656</v>
      </c>
      <c r="E6205" s="7" t="s">
        <v>106</v>
      </c>
      <c r="F6205" s="7" t="s">
        <v>107</v>
      </c>
      <c r="G6205" s="14" t="s">
        <v>35</v>
      </c>
      <c r="H6205" s="14" t="s">
        <v>22</v>
      </c>
      <c r="I6205" s="7" t="s">
        <v>23</v>
      </c>
      <c r="J6205" s="7" t="s">
        <v>23</v>
      </c>
      <c r="K6205" s="13" t="s">
        <v>18645</v>
      </c>
      <c r="L6205" s="15">
        <v>537.85</v>
      </c>
      <c r="M6205" s="15">
        <v>205.47</v>
      </c>
      <c r="N6205" s="7" t="s">
        <v>24</v>
      </c>
      <c r="O6205" s="7" t="s">
        <v>87</v>
      </c>
      <c r="P6205" t="e">
        <v>#N/A</v>
      </c>
      <c r="Q6205" s="7" t="s">
        <v>16</v>
      </c>
      <c r="R6205" t="e">
        <v>#N/A</v>
      </c>
      <c r="S6205" t="e">
        <v>#N/A</v>
      </c>
    </row>
    <row r="6206" spans="1:19" x14ac:dyDescent="0.25">
      <c r="A6206" s="12" t="s">
        <v>18647</v>
      </c>
      <c r="B6206" s="7" t="s">
        <v>16</v>
      </c>
      <c r="C6206" s="13" t="s">
        <v>18648</v>
      </c>
      <c r="D6206" s="7" t="s">
        <v>18657</v>
      </c>
      <c r="E6206" s="7" t="s">
        <v>19</v>
      </c>
      <c r="F6206" s="7" t="s">
        <v>20</v>
      </c>
      <c r="G6206" s="14" t="s">
        <v>21</v>
      </c>
      <c r="H6206" s="14" t="s">
        <v>22</v>
      </c>
      <c r="I6206" s="7" t="s">
        <v>23</v>
      </c>
      <c r="J6206" s="7" t="s">
        <v>23</v>
      </c>
      <c r="K6206" s="13" t="s">
        <v>18647</v>
      </c>
      <c r="L6206" s="15">
        <v>537.19000000000005</v>
      </c>
      <c r="M6206" s="15">
        <v>52.1</v>
      </c>
      <c r="N6206" s="7" t="s">
        <v>24</v>
      </c>
      <c r="O6206" s="7" t="s">
        <v>83</v>
      </c>
      <c r="P6206" t="e">
        <v>#N/A</v>
      </c>
      <c r="Q6206" s="7" t="s">
        <v>16</v>
      </c>
      <c r="R6206" t="e">
        <v>#N/A</v>
      </c>
      <c r="S6206" t="e">
        <v>#N/A</v>
      </c>
    </row>
    <row r="6207" spans="1:19" x14ac:dyDescent="0.25">
      <c r="A6207" s="12" t="s">
        <v>18649</v>
      </c>
      <c r="B6207" s="7" t="s">
        <v>16</v>
      </c>
      <c r="C6207" s="13" t="s">
        <v>18650</v>
      </c>
      <c r="D6207" s="7" t="s">
        <v>18658</v>
      </c>
      <c r="E6207" s="7" t="s">
        <v>33</v>
      </c>
      <c r="F6207" s="7" t="s">
        <v>34</v>
      </c>
      <c r="G6207" s="14" t="s">
        <v>35</v>
      </c>
      <c r="H6207" s="14" t="s">
        <v>36</v>
      </c>
      <c r="I6207" s="7" t="s">
        <v>23</v>
      </c>
      <c r="J6207" s="7" t="s">
        <v>23</v>
      </c>
      <c r="K6207" s="13" t="s">
        <v>18649</v>
      </c>
      <c r="L6207" s="15">
        <v>536.96</v>
      </c>
      <c r="M6207" s="15">
        <v>181.24</v>
      </c>
      <c r="N6207" s="7" t="s">
        <v>24</v>
      </c>
      <c r="O6207" s="7" t="s">
        <v>56</v>
      </c>
      <c r="P6207" t="e">
        <v>#N/A</v>
      </c>
      <c r="Q6207" s="7" t="s">
        <v>16</v>
      </c>
      <c r="R6207" t="e">
        <v>#N/A</v>
      </c>
      <c r="S6207" t="e">
        <v>#N/A</v>
      </c>
    </row>
    <row r="6208" spans="1:19" x14ac:dyDescent="0.25">
      <c r="A6208" s="12" t="s">
        <v>18651</v>
      </c>
      <c r="B6208" s="7" t="s">
        <v>16</v>
      </c>
      <c r="C6208" s="13" t="s">
        <v>18652</v>
      </c>
      <c r="D6208" s="7" t="s">
        <v>18659</v>
      </c>
      <c r="E6208" s="7" t="s">
        <v>33</v>
      </c>
      <c r="F6208" s="7" t="s">
        <v>20</v>
      </c>
      <c r="G6208" s="14" t="s">
        <v>21</v>
      </c>
      <c r="H6208" s="14" t="s">
        <v>22</v>
      </c>
      <c r="I6208" s="7" t="s">
        <v>23</v>
      </c>
      <c r="J6208" s="7" t="s">
        <v>23</v>
      </c>
      <c r="K6208" s="13" t="s">
        <v>18651</v>
      </c>
      <c r="L6208" s="15">
        <v>536.87</v>
      </c>
      <c r="M6208" s="15">
        <v>428.68</v>
      </c>
      <c r="N6208" s="7" t="s">
        <v>24</v>
      </c>
      <c r="O6208" s="7" t="s">
        <v>69</v>
      </c>
      <c r="P6208" t="e">
        <v>#N/A</v>
      </c>
      <c r="Q6208" s="7" t="s">
        <v>16</v>
      </c>
      <c r="R6208" t="e">
        <v>#N/A</v>
      </c>
      <c r="S6208" t="e">
        <v>#N/A</v>
      </c>
    </row>
    <row r="6209" spans="1:19" x14ac:dyDescent="0.25">
      <c r="A6209" s="12" t="s">
        <v>18660</v>
      </c>
      <c r="B6209" s="7" t="s">
        <v>16</v>
      </c>
      <c r="C6209" s="13" t="s">
        <v>18661</v>
      </c>
      <c r="D6209" s="7" t="s">
        <v>18678</v>
      </c>
      <c r="E6209" s="7" t="s">
        <v>33</v>
      </c>
      <c r="F6209" s="7" t="s">
        <v>34</v>
      </c>
      <c r="G6209" s="14" t="s">
        <v>35</v>
      </c>
      <c r="H6209" s="14" t="s">
        <v>36</v>
      </c>
      <c r="I6209" s="7" t="s">
        <v>23</v>
      </c>
      <c r="J6209" s="7" t="s">
        <v>23</v>
      </c>
      <c r="K6209" s="13" t="s">
        <v>18660</v>
      </c>
      <c r="L6209" s="15">
        <v>536.63</v>
      </c>
      <c r="M6209" s="15">
        <v>173.27</v>
      </c>
      <c r="N6209" s="7" t="s">
        <v>24</v>
      </c>
      <c r="O6209" t="s">
        <v>46</v>
      </c>
      <c r="P6209" t="e">
        <v>#N/A</v>
      </c>
      <c r="Q6209" s="7" t="s">
        <v>16</v>
      </c>
      <c r="R6209" t="e">
        <v>#N/A</v>
      </c>
      <c r="S6209" t="e">
        <v>#N/A</v>
      </c>
    </row>
    <row r="6210" spans="1:19" x14ac:dyDescent="0.25">
      <c r="A6210" s="12" t="s">
        <v>18662</v>
      </c>
      <c r="B6210" s="7" t="s">
        <v>16</v>
      </c>
      <c r="C6210" s="13" t="s">
        <v>18663</v>
      </c>
      <c r="D6210" s="7" t="s">
        <v>18679</v>
      </c>
      <c r="E6210" s="7" t="s">
        <v>33</v>
      </c>
      <c r="F6210" s="7" t="s">
        <v>20</v>
      </c>
      <c r="G6210" s="14" t="s">
        <v>21</v>
      </c>
      <c r="H6210" s="14" t="s">
        <v>22</v>
      </c>
      <c r="I6210" s="7" t="s">
        <v>23</v>
      </c>
      <c r="J6210" s="7" t="s">
        <v>23</v>
      </c>
      <c r="K6210" s="13" t="s">
        <v>18662</v>
      </c>
      <c r="L6210" s="15">
        <v>536.62</v>
      </c>
      <c r="M6210" s="15">
        <v>268.18</v>
      </c>
      <c r="N6210" s="7" t="s">
        <v>24</v>
      </c>
      <c r="O6210" s="7" t="s">
        <v>79</v>
      </c>
      <c r="P6210" t="e">
        <v>#N/A</v>
      </c>
      <c r="Q6210" s="7" t="s">
        <v>16</v>
      </c>
      <c r="R6210" t="e">
        <v>#N/A</v>
      </c>
      <c r="S6210" t="e">
        <v>#N/A</v>
      </c>
    </row>
    <row r="6211" spans="1:19" x14ac:dyDescent="0.25">
      <c r="A6211" s="12" t="s">
        <v>18664</v>
      </c>
      <c r="B6211" s="7" t="s">
        <v>16</v>
      </c>
      <c r="C6211" s="13" t="s">
        <v>18665</v>
      </c>
      <c r="D6211" s="7" t="s">
        <v>18680</v>
      </c>
      <c r="E6211" s="7" t="s">
        <v>33</v>
      </c>
      <c r="F6211" s="7" t="s">
        <v>20</v>
      </c>
      <c r="G6211" s="14" t="s">
        <v>21</v>
      </c>
      <c r="H6211" s="14" t="s">
        <v>22</v>
      </c>
      <c r="I6211" s="7" t="s">
        <v>23</v>
      </c>
      <c r="J6211" s="7" t="s">
        <v>23</v>
      </c>
      <c r="K6211" s="13" t="s">
        <v>18664</v>
      </c>
      <c r="L6211" s="15">
        <v>536.19000000000005</v>
      </c>
      <c r="M6211" s="15">
        <v>93.87</v>
      </c>
      <c r="N6211" s="7" t="s">
        <v>24</v>
      </c>
      <c r="O6211" s="7" t="s">
        <v>83</v>
      </c>
      <c r="P6211" t="e">
        <v>#N/A</v>
      </c>
      <c r="Q6211" s="7" t="s">
        <v>16</v>
      </c>
      <c r="R6211" t="e">
        <v>#N/A</v>
      </c>
      <c r="S6211" t="e">
        <v>#N/A</v>
      </c>
    </row>
    <row r="6212" spans="1:19" x14ac:dyDescent="0.25">
      <c r="A6212" s="12" t="s">
        <v>18666</v>
      </c>
      <c r="B6212" s="7" t="s">
        <v>16</v>
      </c>
      <c r="C6212" s="13" t="s">
        <v>18667</v>
      </c>
      <c r="D6212" s="7" t="s">
        <v>18681</v>
      </c>
      <c r="E6212" s="7" t="s">
        <v>33</v>
      </c>
      <c r="F6212" s="7" t="s">
        <v>20</v>
      </c>
      <c r="G6212" s="14" t="s">
        <v>21</v>
      </c>
      <c r="H6212" s="14" t="s">
        <v>22</v>
      </c>
      <c r="I6212" s="7" t="s">
        <v>23</v>
      </c>
      <c r="J6212" s="7" t="s">
        <v>23</v>
      </c>
      <c r="K6212" s="13" t="s">
        <v>18666</v>
      </c>
      <c r="L6212" s="15">
        <v>534.91999999999996</v>
      </c>
      <c r="M6212" s="15">
        <v>265.66000000000003</v>
      </c>
      <c r="N6212" s="7" t="s">
        <v>24</v>
      </c>
      <c r="O6212" s="7" t="s">
        <v>87</v>
      </c>
      <c r="P6212" t="e">
        <v>#N/A</v>
      </c>
      <c r="Q6212" s="7" t="s">
        <v>16</v>
      </c>
      <c r="R6212" t="e">
        <v>#N/A</v>
      </c>
      <c r="S6212" t="e">
        <v>#N/A</v>
      </c>
    </row>
    <row r="6213" spans="1:19" x14ac:dyDescent="0.25">
      <c r="A6213" s="12" t="s">
        <v>18668</v>
      </c>
      <c r="B6213" s="7" t="s">
        <v>16</v>
      </c>
      <c r="C6213" s="13" t="s">
        <v>18669</v>
      </c>
      <c r="D6213" s="7" t="s">
        <v>18682</v>
      </c>
      <c r="E6213" s="7" t="s">
        <v>41</v>
      </c>
      <c r="F6213" s="7" t="s">
        <v>34</v>
      </c>
      <c r="G6213" s="14" t="s">
        <v>35</v>
      </c>
      <c r="H6213" s="14" t="s">
        <v>36</v>
      </c>
      <c r="I6213" s="7" t="s">
        <v>23</v>
      </c>
      <c r="J6213" s="7" t="s">
        <v>23</v>
      </c>
      <c r="K6213" s="13" t="s">
        <v>18668</v>
      </c>
      <c r="L6213" s="15">
        <v>534.79999999999995</v>
      </c>
      <c r="M6213" s="15">
        <v>132.32</v>
      </c>
      <c r="N6213" s="7" t="s">
        <v>24</v>
      </c>
      <c r="O6213" s="7" t="s">
        <v>29</v>
      </c>
      <c r="P6213" t="e">
        <v>#N/A</v>
      </c>
      <c r="Q6213" s="7" t="s">
        <v>16</v>
      </c>
      <c r="R6213" t="e">
        <v>#N/A</v>
      </c>
      <c r="S6213" t="e">
        <v>#N/A</v>
      </c>
    </row>
    <row r="6214" spans="1:19" x14ac:dyDescent="0.25">
      <c r="A6214" s="12" t="s">
        <v>18670</v>
      </c>
      <c r="B6214" s="7" t="s">
        <v>16</v>
      </c>
      <c r="C6214" s="13" t="s">
        <v>18671</v>
      </c>
      <c r="D6214" s="7" t="s">
        <v>18683</v>
      </c>
      <c r="E6214" s="7" t="s">
        <v>41</v>
      </c>
      <c r="F6214" s="7" t="s">
        <v>34</v>
      </c>
      <c r="G6214" s="14" t="s">
        <v>35</v>
      </c>
      <c r="H6214" s="14" t="s">
        <v>36</v>
      </c>
      <c r="I6214" s="7" t="s">
        <v>23</v>
      </c>
      <c r="J6214" s="7" t="s">
        <v>23</v>
      </c>
      <c r="K6214" s="13" t="s">
        <v>18670</v>
      </c>
      <c r="L6214" s="15">
        <v>534.48</v>
      </c>
      <c r="M6214" s="15">
        <v>135.46</v>
      </c>
      <c r="N6214" s="7" t="s">
        <v>24</v>
      </c>
      <c r="O6214" s="7" t="s">
        <v>56</v>
      </c>
      <c r="P6214" t="e">
        <v>#N/A</v>
      </c>
      <c r="Q6214" s="7" t="s">
        <v>16</v>
      </c>
      <c r="R6214" t="e">
        <v>#N/A</v>
      </c>
      <c r="S6214" t="e">
        <v>#N/A</v>
      </c>
    </row>
    <row r="6215" spans="1:19" x14ac:dyDescent="0.25">
      <c r="A6215" s="12" t="s">
        <v>18672</v>
      </c>
      <c r="B6215" s="7" t="s">
        <v>16</v>
      </c>
      <c r="C6215" s="13" t="s">
        <v>18673</v>
      </c>
      <c r="D6215" s="7" t="s">
        <v>18684</v>
      </c>
      <c r="E6215" s="7" t="s">
        <v>19</v>
      </c>
      <c r="F6215" s="7" t="s">
        <v>20</v>
      </c>
      <c r="G6215" s="14" t="s">
        <v>21</v>
      </c>
      <c r="H6215" s="14" t="s">
        <v>22</v>
      </c>
      <c r="I6215" s="7" t="s">
        <v>23</v>
      </c>
      <c r="J6215" s="7" t="s">
        <v>23</v>
      </c>
      <c r="K6215" s="13" t="s">
        <v>18672</v>
      </c>
      <c r="L6215" s="15">
        <v>534.38</v>
      </c>
      <c r="M6215" s="15">
        <v>400.92</v>
      </c>
      <c r="N6215" s="7" t="s">
        <v>24</v>
      </c>
      <c r="O6215" s="7" t="s">
        <v>87</v>
      </c>
      <c r="P6215" t="e">
        <v>#N/A</v>
      </c>
      <c r="Q6215" s="7" t="s">
        <v>16</v>
      </c>
      <c r="R6215" t="e">
        <v>#N/A</v>
      </c>
      <c r="S6215" t="e">
        <v>#N/A</v>
      </c>
    </row>
    <row r="6216" spans="1:19" x14ac:dyDescent="0.25">
      <c r="A6216" s="12" t="s">
        <v>18674</v>
      </c>
      <c r="B6216" s="7" t="s">
        <v>16</v>
      </c>
      <c r="C6216" s="13" t="s">
        <v>18675</v>
      </c>
      <c r="D6216" s="7" t="s">
        <v>18685</v>
      </c>
      <c r="E6216" s="7" t="s">
        <v>19</v>
      </c>
      <c r="F6216" s="7" t="s">
        <v>20</v>
      </c>
      <c r="G6216" s="14" t="s">
        <v>21</v>
      </c>
      <c r="H6216" s="14" t="s">
        <v>22</v>
      </c>
      <c r="I6216" s="7" t="s">
        <v>23</v>
      </c>
      <c r="J6216" s="7" t="s">
        <v>23</v>
      </c>
      <c r="K6216" s="13" t="s">
        <v>18674</v>
      </c>
      <c r="L6216" s="15">
        <v>533.47</v>
      </c>
      <c r="M6216" s="15">
        <v>133.22999999999999</v>
      </c>
      <c r="N6216" s="7" t="s">
        <v>24</v>
      </c>
      <c r="O6216" s="7" t="s">
        <v>25</v>
      </c>
      <c r="P6216" t="e">
        <v>#N/A</v>
      </c>
      <c r="Q6216" s="7" t="s">
        <v>16</v>
      </c>
      <c r="R6216" t="e">
        <v>#N/A</v>
      </c>
      <c r="S6216" t="e">
        <v>#N/A</v>
      </c>
    </row>
    <row r="6217" spans="1:19" x14ac:dyDescent="0.25">
      <c r="A6217" s="12" t="s">
        <v>18676</v>
      </c>
      <c r="B6217" s="7" t="s">
        <v>16</v>
      </c>
      <c r="C6217" s="13" t="s">
        <v>18677</v>
      </c>
      <c r="D6217" s="7" t="s">
        <v>18686</v>
      </c>
      <c r="E6217" s="7" t="s">
        <v>33</v>
      </c>
      <c r="F6217" s="7" t="s">
        <v>34</v>
      </c>
      <c r="G6217" s="14" t="s">
        <v>35</v>
      </c>
      <c r="H6217" s="14" t="s">
        <v>36</v>
      </c>
      <c r="I6217" s="7" t="s">
        <v>23</v>
      </c>
      <c r="J6217" s="7" t="s">
        <v>23</v>
      </c>
      <c r="K6217" s="13" t="s">
        <v>18676</v>
      </c>
      <c r="L6217" s="15">
        <v>533.45000000000005</v>
      </c>
      <c r="M6217" s="15">
        <v>266.56</v>
      </c>
      <c r="N6217" s="7" t="s">
        <v>24</v>
      </c>
      <c r="O6217" s="7" t="s">
        <v>25</v>
      </c>
      <c r="P6217" t="e">
        <v>#N/A</v>
      </c>
      <c r="Q6217" s="7" t="s">
        <v>16</v>
      </c>
      <c r="R6217" t="e">
        <v>#N/A</v>
      </c>
      <c r="S6217" t="e">
        <v>#N/A</v>
      </c>
    </row>
    <row r="6218" spans="1:19" x14ac:dyDescent="0.25">
      <c r="A6218" s="12" t="s">
        <v>18687</v>
      </c>
      <c r="B6218" s="7" t="s">
        <v>16</v>
      </c>
      <c r="C6218" s="13" t="s">
        <v>18688</v>
      </c>
      <c r="D6218" s="7" t="s">
        <v>18695</v>
      </c>
      <c r="E6218" s="7" t="s">
        <v>106</v>
      </c>
      <c r="F6218" s="7" t="s">
        <v>107</v>
      </c>
      <c r="G6218" s="14" t="s">
        <v>35</v>
      </c>
      <c r="H6218" s="14" t="s">
        <v>22</v>
      </c>
      <c r="I6218" s="7" t="s">
        <v>23</v>
      </c>
      <c r="J6218" s="7" t="s">
        <v>23</v>
      </c>
      <c r="K6218" s="13" t="s">
        <v>18687</v>
      </c>
      <c r="L6218" s="15">
        <v>532.63</v>
      </c>
      <c r="M6218" s="15">
        <v>119.68</v>
      </c>
      <c r="N6218" s="7" t="s">
        <v>24</v>
      </c>
      <c r="O6218" s="7" t="s">
        <v>25</v>
      </c>
      <c r="P6218" t="e">
        <v>#N/A</v>
      </c>
      <c r="Q6218" s="7" t="s">
        <v>16</v>
      </c>
      <c r="R6218" t="e">
        <v>#N/A</v>
      </c>
      <c r="S6218" t="e">
        <v>#N/A</v>
      </c>
    </row>
    <row r="6219" spans="1:19" x14ac:dyDescent="0.25">
      <c r="A6219" s="12" t="s">
        <v>18689</v>
      </c>
      <c r="B6219" s="7" t="s">
        <v>16</v>
      </c>
      <c r="C6219" s="13" t="s">
        <v>18690</v>
      </c>
      <c r="D6219" s="7" t="s">
        <v>18696</v>
      </c>
      <c r="E6219" s="7" t="s">
        <v>19</v>
      </c>
      <c r="F6219" s="7" t="s">
        <v>20</v>
      </c>
      <c r="G6219" s="14" t="s">
        <v>21</v>
      </c>
      <c r="H6219" s="14" t="s">
        <v>22</v>
      </c>
      <c r="I6219" s="7" t="s">
        <v>23</v>
      </c>
      <c r="J6219" s="7" t="s">
        <v>23</v>
      </c>
      <c r="K6219" s="13" t="s">
        <v>18689</v>
      </c>
      <c r="L6219" s="15">
        <v>532.13</v>
      </c>
      <c r="M6219" s="15">
        <v>136.1</v>
      </c>
      <c r="N6219" s="7" t="s">
        <v>24</v>
      </c>
      <c r="O6219" s="7" t="s">
        <v>29</v>
      </c>
      <c r="P6219" t="e">
        <v>#N/A</v>
      </c>
      <c r="Q6219" s="7" t="s">
        <v>16</v>
      </c>
      <c r="R6219" t="e">
        <v>#N/A</v>
      </c>
      <c r="S6219" t="e">
        <v>#N/A</v>
      </c>
    </row>
    <row r="6220" spans="1:19" x14ac:dyDescent="0.25">
      <c r="A6220" s="12" t="s">
        <v>18691</v>
      </c>
      <c r="B6220" s="7" t="s">
        <v>16</v>
      </c>
      <c r="C6220" s="13" t="s">
        <v>18692</v>
      </c>
      <c r="D6220" s="7" t="s">
        <v>18697</v>
      </c>
      <c r="E6220" s="7" t="s">
        <v>19</v>
      </c>
      <c r="F6220" s="7" t="s">
        <v>20</v>
      </c>
      <c r="G6220" s="14" t="s">
        <v>21</v>
      </c>
      <c r="H6220" s="14" t="s">
        <v>22</v>
      </c>
      <c r="I6220" s="7" t="s">
        <v>23</v>
      </c>
      <c r="J6220" s="7" t="s">
        <v>23</v>
      </c>
      <c r="K6220" s="13" t="s">
        <v>18691</v>
      </c>
      <c r="L6220" s="15">
        <v>532.05999999999995</v>
      </c>
      <c r="M6220" s="15">
        <v>269.83999999999997</v>
      </c>
      <c r="N6220" s="7" t="s">
        <v>24</v>
      </c>
      <c r="O6220" s="7" t="s">
        <v>56</v>
      </c>
      <c r="P6220" t="e">
        <v>#N/A</v>
      </c>
      <c r="Q6220" s="7" t="s">
        <v>16</v>
      </c>
      <c r="R6220" t="e">
        <v>#N/A</v>
      </c>
      <c r="S6220" t="e">
        <v>#N/A</v>
      </c>
    </row>
    <row r="6221" spans="1:19" x14ac:dyDescent="0.25">
      <c r="A6221" s="12" t="s">
        <v>18693</v>
      </c>
      <c r="B6221" s="7" t="s">
        <v>16</v>
      </c>
      <c r="C6221" s="13" t="s">
        <v>18694</v>
      </c>
      <c r="D6221" s="7" t="s">
        <v>18698</v>
      </c>
      <c r="E6221" s="7" t="s">
        <v>106</v>
      </c>
      <c r="F6221" s="7" t="s">
        <v>107</v>
      </c>
      <c r="G6221" s="14" t="s">
        <v>35</v>
      </c>
      <c r="H6221" s="14" t="s">
        <v>22</v>
      </c>
      <c r="I6221" s="7" t="s">
        <v>23</v>
      </c>
      <c r="J6221" s="7" t="s">
        <v>23</v>
      </c>
      <c r="K6221" s="13" t="s">
        <v>18693</v>
      </c>
      <c r="L6221" s="15">
        <v>531.1</v>
      </c>
      <c r="M6221" s="15">
        <v>231.95</v>
      </c>
      <c r="N6221" s="7" t="s">
        <v>24</v>
      </c>
      <c r="O6221" s="7" t="s">
        <v>29</v>
      </c>
      <c r="P6221" t="e">
        <v>#N/A</v>
      </c>
      <c r="Q6221" s="7" t="s">
        <v>16</v>
      </c>
      <c r="R6221" t="e">
        <v>#N/A</v>
      </c>
      <c r="S6221" t="e">
        <v>#N/A</v>
      </c>
    </row>
    <row r="6222" spans="1:19" x14ac:dyDescent="0.25">
      <c r="A6222" s="12" t="s">
        <v>18699</v>
      </c>
      <c r="B6222" s="7" t="s">
        <v>16</v>
      </c>
      <c r="C6222" s="13" t="s">
        <v>18700</v>
      </c>
      <c r="D6222" s="7" t="s">
        <v>18709</v>
      </c>
      <c r="E6222" s="7" t="s">
        <v>106</v>
      </c>
      <c r="F6222" s="7" t="s">
        <v>107</v>
      </c>
      <c r="G6222" s="14" t="s">
        <v>35</v>
      </c>
      <c r="H6222" s="14" t="s">
        <v>22</v>
      </c>
      <c r="I6222" s="7" t="s">
        <v>23</v>
      </c>
      <c r="J6222" s="7" t="s">
        <v>23</v>
      </c>
      <c r="K6222" s="13" t="s">
        <v>18699</v>
      </c>
      <c r="L6222" s="15">
        <v>530.28</v>
      </c>
      <c r="M6222" s="15">
        <v>178.58</v>
      </c>
      <c r="N6222" s="7" t="s">
        <v>24</v>
      </c>
      <c r="O6222" s="7" t="s">
        <v>56</v>
      </c>
      <c r="P6222" t="e">
        <v>#N/A</v>
      </c>
      <c r="Q6222" s="7" t="s">
        <v>16</v>
      </c>
      <c r="R6222" t="e">
        <v>#N/A</v>
      </c>
      <c r="S6222" t="e">
        <v>#N/A</v>
      </c>
    </row>
    <row r="6223" spans="1:19" x14ac:dyDescent="0.25">
      <c r="A6223" s="12" t="s">
        <v>18701</v>
      </c>
      <c r="B6223" s="7" t="s">
        <v>16</v>
      </c>
      <c r="C6223" s="13" t="s">
        <v>18702</v>
      </c>
      <c r="D6223" s="7" t="s">
        <v>18710</v>
      </c>
      <c r="E6223" s="7" t="s">
        <v>19</v>
      </c>
      <c r="F6223" s="7" t="s">
        <v>20</v>
      </c>
      <c r="G6223" s="14" t="s">
        <v>21</v>
      </c>
      <c r="H6223" s="14" t="s">
        <v>22</v>
      </c>
      <c r="I6223" s="7" t="s">
        <v>23</v>
      </c>
      <c r="J6223" s="7" t="s">
        <v>23</v>
      </c>
      <c r="K6223" s="13" t="s">
        <v>18701</v>
      </c>
      <c r="L6223" s="15">
        <v>529.79</v>
      </c>
      <c r="M6223" s="15">
        <v>229.27</v>
      </c>
      <c r="N6223" s="7" t="s">
        <v>24</v>
      </c>
      <c r="O6223" s="7" t="s">
        <v>69</v>
      </c>
      <c r="P6223" t="e">
        <v>#N/A</v>
      </c>
      <c r="Q6223" s="7" t="s">
        <v>16</v>
      </c>
      <c r="R6223" t="e">
        <v>#N/A</v>
      </c>
      <c r="S6223" t="e">
        <v>#N/A</v>
      </c>
    </row>
    <row r="6224" spans="1:19" x14ac:dyDescent="0.25">
      <c r="A6224" s="12" t="s">
        <v>18703</v>
      </c>
      <c r="B6224" s="7" t="s">
        <v>16</v>
      </c>
      <c r="C6224" s="13" t="s">
        <v>18704</v>
      </c>
      <c r="D6224" s="7" t="s">
        <v>18711</v>
      </c>
      <c r="E6224" s="7" t="s">
        <v>33</v>
      </c>
      <c r="F6224" s="7" t="s">
        <v>20</v>
      </c>
      <c r="G6224" s="14" t="s">
        <v>21</v>
      </c>
      <c r="H6224" s="14" t="s">
        <v>22</v>
      </c>
      <c r="I6224" s="7" t="s">
        <v>23</v>
      </c>
      <c r="J6224" s="7" t="s">
        <v>23</v>
      </c>
      <c r="K6224" s="13" t="s">
        <v>18703</v>
      </c>
      <c r="L6224" s="15">
        <v>529.63</v>
      </c>
      <c r="M6224" s="15">
        <v>269.26</v>
      </c>
      <c r="N6224" s="7" t="s">
        <v>24</v>
      </c>
      <c r="O6224" s="7" t="s">
        <v>29</v>
      </c>
      <c r="P6224" t="e">
        <v>#N/A</v>
      </c>
      <c r="Q6224" s="7" t="s">
        <v>16</v>
      </c>
      <c r="R6224" t="e">
        <v>#N/A</v>
      </c>
      <c r="S6224" t="e">
        <v>#N/A</v>
      </c>
    </row>
    <row r="6225" spans="1:19" x14ac:dyDescent="0.25">
      <c r="A6225" s="12" t="s">
        <v>18705</v>
      </c>
      <c r="B6225" s="7" t="s">
        <v>16</v>
      </c>
      <c r="C6225" s="13" t="s">
        <v>18706</v>
      </c>
      <c r="D6225" s="7" t="s">
        <v>18712</v>
      </c>
      <c r="E6225" s="7" t="s">
        <v>106</v>
      </c>
      <c r="F6225" s="7" t="s">
        <v>107</v>
      </c>
      <c r="G6225" s="14" t="s">
        <v>35</v>
      </c>
      <c r="H6225" s="14" t="s">
        <v>22</v>
      </c>
      <c r="I6225" s="7" t="s">
        <v>23</v>
      </c>
      <c r="J6225" s="7" t="s">
        <v>23</v>
      </c>
      <c r="K6225" s="13" t="s">
        <v>18705</v>
      </c>
      <c r="L6225" s="15">
        <v>529.61</v>
      </c>
      <c r="M6225" s="15">
        <v>178.04</v>
      </c>
      <c r="N6225" s="7" t="s">
        <v>24</v>
      </c>
      <c r="O6225" s="7" t="s">
        <v>69</v>
      </c>
      <c r="P6225" t="e">
        <v>#N/A</v>
      </c>
      <c r="Q6225" s="7" t="s">
        <v>16</v>
      </c>
      <c r="R6225" t="e">
        <v>#N/A</v>
      </c>
      <c r="S6225" t="e">
        <v>#N/A</v>
      </c>
    </row>
    <row r="6226" spans="1:19" x14ac:dyDescent="0.25">
      <c r="A6226" s="12" t="s">
        <v>18707</v>
      </c>
      <c r="B6226" s="7" t="s">
        <v>16</v>
      </c>
      <c r="C6226" s="13" t="s">
        <v>18708</v>
      </c>
      <c r="D6226" s="7" t="s">
        <v>18713</v>
      </c>
      <c r="E6226" s="7" t="s">
        <v>106</v>
      </c>
      <c r="F6226" s="7" t="s">
        <v>107</v>
      </c>
      <c r="G6226" s="14" t="s">
        <v>35</v>
      </c>
      <c r="H6226" s="14" t="s">
        <v>22</v>
      </c>
      <c r="I6226" s="7" t="s">
        <v>23</v>
      </c>
      <c r="J6226" s="7" t="s">
        <v>23</v>
      </c>
      <c r="K6226" s="13" t="s">
        <v>18707</v>
      </c>
      <c r="L6226" s="15">
        <v>529.58000000000004</v>
      </c>
      <c r="M6226" s="15">
        <v>154.16999999999999</v>
      </c>
      <c r="N6226" s="7" t="s">
        <v>24</v>
      </c>
      <c r="O6226" t="s">
        <v>46</v>
      </c>
      <c r="P6226" t="e">
        <v>#N/A</v>
      </c>
      <c r="Q6226" s="7" t="s">
        <v>16</v>
      </c>
      <c r="R6226" t="e">
        <v>#N/A</v>
      </c>
      <c r="S6226" t="e">
        <v>#N/A</v>
      </c>
    </row>
    <row r="6227" spans="1:19" x14ac:dyDescent="0.25">
      <c r="A6227" s="12" t="s">
        <v>18714</v>
      </c>
      <c r="B6227" s="7" t="s">
        <v>16</v>
      </c>
      <c r="C6227" s="13" t="s">
        <v>18715</v>
      </c>
      <c r="D6227" s="7" t="s">
        <v>18724</v>
      </c>
      <c r="E6227" s="7" t="s">
        <v>106</v>
      </c>
      <c r="F6227" s="7" t="s">
        <v>107</v>
      </c>
      <c r="G6227" s="14" t="s">
        <v>35</v>
      </c>
      <c r="H6227" s="14" t="s">
        <v>22</v>
      </c>
      <c r="I6227" s="7" t="s">
        <v>23</v>
      </c>
      <c r="J6227" s="7" t="s">
        <v>23</v>
      </c>
      <c r="K6227" s="13" t="s">
        <v>18714</v>
      </c>
      <c r="L6227" s="15">
        <v>529.04</v>
      </c>
      <c r="M6227" s="15">
        <v>175.99</v>
      </c>
      <c r="N6227" s="7" t="s">
        <v>24</v>
      </c>
      <c r="O6227" s="7" t="s">
        <v>79</v>
      </c>
      <c r="P6227" t="e">
        <v>#N/A</v>
      </c>
      <c r="Q6227" s="7" t="s">
        <v>16</v>
      </c>
      <c r="R6227" t="e">
        <v>#N/A</v>
      </c>
      <c r="S6227" t="e">
        <v>#N/A</v>
      </c>
    </row>
    <row r="6228" spans="1:19" x14ac:dyDescent="0.25">
      <c r="A6228" s="12" t="s">
        <v>18716</v>
      </c>
      <c r="B6228" s="7" t="s">
        <v>16</v>
      </c>
      <c r="C6228" s="13" t="s">
        <v>18717</v>
      </c>
      <c r="D6228" s="7" t="s">
        <v>18725</v>
      </c>
      <c r="E6228" s="7" t="s">
        <v>33</v>
      </c>
      <c r="F6228" s="7" t="s">
        <v>34</v>
      </c>
      <c r="G6228" s="14" t="s">
        <v>35</v>
      </c>
      <c r="H6228" s="14" t="s">
        <v>36</v>
      </c>
      <c r="I6228" s="7" t="s">
        <v>23</v>
      </c>
      <c r="J6228" s="7" t="s">
        <v>23</v>
      </c>
      <c r="K6228" s="13" t="s">
        <v>18716</v>
      </c>
      <c r="L6228" s="15">
        <v>529.02</v>
      </c>
      <c r="M6228" s="15">
        <v>387.66</v>
      </c>
      <c r="N6228" s="7" t="s">
        <v>24</v>
      </c>
      <c r="O6228" s="7" t="s">
        <v>56</v>
      </c>
      <c r="P6228" t="e">
        <v>#N/A</v>
      </c>
      <c r="Q6228" s="7" t="s">
        <v>16</v>
      </c>
      <c r="R6228" t="e">
        <v>#N/A</v>
      </c>
      <c r="S6228" t="e">
        <v>#N/A</v>
      </c>
    </row>
    <row r="6229" spans="1:19" x14ac:dyDescent="0.25">
      <c r="A6229" s="12" t="s">
        <v>18718</v>
      </c>
      <c r="B6229" s="7" t="s">
        <v>16</v>
      </c>
      <c r="C6229" s="13" t="s">
        <v>18719</v>
      </c>
      <c r="D6229" s="7" t="s">
        <v>18726</v>
      </c>
      <c r="E6229" s="7" t="s">
        <v>106</v>
      </c>
      <c r="F6229" s="7" t="s">
        <v>107</v>
      </c>
      <c r="G6229" s="14" t="s">
        <v>35</v>
      </c>
      <c r="H6229" s="14" t="s">
        <v>22</v>
      </c>
      <c r="I6229" s="7" t="s">
        <v>23</v>
      </c>
      <c r="J6229" s="7" t="s">
        <v>23</v>
      </c>
      <c r="K6229" s="13" t="s">
        <v>18718</v>
      </c>
      <c r="L6229" s="15">
        <v>528.54999999999995</v>
      </c>
      <c r="M6229" s="15">
        <v>173.41</v>
      </c>
      <c r="N6229" s="7" t="s">
        <v>24</v>
      </c>
      <c r="O6229" s="7" t="s">
        <v>83</v>
      </c>
      <c r="P6229" t="e">
        <v>#N/A</v>
      </c>
      <c r="Q6229" s="7" t="s">
        <v>16</v>
      </c>
      <c r="R6229" t="e">
        <v>#N/A</v>
      </c>
      <c r="S6229" t="e">
        <v>#N/A</v>
      </c>
    </row>
    <row r="6230" spans="1:19" x14ac:dyDescent="0.25">
      <c r="A6230" s="12" t="s">
        <v>18720</v>
      </c>
      <c r="B6230" s="7" t="s">
        <v>16</v>
      </c>
      <c r="C6230" s="13" t="s">
        <v>18721</v>
      </c>
      <c r="D6230" s="7" t="s">
        <v>18727</v>
      </c>
      <c r="E6230" s="7" t="s">
        <v>19</v>
      </c>
      <c r="F6230" s="7" t="s">
        <v>20</v>
      </c>
      <c r="G6230" s="14" t="s">
        <v>21</v>
      </c>
      <c r="H6230" s="14" t="s">
        <v>22</v>
      </c>
      <c r="I6230" s="7" t="s">
        <v>23</v>
      </c>
      <c r="J6230" s="7" t="s">
        <v>23</v>
      </c>
      <c r="K6230" s="13" t="s">
        <v>18720</v>
      </c>
      <c r="L6230" s="15">
        <v>528.15</v>
      </c>
      <c r="M6230" s="15">
        <v>78.959999999999994</v>
      </c>
      <c r="N6230" s="7" t="s">
        <v>24</v>
      </c>
      <c r="O6230" t="s">
        <v>46</v>
      </c>
      <c r="P6230" t="e">
        <v>#N/A</v>
      </c>
      <c r="Q6230" s="7" t="s">
        <v>16</v>
      </c>
      <c r="R6230" t="e">
        <v>#N/A</v>
      </c>
      <c r="S6230" t="e">
        <v>#N/A</v>
      </c>
    </row>
    <row r="6231" spans="1:19" x14ac:dyDescent="0.25">
      <c r="A6231" s="12" t="s">
        <v>18722</v>
      </c>
      <c r="B6231" s="7" t="s">
        <v>16</v>
      </c>
      <c r="C6231" s="13" t="s">
        <v>18723</v>
      </c>
      <c r="D6231" s="7" t="s">
        <v>18728</v>
      </c>
      <c r="E6231" s="7" t="s">
        <v>106</v>
      </c>
      <c r="F6231" s="7" t="s">
        <v>107</v>
      </c>
      <c r="G6231" s="14" t="s">
        <v>35</v>
      </c>
      <c r="H6231" s="14" t="s">
        <v>22</v>
      </c>
      <c r="I6231" s="7" t="s">
        <v>23</v>
      </c>
      <c r="J6231" s="7" t="s">
        <v>23</v>
      </c>
      <c r="K6231" s="13" t="s">
        <v>18722</v>
      </c>
      <c r="L6231" s="15">
        <v>527.85</v>
      </c>
      <c r="M6231" s="15">
        <v>174.11</v>
      </c>
      <c r="N6231" s="7" t="s">
        <v>24</v>
      </c>
      <c r="O6231" s="7" t="s">
        <v>87</v>
      </c>
      <c r="P6231" t="e">
        <v>#N/A</v>
      </c>
      <c r="Q6231" s="7" t="s">
        <v>16</v>
      </c>
      <c r="R6231" t="e">
        <v>#N/A</v>
      </c>
      <c r="S6231" t="e">
        <v>#N/A</v>
      </c>
    </row>
    <row r="6232" spans="1:19" x14ac:dyDescent="0.25">
      <c r="A6232" s="12" t="s">
        <v>18729</v>
      </c>
      <c r="B6232" s="7" t="s">
        <v>16</v>
      </c>
      <c r="C6232" s="13" t="s">
        <v>18730</v>
      </c>
      <c r="D6232" s="7" t="s">
        <v>18731</v>
      </c>
      <c r="E6232" s="7" t="s">
        <v>41</v>
      </c>
      <c r="F6232" s="7" t="s">
        <v>34</v>
      </c>
      <c r="G6232" s="14" t="s">
        <v>35</v>
      </c>
      <c r="H6232" s="14" t="s">
        <v>36</v>
      </c>
      <c r="I6232" s="7" t="s">
        <v>23</v>
      </c>
      <c r="J6232" s="7" t="s">
        <v>23</v>
      </c>
      <c r="K6232" s="13" t="s">
        <v>18729</v>
      </c>
      <c r="L6232" s="15">
        <v>526.97</v>
      </c>
      <c r="M6232" s="15">
        <v>312.2</v>
      </c>
      <c r="N6232" s="7" t="s">
        <v>24</v>
      </c>
      <c r="O6232" s="7" t="s">
        <v>69</v>
      </c>
      <c r="P6232" t="e">
        <v>#N/A</v>
      </c>
      <c r="Q6232" s="7" t="s">
        <v>16</v>
      </c>
      <c r="R6232" t="e">
        <v>#N/A</v>
      </c>
      <c r="S6232" t="e">
        <v>#N/A</v>
      </c>
    </row>
    <row r="6233" spans="1:19" x14ac:dyDescent="0.25">
      <c r="A6233" s="12" t="s">
        <v>18732</v>
      </c>
      <c r="B6233" s="7" t="s">
        <v>16</v>
      </c>
      <c r="C6233" s="13" t="s">
        <v>18733</v>
      </c>
      <c r="D6233" s="7" t="s">
        <v>18736</v>
      </c>
      <c r="E6233" s="7" t="s">
        <v>45</v>
      </c>
      <c r="F6233" s="7" t="s">
        <v>34</v>
      </c>
      <c r="G6233" s="14" t="s">
        <v>35</v>
      </c>
      <c r="H6233" s="14" t="s">
        <v>36</v>
      </c>
      <c r="I6233" s="7" t="s">
        <v>23</v>
      </c>
      <c r="J6233" s="7" t="s">
        <v>23</v>
      </c>
      <c r="K6233" s="13" t="s">
        <v>18732</v>
      </c>
      <c r="L6233" s="15">
        <v>524.59</v>
      </c>
      <c r="M6233" s="15">
        <v>158.55000000000001</v>
      </c>
      <c r="N6233" s="7" t="s">
        <v>24</v>
      </c>
      <c r="O6233" s="7" t="s">
        <v>79</v>
      </c>
      <c r="P6233" t="e">
        <v>#N/A</v>
      </c>
      <c r="Q6233" s="7" t="s">
        <v>16</v>
      </c>
      <c r="R6233" t="e">
        <v>#N/A</v>
      </c>
      <c r="S6233" t="e">
        <v>#N/A</v>
      </c>
    </row>
    <row r="6234" spans="1:19" x14ac:dyDescent="0.25">
      <c r="A6234" s="12" t="s">
        <v>18734</v>
      </c>
      <c r="B6234" s="7" t="s">
        <v>16</v>
      </c>
      <c r="C6234" s="13" t="s">
        <v>18735</v>
      </c>
      <c r="D6234" s="7" t="s">
        <v>18737</v>
      </c>
      <c r="E6234" s="7" t="s">
        <v>19</v>
      </c>
      <c r="F6234" s="7" t="s">
        <v>20</v>
      </c>
      <c r="G6234" s="14" t="s">
        <v>21</v>
      </c>
      <c r="H6234" s="14" t="s">
        <v>22</v>
      </c>
      <c r="I6234" s="7" t="s">
        <v>23</v>
      </c>
      <c r="J6234" s="7" t="s">
        <v>23</v>
      </c>
      <c r="K6234" s="13" t="s">
        <v>18734</v>
      </c>
      <c r="L6234" s="15">
        <v>524.48</v>
      </c>
      <c r="M6234" s="15">
        <v>129.97999999999999</v>
      </c>
      <c r="N6234" s="7" t="s">
        <v>24</v>
      </c>
      <c r="O6234" s="7" t="s">
        <v>79</v>
      </c>
      <c r="P6234" t="e">
        <v>#N/A</v>
      </c>
      <c r="Q6234" s="7" t="s">
        <v>16</v>
      </c>
      <c r="R6234" t="e">
        <v>#N/A</v>
      </c>
      <c r="S6234" t="e">
        <v>#N/A</v>
      </c>
    </row>
    <row r="6235" spans="1:19" x14ac:dyDescent="0.25">
      <c r="A6235" s="12" t="s">
        <v>18738</v>
      </c>
      <c r="B6235" s="7" t="s">
        <v>16</v>
      </c>
      <c r="C6235" s="13" t="s">
        <v>18739</v>
      </c>
      <c r="D6235" s="7" t="s">
        <v>18746</v>
      </c>
      <c r="E6235" s="7" t="s">
        <v>106</v>
      </c>
      <c r="F6235" s="7" t="s">
        <v>107</v>
      </c>
      <c r="G6235" s="14" t="s">
        <v>35</v>
      </c>
      <c r="H6235" s="14" t="s">
        <v>22</v>
      </c>
      <c r="I6235" s="7" t="s">
        <v>23</v>
      </c>
      <c r="J6235" s="7" t="s">
        <v>23</v>
      </c>
      <c r="K6235" s="13" t="s">
        <v>18738</v>
      </c>
      <c r="L6235" s="15">
        <v>524.02</v>
      </c>
      <c r="M6235" s="15">
        <v>173.1</v>
      </c>
      <c r="N6235" s="7" t="s">
        <v>24</v>
      </c>
      <c r="O6235" s="7" t="s">
        <v>25</v>
      </c>
      <c r="P6235" t="e">
        <v>#N/A</v>
      </c>
      <c r="Q6235" s="7" t="s">
        <v>16</v>
      </c>
      <c r="R6235" t="e">
        <v>#N/A</v>
      </c>
      <c r="S6235" t="e">
        <v>#N/A</v>
      </c>
    </row>
    <row r="6236" spans="1:19" x14ac:dyDescent="0.25">
      <c r="A6236" s="12" t="s">
        <v>18740</v>
      </c>
      <c r="B6236" s="7" t="s">
        <v>16</v>
      </c>
      <c r="C6236" s="13" t="s">
        <v>18741</v>
      </c>
      <c r="D6236" s="7" t="s">
        <v>18747</v>
      </c>
      <c r="E6236" s="7" t="s">
        <v>33</v>
      </c>
      <c r="F6236" s="7" t="s">
        <v>34</v>
      </c>
      <c r="G6236" s="14" t="s">
        <v>35</v>
      </c>
      <c r="H6236" s="14" t="s">
        <v>36</v>
      </c>
      <c r="I6236" s="7" t="s">
        <v>23</v>
      </c>
      <c r="J6236" s="7" t="s">
        <v>23</v>
      </c>
      <c r="K6236" s="13" t="s">
        <v>18740</v>
      </c>
      <c r="L6236" s="15">
        <v>523.84</v>
      </c>
      <c r="M6236" s="15">
        <v>73.92</v>
      </c>
      <c r="N6236" s="7" t="s">
        <v>24</v>
      </c>
      <c r="O6236" s="7" t="s">
        <v>69</v>
      </c>
      <c r="P6236" t="e">
        <v>#N/A</v>
      </c>
      <c r="Q6236" s="7" t="s">
        <v>16</v>
      </c>
      <c r="R6236" t="e">
        <v>#N/A</v>
      </c>
      <c r="S6236" t="e">
        <v>#N/A</v>
      </c>
    </row>
    <row r="6237" spans="1:19" x14ac:dyDescent="0.25">
      <c r="A6237" s="12" t="s">
        <v>18742</v>
      </c>
      <c r="B6237" s="7" t="s">
        <v>16</v>
      </c>
      <c r="C6237" s="13" t="s">
        <v>18743</v>
      </c>
      <c r="D6237" s="7" t="s">
        <v>18748</v>
      </c>
      <c r="E6237" s="7" t="s">
        <v>19</v>
      </c>
      <c r="F6237" s="7" t="s">
        <v>20</v>
      </c>
      <c r="G6237" s="14" t="s">
        <v>21</v>
      </c>
      <c r="H6237" s="14" t="s">
        <v>22</v>
      </c>
      <c r="I6237" s="7" t="s">
        <v>23</v>
      </c>
      <c r="J6237" s="7" t="s">
        <v>23</v>
      </c>
      <c r="K6237" s="13" t="s">
        <v>18742</v>
      </c>
      <c r="L6237" s="15">
        <v>523.61</v>
      </c>
      <c r="M6237" s="15">
        <v>199.57</v>
      </c>
      <c r="N6237" s="7" t="s">
        <v>24</v>
      </c>
      <c r="O6237" s="7" t="s">
        <v>83</v>
      </c>
      <c r="P6237" t="e">
        <v>#N/A</v>
      </c>
      <c r="Q6237" s="7" t="s">
        <v>16</v>
      </c>
      <c r="R6237" t="e">
        <v>#N/A</v>
      </c>
      <c r="S6237" t="e">
        <v>#N/A</v>
      </c>
    </row>
    <row r="6238" spans="1:19" x14ac:dyDescent="0.25">
      <c r="A6238" s="12" t="s">
        <v>18744</v>
      </c>
      <c r="B6238" s="7" t="s">
        <v>16</v>
      </c>
      <c r="C6238" s="13" t="s">
        <v>18745</v>
      </c>
      <c r="D6238" s="7" t="s">
        <v>18749</v>
      </c>
      <c r="E6238" s="7" t="s">
        <v>106</v>
      </c>
      <c r="F6238" s="7" t="s">
        <v>107</v>
      </c>
      <c r="G6238" s="14" t="s">
        <v>35</v>
      </c>
      <c r="H6238" s="14" t="s">
        <v>22</v>
      </c>
      <c r="I6238" s="7" t="s">
        <v>23</v>
      </c>
      <c r="J6238" s="7" t="s">
        <v>23</v>
      </c>
      <c r="K6238" s="13" t="s">
        <v>18744</v>
      </c>
      <c r="L6238" s="15">
        <v>523.29999999999995</v>
      </c>
      <c r="M6238" s="15">
        <v>131.38999999999999</v>
      </c>
      <c r="N6238" s="7" t="s">
        <v>24</v>
      </c>
      <c r="O6238" s="7" t="s">
        <v>29</v>
      </c>
      <c r="P6238" t="e">
        <v>#N/A</v>
      </c>
      <c r="Q6238" s="7" t="s">
        <v>16</v>
      </c>
      <c r="R6238" t="e">
        <v>#N/A</v>
      </c>
      <c r="S6238" t="e">
        <v>#N/A</v>
      </c>
    </row>
    <row r="6239" spans="1:19" x14ac:dyDescent="0.25">
      <c r="A6239" s="12" t="s">
        <v>18750</v>
      </c>
      <c r="B6239" s="7" t="s">
        <v>16</v>
      </c>
      <c r="C6239" s="13" t="s">
        <v>18751</v>
      </c>
      <c r="D6239" s="7" t="s">
        <v>18752</v>
      </c>
      <c r="E6239" s="7" t="s">
        <v>33</v>
      </c>
      <c r="F6239" s="7" t="s">
        <v>34</v>
      </c>
      <c r="G6239" s="14" t="s">
        <v>35</v>
      </c>
      <c r="H6239" s="14" t="s">
        <v>36</v>
      </c>
      <c r="I6239" s="7" t="s">
        <v>23</v>
      </c>
      <c r="J6239" s="7" t="s">
        <v>23</v>
      </c>
      <c r="K6239" s="13" t="s">
        <v>18750</v>
      </c>
      <c r="L6239" s="15">
        <v>523.12</v>
      </c>
      <c r="M6239" s="15">
        <v>26.89</v>
      </c>
      <c r="N6239" s="7" t="s">
        <v>24</v>
      </c>
      <c r="O6239" t="s">
        <v>46</v>
      </c>
      <c r="P6239" t="e">
        <v>#N/A</v>
      </c>
      <c r="Q6239" s="7" t="s">
        <v>16</v>
      </c>
      <c r="R6239" t="e">
        <v>#N/A</v>
      </c>
      <c r="S6239" t="e">
        <v>#N/A</v>
      </c>
    </row>
    <row r="6240" spans="1:19" x14ac:dyDescent="0.25">
      <c r="A6240" s="12" t="s">
        <v>18753</v>
      </c>
      <c r="B6240" s="7" t="s">
        <v>16</v>
      </c>
      <c r="C6240" s="13" t="s">
        <v>18754</v>
      </c>
      <c r="D6240" s="7" t="s">
        <v>18757</v>
      </c>
      <c r="E6240" s="7" t="s">
        <v>19</v>
      </c>
      <c r="F6240" s="7" t="s">
        <v>20</v>
      </c>
      <c r="G6240" s="14" t="s">
        <v>21</v>
      </c>
      <c r="H6240" s="14" t="s">
        <v>22</v>
      </c>
      <c r="I6240" s="7" t="s">
        <v>23</v>
      </c>
      <c r="J6240" s="7" t="s">
        <v>23</v>
      </c>
      <c r="K6240" s="13" t="s">
        <v>18753</v>
      </c>
      <c r="L6240" s="15">
        <v>521.17999999999995</v>
      </c>
      <c r="M6240" s="15">
        <v>521.17999999999995</v>
      </c>
      <c r="N6240" s="7" t="s">
        <v>24</v>
      </c>
      <c r="O6240" s="7" t="s">
        <v>87</v>
      </c>
      <c r="P6240" t="e">
        <v>#N/A</v>
      </c>
      <c r="Q6240" s="7" t="s">
        <v>16</v>
      </c>
      <c r="R6240" t="e">
        <v>#N/A</v>
      </c>
      <c r="S6240" t="e">
        <v>#N/A</v>
      </c>
    </row>
    <row r="6241" spans="1:19" x14ac:dyDescent="0.25">
      <c r="A6241" s="12" t="s">
        <v>18755</v>
      </c>
      <c r="B6241" s="7" t="s">
        <v>16</v>
      </c>
      <c r="C6241" s="13" t="s">
        <v>18756</v>
      </c>
      <c r="D6241" s="7" t="s">
        <v>18758</v>
      </c>
      <c r="E6241" s="7" t="s">
        <v>106</v>
      </c>
      <c r="F6241" s="7" t="s">
        <v>107</v>
      </c>
      <c r="G6241" s="14" t="s">
        <v>35</v>
      </c>
      <c r="H6241" s="14" t="s">
        <v>22</v>
      </c>
      <c r="I6241" s="7" t="s">
        <v>23</v>
      </c>
      <c r="J6241" s="7" t="s">
        <v>23</v>
      </c>
      <c r="K6241" s="13" t="s">
        <v>18755</v>
      </c>
      <c r="L6241" s="15">
        <v>521.15</v>
      </c>
      <c r="M6241" s="15">
        <v>154.44999999999999</v>
      </c>
      <c r="N6241" s="7" t="s">
        <v>24</v>
      </c>
      <c r="O6241" s="7" t="s">
        <v>56</v>
      </c>
      <c r="P6241" t="e">
        <v>#N/A</v>
      </c>
      <c r="Q6241" s="7" t="s">
        <v>16</v>
      </c>
      <c r="R6241" t="e">
        <v>#N/A</v>
      </c>
      <c r="S6241" t="e">
        <v>#N/A</v>
      </c>
    </row>
    <row r="6242" spans="1:19" x14ac:dyDescent="0.25">
      <c r="A6242" s="12" t="s">
        <v>18759</v>
      </c>
      <c r="B6242" s="7" t="s">
        <v>16</v>
      </c>
      <c r="C6242" s="13" t="s">
        <v>18760</v>
      </c>
      <c r="D6242" s="7" t="s">
        <v>18763</v>
      </c>
      <c r="E6242" s="7" t="s">
        <v>33</v>
      </c>
      <c r="F6242" s="7" t="s">
        <v>34</v>
      </c>
      <c r="G6242" s="14" t="s">
        <v>35</v>
      </c>
      <c r="H6242" s="14" t="s">
        <v>36</v>
      </c>
      <c r="I6242" s="7" t="s">
        <v>23</v>
      </c>
      <c r="J6242" s="7" t="s">
        <v>23</v>
      </c>
      <c r="K6242" s="13" t="s">
        <v>18759</v>
      </c>
      <c r="L6242" s="15">
        <v>520.45000000000005</v>
      </c>
      <c r="M6242" s="15">
        <v>258.89999999999998</v>
      </c>
      <c r="N6242" s="7" t="s">
        <v>24</v>
      </c>
      <c r="O6242" s="7" t="s">
        <v>79</v>
      </c>
      <c r="P6242" t="e">
        <v>#N/A</v>
      </c>
      <c r="Q6242" s="7" t="s">
        <v>16</v>
      </c>
      <c r="R6242" t="e">
        <v>#N/A</v>
      </c>
      <c r="S6242" t="e">
        <v>#N/A</v>
      </c>
    </row>
    <row r="6243" spans="1:19" x14ac:dyDescent="0.25">
      <c r="A6243" s="12" t="s">
        <v>18761</v>
      </c>
      <c r="B6243" s="7" t="s">
        <v>16</v>
      </c>
      <c r="C6243" s="13" t="s">
        <v>18762</v>
      </c>
      <c r="D6243" s="7" t="s">
        <v>18764</v>
      </c>
      <c r="E6243" s="7" t="s">
        <v>41</v>
      </c>
      <c r="F6243" s="7" t="s">
        <v>34</v>
      </c>
      <c r="G6243" s="14" t="s">
        <v>35</v>
      </c>
      <c r="H6243" s="14" t="s">
        <v>36</v>
      </c>
      <c r="I6243" s="7" t="s">
        <v>23</v>
      </c>
      <c r="J6243" s="7" t="s">
        <v>23</v>
      </c>
      <c r="K6243" s="13" t="s">
        <v>18761</v>
      </c>
      <c r="L6243" s="15">
        <v>519.55999999999995</v>
      </c>
      <c r="M6243" s="15">
        <v>209.07</v>
      </c>
      <c r="N6243" s="7" t="s">
        <v>24</v>
      </c>
      <c r="O6243" t="s">
        <v>46</v>
      </c>
      <c r="P6243" t="e">
        <v>#N/A</v>
      </c>
      <c r="Q6243" s="7" t="s">
        <v>16</v>
      </c>
      <c r="R6243" t="e">
        <v>#N/A</v>
      </c>
      <c r="S6243" t="e">
        <v>#N/A</v>
      </c>
    </row>
    <row r="6244" spans="1:19" x14ac:dyDescent="0.25">
      <c r="A6244" s="12" t="s">
        <v>18765</v>
      </c>
      <c r="B6244" s="7" t="s">
        <v>16</v>
      </c>
      <c r="C6244" s="13" t="s">
        <v>18766</v>
      </c>
      <c r="D6244" s="7" t="s">
        <v>18767</v>
      </c>
      <c r="E6244" s="7" t="s">
        <v>33</v>
      </c>
      <c r="F6244" s="7" t="s">
        <v>34</v>
      </c>
      <c r="G6244" s="14" t="s">
        <v>35</v>
      </c>
      <c r="H6244" s="14" t="s">
        <v>36</v>
      </c>
      <c r="I6244" s="7" t="s">
        <v>23</v>
      </c>
      <c r="J6244" s="7" t="s">
        <v>23</v>
      </c>
      <c r="K6244" s="13" t="s">
        <v>18765</v>
      </c>
      <c r="L6244" s="15">
        <v>519.16</v>
      </c>
      <c r="M6244" s="15">
        <v>380</v>
      </c>
      <c r="N6244" s="7" t="s">
        <v>24</v>
      </c>
      <c r="O6244" s="7" t="s">
        <v>83</v>
      </c>
      <c r="P6244" t="e">
        <v>#N/A</v>
      </c>
      <c r="Q6244" s="7" t="s">
        <v>16</v>
      </c>
      <c r="R6244" t="e">
        <v>#N/A</v>
      </c>
      <c r="S6244" t="e">
        <v>#N/A</v>
      </c>
    </row>
    <row r="6245" spans="1:19" x14ac:dyDescent="0.25">
      <c r="A6245" s="12" t="s">
        <v>18768</v>
      </c>
      <c r="B6245" s="7" t="s">
        <v>16</v>
      </c>
      <c r="C6245" s="13" t="s">
        <v>18769</v>
      </c>
      <c r="D6245" s="7" t="s">
        <v>18776</v>
      </c>
      <c r="E6245" s="7" t="s">
        <v>45</v>
      </c>
      <c r="F6245" s="7" t="s">
        <v>34</v>
      </c>
      <c r="G6245" s="14" t="s">
        <v>35</v>
      </c>
      <c r="H6245" s="14" t="s">
        <v>36</v>
      </c>
      <c r="I6245" s="7" t="s">
        <v>23</v>
      </c>
      <c r="J6245" s="7" t="s">
        <v>23</v>
      </c>
      <c r="K6245" s="13" t="s">
        <v>18768</v>
      </c>
      <c r="L6245" s="15">
        <v>518.08000000000004</v>
      </c>
      <c r="M6245" s="15">
        <v>115.1</v>
      </c>
      <c r="N6245" s="7" t="s">
        <v>24</v>
      </c>
      <c r="O6245" s="7" t="s">
        <v>83</v>
      </c>
      <c r="P6245" t="e">
        <v>#N/A</v>
      </c>
      <c r="Q6245" s="7" t="s">
        <v>16</v>
      </c>
      <c r="R6245" t="e">
        <v>#N/A</v>
      </c>
      <c r="S6245" t="e">
        <v>#N/A</v>
      </c>
    </row>
    <row r="6246" spans="1:19" x14ac:dyDescent="0.25">
      <c r="A6246" s="12" t="s">
        <v>18770</v>
      </c>
      <c r="B6246" s="7" t="s">
        <v>16</v>
      </c>
      <c r="C6246" s="13" t="s">
        <v>18771</v>
      </c>
      <c r="D6246" s="7" t="s">
        <v>18777</v>
      </c>
      <c r="E6246" s="7" t="s">
        <v>33</v>
      </c>
      <c r="F6246" s="7" t="s">
        <v>20</v>
      </c>
      <c r="G6246" s="14" t="s">
        <v>21</v>
      </c>
      <c r="H6246" s="14" t="s">
        <v>22</v>
      </c>
      <c r="I6246" s="7" t="s">
        <v>23</v>
      </c>
      <c r="J6246" s="7" t="s">
        <v>23</v>
      </c>
      <c r="K6246" s="13" t="s">
        <v>18770</v>
      </c>
      <c r="L6246" s="15">
        <v>517.97</v>
      </c>
      <c r="M6246" s="15">
        <v>175.06</v>
      </c>
      <c r="N6246" s="7" t="s">
        <v>24</v>
      </c>
      <c r="O6246" s="7" t="s">
        <v>87</v>
      </c>
      <c r="P6246" t="e">
        <v>#N/A</v>
      </c>
      <c r="Q6246" s="7" t="s">
        <v>16</v>
      </c>
      <c r="R6246" t="e">
        <v>#N/A</v>
      </c>
      <c r="S6246" t="e">
        <v>#N/A</v>
      </c>
    </row>
    <row r="6247" spans="1:19" x14ac:dyDescent="0.25">
      <c r="A6247" s="12" t="s">
        <v>18772</v>
      </c>
      <c r="B6247" s="7" t="s">
        <v>16</v>
      </c>
      <c r="C6247" s="13" t="s">
        <v>18773</v>
      </c>
      <c r="D6247" s="7" t="s">
        <v>18778</v>
      </c>
      <c r="E6247" s="7" t="s">
        <v>33</v>
      </c>
      <c r="F6247" s="7" t="s">
        <v>20</v>
      </c>
      <c r="G6247" s="14" t="s">
        <v>21</v>
      </c>
      <c r="H6247" s="14" t="s">
        <v>22</v>
      </c>
      <c r="I6247" s="7" t="s">
        <v>37</v>
      </c>
      <c r="J6247" s="7" t="s">
        <v>37</v>
      </c>
      <c r="K6247" s="13" t="s">
        <v>18772</v>
      </c>
      <c r="L6247" s="15">
        <v>517.65</v>
      </c>
      <c r="M6247" s="15">
        <v>517.65</v>
      </c>
      <c r="N6247" s="7" t="s">
        <v>24</v>
      </c>
      <c r="O6247" s="7" t="s">
        <v>87</v>
      </c>
      <c r="P6247" t="e">
        <v>#N/A</v>
      </c>
      <c r="Q6247" s="7" t="s">
        <v>16</v>
      </c>
      <c r="R6247" t="e">
        <v>#N/A</v>
      </c>
      <c r="S6247" t="e">
        <v>#N/A</v>
      </c>
    </row>
    <row r="6248" spans="1:19" x14ac:dyDescent="0.25">
      <c r="A6248" s="12" t="s">
        <v>18774</v>
      </c>
      <c r="B6248" s="7" t="s">
        <v>16</v>
      </c>
      <c r="C6248" s="13" t="s">
        <v>18775</v>
      </c>
      <c r="D6248" s="7" t="s">
        <v>18779</v>
      </c>
      <c r="E6248" s="7" t="s">
        <v>106</v>
      </c>
      <c r="F6248" s="7" t="s">
        <v>107</v>
      </c>
      <c r="G6248" s="14" t="s">
        <v>35</v>
      </c>
      <c r="H6248" s="14" t="s">
        <v>22</v>
      </c>
      <c r="I6248" s="7" t="s">
        <v>23</v>
      </c>
      <c r="J6248" s="7" t="s">
        <v>23</v>
      </c>
      <c r="K6248" s="13" t="s">
        <v>18774</v>
      </c>
      <c r="L6248" s="15">
        <v>517.51</v>
      </c>
      <c r="M6248" s="15">
        <v>172.97</v>
      </c>
      <c r="N6248" s="7" t="s">
        <v>24</v>
      </c>
      <c r="O6248" s="7" t="s">
        <v>69</v>
      </c>
      <c r="P6248" t="e">
        <v>#N/A</v>
      </c>
      <c r="Q6248" s="7" t="s">
        <v>16</v>
      </c>
      <c r="R6248" t="e">
        <v>#N/A</v>
      </c>
      <c r="S6248" t="e">
        <v>#N/A</v>
      </c>
    </row>
    <row r="6249" spans="1:19" x14ac:dyDescent="0.25">
      <c r="A6249" s="12" t="s">
        <v>18780</v>
      </c>
      <c r="B6249" s="7" t="s">
        <v>16</v>
      </c>
      <c r="C6249" s="13" t="s">
        <v>18781</v>
      </c>
      <c r="D6249" s="7" t="s">
        <v>18784</v>
      </c>
      <c r="E6249" s="7" t="s">
        <v>19</v>
      </c>
      <c r="F6249" s="7" t="s">
        <v>20</v>
      </c>
      <c r="G6249" s="14" t="s">
        <v>21</v>
      </c>
      <c r="H6249" s="14" t="s">
        <v>22</v>
      </c>
      <c r="I6249" s="7" t="s">
        <v>23</v>
      </c>
      <c r="J6249" s="7" t="s">
        <v>23</v>
      </c>
      <c r="K6249" s="13" t="s">
        <v>18780</v>
      </c>
      <c r="L6249" s="15">
        <v>516.27</v>
      </c>
      <c r="M6249" s="15">
        <v>44.51</v>
      </c>
      <c r="N6249" s="7" t="s">
        <v>24</v>
      </c>
      <c r="O6249" s="7" t="s">
        <v>25</v>
      </c>
      <c r="P6249" t="e">
        <v>#N/A</v>
      </c>
      <c r="Q6249" s="7" t="s">
        <v>16</v>
      </c>
      <c r="R6249" t="e">
        <v>#N/A</v>
      </c>
      <c r="S6249" t="e">
        <v>#N/A</v>
      </c>
    </row>
    <row r="6250" spans="1:19" x14ac:dyDescent="0.25">
      <c r="A6250" s="12" t="s">
        <v>18782</v>
      </c>
      <c r="B6250" s="7" t="s">
        <v>16</v>
      </c>
      <c r="C6250" s="13" t="s">
        <v>18783</v>
      </c>
      <c r="D6250" s="7" t="s">
        <v>18785</v>
      </c>
      <c r="E6250" s="7" t="s">
        <v>45</v>
      </c>
      <c r="F6250" s="7" t="s">
        <v>34</v>
      </c>
      <c r="G6250" s="14" t="s">
        <v>35</v>
      </c>
      <c r="H6250" s="14" t="s">
        <v>36</v>
      </c>
      <c r="I6250" s="7" t="s">
        <v>23</v>
      </c>
      <c r="J6250" s="7" t="s">
        <v>23</v>
      </c>
      <c r="K6250" s="13" t="s">
        <v>18782</v>
      </c>
      <c r="L6250" s="15">
        <v>515.70000000000005</v>
      </c>
      <c r="M6250" s="15">
        <v>255.22</v>
      </c>
      <c r="N6250" s="7" t="s">
        <v>24</v>
      </c>
      <c r="O6250" s="7" t="s">
        <v>87</v>
      </c>
      <c r="P6250" t="e">
        <v>#N/A</v>
      </c>
      <c r="Q6250" s="7" t="s">
        <v>16</v>
      </c>
      <c r="R6250" t="e">
        <v>#N/A</v>
      </c>
      <c r="S6250" t="e">
        <v>#N/A</v>
      </c>
    </row>
    <row r="6251" spans="1:19" x14ac:dyDescent="0.25">
      <c r="A6251" s="12" t="s">
        <v>18786</v>
      </c>
      <c r="B6251" s="7" t="s">
        <v>16</v>
      </c>
      <c r="C6251" s="13" t="s">
        <v>18787</v>
      </c>
      <c r="D6251" s="7" t="s">
        <v>18788</v>
      </c>
      <c r="E6251" s="7" t="s">
        <v>33</v>
      </c>
      <c r="F6251" s="7" t="s">
        <v>20</v>
      </c>
      <c r="G6251" s="14" t="s">
        <v>21</v>
      </c>
      <c r="H6251" s="14" t="s">
        <v>22</v>
      </c>
      <c r="I6251" s="7" t="s">
        <v>23</v>
      </c>
      <c r="J6251" s="7" t="s">
        <v>23</v>
      </c>
      <c r="K6251" s="13" t="s">
        <v>18786</v>
      </c>
      <c r="L6251" s="15">
        <v>515.54999999999995</v>
      </c>
      <c r="M6251" s="15">
        <v>259.57</v>
      </c>
      <c r="N6251" s="7" t="s">
        <v>24</v>
      </c>
      <c r="O6251" s="7" t="s">
        <v>25</v>
      </c>
      <c r="P6251" t="e">
        <v>#N/A</v>
      </c>
      <c r="Q6251" s="7" t="s">
        <v>16</v>
      </c>
      <c r="R6251" t="e">
        <v>#N/A</v>
      </c>
      <c r="S6251" t="e">
        <v>#N/A</v>
      </c>
    </row>
    <row r="6252" spans="1:19" x14ac:dyDescent="0.25">
      <c r="A6252" s="12" t="s">
        <v>18789</v>
      </c>
      <c r="B6252" s="7" t="s">
        <v>16</v>
      </c>
      <c r="C6252" s="13" t="s">
        <v>18790</v>
      </c>
      <c r="D6252" s="7" t="s">
        <v>18791</v>
      </c>
      <c r="E6252" s="7" t="s">
        <v>41</v>
      </c>
      <c r="F6252" s="7" t="s">
        <v>34</v>
      </c>
      <c r="G6252" s="14" t="s">
        <v>35</v>
      </c>
      <c r="H6252" s="14" t="s">
        <v>36</v>
      </c>
      <c r="I6252" s="7" t="s">
        <v>23</v>
      </c>
      <c r="J6252" s="7" t="s">
        <v>23</v>
      </c>
      <c r="K6252" s="13" t="s">
        <v>18789</v>
      </c>
      <c r="L6252" s="15">
        <v>513.05999999999995</v>
      </c>
      <c r="M6252" s="15">
        <v>179</v>
      </c>
      <c r="N6252" s="7" t="s">
        <v>24</v>
      </c>
      <c r="O6252" s="7" t="s">
        <v>79</v>
      </c>
      <c r="P6252" t="e">
        <v>#N/A</v>
      </c>
      <c r="Q6252" s="7" t="s">
        <v>16</v>
      </c>
      <c r="R6252" t="e">
        <v>#N/A</v>
      </c>
      <c r="S6252" t="e">
        <v>#N/A</v>
      </c>
    </row>
    <row r="6253" spans="1:19" x14ac:dyDescent="0.25">
      <c r="A6253" s="12" t="s">
        <v>18792</v>
      </c>
      <c r="B6253" s="7" t="s">
        <v>16</v>
      </c>
      <c r="C6253" s="13" t="s">
        <v>18793</v>
      </c>
      <c r="D6253" s="7" t="s">
        <v>18798</v>
      </c>
      <c r="E6253" s="7" t="s">
        <v>19</v>
      </c>
      <c r="F6253" s="7" t="s">
        <v>20</v>
      </c>
      <c r="G6253" s="14" t="s">
        <v>21</v>
      </c>
      <c r="H6253" s="14" t="s">
        <v>22</v>
      </c>
      <c r="I6253" s="7" t="s">
        <v>23</v>
      </c>
      <c r="J6253" s="7" t="s">
        <v>23</v>
      </c>
      <c r="K6253" s="13" t="s">
        <v>18792</v>
      </c>
      <c r="L6253" s="15">
        <v>511.85</v>
      </c>
      <c r="M6253" s="15">
        <v>228.14</v>
      </c>
      <c r="N6253" s="7" t="s">
        <v>24</v>
      </c>
      <c r="O6253" s="7" t="s">
        <v>29</v>
      </c>
      <c r="P6253" t="e">
        <v>#N/A</v>
      </c>
      <c r="Q6253" s="7" t="s">
        <v>16</v>
      </c>
      <c r="R6253" t="e">
        <v>#N/A</v>
      </c>
      <c r="S6253" t="e">
        <v>#N/A</v>
      </c>
    </row>
    <row r="6254" spans="1:19" x14ac:dyDescent="0.25">
      <c r="A6254" s="12" t="s">
        <v>18794</v>
      </c>
      <c r="B6254" s="7" t="s">
        <v>16</v>
      </c>
      <c r="C6254" s="13" t="s">
        <v>18795</v>
      </c>
      <c r="D6254" s="7" t="s">
        <v>18799</v>
      </c>
      <c r="E6254" s="7" t="s">
        <v>106</v>
      </c>
      <c r="F6254" s="7" t="s">
        <v>107</v>
      </c>
      <c r="G6254" s="14" t="s">
        <v>35</v>
      </c>
      <c r="H6254" s="14" t="s">
        <v>22</v>
      </c>
      <c r="I6254" s="7" t="s">
        <v>23</v>
      </c>
      <c r="J6254" s="7" t="s">
        <v>23</v>
      </c>
      <c r="K6254" s="13" t="s">
        <v>18794</v>
      </c>
      <c r="L6254" s="15">
        <v>511.73</v>
      </c>
      <c r="M6254" s="15">
        <v>511.73</v>
      </c>
      <c r="N6254" s="7" t="s">
        <v>24</v>
      </c>
      <c r="O6254" t="s">
        <v>46</v>
      </c>
      <c r="P6254" t="e">
        <v>#N/A</v>
      </c>
      <c r="Q6254" s="7" t="s">
        <v>16</v>
      </c>
      <c r="R6254" t="e">
        <v>#N/A</v>
      </c>
      <c r="S6254" t="e">
        <v>#N/A</v>
      </c>
    </row>
    <row r="6255" spans="1:19" x14ac:dyDescent="0.25">
      <c r="A6255" s="12" t="s">
        <v>18796</v>
      </c>
      <c r="B6255" s="7" t="s">
        <v>16</v>
      </c>
      <c r="C6255" s="13" t="s">
        <v>18797</v>
      </c>
      <c r="D6255" s="7" t="s">
        <v>18800</v>
      </c>
      <c r="E6255" s="7" t="s">
        <v>19</v>
      </c>
      <c r="F6255" s="7" t="s">
        <v>20</v>
      </c>
      <c r="G6255" s="14" t="s">
        <v>21</v>
      </c>
      <c r="H6255" s="14" t="s">
        <v>22</v>
      </c>
      <c r="I6255" s="7" t="s">
        <v>23</v>
      </c>
      <c r="J6255" s="7" t="s">
        <v>23</v>
      </c>
      <c r="K6255" s="13" t="s">
        <v>18796</v>
      </c>
      <c r="L6255" s="15">
        <v>511.15</v>
      </c>
      <c r="M6255" s="15">
        <v>255.85</v>
      </c>
      <c r="N6255" s="7" t="s">
        <v>24</v>
      </c>
      <c r="O6255" s="7" t="s">
        <v>56</v>
      </c>
      <c r="P6255" t="e">
        <v>#N/A</v>
      </c>
      <c r="Q6255" s="7" t="s">
        <v>16</v>
      </c>
      <c r="R6255" t="e">
        <v>#N/A</v>
      </c>
      <c r="S6255" t="e">
        <v>#N/A</v>
      </c>
    </row>
    <row r="6256" spans="1:19" x14ac:dyDescent="0.25">
      <c r="A6256" s="12" t="s">
        <v>18801</v>
      </c>
      <c r="B6256" s="7" t="s">
        <v>16</v>
      </c>
      <c r="C6256" s="13" t="s">
        <v>18802</v>
      </c>
      <c r="D6256" s="7" t="s">
        <v>18807</v>
      </c>
      <c r="E6256" s="7" t="s">
        <v>33</v>
      </c>
      <c r="F6256" s="7" t="s">
        <v>20</v>
      </c>
      <c r="G6256" s="14" t="s">
        <v>21</v>
      </c>
      <c r="H6256" s="14" t="s">
        <v>22</v>
      </c>
      <c r="I6256" s="7" t="s">
        <v>23</v>
      </c>
      <c r="J6256" s="7" t="s">
        <v>23</v>
      </c>
      <c r="K6256" s="13" t="s">
        <v>18801</v>
      </c>
      <c r="L6256" s="15">
        <v>510.71</v>
      </c>
      <c r="M6256" s="15">
        <v>510.71</v>
      </c>
      <c r="N6256" s="7" t="s">
        <v>24</v>
      </c>
      <c r="O6256" s="7" t="s">
        <v>29</v>
      </c>
      <c r="P6256" t="e">
        <v>#N/A</v>
      </c>
      <c r="Q6256" s="7" t="s">
        <v>16</v>
      </c>
      <c r="R6256" t="e">
        <v>#N/A</v>
      </c>
      <c r="S6256" t="e">
        <v>#N/A</v>
      </c>
    </row>
    <row r="6257" spans="1:19" x14ac:dyDescent="0.25">
      <c r="A6257" s="12" t="s">
        <v>18803</v>
      </c>
      <c r="B6257" s="7" t="s">
        <v>16</v>
      </c>
      <c r="C6257" s="13" t="s">
        <v>18804</v>
      </c>
      <c r="D6257" s="7" t="s">
        <v>18808</v>
      </c>
      <c r="E6257" s="7" t="s">
        <v>33</v>
      </c>
      <c r="F6257" s="7" t="s">
        <v>20</v>
      </c>
      <c r="G6257" s="14" t="s">
        <v>21</v>
      </c>
      <c r="H6257" s="14" t="s">
        <v>22</v>
      </c>
      <c r="I6257" s="7" t="s">
        <v>23</v>
      </c>
      <c r="J6257" s="7" t="s">
        <v>23</v>
      </c>
      <c r="K6257" s="13" t="s">
        <v>18803</v>
      </c>
      <c r="L6257" s="15">
        <v>509.89</v>
      </c>
      <c r="M6257" s="15">
        <v>509.89</v>
      </c>
      <c r="N6257" s="7" t="s">
        <v>24</v>
      </c>
      <c r="O6257" s="7" t="s">
        <v>56</v>
      </c>
      <c r="P6257" t="e">
        <v>#N/A</v>
      </c>
      <c r="Q6257" s="7" t="s">
        <v>16</v>
      </c>
      <c r="R6257" t="e">
        <v>#N/A</v>
      </c>
      <c r="S6257" t="e">
        <v>#N/A</v>
      </c>
    </row>
    <row r="6258" spans="1:19" x14ac:dyDescent="0.25">
      <c r="A6258" s="12" t="s">
        <v>18805</v>
      </c>
      <c r="B6258" s="7" t="s">
        <v>16</v>
      </c>
      <c r="C6258" s="13" t="s">
        <v>18806</v>
      </c>
      <c r="D6258" s="7" t="s">
        <v>18809</v>
      </c>
      <c r="E6258" s="7" t="s">
        <v>33</v>
      </c>
      <c r="F6258" s="7" t="s">
        <v>20</v>
      </c>
      <c r="G6258" s="14" t="s">
        <v>21</v>
      </c>
      <c r="H6258" s="14" t="s">
        <v>22</v>
      </c>
      <c r="I6258" s="7" t="s">
        <v>23</v>
      </c>
      <c r="J6258" s="7" t="s">
        <v>23</v>
      </c>
      <c r="K6258" s="13" t="s">
        <v>18805</v>
      </c>
      <c r="L6258" s="15">
        <v>509.83</v>
      </c>
      <c r="M6258" s="15">
        <v>169.22</v>
      </c>
      <c r="N6258" s="7" t="s">
        <v>24</v>
      </c>
      <c r="O6258" s="7" t="s">
        <v>69</v>
      </c>
      <c r="P6258" t="e">
        <v>#N/A</v>
      </c>
      <c r="Q6258" s="7" t="s">
        <v>16</v>
      </c>
      <c r="R6258" t="e">
        <v>#N/A</v>
      </c>
      <c r="S6258" t="e">
        <v>#N/A</v>
      </c>
    </row>
    <row r="6259" spans="1:19" x14ac:dyDescent="0.25">
      <c r="A6259" s="12" t="s">
        <v>18810</v>
      </c>
      <c r="B6259" s="7" t="s">
        <v>16</v>
      </c>
      <c r="C6259" s="13" t="s">
        <v>18811</v>
      </c>
      <c r="D6259" s="7" t="s">
        <v>18812</v>
      </c>
      <c r="E6259" s="7" t="s">
        <v>33</v>
      </c>
      <c r="F6259" s="7" t="s">
        <v>20</v>
      </c>
      <c r="G6259" s="14" t="s">
        <v>21</v>
      </c>
      <c r="H6259" s="14" t="s">
        <v>22</v>
      </c>
      <c r="I6259" s="7" t="s">
        <v>23</v>
      </c>
      <c r="J6259" s="7" t="s">
        <v>23</v>
      </c>
      <c r="K6259" s="13" t="s">
        <v>18810</v>
      </c>
      <c r="L6259" s="15">
        <v>508.94</v>
      </c>
      <c r="M6259" s="15">
        <v>41.04</v>
      </c>
      <c r="N6259" s="7" t="s">
        <v>24</v>
      </c>
      <c r="O6259" t="s">
        <v>46</v>
      </c>
      <c r="P6259" t="e">
        <v>#N/A</v>
      </c>
      <c r="Q6259" s="7" t="s">
        <v>16</v>
      </c>
      <c r="R6259" t="e">
        <v>#N/A</v>
      </c>
      <c r="S6259" t="e">
        <v>#N/A</v>
      </c>
    </row>
    <row r="6260" spans="1:19" x14ac:dyDescent="0.25">
      <c r="A6260" s="12" t="s">
        <v>18813</v>
      </c>
      <c r="B6260" s="7" t="s">
        <v>16</v>
      </c>
      <c r="C6260" s="13" t="s">
        <v>18814</v>
      </c>
      <c r="D6260" s="7" t="s">
        <v>18815</v>
      </c>
      <c r="E6260" s="7" t="s">
        <v>41</v>
      </c>
      <c r="F6260" s="7" t="s">
        <v>34</v>
      </c>
      <c r="G6260" s="14" t="s">
        <v>35</v>
      </c>
      <c r="H6260" s="14" t="s">
        <v>36</v>
      </c>
      <c r="I6260" s="7" t="s">
        <v>23</v>
      </c>
      <c r="J6260" s="7" t="s">
        <v>23</v>
      </c>
      <c r="K6260" s="13" t="s">
        <v>18813</v>
      </c>
      <c r="L6260" s="15">
        <v>503.81</v>
      </c>
      <c r="M6260" s="15">
        <v>137.97999999999999</v>
      </c>
      <c r="N6260" s="7" t="s">
        <v>24</v>
      </c>
      <c r="O6260" s="7" t="s">
        <v>83</v>
      </c>
      <c r="P6260" t="e">
        <v>#N/A</v>
      </c>
      <c r="Q6260" s="7" t="s">
        <v>16</v>
      </c>
      <c r="R6260" t="e">
        <v>#N/A</v>
      </c>
      <c r="S6260" t="e">
        <v>#N/A</v>
      </c>
    </row>
    <row r="6261" spans="1:19" x14ac:dyDescent="0.25">
      <c r="A6261" s="12" t="s">
        <v>18816</v>
      </c>
      <c r="B6261" s="7" t="s">
        <v>16</v>
      </c>
      <c r="C6261" s="13" t="s">
        <v>18817</v>
      </c>
      <c r="D6261" s="7" t="s">
        <v>18818</v>
      </c>
      <c r="E6261" s="7" t="s">
        <v>33</v>
      </c>
      <c r="F6261" s="7" t="s">
        <v>20</v>
      </c>
      <c r="G6261" s="14" t="s">
        <v>21</v>
      </c>
      <c r="H6261" s="14" t="s">
        <v>22</v>
      </c>
      <c r="I6261" s="7" t="s">
        <v>23</v>
      </c>
      <c r="J6261" s="7" t="s">
        <v>23</v>
      </c>
      <c r="K6261" s="13" t="s">
        <v>18816</v>
      </c>
      <c r="L6261" s="15">
        <v>503.11</v>
      </c>
      <c r="M6261" s="15">
        <v>164.85</v>
      </c>
      <c r="N6261" s="7" t="s">
        <v>24</v>
      </c>
      <c r="O6261" s="7" t="s">
        <v>79</v>
      </c>
      <c r="P6261" t="e">
        <v>#N/A</v>
      </c>
      <c r="Q6261" s="7" t="s">
        <v>16</v>
      </c>
      <c r="R6261" t="e">
        <v>#N/A</v>
      </c>
      <c r="S6261" t="e">
        <v>#N/A</v>
      </c>
    </row>
    <row r="6262" spans="1:19" x14ac:dyDescent="0.25">
      <c r="A6262" s="12" t="s">
        <v>18819</v>
      </c>
      <c r="B6262" s="7" t="s">
        <v>16</v>
      </c>
      <c r="C6262" s="13" t="s">
        <v>18820</v>
      </c>
      <c r="D6262" s="7" t="s">
        <v>18821</v>
      </c>
      <c r="E6262" s="7" t="s">
        <v>106</v>
      </c>
      <c r="F6262" s="7" t="s">
        <v>107</v>
      </c>
      <c r="G6262" s="14" t="s">
        <v>35</v>
      </c>
      <c r="H6262" s="14" t="s">
        <v>22</v>
      </c>
      <c r="I6262" s="7" t="s">
        <v>23</v>
      </c>
      <c r="J6262" s="7" t="s">
        <v>23</v>
      </c>
      <c r="K6262" s="13" t="s">
        <v>18819</v>
      </c>
      <c r="L6262" s="15">
        <v>501.35</v>
      </c>
      <c r="M6262" s="15">
        <v>173.66</v>
      </c>
      <c r="N6262" s="7" t="s">
        <v>24</v>
      </c>
      <c r="O6262" s="7" t="s">
        <v>79</v>
      </c>
      <c r="P6262" t="e">
        <v>#N/A</v>
      </c>
      <c r="Q6262" s="7" t="s">
        <v>16</v>
      </c>
      <c r="R6262" t="e">
        <v>#N/A</v>
      </c>
      <c r="S6262" t="e">
        <v>#N/A</v>
      </c>
    </row>
    <row r="6263" spans="1:19" x14ac:dyDescent="0.25">
      <c r="A6263" s="12" t="s">
        <v>18822</v>
      </c>
      <c r="B6263" s="7" t="s">
        <v>16</v>
      </c>
      <c r="C6263" s="13" t="s">
        <v>18823</v>
      </c>
      <c r="D6263" s="7" t="s">
        <v>18826</v>
      </c>
      <c r="E6263" s="7" t="s">
        <v>33</v>
      </c>
      <c r="F6263" s="7" t="s">
        <v>34</v>
      </c>
      <c r="G6263" s="14" t="s">
        <v>35</v>
      </c>
      <c r="H6263" s="14" t="s">
        <v>36</v>
      </c>
      <c r="I6263" s="7" t="s">
        <v>23</v>
      </c>
      <c r="J6263" s="7" t="s">
        <v>23</v>
      </c>
      <c r="K6263" s="13" t="s">
        <v>18822</v>
      </c>
      <c r="L6263" s="15">
        <v>498.87</v>
      </c>
      <c r="M6263" s="15">
        <v>414.1</v>
      </c>
      <c r="N6263" s="7" t="s">
        <v>24</v>
      </c>
      <c r="O6263" s="7" t="s">
        <v>83</v>
      </c>
      <c r="P6263" t="e">
        <v>#N/A</v>
      </c>
      <c r="Q6263" s="7" t="s">
        <v>16</v>
      </c>
      <c r="R6263" t="e">
        <v>#N/A</v>
      </c>
      <c r="S6263" t="e">
        <v>#N/A</v>
      </c>
    </row>
    <row r="6264" spans="1:19" x14ac:dyDescent="0.25">
      <c r="A6264" s="12" t="s">
        <v>18824</v>
      </c>
      <c r="B6264" s="7" t="s">
        <v>16</v>
      </c>
      <c r="C6264" s="13" t="s">
        <v>18825</v>
      </c>
      <c r="D6264" s="7" t="s">
        <v>18827</v>
      </c>
      <c r="E6264" s="7" t="s">
        <v>106</v>
      </c>
      <c r="F6264" s="7" t="s">
        <v>107</v>
      </c>
      <c r="G6264" s="14" t="s">
        <v>35</v>
      </c>
      <c r="H6264" s="14" t="s">
        <v>22</v>
      </c>
      <c r="I6264" s="7" t="s">
        <v>23</v>
      </c>
      <c r="J6264" s="7" t="s">
        <v>23</v>
      </c>
      <c r="K6264" s="13" t="s">
        <v>18824</v>
      </c>
      <c r="L6264" s="15">
        <v>497.06</v>
      </c>
      <c r="M6264" s="15">
        <v>248.51</v>
      </c>
      <c r="N6264" s="7" t="s">
        <v>24</v>
      </c>
      <c r="O6264" s="7" t="s">
        <v>83</v>
      </c>
      <c r="P6264" t="e">
        <v>#N/A</v>
      </c>
      <c r="Q6264" s="7" t="s">
        <v>16</v>
      </c>
      <c r="R6264" t="e">
        <v>#N/A</v>
      </c>
      <c r="S6264" t="e">
        <v>#N/A</v>
      </c>
    </row>
    <row r="6265" spans="1:19" x14ac:dyDescent="0.25">
      <c r="A6265" s="12" t="s">
        <v>18828</v>
      </c>
      <c r="B6265" s="7" t="s">
        <v>16</v>
      </c>
      <c r="C6265" s="13" t="s">
        <v>18829</v>
      </c>
      <c r="D6265" s="7" t="s">
        <v>18852</v>
      </c>
      <c r="E6265" s="7" t="s">
        <v>33</v>
      </c>
      <c r="F6265" s="7" t="s">
        <v>20</v>
      </c>
      <c r="G6265" s="14" t="s">
        <v>21</v>
      </c>
      <c r="H6265" s="14" t="s">
        <v>22</v>
      </c>
      <c r="I6265" s="7" t="s">
        <v>23</v>
      </c>
      <c r="J6265" s="7" t="s">
        <v>23</v>
      </c>
      <c r="K6265" s="13" t="s">
        <v>18828</v>
      </c>
      <c r="L6265" s="15">
        <v>496.56</v>
      </c>
      <c r="M6265" s="15">
        <v>152.53</v>
      </c>
      <c r="N6265" s="7" t="s">
        <v>24</v>
      </c>
      <c r="O6265" s="7" t="s">
        <v>87</v>
      </c>
      <c r="P6265" t="e">
        <v>#N/A</v>
      </c>
      <c r="Q6265" s="7" t="s">
        <v>16</v>
      </c>
      <c r="R6265" t="e">
        <v>#N/A</v>
      </c>
      <c r="S6265" t="e">
        <v>#N/A</v>
      </c>
    </row>
    <row r="6266" spans="1:19" x14ac:dyDescent="0.25">
      <c r="A6266" s="12" t="s">
        <v>18830</v>
      </c>
      <c r="B6266" s="7" t="s">
        <v>16</v>
      </c>
      <c r="C6266" s="13" t="s">
        <v>18831</v>
      </c>
      <c r="D6266" s="7" t="s">
        <v>18853</v>
      </c>
      <c r="E6266" s="7" t="s">
        <v>106</v>
      </c>
      <c r="F6266" s="7" t="s">
        <v>107</v>
      </c>
      <c r="G6266" s="14" t="s">
        <v>35</v>
      </c>
      <c r="H6266" s="14" t="s">
        <v>22</v>
      </c>
      <c r="I6266" s="7" t="s">
        <v>23</v>
      </c>
      <c r="J6266" s="7" t="s">
        <v>23</v>
      </c>
      <c r="K6266" s="13" t="s">
        <v>18830</v>
      </c>
      <c r="L6266" s="15">
        <v>496.28</v>
      </c>
      <c r="M6266" s="15">
        <v>190.96</v>
      </c>
      <c r="N6266" s="7" t="s">
        <v>24</v>
      </c>
      <c r="O6266" s="7" t="s">
        <v>87</v>
      </c>
      <c r="P6266" t="e">
        <v>#N/A</v>
      </c>
      <c r="Q6266" s="7" t="s">
        <v>16</v>
      </c>
      <c r="R6266" t="e">
        <v>#N/A</v>
      </c>
      <c r="S6266" t="e">
        <v>#N/A</v>
      </c>
    </row>
    <row r="6267" spans="1:19" x14ac:dyDescent="0.25">
      <c r="A6267" s="12" t="s">
        <v>18832</v>
      </c>
      <c r="B6267" s="7" t="s">
        <v>16</v>
      </c>
      <c r="C6267" s="13" t="s">
        <v>18833</v>
      </c>
      <c r="D6267" s="7" t="s">
        <v>18854</v>
      </c>
      <c r="E6267" s="7" t="s">
        <v>106</v>
      </c>
      <c r="F6267" s="7" t="s">
        <v>107</v>
      </c>
      <c r="G6267" s="14" t="s">
        <v>35</v>
      </c>
      <c r="H6267" s="14" t="s">
        <v>22</v>
      </c>
      <c r="I6267" s="7" t="s">
        <v>23</v>
      </c>
      <c r="J6267" s="7" t="s">
        <v>23</v>
      </c>
      <c r="K6267" s="13" t="s">
        <v>18832</v>
      </c>
      <c r="L6267" s="15">
        <v>496.15</v>
      </c>
      <c r="M6267" s="15">
        <v>496.15</v>
      </c>
      <c r="N6267" s="7" t="s">
        <v>24</v>
      </c>
      <c r="O6267" s="7" t="s">
        <v>25</v>
      </c>
      <c r="P6267" t="e">
        <v>#N/A</v>
      </c>
      <c r="Q6267" s="7" t="s">
        <v>16</v>
      </c>
      <c r="R6267" t="e">
        <v>#N/A</v>
      </c>
      <c r="S6267" t="e">
        <v>#N/A</v>
      </c>
    </row>
    <row r="6268" spans="1:19" x14ac:dyDescent="0.25">
      <c r="A6268" s="12" t="s">
        <v>18834</v>
      </c>
      <c r="B6268" s="7" t="s">
        <v>16</v>
      </c>
      <c r="C6268" s="13" t="s">
        <v>18835</v>
      </c>
      <c r="D6268" s="7" t="s">
        <v>18855</v>
      </c>
      <c r="E6268" s="7" t="s">
        <v>41</v>
      </c>
      <c r="F6268" s="7" t="s">
        <v>34</v>
      </c>
      <c r="G6268" s="14" t="s">
        <v>35</v>
      </c>
      <c r="H6268" s="14" t="s">
        <v>36</v>
      </c>
      <c r="I6268" s="7" t="s">
        <v>23</v>
      </c>
      <c r="J6268" s="7" t="s">
        <v>23</v>
      </c>
      <c r="K6268" s="13" t="s">
        <v>18834</v>
      </c>
      <c r="L6268" s="15">
        <v>495.72</v>
      </c>
      <c r="M6268" s="15">
        <v>124.08</v>
      </c>
      <c r="N6268" s="7" t="s">
        <v>24</v>
      </c>
      <c r="O6268" s="7" t="s">
        <v>87</v>
      </c>
      <c r="P6268" t="e">
        <v>#N/A</v>
      </c>
      <c r="Q6268" s="7" t="s">
        <v>16</v>
      </c>
      <c r="R6268" t="e">
        <v>#N/A</v>
      </c>
      <c r="S6268" t="e">
        <v>#N/A</v>
      </c>
    </row>
    <row r="6269" spans="1:19" x14ac:dyDescent="0.25">
      <c r="A6269" s="12" t="s">
        <v>18836</v>
      </c>
      <c r="B6269" s="7" t="s">
        <v>16</v>
      </c>
      <c r="C6269" s="13" t="s">
        <v>18837</v>
      </c>
      <c r="D6269" s="7" t="s">
        <v>18856</v>
      </c>
      <c r="E6269" s="7" t="s">
        <v>41</v>
      </c>
      <c r="F6269" s="7" t="s">
        <v>34</v>
      </c>
      <c r="G6269" s="14" t="s">
        <v>35</v>
      </c>
      <c r="H6269" s="14" t="s">
        <v>36</v>
      </c>
      <c r="I6269" s="7" t="s">
        <v>23</v>
      </c>
      <c r="J6269" s="7" t="s">
        <v>23</v>
      </c>
      <c r="K6269" s="13" t="s">
        <v>18836</v>
      </c>
      <c r="L6269" s="15">
        <v>495.22</v>
      </c>
      <c r="M6269" s="15">
        <v>109.4</v>
      </c>
      <c r="N6269" s="7" t="s">
        <v>24</v>
      </c>
      <c r="O6269" s="7" t="s">
        <v>25</v>
      </c>
      <c r="P6269" t="e">
        <v>#N/A</v>
      </c>
      <c r="Q6269" s="7" t="s">
        <v>16</v>
      </c>
      <c r="R6269" t="e">
        <v>#N/A</v>
      </c>
      <c r="S6269" t="e">
        <v>#N/A</v>
      </c>
    </row>
    <row r="6270" spans="1:19" x14ac:dyDescent="0.25">
      <c r="A6270" s="12" t="s">
        <v>18838</v>
      </c>
      <c r="B6270" s="7" t="s">
        <v>16</v>
      </c>
      <c r="C6270" s="13" t="s">
        <v>18839</v>
      </c>
      <c r="D6270" s="7" t="s">
        <v>18857</v>
      </c>
      <c r="E6270" s="7" t="s">
        <v>41</v>
      </c>
      <c r="F6270" s="7" t="s">
        <v>34</v>
      </c>
      <c r="G6270" s="14" t="s">
        <v>35</v>
      </c>
      <c r="H6270" s="14" t="s">
        <v>36</v>
      </c>
      <c r="I6270" s="7" t="s">
        <v>23</v>
      </c>
      <c r="J6270" s="7" t="s">
        <v>23</v>
      </c>
      <c r="K6270" s="13" t="s">
        <v>18838</v>
      </c>
      <c r="L6270" s="15">
        <v>494.53</v>
      </c>
      <c r="M6270" s="15">
        <v>159.32</v>
      </c>
      <c r="N6270" s="7" t="s">
        <v>24</v>
      </c>
      <c r="O6270" s="7" t="s">
        <v>29</v>
      </c>
      <c r="P6270" t="e">
        <v>#N/A</v>
      </c>
      <c r="Q6270" s="7" t="s">
        <v>16</v>
      </c>
      <c r="R6270" t="e">
        <v>#N/A</v>
      </c>
      <c r="S6270" t="e">
        <v>#N/A</v>
      </c>
    </row>
    <row r="6271" spans="1:19" x14ac:dyDescent="0.25">
      <c r="A6271" s="12" t="s">
        <v>18840</v>
      </c>
      <c r="B6271" s="7" t="s">
        <v>16</v>
      </c>
      <c r="C6271" s="13" t="s">
        <v>18841</v>
      </c>
      <c r="D6271" s="7" t="s">
        <v>18858</v>
      </c>
      <c r="E6271" s="7" t="s">
        <v>45</v>
      </c>
      <c r="F6271" s="7" t="s">
        <v>34</v>
      </c>
      <c r="G6271" s="14" t="s">
        <v>35</v>
      </c>
      <c r="H6271" s="14" t="s">
        <v>36</v>
      </c>
      <c r="I6271" s="7" t="s">
        <v>23</v>
      </c>
      <c r="J6271" s="7" t="s">
        <v>23</v>
      </c>
      <c r="K6271" s="13" t="s">
        <v>18840</v>
      </c>
      <c r="L6271" s="15">
        <v>494.38</v>
      </c>
      <c r="M6271" s="15">
        <v>82.38</v>
      </c>
      <c r="N6271" s="7" t="s">
        <v>24</v>
      </c>
      <c r="O6271" s="7" t="s">
        <v>25</v>
      </c>
      <c r="P6271" t="e">
        <v>#N/A</v>
      </c>
      <c r="Q6271" s="7" t="s">
        <v>16</v>
      </c>
      <c r="R6271" t="e">
        <v>#N/A</v>
      </c>
      <c r="S6271" t="e">
        <v>#N/A</v>
      </c>
    </row>
    <row r="6272" spans="1:19" x14ac:dyDescent="0.25">
      <c r="A6272" s="12" t="s">
        <v>18842</v>
      </c>
      <c r="B6272" s="7" t="s">
        <v>16</v>
      </c>
      <c r="C6272" s="13" t="s">
        <v>18843</v>
      </c>
      <c r="D6272" s="7" t="s">
        <v>18859</v>
      </c>
      <c r="E6272" s="7" t="s">
        <v>33</v>
      </c>
      <c r="F6272" s="7" t="s">
        <v>20</v>
      </c>
      <c r="G6272" s="14" t="s">
        <v>21</v>
      </c>
      <c r="H6272" s="14" t="s">
        <v>22</v>
      </c>
      <c r="I6272" s="7" t="s">
        <v>23</v>
      </c>
      <c r="J6272" s="7" t="s">
        <v>23</v>
      </c>
      <c r="K6272" s="13" t="s">
        <v>18842</v>
      </c>
      <c r="L6272" s="15">
        <v>494.08</v>
      </c>
      <c r="M6272" s="15">
        <v>244.53</v>
      </c>
      <c r="N6272" s="7" t="s">
        <v>24</v>
      </c>
      <c r="O6272" s="7" t="s">
        <v>25</v>
      </c>
      <c r="P6272" t="e">
        <v>#N/A</v>
      </c>
      <c r="Q6272" s="7" t="s">
        <v>16</v>
      </c>
      <c r="R6272" t="e">
        <v>#N/A</v>
      </c>
      <c r="S6272" t="e">
        <v>#N/A</v>
      </c>
    </row>
    <row r="6273" spans="1:19" x14ac:dyDescent="0.25">
      <c r="A6273" s="12" t="s">
        <v>18844</v>
      </c>
      <c r="B6273" s="7" t="s">
        <v>16</v>
      </c>
      <c r="C6273" s="13" t="s">
        <v>18845</v>
      </c>
      <c r="D6273" s="7" t="s">
        <v>18860</v>
      </c>
      <c r="E6273" s="7" t="s">
        <v>106</v>
      </c>
      <c r="F6273" s="7" t="s">
        <v>107</v>
      </c>
      <c r="G6273" s="14" t="s">
        <v>35</v>
      </c>
      <c r="H6273" s="14" t="s">
        <v>22</v>
      </c>
      <c r="I6273" s="7" t="s">
        <v>23</v>
      </c>
      <c r="J6273" s="7" t="s">
        <v>23</v>
      </c>
      <c r="K6273" s="13" t="s">
        <v>18844</v>
      </c>
      <c r="L6273" s="15">
        <v>493.12</v>
      </c>
      <c r="M6273" s="15">
        <v>138.22</v>
      </c>
      <c r="N6273" s="7" t="s">
        <v>24</v>
      </c>
      <c r="O6273" s="7" t="s">
        <v>29</v>
      </c>
      <c r="P6273" t="e">
        <v>#N/A</v>
      </c>
      <c r="Q6273" s="7" t="s">
        <v>16</v>
      </c>
      <c r="R6273" t="e">
        <v>#N/A</v>
      </c>
      <c r="S6273" t="e">
        <v>#N/A</v>
      </c>
    </row>
    <row r="6274" spans="1:19" x14ac:dyDescent="0.25">
      <c r="A6274" s="12" t="s">
        <v>18846</v>
      </c>
      <c r="B6274" s="7" t="s">
        <v>16</v>
      </c>
      <c r="C6274" s="13" t="s">
        <v>18847</v>
      </c>
      <c r="D6274" s="7" t="s">
        <v>18861</v>
      </c>
      <c r="E6274" s="7" t="s">
        <v>106</v>
      </c>
      <c r="F6274" s="7" t="s">
        <v>107</v>
      </c>
      <c r="G6274" s="14" t="s">
        <v>35</v>
      </c>
      <c r="H6274" s="14" t="s">
        <v>22</v>
      </c>
      <c r="I6274" s="7" t="s">
        <v>23</v>
      </c>
      <c r="J6274" s="7" t="s">
        <v>23</v>
      </c>
      <c r="K6274" s="13" t="s">
        <v>18846</v>
      </c>
      <c r="L6274" s="15">
        <v>491.36</v>
      </c>
      <c r="M6274" s="15">
        <v>220.66</v>
      </c>
      <c r="N6274" s="7" t="s">
        <v>24</v>
      </c>
      <c r="O6274" s="7" t="s">
        <v>56</v>
      </c>
      <c r="P6274" t="e">
        <v>#N/A</v>
      </c>
      <c r="Q6274" s="7" t="s">
        <v>16</v>
      </c>
      <c r="R6274" t="e">
        <v>#N/A</v>
      </c>
      <c r="S6274" t="e">
        <v>#N/A</v>
      </c>
    </row>
    <row r="6275" spans="1:19" x14ac:dyDescent="0.25">
      <c r="A6275" s="12" t="s">
        <v>18848</v>
      </c>
      <c r="B6275" s="7" t="s">
        <v>16</v>
      </c>
      <c r="C6275" s="13" t="s">
        <v>18849</v>
      </c>
      <c r="D6275" s="7" t="s">
        <v>18862</v>
      </c>
      <c r="E6275" s="7" t="s">
        <v>33</v>
      </c>
      <c r="F6275" s="7" t="s">
        <v>20</v>
      </c>
      <c r="G6275" s="14" t="s">
        <v>21</v>
      </c>
      <c r="H6275" s="14" t="s">
        <v>22</v>
      </c>
      <c r="I6275" s="7" t="s">
        <v>23</v>
      </c>
      <c r="J6275" s="7" t="s">
        <v>23</v>
      </c>
      <c r="K6275" s="13" t="s">
        <v>18848</v>
      </c>
      <c r="L6275" s="15">
        <v>489.63</v>
      </c>
      <c r="M6275" s="15">
        <v>58.23</v>
      </c>
      <c r="N6275" s="7" t="s">
        <v>24</v>
      </c>
      <c r="O6275" s="7" t="s">
        <v>29</v>
      </c>
      <c r="P6275" t="e">
        <v>#N/A</v>
      </c>
      <c r="Q6275" s="7" t="s">
        <v>16</v>
      </c>
      <c r="R6275" t="e">
        <v>#N/A</v>
      </c>
      <c r="S6275" t="e">
        <v>#N/A</v>
      </c>
    </row>
    <row r="6276" spans="1:19" x14ac:dyDescent="0.25">
      <c r="A6276" s="12" t="s">
        <v>18850</v>
      </c>
      <c r="B6276" s="7" t="s">
        <v>16</v>
      </c>
      <c r="C6276" s="13" t="s">
        <v>18851</v>
      </c>
      <c r="D6276" s="7" t="s">
        <v>18863</v>
      </c>
      <c r="E6276" s="7" t="s">
        <v>106</v>
      </c>
      <c r="F6276" s="7" t="s">
        <v>107</v>
      </c>
      <c r="G6276" s="14" t="s">
        <v>35</v>
      </c>
      <c r="H6276" s="14" t="s">
        <v>22</v>
      </c>
      <c r="I6276" s="7" t="s">
        <v>23</v>
      </c>
      <c r="J6276" s="7" t="s">
        <v>23</v>
      </c>
      <c r="K6276" s="13" t="s">
        <v>18850</v>
      </c>
      <c r="L6276" s="15">
        <v>489.53</v>
      </c>
      <c r="M6276" s="15">
        <v>171.32</v>
      </c>
      <c r="N6276" s="7" t="s">
        <v>24</v>
      </c>
      <c r="O6276" s="7" t="s">
        <v>69</v>
      </c>
      <c r="P6276" t="e">
        <v>#N/A</v>
      </c>
      <c r="Q6276" s="7" t="s">
        <v>16</v>
      </c>
      <c r="R6276" t="e">
        <v>#N/A</v>
      </c>
      <c r="S6276" t="e">
        <v>#N/A</v>
      </c>
    </row>
    <row r="6277" spans="1:19" x14ac:dyDescent="0.25">
      <c r="A6277" s="12" t="s">
        <v>18864</v>
      </c>
      <c r="B6277" s="7" t="s">
        <v>16</v>
      </c>
      <c r="C6277" s="13" t="s">
        <v>18865</v>
      </c>
      <c r="D6277" s="7" t="s">
        <v>18866</v>
      </c>
      <c r="E6277" s="7" t="s">
        <v>33</v>
      </c>
      <c r="F6277" s="7" t="s">
        <v>20</v>
      </c>
      <c r="G6277" s="14" t="s">
        <v>21</v>
      </c>
      <c r="H6277" s="14" t="s">
        <v>22</v>
      </c>
      <c r="I6277" s="7" t="s">
        <v>23</v>
      </c>
      <c r="J6277" s="7" t="s">
        <v>23</v>
      </c>
      <c r="K6277" s="13" t="s">
        <v>18864</v>
      </c>
      <c r="L6277" s="15">
        <v>489.04</v>
      </c>
      <c r="M6277" s="15">
        <v>242.33</v>
      </c>
      <c r="N6277" s="7" t="s">
        <v>24</v>
      </c>
      <c r="O6277" s="7" t="s">
        <v>56</v>
      </c>
      <c r="P6277" t="e">
        <v>#N/A</v>
      </c>
      <c r="Q6277" s="7" t="s">
        <v>16</v>
      </c>
      <c r="R6277" t="e">
        <v>#N/A</v>
      </c>
      <c r="S6277" t="e">
        <v>#N/A</v>
      </c>
    </row>
    <row r="6278" spans="1:19" x14ac:dyDescent="0.25">
      <c r="A6278" s="12" t="s">
        <v>18867</v>
      </c>
      <c r="B6278" s="7" t="s">
        <v>16</v>
      </c>
      <c r="C6278" s="13" t="s">
        <v>18868</v>
      </c>
      <c r="D6278" s="7" t="s">
        <v>18871</v>
      </c>
      <c r="E6278" s="7" t="s">
        <v>33</v>
      </c>
      <c r="F6278" s="7" t="s">
        <v>20</v>
      </c>
      <c r="G6278" s="14" t="s">
        <v>21</v>
      </c>
      <c r="H6278" s="14" t="s">
        <v>22</v>
      </c>
      <c r="I6278" s="7" t="s">
        <v>23</v>
      </c>
      <c r="J6278" s="7" t="s">
        <v>23</v>
      </c>
      <c r="K6278" s="13" t="s">
        <v>18867</v>
      </c>
      <c r="L6278" s="15">
        <v>487.64</v>
      </c>
      <c r="M6278" s="15">
        <v>56.01</v>
      </c>
      <c r="N6278" s="7" t="s">
        <v>24</v>
      </c>
      <c r="O6278" s="7" t="s">
        <v>69</v>
      </c>
      <c r="P6278" t="e">
        <v>#N/A</v>
      </c>
      <c r="Q6278" s="7" t="s">
        <v>16</v>
      </c>
      <c r="R6278" t="e">
        <v>#N/A</v>
      </c>
      <c r="S6278" t="e">
        <v>#N/A</v>
      </c>
    </row>
    <row r="6279" spans="1:19" x14ac:dyDescent="0.25">
      <c r="A6279" s="12" t="s">
        <v>18869</v>
      </c>
      <c r="B6279" s="7" t="s">
        <v>16</v>
      </c>
      <c r="C6279" s="13" t="s">
        <v>18870</v>
      </c>
      <c r="D6279" s="7" t="s">
        <v>18872</v>
      </c>
      <c r="E6279" s="7" t="s">
        <v>106</v>
      </c>
      <c r="F6279" s="7" t="s">
        <v>107</v>
      </c>
      <c r="G6279" s="14" t="s">
        <v>35</v>
      </c>
      <c r="H6279" s="14" t="s">
        <v>22</v>
      </c>
      <c r="I6279" s="7" t="s">
        <v>23</v>
      </c>
      <c r="J6279" s="7" t="s">
        <v>23</v>
      </c>
      <c r="K6279" s="13" t="s">
        <v>18869</v>
      </c>
      <c r="L6279" s="15">
        <v>487.54</v>
      </c>
      <c r="M6279" s="15">
        <v>223.64</v>
      </c>
      <c r="N6279" s="7" t="s">
        <v>24</v>
      </c>
      <c r="O6279" t="s">
        <v>46</v>
      </c>
      <c r="P6279" t="e">
        <v>#N/A</v>
      </c>
      <c r="Q6279" s="7" t="s">
        <v>16</v>
      </c>
      <c r="R6279" t="e">
        <v>#N/A</v>
      </c>
      <c r="S6279" t="e">
        <v>#N/A</v>
      </c>
    </row>
    <row r="6280" spans="1:19" x14ac:dyDescent="0.25">
      <c r="A6280" s="12" t="s">
        <v>18873</v>
      </c>
      <c r="B6280" s="7" t="s">
        <v>16</v>
      </c>
      <c r="C6280" s="13" t="s">
        <v>18874</v>
      </c>
      <c r="D6280" s="7" t="s">
        <v>18875</v>
      </c>
      <c r="E6280" s="7" t="s">
        <v>41</v>
      </c>
      <c r="F6280" s="7" t="s">
        <v>34</v>
      </c>
      <c r="G6280" s="14" t="s">
        <v>35</v>
      </c>
      <c r="H6280" s="14" t="s">
        <v>36</v>
      </c>
      <c r="I6280" s="7" t="s">
        <v>23</v>
      </c>
      <c r="J6280" s="7" t="s">
        <v>23</v>
      </c>
      <c r="K6280" s="13" t="s">
        <v>18873</v>
      </c>
      <c r="L6280" s="15">
        <v>484.98</v>
      </c>
      <c r="M6280" s="15">
        <v>141.5</v>
      </c>
      <c r="N6280" s="7" t="s">
        <v>24</v>
      </c>
      <c r="O6280" s="7" t="s">
        <v>56</v>
      </c>
      <c r="P6280" t="e">
        <v>#N/A</v>
      </c>
      <c r="Q6280" s="7" t="s">
        <v>16</v>
      </c>
      <c r="R6280" t="e">
        <v>#N/A</v>
      </c>
      <c r="S6280" t="e">
        <v>#N/A</v>
      </c>
    </row>
    <row r="6281" spans="1:19" x14ac:dyDescent="0.25">
      <c r="A6281" s="12" t="s">
        <v>18876</v>
      </c>
      <c r="B6281" s="7" t="s">
        <v>16</v>
      </c>
      <c r="C6281" s="13" t="s">
        <v>18877</v>
      </c>
      <c r="D6281" s="7" t="s">
        <v>18878</v>
      </c>
      <c r="E6281" s="7" t="s">
        <v>41</v>
      </c>
      <c r="F6281" s="7" t="s">
        <v>34</v>
      </c>
      <c r="G6281" s="14" t="s">
        <v>35</v>
      </c>
      <c r="H6281" s="14" t="s">
        <v>36</v>
      </c>
      <c r="I6281" s="7" t="s">
        <v>23</v>
      </c>
      <c r="J6281" s="7" t="s">
        <v>23</v>
      </c>
      <c r="K6281" s="13" t="s">
        <v>18876</v>
      </c>
      <c r="L6281" s="15">
        <v>483.83</v>
      </c>
      <c r="M6281" s="15">
        <v>121.82</v>
      </c>
      <c r="N6281" s="7" t="s">
        <v>24</v>
      </c>
      <c r="O6281" s="7" t="s">
        <v>69</v>
      </c>
      <c r="P6281" t="e">
        <v>#N/A</v>
      </c>
      <c r="Q6281" s="7" t="s">
        <v>16</v>
      </c>
      <c r="R6281" t="e">
        <v>#N/A</v>
      </c>
      <c r="S6281" t="e">
        <v>#N/A</v>
      </c>
    </row>
    <row r="6282" spans="1:19" x14ac:dyDescent="0.25">
      <c r="A6282" s="12" t="s">
        <v>18879</v>
      </c>
      <c r="B6282" s="7" t="s">
        <v>16</v>
      </c>
      <c r="C6282" s="13" t="s">
        <v>18880</v>
      </c>
      <c r="D6282" s="7" t="s">
        <v>18881</v>
      </c>
      <c r="E6282" s="7" t="s">
        <v>41</v>
      </c>
      <c r="F6282" s="7" t="s">
        <v>34</v>
      </c>
      <c r="G6282" s="14" t="s">
        <v>35</v>
      </c>
      <c r="H6282" s="14" t="s">
        <v>36</v>
      </c>
      <c r="I6282" s="7" t="s">
        <v>23</v>
      </c>
      <c r="J6282" s="7" t="s">
        <v>23</v>
      </c>
      <c r="K6282" s="13" t="s">
        <v>18879</v>
      </c>
      <c r="L6282" s="15">
        <v>482.29</v>
      </c>
      <c r="M6282" s="15">
        <v>129.88</v>
      </c>
      <c r="N6282" s="7" t="s">
        <v>24</v>
      </c>
      <c r="O6282" t="s">
        <v>46</v>
      </c>
      <c r="P6282" t="e">
        <v>#N/A</v>
      </c>
      <c r="Q6282" s="7" t="s">
        <v>16</v>
      </c>
      <c r="R6282" t="e">
        <v>#N/A</v>
      </c>
      <c r="S6282" t="e">
        <v>#N/A</v>
      </c>
    </row>
    <row r="6283" spans="1:19" x14ac:dyDescent="0.25">
      <c r="A6283" s="12" t="s">
        <v>18882</v>
      </c>
      <c r="B6283" s="7" t="s">
        <v>16</v>
      </c>
      <c r="C6283" s="13" t="s">
        <v>18883</v>
      </c>
      <c r="D6283" s="7" t="s">
        <v>18888</v>
      </c>
      <c r="E6283" s="7" t="s">
        <v>106</v>
      </c>
      <c r="F6283" s="7" t="s">
        <v>107</v>
      </c>
      <c r="G6283" s="14" t="s">
        <v>35</v>
      </c>
      <c r="H6283" s="14" t="s">
        <v>22</v>
      </c>
      <c r="I6283" s="7" t="s">
        <v>23</v>
      </c>
      <c r="J6283" s="7" t="s">
        <v>23</v>
      </c>
      <c r="K6283" s="13" t="s">
        <v>18882</v>
      </c>
      <c r="L6283" s="15">
        <v>481.91</v>
      </c>
      <c r="M6283" s="15">
        <v>161.31</v>
      </c>
      <c r="N6283" s="7" t="s">
        <v>24</v>
      </c>
      <c r="O6283" s="7" t="s">
        <v>79</v>
      </c>
      <c r="P6283" t="e">
        <v>#N/A</v>
      </c>
      <c r="Q6283" s="7" t="s">
        <v>16</v>
      </c>
      <c r="R6283" t="e">
        <v>#N/A</v>
      </c>
      <c r="S6283" t="e">
        <v>#N/A</v>
      </c>
    </row>
    <row r="6284" spans="1:19" x14ac:dyDescent="0.25">
      <c r="A6284" s="12" t="s">
        <v>18884</v>
      </c>
      <c r="B6284" s="7" t="s">
        <v>16</v>
      </c>
      <c r="C6284" s="13" t="s">
        <v>18885</v>
      </c>
      <c r="D6284" s="7" t="s">
        <v>18889</v>
      </c>
      <c r="E6284" s="7" t="s">
        <v>33</v>
      </c>
      <c r="F6284" s="7" t="s">
        <v>20</v>
      </c>
      <c r="G6284" s="14" t="s">
        <v>21</v>
      </c>
      <c r="H6284" s="14" t="s">
        <v>22</v>
      </c>
      <c r="I6284" s="7" t="s">
        <v>23</v>
      </c>
      <c r="J6284" s="7" t="s">
        <v>23</v>
      </c>
      <c r="K6284" s="13" t="s">
        <v>18884</v>
      </c>
      <c r="L6284" s="15">
        <v>481.2</v>
      </c>
      <c r="M6284" s="15">
        <v>420.9</v>
      </c>
      <c r="N6284" s="7" t="s">
        <v>24</v>
      </c>
      <c r="O6284" t="s">
        <v>46</v>
      </c>
      <c r="P6284" t="e">
        <v>#N/A</v>
      </c>
      <c r="Q6284" s="7" t="s">
        <v>16</v>
      </c>
      <c r="R6284" t="e">
        <v>#N/A</v>
      </c>
      <c r="S6284" t="e">
        <v>#N/A</v>
      </c>
    </row>
    <row r="6285" spans="1:19" x14ac:dyDescent="0.25">
      <c r="A6285" s="12" t="s">
        <v>18886</v>
      </c>
      <c r="B6285" s="7" t="s">
        <v>16</v>
      </c>
      <c r="C6285" s="13" t="s">
        <v>18887</v>
      </c>
      <c r="D6285" s="7" t="s">
        <v>18890</v>
      </c>
      <c r="E6285" s="7" t="s">
        <v>41</v>
      </c>
      <c r="F6285" s="7" t="s">
        <v>34</v>
      </c>
      <c r="G6285" s="14" t="s">
        <v>35</v>
      </c>
      <c r="H6285" s="14" t="s">
        <v>36</v>
      </c>
      <c r="I6285" s="7" t="s">
        <v>23</v>
      </c>
      <c r="J6285" s="7" t="s">
        <v>23</v>
      </c>
      <c r="K6285" s="13" t="s">
        <v>18886</v>
      </c>
      <c r="L6285" s="15">
        <v>479.64</v>
      </c>
      <c r="M6285" s="15">
        <v>159.97999999999999</v>
      </c>
      <c r="N6285" s="7" t="s">
        <v>24</v>
      </c>
      <c r="O6285" s="7" t="s">
        <v>79</v>
      </c>
      <c r="P6285" t="e">
        <v>#N/A</v>
      </c>
      <c r="Q6285" s="7" t="s">
        <v>16</v>
      </c>
      <c r="R6285" t="e">
        <v>#N/A</v>
      </c>
      <c r="S6285" t="e">
        <v>#N/A</v>
      </c>
    </row>
    <row r="6286" spans="1:19" x14ac:dyDescent="0.25">
      <c r="A6286" s="12" t="s">
        <v>18891</v>
      </c>
      <c r="B6286" s="7" t="s">
        <v>16</v>
      </c>
      <c r="C6286" s="13" t="s">
        <v>18892</v>
      </c>
      <c r="D6286" s="7" t="s">
        <v>18893</v>
      </c>
      <c r="E6286" s="7" t="s">
        <v>106</v>
      </c>
      <c r="F6286" s="7" t="s">
        <v>107</v>
      </c>
      <c r="G6286" s="14" t="s">
        <v>35</v>
      </c>
      <c r="H6286" s="14" t="s">
        <v>22</v>
      </c>
      <c r="I6286" s="7" t="s">
        <v>23</v>
      </c>
      <c r="J6286" s="7" t="s">
        <v>23</v>
      </c>
      <c r="K6286" s="13" t="s">
        <v>18891</v>
      </c>
      <c r="L6286" s="15">
        <v>474.49</v>
      </c>
      <c r="M6286" s="15">
        <v>159.68</v>
      </c>
      <c r="N6286" s="7" t="s">
        <v>24</v>
      </c>
      <c r="O6286" s="7" t="s">
        <v>83</v>
      </c>
      <c r="P6286" t="e">
        <v>#N/A</v>
      </c>
      <c r="Q6286" s="7" t="s">
        <v>16</v>
      </c>
      <c r="R6286" t="e">
        <v>#N/A</v>
      </c>
      <c r="S6286" t="e">
        <v>#N/A</v>
      </c>
    </row>
    <row r="6287" spans="1:19" x14ac:dyDescent="0.25">
      <c r="A6287" s="12" t="s">
        <v>18894</v>
      </c>
      <c r="B6287" s="7" t="s">
        <v>16</v>
      </c>
      <c r="C6287" s="13" t="s">
        <v>18895</v>
      </c>
      <c r="D6287" s="7" t="s">
        <v>18896</v>
      </c>
      <c r="E6287" s="7" t="s">
        <v>106</v>
      </c>
      <c r="F6287" s="7" t="s">
        <v>107</v>
      </c>
      <c r="G6287" s="14" t="s">
        <v>35</v>
      </c>
      <c r="H6287" s="14" t="s">
        <v>22</v>
      </c>
      <c r="I6287" s="7" t="s">
        <v>23</v>
      </c>
      <c r="J6287" s="7" t="s">
        <v>23</v>
      </c>
      <c r="K6287" s="13" t="s">
        <v>18894</v>
      </c>
      <c r="L6287" s="15">
        <v>474.06</v>
      </c>
      <c r="M6287" s="15">
        <v>142.29</v>
      </c>
      <c r="N6287" s="7" t="s">
        <v>24</v>
      </c>
      <c r="O6287" s="7" t="s">
        <v>87</v>
      </c>
      <c r="P6287" t="e">
        <v>#N/A</v>
      </c>
      <c r="Q6287" s="7" t="s">
        <v>16</v>
      </c>
      <c r="R6287" t="e">
        <v>#N/A</v>
      </c>
      <c r="S6287" t="e">
        <v>#N/A</v>
      </c>
    </row>
    <row r="6288" spans="1:19" x14ac:dyDescent="0.25">
      <c r="A6288" s="12" t="s">
        <v>18897</v>
      </c>
      <c r="B6288" s="7" t="s">
        <v>16</v>
      </c>
      <c r="C6288" s="13" t="s">
        <v>18898</v>
      </c>
      <c r="D6288" s="7" t="s">
        <v>18911</v>
      </c>
      <c r="E6288" s="7" t="s">
        <v>33</v>
      </c>
      <c r="F6288" s="7" t="s">
        <v>20</v>
      </c>
      <c r="G6288" s="14" t="s">
        <v>21</v>
      </c>
      <c r="H6288" s="14" t="s">
        <v>22</v>
      </c>
      <c r="I6288" s="7" t="s">
        <v>23</v>
      </c>
      <c r="J6288" s="7" t="s">
        <v>23</v>
      </c>
      <c r="K6288" s="13" t="s">
        <v>18897</v>
      </c>
      <c r="L6288" s="15">
        <v>471.66</v>
      </c>
      <c r="M6288" s="15">
        <v>236.99</v>
      </c>
      <c r="N6288" s="7" t="s">
        <v>24</v>
      </c>
      <c r="O6288" s="7" t="s">
        <v>83</v>
      </c>
      <c r="P6288" t="e">
        <v>#N/A</v>
      </c>
      <c r="Q6288" s="7" t="s">
        <v>16</v>
      </c>
      <c r="R6288" t="e">
        <v>#N/A</v>
      </c>
      <c r="S6288" t="e">
        <v>#N/A</v>
      </c>
    </row>
    <row r="6289" spans="1:19" x14ac:dyDescent="0.25">
      <c r="A6289" s="12" t="s">
        <v>18899</v>
      </c>
      <c r="B6289" s="7" t="s">
        <v>16</v>
      </c>
      <c r="C6289" s="13" t="s">
        <v>18900</v>
      </c>
      <c r="D6289" s="7" t="s">
        <v>18912</v>
      </c>
      <c r="E6289" s="7" t="s">
        <v>106</v>
      </c>
      <c r="F6289" s="7" t="s">
        <v>107</v>
      </c>
      <c r="G6289" s="14" t="s">
        <v>35</v>
      </c>
      <c r="H6289" s="14" t="s">
        <v>22</v>
      </c>
      <c r="I6289" s="7" t="s">
        <v>23</v>
      </c>
      <c r="J6289" s="7" t="s">
        <v>23</v>
      </c>
      <c r="K6289" s="13" t="s">
        <v>18899</v>
      </c>
      <c r="L6289" s="15">
        <v>470.42</v>
      </c>
      <c r="M6289" s="15">
        <v>155.58000000000001</v>
      </c>
      <c r="N6289" s="7" t="s">
        <v>24</v>
      </c>
      <c r="O6289" s="7" t="s">
        <v>25</v>
      </c>
      <c r="P6289" t="e">
        <v>#N/A</v>
      </c>
      <c r="Q6289" s="7" t="s">
        <v>16</v>
      </c>
      <c r="R6289" t="e">
        <v>#N/A</v>
      </c>
      <c r="S6289" t="e">
        <v>#N/A</v>
      </c>
    </row>
    <row r="6290" spans="1:19" x14ac:dyDescent="0.25">
      <c r="A6290" s="12" t="s">
        <v>18901</v>
      </c>
      <c r="B6290" s="7" t="s">
        <v>16</v>
      </c>
      <c r="C6290" s="13" t="s">
        <v>18902</v>
      </c>
      <c r="D6290" s="7" t="s">
        <v>18913</v>
      </c>
      <c r="E6290" s="7" t="s">
        <v>41</v>
      </c>
      <c r="F6290" s="7" t="s">
        <v>34</v>
      </c>
      <c r="G6290" s="14" t="s">
        <v>35</v>
      </c>
      <c r="H6290" s="14" t="s">
        <v>36</v>
      </c>
      <c r="I6290" s="7" t="s">
        <v>23</v>
      </c>
      <c r="J6290" s="7" t="s">
        <v>23</v>
      </c>
      <c r="K6290" s="13" t="s">
        <v>18901</v>
      </c>
      <c r="L6290" s="15">
        <v>470.08</v>
      </c>
      <c r="M6290" s="15">
        <v>65.45</v>
      </c>
      <c r="N6290" s="7" t="s">
        <v>24</v>
      </c>
      <c r="O6290" s="7" t="s">
        <v>83</v>
      </c>
      <c r="P6290" t="e">
        <v>#N/A</v>
      </c>
      <c r="Q6290" s="7" t="s">
        <v>16</v>
      </c>
      <c r="R6290" t="e">
        <v>#N/A</v>
      </c>
      <c r="S6290" t="e">
        <v>#N/A</v>
      </c>
    </row>
    <row r="6291" spans="1:19" x14ac:dyDescent="0.25">
      <c r="A6291" s="12" t="s">
        <v>18903</v>
      </c>
      <c r="B6291" s="7" t="s">
        <v>16</v>
      </c>
      <c r="C6291" s="13" t="s">
        <v>18904</v>
      </c>
      <c r="D6291" s="7" t="s">
        <v>18914</v>
      </c>
      <c r="E6291" s="7" t="s">
        <v>41</v>
      </c>
      <c r="F6291" s="7" t="s">
        <v>34</v>
      </c>
      <c r="G6291" s="14" t="s">
        <v>35</v>
      </c>
      <c r="H6291" s="14" t="s">
        <v>36</v>
      </c>
      <c r="I6291" s="7" t="s">
        <v>23</v>
      </c>
      <c r="J6291" s="7" t="s">
        <v>23</v>
      </c>
      <c r="K6291" s="13" t="s">
        <v>18903</v>
      </c>
      <c r="L6291" s="15">
        <v>469.84</v>
      </c>
      <c r="M6291" s="15">
        <v>119.3</v>
      </c>
      <c r="N6291" s="7" t="s">
        <v>24</v>
      </c>
      <c r="O6291" s="7" t="s">
        <v>87</v>
      </c>
      <c r="P6291" t="e">
        <v>#N/A</v>
      </c>
      <c r="Q6291" s="7" t="s">
        <v>16</v>
      </c>
      <c r="R6291" t="e">
        <v>#N/A</v>
      </c>
      <c r="S6291" t="e">
        <v>#N/A</v>
      </c>
    </row>
    <row r="6292" spans="1:19" x14ac:dyDescent="0.25">
      <c r="A6292" s="12" t="s">
        <v>18905</v>
      </c>
      <c r="B6292" s="7" t="s">
        <v>16</v>
      </c>
      <c r="C6292" s="13" t="s">
        <v>18906</v>
      </c>
      <c r="D6292" s="7" t="s">
        <v>18915</v>
      </c>
      <c r="E6292" s="7" t="s">
        <v>106</v>
      </c>
      <c r="F6292" s="7" t="s">
        <v>107</v>
      </c>
      <c r="G6292" s="14" t="s">
        <v>35</v>
      </c>
      <c r="H6292" s="14" t="s">
        <v>22</v>
      </c>
      <c r="I6292" s="7" t="s">
        <v>23</v>
      </c>
      <c r="J6292" s="7" t="s">
        <v>23</v>
      </c>
      <c r="K6292" s="13" t="s">
        <v>18905</v>
      </c>
      <c r="L6292" s="15">
        <v>469.57</v>
      </c>
      <c r="M6292" s="15">
        <v>117.34</v>
      </c>
      <c r="N6292" s="7" t="s">
        <v>24</v>
      </c>
      <c r="O6292" s="7" t="s">
        <v>29</v>
      </c>
      <c r="P6292" t="e">
        <v>#N/A</v>
      </c>
      <c r="Q6292" s="7" t="s">
        <v>16</v>
      </c>
      <c r="R6292" t="e">
        <v>#N/A</v>
      </c>
      <c r="S6292" t="e">
        <v>#N/A</v>
      </c>
    </row>
    <row r="6293" spans="1:19" x14ac:dyDescent="0.25">
      <c r="A6293" s="12" t="s">
        <v>18907</v>
      </c>
      <c r="B6293" s="7" t="s">
        <v>16</v>
      </c>
      <c r="C6293" s="13" t="s">
        <v>18908</v>
      </c>
      <c r="D6293" s="7" t="s">
        <v>18916</v>
      </c>
      <c r="E6293" s="7" t="s">
        <v>41</v>
      </c>
      <c r="F6293" s="7" t="s">
        <v>34</v>
      </c>
      <c r="G6293" s="14" t="s">
        <v>35</v>
      </c>
      <c r="H6293" s="14" t="s">
        <v>36</v>
      </c>
      <c r="I6293" s="7" t="s">
        <v>23</v>
      </c>
      <c r="J6293" s="7" t="s">
        <v>23</v>
      </c>
      <c r="K6293" s="13" t="s">
        <v>18907</v>
      </c>
      <c r="L6293" s="15">
        <v>469.05</v>
      </c>
      <c r="M6293" s="15">
        <v>151.04</v>
      </c>
      <c r="N6293" s="7" t="s">
        <v>24</v>
      </c>
      <c r="O6293" s="7" t="s">
        <v>25</v>
      </c>
      <c r="P6293" t="e">
        <v>#N/A</v>
      </c>
      <c r="Q6293" s="7" t="s">
        <v>16</v>
      </c>
      <c r="R6293" t="e">
        <v>#N/A</v>
      </c>
      <c r="S6293" t="e">
        <v>#N/A</v>
      </c>
    </row>
    <row r="6294" spans="1:19" x14ac:dyDescent="0.25">
      <c r="A6294" s="12" t="s">
        <v>18909</v>
      </c>
      <c r="B6294" s="7" t="s">
        <v>16</v>
      </c>
      <c r="C6294" s="13" t="s">
        <v>18910</v>
      </c>
      <c r="D6294" s="7" t="s">
        <v>18917</v>
      </c>
      <c r="E6294" s="7" t="s">
        <v>106</v>
      </c>
      <c r="F6294" s="7" t="s">
        <v>107</v>
      </c>
      <c r="G6294" s="14" t="s">
        <v>35</v>
      </c>
      <c r="H6294" s="14" t="s">
        <v>22</v>
      </c>
      <c r="I6294" s="7" t="s">
        <v>23</v>
      </c>
      <c r="J6294" s="7" t="s">
        <v>23</v>
      </c>
      <c r="K6294" s="13" t="s">
        <v>18909</v>
      </c>
      <c r="L6294" s="15">
        <v>468.35</v>
      </c>
      <c r="M6294" s="15">
        <v>154.88999999999999</v>
      </c>
      <c r="N6294" s="7" t="s">
        <v>24</v>
      </c>
      <c r="O6294" s="7" t="s">
        <v>56</v>
      </c>
      <c r="P6294" t="e">
        <v>#N/A</v>
      </c>
      <c r="Q6294" s="7" t="s">
        <v>16</v>
      </c>
      <c r="R6294" t="e">
        <v>#N/A</v>
      </c>
      <c r="S6294" t="e">
        <v>#N/A</v>
      </c>
    </row>
    <row r="6295" spans="1:19" x14ac:dyDescent="0.25">
      <c r="A6295" s="12" t="s">
        <v>18918</v>
      </c>
      <c r="B6295" s="7" t="s">
        <v>16</v>
      </c>
      <c r="C6295" s="13" t="s">
        <v>18919</v>
      </c>
      <c r="D6295" s="7" t="s">
        <v>18920</v>
      </c>
      <c r="E6295" s="7" t="s">
        <v>41</v>
      </c>
      <c r="F6295" s="7" t="s">
        <v>34</v>
      </c>
      <c r="G6295" s="14" t="s">
        <v>35</v>
      </c>
      <c r="H6295" s="14" t="s">
        <v>36</v>
      </c>
      <c r="I6295" s="7" t="s">
        <v>23</v>
      </c>
      <c r="J6295" s="7" t="s">
        <v>23</v>
      </c>
      <c r="K6295" s="13" t="s">
        <v>18918</v>
      </c>
      <c r="L6295" s="15">
        <v>465.97</v>
      </c>
      <c r="M6295" s="15">
        <v>343.58</v>
      </c>
      <c r="N6295" s="7" t="s">
        <v>24</v>
      </c>
      <c r="O6295" s="7" t="s">
        <v>29</v>
      </c>
      <c r="P6295" t="e">
        <v>#N/A</v>
      </c>
      <c r="Q6295" s="7" t="s">
        <v>16</v>
      </c>
      <c r="R6295" t="e">
        <v>#N/A</v>
      </c>
      <c r="S6295" t="e">
        <v>#N/A</v>
      </c>
    </row>
    <row r="6296" spans="1:19" x14ac:dyDescent="0.25">
      <c r="A6296" s="12" t="s">
        <v>18921</v>
      </c>
      <c r="B6296" s="7" t="s">
        <v>16</v>
      </c>
      <c r="C6296" s="13" t="s">
        <v>18922</v>
      </c>
      <c r="D6296" s="7" t="s">
        <v>18923</v>
      </c>
      <c r="E6296" s="7" t="s">
        <v>41</v>
      </c>
      <c r="F6296" s="7" t="s">
        <v>34</v>
      </c>
      <c r="G6296" s="14" t="s">
        <v>35</v>
      </c>
      <c r="H6296" s="14" t="s">
        <v>36</v>
      </c>
      <c r="I6296" s="7" t="s">
        <v>23</v>
      </c>
      <c r="J6296" s="7" t="s">
        <v>23</v>
      </c>
      <c r="K6296" s="13" t="s">
        <v>18921</v>
      </c>
      <c r="L6296" s="15">
        <v>465.58</v>
      </c>
      <c r="M6296" s="15">
        <v>10.44</v>
      </c>
      <c r="N6296" s="7" t="s">
        <v>24</v>
      </c>
      <c r="O6296" s="7" t="s">
        <v>56</v>
      </c>
      <c r="P6296" t="e">
        <v>#N/A</v>
      </c>
      <c r="Q6296" s="7" t="s">
        <v>16</v>
      </c>
      <c r="R6296" t="e">
        <v>#N/A</v>
      </c>
      <c r="S6296" t="e">
        <v>#N/A</v>
      </c>
    </row>
    <row r="6297" spans="1:19" x14ac:dyDescent="0.25">
      <c r="A6297" s="12" t="s">
        <v>18924</v>
      </c>
      <c r="B6297" s="7" t="s">
        <v>16</v>
      </c>
      <c r="C6297" s="13" t="s">
        <v>18925</v>
      </c>
      <c r="D6297" s="7" t="s">
        <v>18928</v>
      </c>
      <c r="E6297" s="7" t="s">
        <v>41</v>
      </c>
      <c r="F6297" s="7" t="s">
        <v>34</v>
      </c>
      <c r="G6297" s="14" t="s">
        <v>35</v>
      </c>
      <c r="H6297" s="14" t="s">
        <v>36</v>
      </c>
      <c r="I6297" s="7" t="s">
        <v>23</v>
      </c>
      <c r="J6297" s="7" t="s">
        <v>23</v>
      </c>
      <c r="K6297" s="13" t="s">
        <v>18924</v>
      </c>
      <c r="L6297" s="15">
        <v>462.91</v>
      </c>
      <c r="M6297" s="15">
        <v>25.65</v>
      </c>
      <c r="N6297" s="7" t="s">
        <v>24</v>
      </c>
      <c r="O6297" s="7" t="s">
        <v>69</v>
      </c>
      <c r="P6297" t="e">
        <v>#N/A</v>
      </c>
      <c r="Q6297" s="7" t="s">
        <v>16</v>
      </c>
      <c r="R6297" t="e">
        <v>#N/A</v>
      </c>
      <c r="S6297" t="e">
        <v>#N/A</v>
      </c>
    </row>
    <row r="6298" spans="1:19" x14ac:dyDescent="0.25">
      <c r="A6298" s="12" t="s">
        <v>18926</v>
      </c>
      <c r="B6298" s="7" t="s">
        <v>16</v>
      </c>
      <c r="C6298" s="13" t="s">
        <v>18927</v>
      </c>
      <c r="D6298" s="7" t="s">
        <v>18929</v>
      </c>
      <c r="E6298" s="7" t="s">
        <v>41</v>
      </c>
      <c r="F6298" s="7" t="s">
        <v>34</v>
      </c>
      <c r="G6298" s="14" t="s">
        <v>35</v>
      </c>
      <c r="H6298" s="14" t="s">
        <v>36</v>
      </c>
      <c r="I6298" s="7" t="s">
        <v>23</v>
      </c>
      <c r="J6298" s="7" t="s">
        <v>23</v>
      </c>
      <c r="K6298" s="13" t="s">
        <v>18926</v>
      </c>
      <c r="L6298" s="15">
        <v>462.8</v>
      </c>
      <c r="M6298" s="15">
        <v>142.28</v>
      </c>
      <c r="N6298" s="7" t="s">
        <v>24</v>
      </c>
      <c r="O6298" t="s">
        <v>46</v>
      </c>
      <c r="P6298" t="e">
        <v>#N/A</v>
      </c>
      <c r="Q6298" s="7" t="s">
        <v>16</v>
      </c>
      <c r="R6298" t="e">
        <v>#N/A</v>
      </c>
      <c r="S6298" t="e">
        <v>#N/A</v>
      </c>
    </row>
    <row r="6299" spans="1:19" x14ac:dyDescent="0.25">
      <c r="A6299" s="12" t="s">
        <v>18930</v>
      </c>
      <c r="B6299" s="7" t="s">
        <v>16</v>
      </c>
      <c r="C6299" s="13" t="s">
        <v>18931</v>
      </c>
      <c r="D6299" s="7" t="s">
        <v>18932</v>
      </c>
      <c r="E6299" s="7" t="s">
        <v>106</v>
      </c>
      <c r="F6299" s="7" t="s">
        <v>107</v>
      </c>
      <c r="G6299" s="14" t="s">
        <v>35</v>
      </c>
      <c r="H6299" s="14" t="s">
        <v>22</v>
      </c>
      <c r="I6299" s="7" t="s">
        <v>23</v>
      </c>
      <c r="J6299" s="7" t="s">
        <v>23</v>
      </c>
      <c r="K6299" s="13" t="s">
        <v>18930</v>
      </c>
      <c r="L6299" s="15">
        <v>457.27</v>
      </c>
      <c r="M6299" s="15">
        <v>153.94</v>
      </c>
      <c r="N6299" s="7" t="s">
        <v>24</v>
      </c>
      <c r="O6299" s="7" t="s">
        <v>69</v>
      </c>
      <c r="P6299" t="e">
        <v>#N/A</v>
      </c>
      <c r="Q6299" s="7" t="s">
        <v>16</v>
      </c>
      <c r="R6299" t="e">
        <v>#N/A</v>
      </c>
      <c r="S6299" t="e">
        <v>#N/A</v>
      </c>
    </row>
    <row r="6300" spans="1:19" x14ac:dyDescent="0.25">
      <c r="A6300" s="12" t="s">
        <v>18933</v>
      </c>
      <c r="B6300" s="7" t="s">
        <v>16</v>
      </c>
      <c r="C6300" s="13" t="s">
        <v>18934</v>
      </c>
      <c r="D6300" s="7" t="s">
        <v>18937</v>
      </c>
      <c r="E6300" s="7" t="s">
        <v>106</v>
      </c>
      <c r="F6300" s="7" t="s">
        <v>107</v>
      </c>
      <c r="G6300" s="14" t="s">
        <v>35</v>
      </c>
      <c r="H6300" s="14" t="s">
        <v>22</v>
      </c>
      <c r="I6300" s="7" t="s">
        <v>23</v>
      </c>
      <c r="J6300" s="7" t="s">
        <v>23</v>
      </c>
      <c r="K6300" s="13" t="s">
        <v>18933</v>
      </c>
      <c r="L6300" s="15">
        <v>456.02</v>
      </c>
      <c r="M6300" s="15">
        <v>217.8</v>
      </c>
      <c r="N6300" s="7" t="s">
        <v>24</v>
      </c>
      <c r="O6300" t="s">
        <v>46</v>
      </c>
      <c r="P6300" t="e">
        <v>#N/A</v>
      </c>
      <c r="Q6300" s="7" t="s">
        <v>16</v>
      </c>
      <c r="R6300" t="e">
        <v>#N/A</v>
      </c>
      <c r="S6300" t="e">
        <v>#N/A</v>
      </c>
    </row>
    <row r="6301" spans="1:19" x14ac:dyDescent="0.25">
      <c r="A6301" s="12" t="s">
        <v>18935</v>
      </c>
      <c r="B6301" s="7" t="s">
        <v>16</v>
      </c>
      <c r="C6301" s="13" t="s">
        <v>18936</v>
      </c>
      <c r="D6301" s="7" t="s">
        <v>18938</v>
      </c>
      <c r="E6301" s="7" t="s">
        <v>106</v>
      </c>
      <c r="F6301" s="7" t="s">
        <v>107</v>
      </c>
      <c r="G6301" s="14" t="s">
        <v>35</v>
      </c>
      <c r="H6301" s="14" t="s">
        <v>22</v>
      </c>
      <c r="I6301" s="7" t="s">
        <v>23</v>
      </c>
      <c r="J6301" s="7" t="s">
        <v>23</v>
      </c>
      <c r="K6301" s="13" t="s">
        <v>18935</v>
      </c>
      <c r="L6301" s="15">
        <v>455.92</v>
      </c>
      <c r="M6301" s="15">
        <v>152.34</v>
      </c>
      <c r="N6301" s="7" t="s">
        <v>24</v>
      </c>
      <c r="O6301" s="7" t="s">
        <v>79</v>
      </c>
      <c r="P6301" t="e">
        <v>#N/A</v>
      </c>
      <c r="Q6301" s="7" t="s">
        <v>16</v>
      </c>
      <c r="R6301" t="e">
        <v>#N/A</v>
      </c>
      <c r="S6301" t="e">
        <v>#N/A</v>
      </c>
    </row>
    <row r="6302" spans="1:19" x14ac:dyDescent="0.25">
      <c r="A6302" s="12" t="s">
        <v>18939</v>
      </c>
      <c r="B6302" s="7" t="s">
        <v>16</v>
      </c>
      <c r="C6302" s="13" t="s">
        <v>18940</v>
      </c>
      <c r="D6302" s="7" t="s">
        <v>18949</v>
      </c>
      <c r="E6302" s="7" t="s">
        <v>41</v>
      </c>
      <c r="F6302" s="7" t="s">
        <v>34</v>
      </c>
      <c r="G6302" s="14" t="s">
        <v>35</v>
      </c>
      <c r="H6302" s="14" t="s">
        <v>36</v>
      </c>
      <c r="I6302" s="7" t="s">
        <v>23</v>
      </c>
      <c r="J6302" s="7" t="s">
        <v>23</v>
      </c>
      <c r="K6302" s="13" t="s">
        <v>18939</v>
      </c>
      <c r="L6302" s="15">
        <v>454.59</v>
      </c>
      <c r="M6302" s="15">
        <v>113.43</v>
      </c>
      <c r="N6302" s="7" t="s">
        <v>24</v>
      </c>
      <c r="O6302" s="7" t="s">
        <v>79</v>
      </c>
      <c r="P6302" t="e">
        <v>#N/A</v>
      </c>
      <c r="Q6302" s="7" t="s">
        <v>16</v>
      </c>
      <c r="R6302" t="e">
        <v>#N/A</v>
      </c>
      <c r="S6302" t="e">
        <v>#N/A</v>
      </c>
    </row>
    <row r="6303" spans="1:19" x14ac:dyDescent="0.25">
      <c r="A6303" s="12" t="s">
        <v>18941</v>
      </c>
      <c r="B6303" s="7" t="s">
        <v>16</v>
      </c>
      <c r="C6303" s="13" t="s">
        <v>18942</v>
      </c>
      <c r="D6303" s="7" t="s">
        <v>18950</v>
      </c>
      <c r="E6303" s="7" t="s">
        <v>106</v>
      </c>
      <c r="F6303" s="7" t="s">
        <v>107</v>
      </c>
      <c r="G6303" s="14" t="s">
        <v>35</v>
      </c>
      <c r="H6303" s="14" t="s">
        <v>22</v>
      </c>
      <c r="I6303" s="7" t="s">
        <v>23</v>
      </c>
      <c r="J6303" s="7" t="s">
        <v>23</v>
      </c>
      <c r="K6303" s="13" t="s">
        <v>18941</v>
      </c>
      <c r="L6303" s="15">
        <v>454.41</v>
      </c>
      <c r="M6303" s="15">
        <v>137.03</v>
      </c>
      <c r="N6303" s="7" t="s">
        <v>24</v>
      </c>
      <c r="O6303" s="7" t="s">
        <v>83</v>
      </c>
      <c r="P6303" t="e">
        <v>#N/A</v>
      </c>
      <c r="Q6303" s="7" t="s">
        <v>16</v>
      </c>
      <c r="R6303" t="e">
        <v>#N/A</v>
      </c>
      <c r="S6303" t="e">
        <v>#N/A</v>
      </c>
    </row>
    <row r="6304" spans="1:19" x14ac:dyDescent="0.25">
      <c r="A6304" s="12" t="s">
        <v>18943</v>
      </c>
      <c r="B6304" s="7" t="s">
        <v>16</v>
      </c>
      <c r="C6304" s="13" t="s">
        <v>18944</v>
      </c>
      <c r="D6304" s="7" t="s">
        <v>18951</v>
      </c>
      <c r="E6304" s="7" t="s">
        <v>106</v>
      </c>
      <c r="F6304" s="7" t="s">
        <v>107</v>
      </c>
      <c r="G6304" s="14" t="s">
        <v>35</v>
      </c>
      <c r="H6304" s="14" t="s">
        <v>22</v>
      </c>
      <c r="I6304" s="7" t="s">
        <v>23</v>
      </c>
      <c r="J6304" s="7" t="s">
        <v>23</v>
      </c>
      <c r="K6304" s="13" t="s">
        <v>18943</v>
      </c>
      <c r="L6304" s="15">
        <v>453.71</v>
      </c>
      <c r="M6304" s="15">
        <v>134.55000000000001</v>
      </c>
      <c r="N6304" s="7" t="s">
        <v>24</v>
      </c>
      <c r="O6304" s="7" t="s">
        <v>87</v>
      </c>
      <c r="P6304" t="e">
        <v>#N/A</v>
      </c>
      <c r="Q6304" s="7" t="s">
        <v>16</v>
      </c>
      <c r="R6304" t="e">
        <v>#N/A</v>
      </c>
      <c r="S6304" t="e">
        <v>#N/A</v>
      </c>
    </row>
    <row r="6305" spans="1:19" x14ac:dyDescent="0.25">
      <c r="A6305" s="12" t="s">
        <v>18945</v>
      </c>
      <c r="B6305" s="7" t="s">
        <v>16</v>
      </c>
      <c r="C6305" s="13" t="s">
        <v>18946</v>
      </c>
      <c r="D6305" s="7" t="s">
        <v>18952</v>
      </c>
      <c r="E6305" s="7" t="s">
        <v>106</v>
      </c>
      <c r="F6305" s="7" t="s">
        <v>107</v>
      </c>
      <c r="G6305" s="14" t="s">
        <v>35</v>
      </c>
      <c r="H6305" s="14" t="s">
        <v>22</v>
      </c>
      <c r="I6305" s="7" t="s">
        <v>23</v>
      </c>
      <c r="J6305" s="7" t="s">
        <v>23</v>
      </c>
      <c r="K6305" s="13" t="s">
        <v>18945</v>
      </c>
      <c r="L6305" s="15">
        <v>452.92</v>
      </c>
      <c r="M6305" s="15">
        <v>42.11</v>
      </c>
      <c r="N6305" s="7" t="s">
        <v>24</v>
      </c>
      <c r="O6305" s="7" t="s">
        <v>25</v>
      </c>
      <c r="P6305" t="e">
        <v>#N/A</v>
      </c>
      <c r="Q6305" s="7" t="s">
        <v>16</v>
      </c>
      <c r="R6305" t="e">
        <v>#N/A</v>
      </c>
      <c r="S6305" t="e">
        <v>#N/A</v>
      </c>
    </row>
    <row r="6306" spans="1:19" x14ac:dyDescent="0.25">
      <c r="A6306" s="12" t="s">
        <v>18947</v>
      </c>
      <c r="B6306" s="7" t="s">
        <v>16</v>
      </c>
      <c r="C6306" s="13" t="s">
        <v>18948</v>
      </c>
      <c r="D6306" s="7" t="s">
        <v>18953</v>
      </c>
      <c r="E6306" s="7" t="s">
        <v>33</v>
      </c>
      <c r="F6306" s="7" t="s">
        <v>34</v>
      </c>
      <c r="G6306" s="14" t="s">
        <v>35</v>
      </c>
      <c r="H6306" s="14" t="s">
        <v>36</v>
      </c>
      <c r="I6306" s="7" t="s">
        <v>23</v>
      </c>
      <c r="J6306" s="7" t="s">
        <v>23</v>
      </c>
      <c r="K6306" s="13" t="s">
        <v>18947</v>
      </c>
      <c r="L6306" s="15">
        <v>451.83</v>
      </c>
      <c r="M6306" s="15">
        <v>275.76</v>
      </c>
      <c r="N6306" s="7" t="s">
        <v>24</v>
      </c>
      <c r="O6306" s="7" t="s">
        <v>87</v>
      </c>
      <c r="P6306" t="e">
        <v>#N/A</v>
      </c>
      <c r="Q6306" s="7" t="s">
        <v>16</v>
      </c>
      <c r="R6306" t="e">
        <v>#N/A</v>
      </c>
      <c r="S6306" t="e">
        <v>#N/A</v>
      </c>
    </row>
    <row r="6307" spans="1:19" x14ac:dyDescent="0.25">
      <c r="A6307" s="12" t="s">
        <v>18954</v>
      </c>
      <c r="B6307" s="7" t="s">
        <v>16</v>
      </c>
      <c r="C6307" s="13" t="s">
        <v>18955</v>
      </c>
      <c r="D6307" s="7" t="s">
        <v>18960</v>
      </c>
      <c r="E6307" s="7" t="s">
        <v>41</v>
      </c>
      <c r="F6307" s="7" t="s">
        <v>34</v>
      </c>
      <c r="G6307" s="14" t="s">
        <v>35</v>
      </c>
      <c r="H6307" s="14" t="s">
        <v>36</v>
      </c>
      <c r="I6307" s="7" t="s">
        <v>23</v>
      </c>
      <c r="J6307" s="7" t="s">
        <v>23</v>
      </c>
      <c r="K6307" s="13" t="s">
        <v>18954</v>
      </c>
      <c r="L6307" s="15">
        <v>449.64</v>
      </c>
      <c r="M6307" s="15">
        <v>449.64</v>
      </c>
      <c r="N6307" s="7" t="s">
        <v>24</v>
      </c>
      <c r="O6307" s="7" t="s">
        <v>83</v>
      </c>
      <c r="P6307" t="e">
        <v>#N/A</v>
      </c>
      <c r="Q6307" s="7" t="s">
        <v>16</v>
      </c>
      <c r="R6307" t="e">
        <v>#N/A</v>
      </c>
      <c r="S6307" t="e">
        <v>#N/A</v>
      </c>
    </row>
    <row r="6308" spans="1:19" x14ac:dyDescent="0.25">
      <c r="A6308" s="12" t="s">
        <v>18956</v>
      </c>
      <c r="B6308" s="7" t="s">
        <v>16</v>
      </c>
      <c r="C6308" s="13" t="s">
        <v>18957</v>
      </c>
      <c r="D6308" s="7" t="s">
        <v>18961</v>
      </c>
      <c r="E6308" s="7" t="s">
        <v>33</v>
      </c>
      <c r="F6308" s="7" t="s">
        <v>20</v>
      </c>
      <c r="G6308" s="14" t="s">
        <v>21</v>
      </c>
      <c r="H6308" s="14" t="s">
        <v>22</v>
      </c>
      <c r="I6308" s="7" t="s">
        <v>23</v>
      </c>
      <c r="J6308" s="7" t="s">
        <v>23</v>
      </c>
      <c r="K6308" s="13" t="s">
        <v>18956</v>
      </c>
      <c r="L6308" s="15">
        <v>448.41</v>
      </c>
      <c r="M6308" s="15">
        <v>150.19</v>
      </c>
      <c r="N6308" s="7" t="s">
        <v>24</v>
      </c>
      <c r="O6308" s="7" t="s">
        <v>25</v>
      </c>
      <c r="P6308" t="e">
        <v>#N/A</v>
      </c>
      <c r="Q6308" s="7" t="s">
        <v>16</v>
      </c>
      <c r="R6308" t="e">
        <v>#N/A</v>
      </c>
      <c r="S6308" t="e">
        <v>#N/A</v>
      </c>
    </row>
    <row r="6309" spans="1:19" x14ac:dyDescent="0.25">
      <c r="A6309" s="12" t="s">
        <v>18958</v>
      </c>
      <c r="B6309" s="7" t="s">
        <v>16</v>
      </c>
      <c r="C6309" s="13" t="s">
        <v>18959</v>
      </c>
      <c r="D6309" s="7" t="s">
        <v>18962</v>
      </c>
      <c r="E6309" s="7" t="s">
        <v>41</v>
      </c>
      <c r="F6309" s="7" t="s">
        <v>34</v>
      </c>
      <c r="G6309" s="14" t="s">
        <v>35</v>
      </c>
      <c r="H6309" s="14" t="s">
        <v>36</v>
      </c>
      <c r="I6309" s="7" t="s">
        <v>23</v>
      </c>
      <c r="J6309" s="7" t="s">
        <v>23</v>
      </c>
      <c r="K6309" s="13" t="s">
        <v>18958</v>
      </c>
      <c r="L6309" s="15">
        <v>448.21</v>
      </c>
      <c r="M6309" s="15">
        <v>167.81</v>
      </c>
      <c r="N6309" s="7" t="s">
        <v>24</v>
      </c>
      <c r="O6309" s="7" t="s">
        <v>87</v>
      </c>
      <c r="P6309" t="e">
        <v>#N/A</v>
      </c>
      <c r="Q6309" s="7" t="s">
        <v>16</v>
      </c>
      <c r="R6309" t="e">
        <v>#N/A</v>
      </c>
      <c r="S6309" t="e">
        <v>#N/A</v>
      </c>
    </row>
    <row r="6310" spans="1:19" x14ac:dyDescent="0.25">
      <c r="A6310" s="12" t="s">
        <v>18963</v>
      </c>
      <c r="B6310" s="7" t="s">
        <v>16</v>
      </c>
      <c r="C6310" s="13" t="s">
        <v>18964</v>
      </c>
      <c r="D6310" s="7" t="s">
        <v>18969</v>
      </c>
      <c r="E6310" s="7" t="s">
        <v>33</v>
      </c>
      <c r="F6310" s="7" t="s">
        <v>20</v>
      </c>
      <c r="G6310" s="14" t="s">
        <v>21</v>
      </c>
      <c r="H6310" s="14" t="s">
        <v>22</v>
      </c>
      <c r="I6310" s="7" t="s">
        <v>23</v>
      </c>
      <c r="J6310" s="7" t="s">
        <v>23</v>
      </c>
      <c r="K6310" s="13" t="s">
        <v>18963</v>
      </c>
      <c r="L6310" s="15">
        <v>445.02</v>
      </c>
      <c r="M6310" s="15">
        <v>445.02</v>
      </c>
      <c r="N6310" s="7" t="s">
        <v>24</v>
      </c>
      <c r="O6310" s="7" t="s">
        <v>29</v>
      </c>
      <c r="P6310" t="e">
        <v>#N/A</v>
      </c>
      <c r="Q6310" s="7" t="s">
        <v>16</v>
      </c>
      <c r="R6310" t="e">
        <v>#N/A</v>
      </c>
      <c r="S6310" t="e">
        <v>#N/A</v>
      </c>
    </row>
    <row r="6311" spans="1:19" x14ac:dyDescent="0.25">
      <c r="A6311" s="12" t="s">
        <v>18965</v>
      </c>
      <c r="B6311" s="7" t="s">
        <v>16</v>
      </c>
      <c r="C6311" s="13" t="s">
        <v>18966</v>
      </c>
      <c r="D6311" s="7" t="s">
        <v>18970</v>
      </c>
      <c r="E6311" s="7" t="s">
        <v>41</v>
      </c>
      <c r="F6311" s="7" t="s">
        <v>34</v>
      </c>
      <c r="G6311" s="14" t="s">
        <v>35</v>
      </c>
      <c r="H6311" s="14" t="s">
        <v>36</v>
      </c>
      <c r="I6311" s="7" t="s">
        <v>23</v>
      </c>
      <c r="J6311" s="7" t="s">
        <v>23</v>
      </c>
      <c r="K6311" s="13" t="s">
        <v>18965</v>
      </c>
      <c r="L6311" s="15">
        <v>443.8</v>
      </c>
      <c r="M6311" s="15">
        <v>149.91999999999999</v>
      </c>
      <c r="N6311" s="7" t="s">
        <v>24</v>
      </c>
      <c r="O6311" s="7" t="s">
        <v>25</v>
      </c>
      <c r="P6311" t="e">
        <v>#N/A</v>
      </c>
      <c r="Q6311" s="7" t="s">
        <v>16</v>
      </c>
      <c r="R6311" t="e">
        <v>#N/A</v>
      </c>
      <c r="S6311" t="e">
        <v>#N/A</v>
      </c>
    </row>
    <row r="6312" spans="1:19" x14ac:dyDescent="0.25">
      <c r="A6312" s="12" t="s">
        <v>18967</v>
      </c>
      <c r="B6312" s="7" t="s">
        <v>16</v>
      </c>
      <c r="C6312" s="13" t="s">
        <v>18968</v>
      </c>
      <c r="D6312" s="7" t="s">
        <v>18971</v>
      </c>
      <c r="E6312" s="7" t="s">
        <v>106</v>
      </c>
      <c r="F6312" s="7" t="s">
        <v>107</v>
      </c>
      <c r="G6312" s="14" t="s">
        <v>35</v>
      </c>
      <c r="H6312" s="14" t="s">
        <v>22</v>
      </c>
      <c r="I6312" s="7" t="s">
        <v>23</v>
      </c>
      <c r="J6312" s="7" t="s">
        <v>23</v>
      </c>
      <c r="K6312" s="13" t="s">
        <v>18967</v>
      </c>
      <c r="L6312" s="15">
        <v>443.37</v>
      </c>
      <c r="M6312" s="15">
        <v>443.37</v>
      </c>
      <c r="N6312" s="7" t="s">
        <v>24</v>
      </c>
      <c r="O6312" s="7" t="s">
        <v>29</v>
      </c>
      <c r="P6312" t="e">
        <v>#N/A</v>
      </c>
      <c r="Q6312" s="7" t="s">
        <v>16</v>
      </c>
      <c r="R6312" t="e">
        <v>#N/A</v>
      </c>
      <c r="S6312" t="e">
        <v>#N/A</v>
      </c>
    </row>
    <row r="6313" spans="1:19" x14ac:dyDescent="0.25">
      <c r="A6313" s="12" t="s">
        <v>18972</v>
      </c>
      <c r="B6313" s="7" t="s">
        <v>16</v>
      </c>
      <c r="C6313" s="13" t="s">
        <v>18973</v>
      </c>
      <c r="D6313" s="7" t="s">
        <v>18984</v>
      </c>
      <c r="E6313" s="7" t="s">
        <v>41</v>
      </c>
      <c r="F6313" s="7" t="s">
        <v>34</v>
      </c>
      <c r="G6313" s="14" t="s">
        <v>35</v>
      </c>
      <c r="H6313" s="14" t="s">
        <v>36</v>
      </c>
      <c r="I6313" s="7" t="s">
        <v>23</v>
      </c>
      <c r="J6313" s="7" t="s">
        <v>23</v>
      </c>
      <c r="K6313" s="13" t="s">
        <v>18972</v>
      </c>
      <c r="L6313" s="15">
        <v>440.71</v>
      </c>
      <c r="M6313" s="15">
        <v>122.53</v>
      </c>
      <c r="N6313" s="7" t="s">
        <v>24</v>
      </c>
      <c r="O6313" s="7" t="s">
        <v>29</v>
      </c>
      <c r="P6313" t="e">
        <v>#N/A</v>
      </c>
      <c r="Q6313" s="7" t="s">
        <v>16</v>
      </c>
      <c r="R6313" t="e">
        <v>#N/A</v>
      </c>
      <c r="S6313" t="e">
        <v>#N/A</v>
      </c>
    </row>
    <row r="6314" spans="1:19" x14ac:dyDescent="0.25">
      <c r="A6314" s="12" t="s">
        <v>18974</v>
      </c>
      <c r="B6314" s="7" t="s">
        <v>16</v>
      </c>
      <c r="C6314" s="13" t="s">
        <v>18975</v>
      </c>
      <c r="D6314" s="7" t="s">
        <v>18985</v>
      </c>
      <c r="E6314" s="7" t="s">
        <v>33</v>
      </c>
      <c r="F6314" s="7" t="s">
        <v>20</v>
      </c>
      <c r="G6314" s="14" t="s">
        <v>21</v>
      </c>
      <c r="H6314" s="14" t="s">
        <v>22</v>
      </c>
      <c r="I6314" s="7" t="s">
        <v>23</v>
      </c>
      <c r="J6314" s="7" t="s">
        <v>23</v>
      </c>
      <c r="K6314" s="13" t="s">
        <v>18974</v>
      </c>
      <c r="L6314" s="15">
        <v>439.45</v>
      </c>
      <c r="M6314" s="15">
        <v>53.26</v>
      </c>
      <c r="N6314" s="7" t="s">
        <v>24</v>
      </c>
      <c r="O6314" s="7" t="s">
        <v>56</v>
      </c>
      <c r="P6314" t="e">
        <v>#N/A</v>
      </c>
      <c r="Q6314" s="7" t="s">
        <v>16</v>
      </c>
      <c r="R6314" t="e">
        <v>#N/A</v>
      </c>
      <c r="S6314" t="e">
        <v>#N/A</v>
      </c>
    </row>
    <row r="6315" spans="1:19" x14ac:dyDescent="0.25">
      <c r="A6315" s="12" t="s">
        <v>18976</v>
      </c>
      <c r="B6315" s="7" t="s">
        <v>16</v>
      </c>
      <c r="C6315" s="13" t="s">
        <v>18977</v>
      </c>
      <c r="D6315" s="7" t="s">
        <v>18986</v>
      </c>
      <c r="E6315" s="7" t="s">
        <v>106</v>
      </c>
      <c r="F6315" s="7" t="s">
        <v>107</v>
      </c>
      <c r="G6315" s="14" t="s">
        <v>35</v>
      </c>
      <c r="H6315" s="14" t="s">
        <v>22</v>
      </c>
      <c r="I6315" s="7" t="s">
        <v>23</v>
      </c>
      <c r="J6315" s="7" t="s">
        <v>23</v>
      </c>
      <c r="K6315" s="13" t="s">
        <v>18976</v>
      </c>
      <c r="L6315" s="15">
        <v>438.68</v>
      </c>
      <c r="M6315" s="15">
        <v>72.739999999999995</v>
      </c>
      <c r="N6315" s="7" t="s">
        <v>24</v>
      </c>
      <c r="O6315" s="7" t="s">
        <v>56</v>
      </c>
      <c r="P6315" t="e">
        <v>#N/A</v>
      </c>
      <c r="Q6315" s="7" t="s">
        <v>16</v>
      </c>
      <c r="R6315" t="e">
        <v>#N/A</v>
      </c>
      <c r="S6315" t="e">
        <v>#N/A</v>
      </c>
    </row>
    <row r="6316" spans="1:19" x14ac:dyDescent="0.25">
      <c r="A6316" s="12" t="s">
        <v>18978</v>
      </c>
      <c r="B6316" s="7" t="s">
        <v>16</v>
      </c>
      <c r="C6316" s="13" t="s">
        <v>18979</v>
      </c>
      <c r="D6316" s="7" t="s">
        <v>18987</v>
      </c>
      <c r="E6316" s="7" t="s">
        <v>33</v>
      </c>
      <c r="F6316" s="7" t="s">
        <v>20</v>
      </c>
      <c r="G6316" s="14" t="s">
        <v>21</v>
      </c>
      <c r="H6316" s="14" t="s">
        <v>22</v>
      </c>
      <c r="I6316" s="7" t="s">
        <v>37</v>
      </c>
      <c r="J6316" s="7" t="s">
        <v>37</v>
      </c>
      <c r="K6316" s="13" t="s">
        <v>18978</v>
      </c>
      <c r="L6316" s="15">
        <v>438.57</v>
      </c>
      <c r="M6316" s="15">
        <v>438.57</v>
      </c>
      <c r="N6316" s="7" t="s">
        <v>24</v>
      </c>
      <c r="O6316" s="7" t="s">
        <v>25</v>
      </c>
      <c r="P6316" t="e">
        <v>#N/A</v>
      </c>
      <c r="Q6316" s="7" t="s">
        <v>16</v>
      </c>
      <c r="R6316" t="e">
        <v>#N/A</v>
      </c>
      <c r="S6316" t="e">
        <v>#N/A</v>
      </c>
    </row>
    <row r="6317" spans="1:19" x14ac:dyDescent="0.25">
      <c r="A6317" s="12" t="s">
        <v>18980</v>
      </c>
      <c r="B6317" s="7" t="s">
        <v>16</v>
      </c>
      <c r="C6317" s="13" t="s">
        <v>18981</v>
      </c>
      <c r="D6317" s="7" t="s">
        <v>18988</v>
      </c>
      <c r="E6317" s="7" t="s">
        <v>19</v>
      </c>
      <c r="F6317" s="7" t="s">
        <v>20</v>
      </c>
      <c r="G6317" s="14" t="s">
        <v>21</v>
      </c>
      <c r="H6317" s="14" t="s">
        <v>22</v>
      </c>
      <c r="I6317" s="7" t="s">
        <v>23</v>
      </c>
      <c r="J6317" s="7" t="s">
        <v>23</v>
      </c>
      <c r="K6317" s="13" t="s">
        <v>18980</v>
      </c>
      <c r="L6317" s="15">
        <v>438.12</v>
      </c>
      <c r="M6317" s="15">
        <v>274.81</v>
      </c>
      <c r="N6317" s="7" t="s">
        <v>24</v>
      </c>
      <c r="O6317" s="7" t="s">
        <v>69</v>
      </c>
      <c r="P6317" t="e">
        <v>#N/A</v>
      </c>
      <c r="Q6317" s="7" t="s">
        <v>16</v>
      </c>
      <c r="R6317" t="e">
        <v>#N/A</v>
      </c>
      <c r="S6317" t="e">
        <v>#N/A</v>
      </c>
    </row>
    <row r="6318" spans="1:19" x14ac:dyDescent="0.25">
      <c r="A6318" s="12" t="s">
        <v>18982</v>
      </c>
      <c r="B6318" s="7" t="s">
        <v>16</v>
      </c>
      <c r="C6318" s="13" t="s">
        <v>18983</v>
      </c>
      <c r="D6318" s="7" t="s">
        <v>18989</v>
      </c>
      <c r="E6318" s="7" t="s">
        <v>106</v>
      </c>
      <c r="F6318" s="7" t="s">
        <v>107</v>
      </c>
      <c r="G6318" s="14" t="s">
        <v>35</v>
      </c>
      <c r="H6318" s="14" t="s">
        <v>22</v>
      </c>
      <c r="I6318" s="7" t="s">
        <v>23</v>
      </c>
      <c r="J6318" s="7" t="s">
        <v>23</v>
      </c>
      <c r="K6318" s="13" t="s">
        <v>18982</v>
      </c>
      <c r="L6318" s="15">
        <v>437.65</v>
      </c>
      <c r="M6318" s="15">
        <v>42.46</v>
      </c>
      <c r="N6318" s="7" t="s">
        <v>24</v>
      </c>
      <c r="O6318" s="7" t="s">
        <v>69</v>
      </c>
      <c r="P6318" t="e">
        <v>#N/A</v>
      </c>
      <c r="Q6318" s="7" t="s">
        <v>16</v>
      </c>
      <c r="R6318" t="e">
        <v>#N/A</v>
      </c>
      <c r="S6318" t="e">
        <v>#N/A</v>
      </c>
    </row>
    <row r="6319" spans="1:19" x14ac:dyDescent="0.25">
      <c r="A6319" s="12" t="s">
        <v>18990</v>
      </c>
      <c r="B6319" s="7" t="s">
        <v>16</v>
      </c>
      <c r="C6319" s="13" t="s">
        <v>18991</v>
      </c>
      <c r="D6319" s="7" t="s">
        <v>19004</v>
      </c>
      <c r="E6319" s="7" t="s">
        <v>33</v>
      </c>
      <c r="F6319" s="7" t="s">
        <v>20</v>
      </c>
      <c r="G6319" s="14" t="s">
        <v>21</v>
      </c>
      <c r="H6319" s="14" t="s">
        <v>22</v>
      </c>
      <c r="I6319" s="7" t="s">
        <v>23</v>
      </c>
      <c r="J6319" s="7" t="s">
        <v>23</v>
      </c>
      <c r="K6319" s="13" t="s">
        <v>18990</v>
      </c>
      <c r="L6319" s="15">
        <v>434.66</v>
      </c>
      <c r="M6319" s="15">
        <v>73.680000000000007</v>
      </c>
      <c r="N6319" s="7" t="s">
        <v>24</v>
      </c>
      <c r="O6319" s="7" t="s">
        <v>69</v>
      </c>
      <c r="P6319" t="e">
        <v>#N/A</v>
      </c>
      <c r="Q6319" s="7" t="s">
        <v>16</v>
      </c>
      <c r="R6319" t="e">
        <v>#N/A</v>
      </c>
      <c r="S6319" t="e">
        <v>#N/A</v>
      </c>
    </row>
    <row r="6320" spans="1:19" x14ac:dyDescent="0.25">
      <c r="A6320" s="12" t="s">
        <v>18992</v>
      </c>
      <c r="B6320" s="7" t="s">
        <v>16</v>
      </c>
      <c r="C6320" s="13" t="s">
        <v>18993</v>
      </c>
      <c r="D6320" s="7" t="s">
        <v>19005</v>
      </c>
      <c r="E6320" s="7" t="s">
        <v>41</v>
      </c>
      <c r="F6320" s="7" t="s">
        <v>34</v>
      </c>
      <c r="G6320" s="14" t="s">
        <v>35</v>
      </c>
      <c r="H6320" s="14" t="s">
        <v>36</v>
      </c>
      <c r="I6320" s="7" t="s">
        <v>23</v>
      </c>
      <c r="J6320" s="7" t="s">
        <v>23</v>
      </c>
      <c r="K6320" s="13" t="s">
        <v>18992</v>
      </c>
      <c r="L6320" s="15">
        <v>434.61</v>
      </c>
      <c r="M6320" s="15">
        <v>42.29</v>
      </c>
      <c r="N6320" s="7" t="s">
        <v>24</v>
      </c>
      <c r="O6320" s="7" t="s">
        <v>56</v>
      </c>
      <c r="P6320" t="e">
        <v>#N/A</v>
      </c>
      <c r="Q6320" s="7" t="s">
        <v>16</v>
      </c>
      <c r="R6320" t="e">
        <v>#N/A</v>
      </c>
      <c r="S6320" t="e">
        <v>#N/A</v>
      </c>
    </row>
    <row r="6321" spans="1:19" x14ac:dyDescent="0.25">
      <c r="A6321" s="12" t="s">
        <v>18994</v>
      </c>
      <c r="B6321" s="7" t="s">
        <v>16</v>
      </c>
      <c r="C6321" s="13" t="s">
        <v>18995</v>
      </c>
      <c r="D6321" s="7" t="s">
        <v>19006</v>
      </c>
      <c r="E6321" s="7" t="s">
        <v>106</v>
      </c>
      <c r="F6321" s="7" t="s">
        <v>107</v>
      </c>
      <c r="G6321" s="14" t="s">
        <v>35</v>
      </c>
      <c r="H6321" s="14" t="s">
        <v>22</v>
      </c>
      <c r="I6321" s="7" t="s">
        <v>23</v>
      </c>
      <c r="J6321" s="7" t="s">
        <v>23</v>
      </c>
      <c r="K6321" s="13" t="s">
        <v>18994</v>
      </c>
      <c r="L6321" s="15">
        <v>434.58</v>
      </c>
      <c r="M6321" s="15">
        <v>434.58</v>
      </c>
      <c r="N6321" s="7" t="s">
        <v>24</v>
      </c>
      <c r="O6321" t="s">
        <v>46</v>
      </c>
      <c r="P6321" t="e">
        <v>#N/A</v>
      </c>
      <c r="Q6321" s="7" t="s">
        <v>16</v>
      </c>
      <c r="R6321" t="e">
        <v>#N/A</v>
      </c>
      <c r="S6321" t="e">
        <v>#N/A</v>
      </c>
    </row>
    <row r="6322" spans="1:19" x14ac:dyDescent="0.25">
      <c r="A6322" s="12" t="s">
        <v>18996</v>
      </c>
      <c r="B6322" s="7" t="s">
        <v>16</v>
      </c>
      <c r="C6322" s="13" t="s">
        <v>18997</v>
      </c>
      <c r="D6322" s="7" t="s">
        <v>19007</v>
      </c>
      <c r="E6322" s="7" t="s">
        <v>41</v>
      </c>
      <c r="F6322" s="7" t="s">
        <v>34</v>
      </c>
      <c r="G6322" s="14" t="s">
        <v>35</v>
      </c>
      <c r="H6322" s="14" t="s">
        <v>36</v>
      </c>
      <c r="I6322" s="7" t="s">
        <v>23</v>
      </c>
      <c r="J6322" s="7" t="s">
        <v>23</v>
      </c>
      <c r="K6322" s="13" t="s">
        <v>18996</v>
      </c>
      <c r="L6322" s="15">
        <v>433.72</v>
      </c>
      <c r="M6322" s="15">
        <v>108.4</v>
      </c>
      <c r="N6322" s="7" t="s">
        <v>24</v>
      </c>
      <c r="O6322" s="7" t="s">
        <v>69</v>
      </c>
      <c r="P6322" t="e">
        <v>#N/A</v>
      </c>
      <c r="Q6322" s="7" t="s">
        <v>16</v>
      </c>
      <c r="R6322" t="e">
        <v>#N/A</v>
      </c>
      <c r="S6322" t="e">
        <v>#N/A</v>
      </c>
    </row>
    <row r="6323" spans="1:19" x14ac:dyDescent="0.25">
      <c r="A6323" s="12" t="s">
        <v>18998</v>
      </c>
      <c r="B6323" s="7" t="s">
        <v>16</v>
      </c>
      <c r="C6323" s="13" t="s">
        <v>18999</v>
      </c>
      <c r="D6323" s="7" t="s">
        <v>19008</v>
      </c>
      <c r="E6323" s="7" t="s">
        <v>33</v>
      </c>
      <c r="F6323" s="7" t="s">
        <v>20</v>
      </c>
      <c r="G6323" s="14" t="s">
        <v>21</v>
      </c>
      <c r="H6323" s="14" t="s">
        <v>22</v>
      </c>
      <c r="I6323" s="7" t="s">
        <v>23</v>
      </c>
      <c r="J6323" s="7" t="s">
        <v>23</v>
      </c>
      <c r="K6323" s="13" t="s">
        <v>18998</v>
      </c>
      <c r="L6323" s="15">
        <v>432.48</v>
      </c>
      <c r="M6323" s="15">
        <v>72.02</v>
      </c>
      <c r="N6323" s="7" t="s">
        <v>24</v>
      </c>
      <c r="O6323" t="s">
        <v>46</v>
      </c>
      <c r="P6323" t="e">
        <v>#N/A</v>
      </c>
      <c r="Q6323" s="7" t="s">
        <v>16</v>
      </c>
      <c r="R6323" t="e">
        <v>#N/A</v>
      </c>
      <c r="S6323" t="e">
        <v>#N/A</v>
      </c>
    </row>
    <row r="6324" spans="1:19" x14ac:dyDescent="0.25">
      <c r="A6324" s="12" t="s">
        <v>19000</v>
      </c>
      <c r="B6324" s="7" t="s">
        <v>16</v>
      </c>
      <c r="C6324" s="13" t="s">
        <v>19001</v>
      </c>
      <c r="D6324" s="7" t="s">
        <v>19009</v>
      </c>
      <c r="E6324" s="7" t="s">
        <v>33</v>
      </c>
      <c r="F6324" s="7" t="s">
        <v>20</v>
      </c>
      <c r="G6324" s="14" t="s">
        <v>21</v>
      </c>
      <c r="H6324" s="14" t="s">
        <v>22</v>
      </c>
      <c r="I6324" s="7" t="s">
        <v>23</v>
      </c>
      <c r="J6324" s="7" t="s">
        <v>23</v>
      </c>
      <c r="K6324" s="13" t="s">
        <v>19000</v>
      </c>
      <c r="L6324" s="15">
        <v>432.09</v>
      </c>
      <c r="M6324" s="15">
        <v>302.37</v>
      </c>
      <c r="N6324" s="7" t="s">
        <v>24</v>
      </c>
      <c r="O6324" s="7" t="s">
        <v>79</v>
      </c>
      <c r="P6324" t="e">
        <v>#N/A</v>
      </c>
      <c r="Q6324" s="7" t="s">
        <v>16</v>
      </c>
      <c r="R6324" t="e">
        <v>#N/A</v>
      </c>
      <c r="S6324" t="e">
        <v>#N/A</v>
      </c>
    </row>
    <row r="6325" spans="1:19" x14ac:dyDescent="0.25">
      <c r="A6325" s="12" t="s">
        <v>19002</v>
      </c>
      <c r="B6325" s="7" t="s">
        <v>16</v>
      </c>
      <c r="C6325" s="13" t="s">
        <v>19003</v>
      </c>
      <c r="D6325" s="7" t="s">
        <v>19010</v>
      </c>
      <c r="E6325" s="7" t="s">
        <v>41</v>
      </c>
      <c r="F6325" s="7" t="s">
        <v>34</v>
      </c>
      <c r="G6325" s="14" t="s">
        <v>35</v>
      </c>
      <c r="H6325" s="14" t="s">
        <v>36</v>
      </c>
      <c r="I6325" s="7" t="s">
        <v>23</v>
      </c>
      <c r="J6325" s="7" t="s">
        <v>23</v>
      </c>
      <c r="K6325" s="13" t="s">
        <v>19002</v>
      </c>
      <c r="L6325" s="15">
        <v>429.72</v>
      </c>
      <c r="M6325" s="15">
        <v>108.35</v>
      </c>
      <c r="N6325" s="7" t="s">
        <v>24</v>
      </c>
      <c r="O6325" t="s">
        <v>46</v>
      </c>
      <c r="P6325" t="e">
        <v>#N/A</v>
      </c>
      <c r="Q6325" s="7" t="s">
        <v>16</v>
      </c>
      <c r="R6325" t="e">
        <v>#N/A</v>
      </c>
      <c r="S6325" t="e">
        <v>#N/A</v>
      </c>
    </row>
    <row r="6326" spans="1:19" x14ac:dyDescent="0.25">
      <c r="A6326" s="12" t="s">
        <v>19011</v>
      </c>
      <c r="B6326" s="7" t="s">
        <v>16</v>
      </c>
      <c r="C6326" s="13" t="s">
        <v>19012</v>
      </c>
      <c r="D6326" s="7" t="s">
        <v>19015</v>
      </c>
      <c r="E6326" s="7" t="s">
        <v>33</v>
      </c>
      <c r="F6326" s="7" t="s">
        <v>34</v>
      </c>
      <c r="G6326" s="14" t="s">
        <v>35</v>
      </c>
      <c r="H6326" s="14" t="s">
        <v>36</v>
      </c>
      <c r="I6326" s="7" t="s">
        <v>23</v>
      </c>
      <c r="J6326" s="7" t="s">
        <v>23</v>
      </c>
      <c r="K6326" s="13" t="s">
        <v>19011</v>
      </c>
      <c r="L6326" s="15">
        <v>428.77</v>
      </c>
      <c r="M6326" s="15">
        <v>156.13999999999999</v>
      </c>
      <c r="N6326" s="7" t="s">
        <v>24</v>
      </c>
      <c r="O6326" s="7" t="s">
        <v>83</v>
      </c>
      <c r="P6326" t="e">
        <v>#N/A</v>
      </c>
      <c r="Q6326" s="7" t="s">
        <v>16</v>
      </c>
      <c r="R6326" t="e">
        <v>#N/A</v>
      </c>
      <c r="S6326" t="e">
        <v>#N/A</v>
      </c>
    </row>
    <row r="6327" spans="1:19" x14ac:dyDescent="0.25">
      <c r="A6327" s="12" t="s">
        <v>19013</v>
      </c>
      <c r="B6327" s="7" t="s">
        <v>16</v>
      </c>
      <c r="C6327" s="13" t="s">
        <v>19014</v>
      </c>
      <c r="D6327" s="7" t="s">
        <v>19016</v>
      </c>
      <c r="E6327" s="7" t="s">
        <v>106</v>
      </c>
      <c r="F6327" s="7" t="s">
        <v>107</v>
      </c>
      <c r="G6327" s="14" t="s">
        <v>35</v>
      </c>
      <c r="H6327" s="14" t="s">
        <v>22</v>
      </c>
      <c r="I6327" s="7" t="s">
        <v>23</v>
      </c>
      <c r="J6327" s="7" t="s">
        <v>23</v>
      </c>
      <c r="K6327" s="13" t="s">
        <v>19013</v>
      </c>
      <c r="L6327" s="15">
        <v>428.49</v>
      </c>
      <c r="M6327" s="15">
        <v>428.49</v>
      </c>
      <c r="N6327" s="7" t="s">
        <v>24</v>
      </c>
      <c r="O6327" s="7" t="s">
        <v>79</v>
      </c>
      <c r="P6327" t="e">
        <v>#N/A</v>
      </c>
      <c r="Q6327" s="7" t="s">
        <v>16</v>
      </c>
      <c r="R6327" t="e">
        <v>#N/A</v>
      </c>
      <c r="S6327" t="e">
        <v>#N/A</v>
      </c>
    </row>
    <row r="6328" spans="1:19" x14ac:dyDescent="0.25">
      <c r="A6328" s="12" t="s">
        <v>19017</v>
      </c>
      <c r="B6328" s="7" t="s">
        <v>16</v>
      </c>
      <c r="C6328" s="13" t="s">
        <v>19018</v>
      </c>
      <c r="D6328" s="7" t="s">
        <v>19019</v>
      </c>
      <c r="E6328" s="7" t="s">
        <v>106</v>
      </c>
      <c r="F6328" s="7" t="s">
        <v>107</v>
      </c>
      <c r="G6328" s="14" t="s">
        <v>35</v>
      </c>
      <c r="H6328" s="14" t="s">
        <v>22</v>
      </c>
      <c r="I6328" s="7" t="s">
        <v>23</v>
      </c>
      <c r="J6328" s="7" t="s">
        <v>23</v>
      </c>
      <c r="K6328" s="13" t="s">
        <v>19017</v>
      </c>
      <c r="L6328" s="15">
        <v>427.58</v>
      </c>
      <c r="M6328" s="15">
        <v>154.03</v>
      </c>
      <c r="N6328" s="7" t="s">
        <v>24</v>
      </c>
      <c r="O6328" s="7" t="s">
        <v>83</v>
      </c>
      <c r="P6328" t="e">
        <v>#N/A</v>
      </c>
      <c r="Q6328" s="7" t="s">
        <v>16</v>
      </c>
      <c r="R6328" t="e">
        <v>#N/A</v>
      </c>
      <c r="S6328" t="e">
        <v>#N/A</v>
      </c>
    </row>
    <row r="6329" spans="1:19" x14ac:dyDescent="0.25">
      <c r="A6329" s="12" t="s">
        <v>19020</v>
      </c>
      <c r="B6329" s="7" t="s">
        <v>16</v>
      </c>
      <c r="C6329" s="13" t="s">
        <v>19021</v>
      </c>
      <c r="D6329" s="7" t="s">
        <v>19026</v>
      </c>
      <c r="E6329" s="7" t="s">
        <v>41</v>
      </c>
      <c r="F6329" s="7" t="s">
        <v>34</v>
      </c>
      <c r="G6329" s="14" t="s">
        <v>35</v>
      </c>
      <c r="H6329" s="14" t="s">
        <v>36</v>
      </c>
      <c r="I6329" s="7" t="s">
        <v>23</v>
      </c>
      <c r="J6329" s="7" t="s">
        <v>23</v>
      </c>
      <c r="K6329" s="13" t="s">
        <v>19020</v>
      </c>
      <c r="L6329" s="15">
        <v>426.3</v>
      </c>
      <c r="M6329" s="15">
        <v>215.68</v>
      </c>
      <c r="N6329" s="7" t="s">
        <v>24</v>
      </c>
      <c r="O6329" s="7" t="s">
        <v>79</v>
      </c>
      <c r="P6329" t="e">
        <v>#N/A</v>
      </c>
      <c r="Q6329" s="7" t="s">
        <v>16</v>
      </c>
      <c r="R6329" t="e">
        <v>#N/A</v>
      </c>
      <c r="S6329" t="e">
        <v>#N/A</v>
      </c>
    </row>
    <row r="6330" spans="1:19" x14ac:dyDescent="0.25">
      <c r="A6330" s="12" t="s">
        <v>19022</v>
      </c>
      <c r="B6330" s="7" t="s">
        <v>16</v>
      </c>
      <c r="C6330" s="13" t="s">
        <v>19023</v>
      </c>
      <c r="D6330" s="7" t="s">
        <v>19027</v>
      </c>
      <c r="E6330" s="7" t="s">
        <v>106</v>
      </c>
      <c r="F6330" s="7" t="s">
        <v>107</v>
      </c>
      <c r="G6330" s="14" t="s">
        <v>35</v>
      </c>
      <c r="H6330" s="14" t="s">
        <v>22</v>
      </c>
      <c r="I6330" s="7" t="s">
        <v>23</v>
      </c>
      <c r="J6330" s="7" t="s">
        <v>23</v>
      </c>
      <c r="K6330" s="13" t="s">
        <v>19022</v>
      </c>
      <c r="L6330" s="15">
        <v>426.11</v>
      </c>
      <c r="M6330" s="15">
        <v>168.54</v>
      </c>
      <c r="N6330" s="7" t="s">
        <v>24</v>
      </c>
      <c r="O6330" s="7" t="s">
        <v>87</v>
      </c>
      <c r="P6330" t="e">
        <v>#N/A</v>
      </c>
      <c r="Q6330" s="7" t="s">
        <v>16</v>
      </c>
      <c r="R6330" t="e">
        <v>#N/A</v>
      </c>
      <c r="S6330" t="e">
        <v>#N/A</v>
      </c>
    </row>
    <row r="6331" spans="1:19" x14ac:dyDescent="0.25">
      <c r="A6331" s="12" t="s">
        <v>19024</v>
      </c>
      <c r="B6331" s="7" t="s">
        <v>16</v>
      </c>
      <c r="C6331" s="13" t="s">
        <v>19025</v>
      </c>
      <c r="D6331" s="7" t="s">
        <v>19028</v>
      </c>
      <c r="E6331" s="7" t="s">
        <v>45</v>
      </c>
      <c r="F6331" s="7" t="s">
        <v>34</v>
      </c>
      <c r="G6331" s="14" t="s">
        <v>35</v>
      </c>
      <c r="H6331" s="14" t="s">
        <v>36</v>
      </c>
      <c r="I6331" s="7" t="s">
        <v>23</v>
      </c>
      <c r="J6331" s="7" t="s">
        <v>23</v>
      </c>
      <c r="K6331" s="13" t="s">
        <v>19024</v>
      </c>
      <c r="L6331" s="15">
        <v>424.85</v>
      </c>
      <c r="M6331" s="15">
        <v>61.41</v>
      </c>
      <c r="N6331" s="7" t="s">
        <v>24</v>
      </c>
      <c r="O6331" s="7" t="s">
        <v>29</v>
      </c>
      <c r="P6331" t="e">
        <v>#N/A</v>
      </c>
      <c r="Q6331" s="7" t="s">
        <v>16</v>
      </c>
      <c r="R6331" t="e">
        <v>#N/A</v>
      </c>
      <c r="S6331" t="e">
        <v>#N/A</v>
      </c>
    </row>
    <row r="6332" spans="1:19" x14ac:dyDescent="0.25">
      <c r="A6332" s="12" t="s">
        <v>19029</v>
      </c>
      <c r="B6332" s="7" t="s">
        <v>16</v>
      </c>
      <c r="C6332" s="13" t="s">
        <v>19030</v>
      </c>
      <c r="D6332" s="7" t="s">
        <v>19035</v>
      </c>
      <c r="E6332" s="7" t="s">
        <v>19</v>
      </c>
      <c r="F6332" s="7" t="s">
        <v>20</v>
      </c>
      <c r="G6332" s="14" t="s">
        <v>21</v>
      </c>
      <c r="H6332" s="14" t="s">
        <v>22</v>
      </c>
      <c r="I6332" s="7" t="s">
        <v>23</v>
      </c>
      <c r="J6332" s="7" t="s">
        <v>23</v>
      </c>
      <c r="K6332" s="13" t="s">
        <v>19029</v>
      </c>
      <c r="L6332" s="15">
        <v>421.39</v>
      </c>
      <c r="M6332" s="15">
        <v>421.39</v>
      </c>
      <c r="N6332" s="7" t="s">
        <v>24</v>
      </c>
      <c r="O6332" t="s">
        <v>46</v>
      </c>
      <c r="P6332" t="e">
        <v>#N/A</v>
      </c>
      <c r="Q6332" s="7" t="s">
        <v>16</v>
      </c>
      <c r="R6332" t="e">
        <v>#N/A</v>
      </c>
      <c r="S6332" t="e">
        <v>#N/A</v>
      </c>
    </row>
    <row r="6333" spans="1:19" x14ac:dyDescent="0.25">
      <c r="A6333" s="12" t="s">
        <v>19031</v>
      </c>
      <c r="B6333" s="7" t="s">
        <v>16</v>
      </c>
      <c r="C6333" s="13" t="s">
        <v>19032</v>
      </c>
      <c r="D6333" s="7" t="s">
        <v>19036</v>
      </c>
      <c r="E6333" s="7" t="s">
        <v>33</v>
      </c>
      <c r="F6333" s="7" t="s">
        <v>20</v>
      </c>
      <c r="G6333" s="14" t="s">
        <v>21</v>
      </c>
      <c r="H6333" s="14" t="s">
        <v>22</v>
      </c>
      <c r="I6333" s="7" t="s">
        <v>23</v>
      </c>
      <c r="J6333" s="7" t="s">
        <v>23</v>
      </c>
      <c r="K6333" s="13" t="s">
        <v>19031</v>
      </c>
      <c r="L6333" s="15">
        <v>421.36</v>
      </c>
      <c r="M6333" s="15">
        <v>210.16</v>
      </c>
      <c r="N6333" s="7" t="s">
        <v>24</v>
      </c>
      <c r="O6333" s="7" t="s">
        <v>87</v>
      </c>
      <c r="P6333" t="e">
        <v>#N/A</v>
      </c>
      <c r="Q6333" s="7" t="s">
        <v>16</v>
      </c>
      <c r="R6333" t="e">
        <v>#N/A</v>
      </c>
      <c r="S6333" t="e">
        <v>#N/A</v>
      </c>
    </row>
    <row r="6334" spans="1:19" x14ac:dyDescent="0.25">
      <c r="A6334" s="12" t="s">
        <v>19033</v>
      </c>
      <c r="B6334" s="7" t="s">
        <v>16</v>
      </c>
      <c r="C6334" s="13" t="s">
        <v>19034</v>
      </c>
      <c r="D6334" s="7" t="s">
        <v>19037</v>
      </c>
      <c r="E6334" s="7" t="s">
        <v>41</v>
      </c>
      <c r="F6334" s="7" t="s">
        <v>34</v>
      </c>
      <c r="G6334" s="14" t="s">
        <v>35</v>
      </c>
      <c r="H6334" s="14" t="s">
        <v>36</v>
      </c>
      <c r="I6334" s="7" t="s">
        <v>23</v>
      </c>
      <c r="J6334" s="7" t="s">
        <v>23</v>
      </c>
      <c r="K6334" s="13" t="s">
        <v>19033</v>
      </c>
      <c r="L6334" s="15">
        <v>421.21</v>
      </c>
      <c r="M6334" s="15">
        <v>150.24</v>
      </c>
      <c r="N6334" s="7" t="s">
        <v>24</v>
      </c>
      <c r="O6334" s="7" t="s">
        <v>83</v>
      </c>
      <c r="P6334" t="e">
        <v>#N/A</v>
      </c>
      <c r="Q6334" s="7" t="s">
        <v>16</v>
      </c>
      <c r="R6334" t="e">
        <v>#N/A</v>
      </c>
      <c r="S6334" t="e">
        <v>#N/A</v>
      </c>
    </row>
    <row r="6335" spans="1:19" x14ac:dyDescent="0.25">
      <c r="A6335" s="12" t="s">
        <v>19038</v>
      </c>
      <c r="B6335" s="7" t="s">
        <v>16</v>
      </c>
      <c r="C6335" s="13" t="s">
        <v>19039</v>
      </c>
      <c r="D6335" s="7" t="s">
        <v>19046</v>
      </c>
      <c r="E6335" s="7" t="s">
        <v>33</v>
      </c>
      <c r="F6335" s="7" t="s">
        <v>20</v>
      </c>
      <c r="G6335" s="14" t="s">
        <v>21</v>
      </c>
      <c r="H6335" s="14" t="s">
        <v>22</v>
      </c>
      <c r="I6335" s="7" t="s">
        <v>23</v>
      </c>
      <c r="J6335" s="7" t="s">
        <v>23</v>
      </c>
      <c r="K6335" s="13" t="s">
        <v>19038</v>
      </c>
      <c r="L6335" s="15">
        <v>418.57</v>
      </c>
      <c r="M6335" s="15">
        <v>418.57</v>
      </c>
      <c r="N6335" s="7" t="s">
        <v>24</v>
      </c>
      <c r="O6335" s="7" t="s">
        <v>25</v>
      </c>
      <c r="P6335" t="e">
        <v>#N/A</v>
      </c>
      <c r="Q6335" s="7" t="s">
        <v>16</v>
      </c>
      <c r="R6335" t="e">
        <v>#N/A</v>
      </c>
      <c r="S6335" t="e">
        <v>#N/A</v>
      </c>
    </row>
    <row r="6336" spans="1:19" x14ac:dyDescent="0.25">
      <c r="A6336" s="12" t="s">
        <v>19040</v>
      </c>
      <c r="B6336" s="7" t="s">
        <v>16</v>
      </c>
      <c r="C6336" s="13" t="s">
        <v>19041</v>
      </c>
      <c r="D6336" s="7" t="s">
        <v>19047</v>
      </c>
      <c r="E6336" s="7" t="s">
        <v>41</v>
      </c>
      <c r="F6336" s="7" t="s">
        <v>34</v>
      </c>
      <c r="G6336" s="14" t="s">
        <v>35</v>
      </c>
      <c r="H6336" s="14" t="s">
        <v>36</v>
      </c>
      <c r="I6336" s="7" t="s">
        <v>23</v>
      </c>
      <c r="J6336" s="7" t="s">
        <v>23</v>
      </c>
      <c r="K6336" s="13" t="s">
        <v>19040</v>
      </c>
      <c r="L6336" s="15">
        <v>418.3</v>
      </c>
      <c r="M6336" s="15">
        <v>58.25</v>
      </c>
      <c r="N6336" s="7" t="s">
        <v>24</v>
      </c>
      <c r="O6336" s="7" t="s">
        <v>87</v>
      </c>
      <c r="P6336" t="e">
        <v>#N/A</v>
      </c>
      <c r="Q6336" s="7" t="s">
        <v>16</v>
      </c>
      <c r="R6336" t="e">
        <v>#N/A</v>
      </c>
      <c r="S6336" t="e">
        <v>#N/A</v>
      </c>
    </row>
    <row r="6337" spans="1:19" x14ac:dyDescent="0.25">
      <c r="A6337" s="12" t="s">
        <v>19042</v>
      </c>
      <c r="B6337" s="7" t="s">
        <v>16</v>
      </c>
      <c r="C6337" s="13" t="s">
        <v>19043</v>
      </c>
      <c r="D6337" s="7" t="s">
        <v>19048</v>
      </c>
      <c r="E6337" s="7" t="s">
        <v>106</v>
      </c>
      <c r="F6337" s="7" t="s">
        <v>107</v>
      </c>
      <c r="G6337" s="14" t="s">
        <v>35</v>
      </c>
      <c r="H6337" s="14" t="s">
        <v>22</v>
      </c>
      <c r="I6337" s="7" t="s">
        <v>23</v>
      </c>
      <c r="J6337" s="7" t="s">
        <v>23</v>
      </c>
      <c r="K6337" s="13" t="s">
        <v>19042</v>
      </c>
      <c r="L6337" s="15">
        <v>418.18</v>
      </c>
      <c r="M6337" s="15">
        <v>139.18</v>
      </c>
      <c r="N6337" s="7" t="s">
        <v>24</v>
      </c>
      <c r="O6337" s="7" t="s">
        <v>25</v>
      </c>
      <c r="P6337" t="e">
        <v>#N/A</v>
      </c>
      <c r="Q6337" s="7" t="s">
        <v>16</v>
      </c>
      <c r="R6337" t="e">
        <v>#N/A</v>
      </c>
      <c r="S6337" t="e">
        <v>#N/A</v>
      </c>
    </row>
    <row r="6338" spans="1:19" x14ac:dyDescent="0.25">
      <c r="A6338" s="12" t="s">
        <v>19044</v>
      </c>
      <c r="B6338" s="7" t="s">
        <v>16</v>
      </c>
      <c r="C6338" s="13" t="s">
        <v>19045</v>
      </c>
      <c r="D6338" s="7" t="s">
        <v>19049</v>
      </c>
      <c r="E6338" s="7" t="s">
        <v>19</v>
      </c>
      <c r="F6338" s="7" t="s">
        <v>20</v>
      </c>
      <c r="G6338" s="14" t="s">
        <v>21</v>
      </c>
      <c r="H6338" s="14" t="s">
        <v>22</v>
      </c>
      <c r="I6338" s="7" t="s">
        <v>23</v>
      </c>
      <c r="J6338" s="7" t="s">
        <v>23</v>
      </c>
      <c r="K6338" s="13" t="s">
        <v>19044</v>
      </c>
      <c r="L6338" s="15">
        <v>417.97</v>
      </c>
      <c r="M6338" s="15">
        <v>417.97</v>
      </c>
      <c r="N6338" s="7" t="s">
        <v>24</v>
      </c>
      <c r="O6338" s="7" t="s">
        <v>79</v>
      </c>
      <c r="P6338" t="e">
        <v>#N/A</v>
      </c>
      <c r="Q6338" s="7" t="s">
        <v>16</v>
      </c>
      <c r="R6338" t="e">
        <v>#N/A</v>
      </c>
      <c r="S6338" t="e">
        <v>#N/A</v>
      </c>
    </row>
    <row r="6339" spans="1:19" x14ac:dyDescent="0.25">
      <c r="A6339" s="12" t="s">
        <v>19050</v>
      </c>
      <c r="B6339" s="7" t="s">
        <v>16</v>
      </c>
      <c r="C6339" s="13" t="s">
        <v>19051</v>
      </c>
      <c r="D6339" s="7" t="s">
        <v>19052</v>
      </c>
      <c r="E6339" s="7" t="s">
        <v>106</v>
      </c>
      <c r="F6339" s="7" t="s">
        <v>107</v>
      </c>
      <c r="G6339" s="14" t="s">
        <v>35</v>
      </c>
      <c r="H6339" s="14" t="s">
        <v>22</v>
      </c>
      <c r="I6339" s="7" t="s">
        <v>23</v>
      </c>
      <c r="J6339" s="7" t="s">
        <v>23</v>
      </c>
      <c r="K6339" s="13" t="s">
        <v>19050</v>
      </c>
      <c r="L6339" s="15">
        <v>415.15</v>
      </c>
      <c r="M6339" s="15">
        <v>200.85</v>
      </c>
      <c r="N6339" s="7" t="s">
        <v>24</v>
      </c>
      <c r="O6339" s="7" t="s">
        <v>29</v>
      </c>
      <c r="P6339" t="e">
        <v>#N/A</v>
      </c>
      <c r="Q6339" s="7" t="s">
        <v>16</v>
      </c>
      <c r="R6339" t="e">
        <v>#N/A</v>
      </c>
      <c r="S6339" t="e">
        <v>#N/A</v>
      </c>
    </row>
    <row r="6340" spans="1:19" x14ac:dyDescent="0.25">
      <c r="A6340" s="12" t="s">
        <v>19053</v>
      </c>
      <c r="B6340" s="7" t="s">
        <v>16</v>
      </c>
      <c r="C6340" s="13" t="s">
        <v>19054</v>
      </c>
      <c r="D6340" s="7" t="s">
        <v>19057</v>
      </c>
      <c r="E6340" s="7" t="s">
        <v>33</v>
      </c>
      <c r="F6340" s="7" t="s">
        <v>20</v>
      </c>
      <c r="G6340" s="14" t="s">
        <v>21</v>
      </c>
      <c r="H6340" s="14" t="s">
        <v>22</v>
      </c>
      <c r="I6340" s="7" t="s">
        <v>23</v>
      </c>
      <c r="J6340" s="7" t="s">
        <v>23</v>
      </c>
      <c r="K6340" s="13" t="s">
        <v>19053</v>
      </c>
      <c r="L6340" s="15">
        <v>413.93</v>
      </c>
      <c r="M6340" s="15">
        <v>413.93</v>
      </c>
      <c r="N6340" s="7" t="s">
        <v>24</v>
      </c>
      <c r="O6340" s="7" t="s">
        <v>29</v>
      </c>
      <c r="P6340" t="e">
        <v>#N/A</v>
      </c>
      <c r="Q6340" s="7" t="s">
        <v>16</v>
      </c>
      <c r="R6340" t="e">
        <v>#N/A</v>
      </c>
      <c r="S6340" t="e">
        <v>#N/A</v>
      </c>
    </row>
    <row r="6341" spans="1:19" x14ac:dyDescent="0.25">
      <c r="A6341" s="12" t="s">
        <v>19055</v>
      </c>
      <c r="B6341" s="7" t="s">
        <v>16</v>
      </c>
      <c r="C6341" s="13" t="s">
        <v>19056</v>
      </c>
      <c r="D6341" s="7" t="s">
        <v>19058</v>
      </c>
      <c r="E6341" s="7" t="s">
        <v>33</v>
      </c>
      <c r="F6341" s="7" t="s">
        <v>20</v>
      </c>
      <c r="G6341" s="14" t="s">
        <v>21</v>
      </c>
      <c r="H6341" s="14" t="s">
        <v>22</v>
      </c>
      <c r="I6341" s="7" t="s">
        <v>23</v>
      </c>
      <c r="J6341" s="7" t="s">
        <v>23</v>
      </c>
      <c r="K6341" s="13" t="s">
        <v>19055</v>
      </c>
      <c r="L6341" s="15">
        <v>413.72</v>
      </c>
      <c r="M6341" s="15">
        <v>137.30000000000001</v>
      </c>
      <c r="N6341" s="7" t="s">
        <v>24</v>
      </c>
      <c r="O6341" s="7" t="s">
        <v>56</v>
      </c>
      <c r="P6341" t="e">
        <v>#N/A</v>
      </c>
      <c r="Q6341" s="7" t="s">
        <v>16</v>
      </c>
      <c r="R6341" t="e">
        <v>#N/A</v>
      </c>
      <c r="S6341" t="e">
        <v>#N/A</v>
      </c>
    </row>
    <row r="6342" spans="1:19" x14ac:dyDescent="0.25">
      <c r="A6342" s="12" t="s">
        <v>19059</v>
      </c>
      <c r="B6342" s="7" t="s">
        <v>16</v>
      </c>
      <c r="C6342" s="13" t="s">
        <v>19060</v>
      </c>
      <c r="D6342" s="7" t="s">
        <v>19067</v>
      </c>
      <c r="E6342" s="7" t="s">
        <v>19</v>
      </c>
      <c r="F6342" s="7" t="s">
        <v>20</v>
      </c>
      <c r="G6342" s="14" t="s">
        <v>21</v>
      </c>
      <c r="H6342" s="14" t="s">
        <v>22</v>
      </c>
      <c r="I6342" s="7" t="s">
        <v>23</v>
      </c>
      <c r="J6342" s="7" t="s">
        <v>23</v>
      </c>
      <c r="K6342" s="13" t="s">
        <v>19059</v>
      </c>
      <c r="L6342" s="15">
        <v>413.06</v>
      </c>
      <c r="M6342" s="15">
        <v>205.65</v>
      </c>
      <c r="N6342" s="7" t="s">
        <v>24</v>
      </c>
      <c r="O6342" s="7" t="s">
        <v>83</v>
      </c>
      <c r="P6342" t="e">
        <v>#N/A</v>
      </c>
      <c r="Q6342" s="7" t="s">
        <v>16</v>
      </c>
      <c r="R6342" t="e">
        <v>#N/A</v>
      </c>
      <c r="S6342" t="e">
        <v>#N/A</v>
      </c>
    </row>
    <row r="6343" spans="1:19" x14ac:dyDescent="0.25">
      <c r="A6343" s="12" t="s">
        <v>19061</v>
      </c>
      <c r="B6343" s="7" t="s">
        <v>16</v>
      </c>
      <c r="C6343" s="13" t="s">
        <v>19062</v>
      </c>
      <c r="D6343" s="7" t="s">
        <v>19068</v>
      </c>
      <c r="E6343" s="7" t="s">
        <v>33</v>
      </c>
      <c r="F6343" s="7" t="s">
        <v>20</v>
      </c>
      <c r="G6343" s="14" t="s">
        <v>21</v>
      </c>
      <c r="H6343" s="14" t="s">
        <v>22</v>
      </c>
      <c r="I6343" s="7" t="s">
        <v>23</v>
      </c>
      <c r="J6343" s="7" t="s">
        <v>23</v>
      </c>
      <c r="K6343" s="13" t="s">
        <v>19061</v>
      </c>
      <c r="L6343" s="15">
        <v>412.95</v>
      </c>
      <c r="M6343" s="15">
        <v>204.05</v>
      </c>
      <c r="N6343" s="7" t="s">
        <v>24</v>
      </c>
      <c r="O6343" s="7" t="s">
        <v>69</v>
      </c>
      <c r="P6343" t="e">
        <v>#N/A</v>
      </c>
      <c r="Q6343" s="7" t="s">
        <v>16</v>
      </c>
      <c r="R6343" t="e">
        <v>#N/A</v>
      </c>
      <c r="S6343" t="e">
        <v>#N/A</v>
      </c>
    </row>
    <row r="6344" spans="1:19" x14ac:dyDescent="0.25">
      <c r="A6344" s="12" t="s">
        <v>19063</v>
      </c>
      <c r="B6344" s="7" t="s">
        <v>16</v>
      </c>
      <c r="C6344" s="13" t="s">
        <v>19064</v>
      </c>
      <c r="D6344" s="7" t="s">
        <v>19069</v>
      </c>
      <c r="E6344" s="7" t="s">
        <v>106</v>
      </c>
      <c r="F6344" s="7" t="s">
        <v>107</v>
      </c>
      <c r="G6344" s="14" t="s">
        <v>35</v>
      </c>
      <c r="H6344" s="14" t="s">
        <v>22</v>
      </c>
      <c r="I6344" s="7" t="s">
        <v>23</v>
      </c>
      <c r="J6344" s="7" t="s">
        <v>23</v>
      </c>
      <c r="K6344" s="13" t="s">
        <v>19063</v>
      </c>
      <c r="L6344" s="15">
        <v>412.53</v>
      </c>
      <c r="M6344" s="15">
        <v>170.65</v>
      </c>
      <c r="N6344" s="7" t="s">
        <v>24</v>
      </c>
      <c r="O6344" s="7" t="s">
        <v>56</v>
      </c>
      <c r="P6344" t="e">
        <v>#N/A</v>
      </c>
      <c r="Q6344" s="7" t="s">
        <v>16</v>
      </c>
      <c r="R6344" t="e">
        <v>#N/A</v>
      </c>
      <c r="S6344" t="e">
        <v>#N/A</v>
      </c>
    </row>
    <row r="6345" spans="1:19" x14ac:dyDescent="0.25">
      <c r="A6345" s="12" t="s">
        <v>19065</v>
      </c>
      <c r="B6345" s="7" t="s">
        <v>16</v>
      </c>
      <c r="C6345" s="13" t="s">
        <v>19066</v>
      </c>
      <c r="D6345" s="7" t="s">
        <v>19070</v>
      </c>
      <c r="E6345" s="7" t="s">
        <v>33</v>
      </c>
      <c r="F6345" s="7" t="s">
        <v>20</v>
      </c>
      <c r="G6345" s="14" t="s">
        <v>21</v>
      </c>
      <c r="H6345" s="14" t="s">
        <v>22</v>
      </c>
      <c r="I6345" s="7" t="s">
        <v>23</v>
      </c>
      <c r="J6345" s="7" t="s">
        <v>23</v>
      </c>
      <c r="K6345" s="13" t="s">
        <v>19065</v>
      </c>
      <c r="L6345" s="15">
        <v>412.45</v>
      </c>
      <c r="M6345" s="15">
        <v>412.45</v>
      </c>
      <c r="N6345" s="7" t="s">
        <v>24</v>
      </c>
      <c r="O6345" t="s">
        <v>46</v>
      </c>
      <c r="P6345" t="e">
        <v>#N/A</v>
      </c>
      <c r="Q6345" s="7" t="s">
        <v>16</v>
      </c>
      <c r="R6345" t="e">
        <v>#N/A</v>
      </c>
      <c r="S6345" t="e">
        <v>#N/A</v>
      </c>
    </row>
    <row r="6346" spans="1:19" x14ac:dyDescent="0.25">
      <c r="A6346" s="12" t="s">
        <v>19071</v>
      </c>
      <c r="B6346" s="7" t="s">
        <v>16</v>
      </c>
      <c r="C6346" s="13" t="s">
        <v>19072</v>
      </c>
      <c r="D6346" s="7" t="s">
        <v>19081</v>
      </c>
      <c r="E6346" s="7" t="s">
        <v>106</v>
      </c>
      <c r="F6346" s="7" t="s">
        <v>107</v>
      </c>
      <c r="G6346" s="14" t="s">
        <v>35</v>
      </c>
      <c r="H6346" s="14" t="s">
        <v>22</v>
      </c>
      <c r="I6346" s="7" t="s">
        <v>23</v>
      </c>
      <c r="J6346" s="7" t="s">
        <v>23</v>
      </c>
      <c r="K6346" s="13" t="s">
        <v>19071</v>
      </c>
      <c r="L6346" s="15">
        <v>410.62</v>
      </c>
      <c r="M6346" s="15">
        <v>138.80000000000001</v>
      </c>
      <c r="N6346" s="7" t="s">
        <v>24</v>
      </c>
      <c r="O6346" s="7" t="s">
        <v>69</v>
      </c>
      <c r="P6346" t="e">
        <v>#N/A</v>
      </c>
      <c r="Q6346" s="7" t="s">
        <v>16</v>
      </c>
      <c r="R6346" t="e">
        <v>#N/A</v>
      </c>
      <c r="S6346" t="e">
        <v>#N/A</v>
      </c>
    </row>
    <row r="6347" spans="1:19" x14ac:dyDescent="0.25">
      <c r="A6347" s="12" t="s">
        <v>19073</v>
      </c>
      <c r="B6347" s="7" t="s">
        <v>16</v>
      </c>
      <c r="C6347" s="13" t="s">
        <v>19074</v>
      </c>
      <c r="D6347" s="7" t="s">
        <v>19082</v>
      </c>
      <c r="E6347" s="7" t="s">
        <v>106</v>
      </c>
      <c r="F6347" s="7" t="s">
        <v>107</v>
      </c>
      <c r="G6347" s="14" t="s">
        <v>35</v>
      </c>
      <c r="H6347" s="14" t="s">
        <v>22</v>
      </c>
      <c r="I6347" s="7" t="s">
        <v>23</v>
      </c>
      <c r="J6347" s="7" t="s">
        <v>23</v>
      </c>
      <c r="K6347" s="13" t="s">
        <v>19073</v>
      </c>
      <c r="L6347" s="15">
        <v>410.46</v>
      </c>
      <c r="M6347" s="15">
        <v>135.38999999999999</v>
      </c>
      <c r="N6347" s="7" t="s">
        <v>24</v>
      </c>
      <c r="O6347" t="s">
        <v>46</v>
      </c>
      <c r="P6347" t="e">
        <v>#N/A</v>
      </c>
      <c r="Q6347" s="7" t="s">
        <v>16</v>
      </c>
      <c r="R6347" t="e">
        <v>#N/A</v>
      </c>
      <c r="S6347" t="e">
        <v>#N/A</v>
      </c>
    </row>
    <row r="6348" spans="1:19" x14ac:dyDescent="0.25">
      <c r="A6348" s="12" t="s">
        <v>19075</v>
      </c>
      <c r="B6348" s="7" t="s">
        <v>16</v>
      </c>
      <c r="C6348" s="13" t="s">
        <v>19076</v>
      </c>
      <c r="D6348" s="7" t="s">
        <v>19083</v>
      </c>
      <c r="E6348" s="7" t="s">
        <v>41</v>
      </c>
      <c r="F6348" s="7" t="s">
        <v>34</v>
      </c>
      <c r="G6348" s="14" t="s">
        <v>35</v>
      </c>
      <c r="H6348" s="14" t="s">
        <v>36</v>
      </c>
      <c r="I6348" s="7" t="s">
        <v>23</v>
      </c>
      <c r="J6348" s="7" t="s">
        <v>23</v>
      </c>
      <c r="K6348" s="13" t="s">
        <v>19075</v>
      </c>
      <c r="L6348" s="15">
        <v>408.8</v>
      </c>
      <c r="M6348" s="15">
        <v>101.9</v>
      </c>
      <c r="N6348" s="7" t="s">
        <v>24</v>
      </c>
      <c r="O6348" s="7" t="s">
        <v>25</v>
      </c>
      <c r="P6348" t="e">
        <v>#N/A</v>
      </c>
      <c r="Q6348" s="7" t="s">
        <v>16</v>
      </c>
      <c r="R6348" t="e">
        <v>#N/A</v>
      </c>
      <c r="S6348" t="e">
        <v>#N/A</v>
      </c>
    </row>
    <row r="6349" spans="1:19" x14ac:dyDescent="0.25">
      <c r="A6349" s="12" t="s">
        <v>19077</v>
      </c>
      <c r="B6349" s="7" t="s">
        <v>16</v>
      </c>
      <c r="C6349" s="13" t="s">
        <v>19078</v>
      </c>
      <c r="D6349" s="7" t="s">
        <v>19084</v>
      </c>
      <c r="E6349" s="7" t="s">
        <v>41</v>
      </c>
      <c r="F6349" s="7" t="s">
        <v>34</v>
      </c>
      <c r="G6349" s="14" t="s">
        <v>35</v>
      </c>
      <c r="H6349" s="14" t="s">
        <v>36</v>
      </c>
      <c r="I6349" s="7" t="s">
        <v>23</v>
      </c>
      <c r="J6349" s="7" t="s">
        <v>23</v>
      </c>
      <c r="K6349" s="13" t="s">
        <v>19077</v>
      </c>
      <c r="L6349" s="15">
        <v>408.55</v>
      </c>
      <c r="M6349" s="15">
        <v>62.35</v>
      </c>
      <c r="N6349" s="7" t="s">
        <v>24</v>
      </c>
      <c r="O6349" s="7" t="s">
        <v>29</v>
      </c>
      <c r="P6349" t="e">
        <v>#N/A</v>
      </c>
      <c r="Q6349" s="7" t="s">
        <v>16</v>
      </c>
      <c r="R6349" t="e">
        <v>#N/A</v>
      </c>
      <c r="S6349" t="e">
        <v>#N/A</v>
      </c>
    </row>
    <row r="6350" spans="1:19" x14ac:dyDescent="0.25">
      <c r="A6350" s="12" t="s">
        <v>19079</v>
      </c>
      <c r="B6350" s="7" t="s">
        <v>16</v>
      </c>
      <c r="C6350" s="13" t="s">
        <v>19080</v>
      </c>
      <c r="D6350" s="7" t="s">
        <v>19085</v>
      </c>
      <c r="E6350" s="7" t="s">
        <v>106</v>
      </c>
      <c r="F6350" s="7" t="s">
        <v>107</v>
      </c>
      <c r="G6350" s="14" t="s">
        <v>35</v>
      </c>
      <c r="H6350" s="14" t="s">
        <v>22</v>
      </c>
      <c r="I6350" s="7" t="s">
        <v>23</v>
      </c>
      <c r="J6350" s="7" t="s">
        <v>23</v>
      </c>
      <c r="K6350" s="13" t="s">
        <v>19079</v>
      </c>
      <c r="L6350" s="15">
        <v>408.16</v>
      </c>
      <c r="M6350" s="15">
        <v>135.94999999999999</v>
      </c>
      <c r="N6350" s="7" t="s">
        <v>24</v>
      </c>
      <c r="O6350" s="7" t="s">
        <v>79</v>
      </c>
      <c r="P6350" t="e">
        <v>#N/A</v>
      </c>
      <c r="Q6350" s="7" t="s">
        <v>16</v>
      </c>
      <c r="R6350" t="e">
        <v>#N/A</v>
      </c>
      <c r="S6350" t="e">
        <v>#N/A</v>
      </c>
    </row>
    <row r="6351" spans="1:19" x14ac:dyDescent="0.25">
      <c r="A6351" s="12" t="s">
        <v>19086</v>
      </c>
      <c r="B6351" s="7" t="s">
        <v>16</v>
      </c>
      <c r="C6351" s="13" t="s">
        <v>19087</v>
      </c>
      <c r="D6351" s="7" t="s">
        <v>19098</v>
      </c>
      <c r="E6351" s="7" t="s">
        <v>41</v>
      </c>
      <c r="F6351" s="7" t="s">
        <v>34</v>
      </c>
      <c r="G6351" s="14" t="s">
        <v>35</v>
      </c>
      <c r="H6351" s="14" t="s">
        <v>36</v>
      </c>
      <c r="I6351" s="7" t="s">
        <v>23</v>
      </c>
      <c r="J6351" s="7" t="s">
        <v>23</v>
      </c>
      <c r="K6351" s="13" t="s">
        <v>19086</v>
      </c>
      <c r="L6351" s="15">
        <v>405.99</v>
      </c>
      <c r="M6351" s="15">
        <v>87.5</v>
      </c>
      <c r="N6351" s="7" t="s">
        <v>24</v>
      </c>
      <c r="O6351" s="7" t="s">
        <v>56</v>
      </c>
      <c r="P6351" t="e">
        <v>#N/A</v>
      </c>
      <c r="Q6351" s="7" t="s">
        <v>16</v>
      </c>
      <c r="R6351" t="e">
        <v>#N/A</v>
      </c>
      <c r="S6351" t="e">
        <v>#N/A</v>
      </c>
    </row>
    <row r="6352" spans="1:19" x14ac:dyDescent="0.25">
      <c r="A6352" s="12" t="s">
        <v>19088</v>
      </c>
      <c r="B6352" s="7" t="s">
        <v>16</v>
      </c>
      <c r="C6352" s="13" t="s">
        <v>19089</v>
      </c>
      <c r="D6352" s="7" t="s">
        <v>19099</v>
      </c>
      <c r="E6352" s="7" t="s">
        <v>106</v>
      </c>
      <c r="F6352" s="7" t="s">
        <v>107</v>
      </c>
      <c r="G6352" s="14" t="s">
        <v>35</v>
      </c>
      <c r="H6352" s="14" t="s">
        <v>22</v>
      </c>
      <c r="I6352" s="7" t="s">
        <v>23</v>
      </c>
      <c r="J6352" s="7" t="s">
        <v>23</v>
      </c>
      <c r="K6352" s="13" t="s">
        <v>19088</v>
      </c>
      <c r="L6352" s="15">
        <v>404.82</v>
      </c>
      <c r="M6352" s="15">
        <v>81.41</v>
      </c>
      <c r="N6352" s="7" t="s">
        <v>24</v>
      </c>
      <c r="O6352" s="7" t="s">
        <v>83</v>
      </c>
      <c r="P6352" t="e">
        <v>#N/A</v>
      </c>
      <c r="Q6352" s="7" t="s">
        <v>16</v>
      </c>
      <c r="R6352" t="e">
        <v>#N/A</v>
      </c>
      <c r="S6352" t="e">
        <v>#N/A</v>
      </c>
    </row>
    <row r="6353" spans="1:19" x14ac:dyDescent="0.25">
      <c r="A6353" s="12" t="s">
        <v>19090</v>
      </c>
      <c r="B6353" s="7" t="s">
        <v>16</v>
      </c>
      <c r="C6353" s="13" t="s">
        <v>19091</v>
      </c>
      <c r="D6353" s="7" t="s">
        <v>19100</v>
      </c>
      <c r="E6353" s="7" t="s">
        <v>106</v>
      </c>
      <c r="F6353" s="7" t="s">
        <v>107</v>
      </c>
      <c r="G6353" s="14" t="s">
        <v>35</v>
      </c>
      <c r="H6353" s="14" t="s">
        <v>22</v>
      </c>
      <c r="I6353" s="7" t="s">
        <v>23</v>
      </c>
      <c r="J6353" s="7" t="s">
        <v>23</v>
      </c>
      <c r="K6353" s="13" t="s">
        <v>19090</v>
      </c>
      <c r="L6353" s="15">
        <v>404.72</v>
      </c>
      <c r="M6353" s="15">
        <v>155.36000000000001</v>
      </c>
      <c r="N6353" s="7" t="s">
        <v>24</v>
      </c>
      <c r="O6353" s="7" t="s">
        <v>87</v>
      </c>
      <c r="P6353" t="e">
        <v>#N/A</v>
      </c>
      <c r="Q6353" s="7" t="s">
        <v>16</v>
      </c>
      <c r="R6353" t="e">
        <v>#N/A</v>
      </c>
      <c r="S6353" t="e">
        <v>#N/A</v>
      </c>
    </row>
    <row r="6354" spans="1:19" x14ac:dyDescent="0.25">
      <c r="A6354" s="12" t="s">
        <v>19092</v>
      </c>
      <c r="B6354" s="7" t="s">
        <v>16</v>
      </c>
      <c r="C6354" s="13" t="s">
        <v>19093</v>
      </c>
      <c r="D6354" s="7" t="s">
        <v>19101</v>
      </c>
      <c r="E6354" s="7" t="s">
        <v>41</v>
      </c>
      <c r="F6354" s="7" t="s">
        <v>34</v>
      </c>
      <c r="G6354" s="14" t="s">
        <v>35</v>
      </c>
      <c r="H6354" s="14" t="s">
        <v>36</v>
      </c>
      <c r="I6354" s="7" t="s">
        <v>23</v>
      </c>
      <c r="J6354" s="7" t="s">
        <v>23</v>
      </c>
      <c r="K6354" s="13" t="s">
        <v>19092</v>
      </c>
      <c r="L6354" s="15">
        <v>403.96</v>
      </c>
      <c r="M6354" s="15">
        <v>257.17</v>
      </c>
      <c r="N6354" s="7" t="s">
        <v>24</v>
      </c>
      <c r="O6354" s="7" t="s">
        <v>69</v>
      </c>
      <c r="P6354" t="e">
        <v>#N/A</v>
      </c>
      <c r="Q6354" s="7" t="s">
        <v>16</v>
      </c>
      <c r="R6354" t="e">
        <v>#N/A</v>
      </c>
      <c r="S6354" t="e">
        <v>#N/A</v>
      </c>
    </row>
    <row r="6355" spans="1:19" x14ac:dyDescent="0.25">
      <c r="A6355" s="12" t="s">
        <v>19094</v>
      </c>
      <c r="B6355" s="7" t="s">
        <v>16</v>
      </c>
      <c r="C6355" s="13" t="s">
        <v>19095</v>
      </c>
      <c r="D6355" s="7" t="s">
        <v>19102</v>
      </c>
      <c r="E6355" s="7" t="s">
        <v>45</v>
      </c>
      <c r="F6355" s="7" t="s">
        <v>34</v>
      </c>
      <c r="G6355" s="14" t="s">
        <v>35</v>
      </c>
      <c r="H6355" s="14" t="s">
        <v>36</v>
      </c>
      <c r="I6355" s="7" t="s">
        <v>23</v>
      </c>
      <c r="J6355" s="7" t="s">
        <v>23</v>
      </c>
      <c r="K6355" s="13" t="s">
        <v>19094</v>
      </c>
      <c r="L6355" s="15">
        <v>403.14</v>
      </c>
      <c r="M6355" s="15">
        <v>403.14</v>
      </c>
      <c r="N6355" s="7" t="s">
        <v>24</v>
      </c>
      <c r="O6355" s="7" t="s">
        <v>56</v>
      </c>
      <c r="P6355" t="e">
        <v>#N/A</v>
      </c>
      <c r="Q6355" s="7" t="s">
        <v>16</v>
      </c>
      <c r="R6355" t="e">
        <v>#N/A</v>
      </c>
      <c r="S6355" t="e">
        <v>#N/A</v>
      </c>
    </row>
    <row r="6356" spans="1:19" x14ac:dyDescent="0.25">
      <c r="A6356" s="12" t="s">
        <v>19096</v>
      </c>
      <c r="B6356" s="7" t="s">
        <v>16</v>
      </c>
      <c r="C6356" s="13" t="s">
        <v>19097</v>
      </c>
      <c r="D6356" s="7" t="s">
        <v>19103</v>
      </c>
      <c r="E6356" s="7" t="s">
        <v>33</v>
      </c>
      <c r="F6356" s="7" t="s">
        <v>20</v>
      </c>
      <c r="G6356" s="14" t="s">
        <v>21</v>
      </c>
      <c r="H6356" s="14" t="s">
        <v>22</v>
      </c>
      <c r="I6356" s="7" t="s">
        <v>23</v>
      </c>
      <c r="J6356" s="7" t="s">
        <v>23</v>
      </c>
      <c r="K6356" s="13" t="s">
        <v>19096</v>
      </c>
      <c r="L6356" s="15">
        <v>402.3</v>
      </c>
      <c r="M6356" s="15">
        <v>366.8</v>
      </c>
      <c r="N6356" s="7" t="s">
        <v>24</v>
      </c>
      <c r="O6356" s="7" t="s">
        <v>79</v>
      </c>
      <c r="P6356" t="e">
        <v>#N/A</v>
      </c>
      <c r="Q6356" s="7" t="s">
        <v>16</v>
      </c>
      <c r="R6356" t="e">
        <v>#N/A</v>
      </c>
      <c r="S6356" t="e">
        <v>#N/A</v>
      </c>
    </row>
    <row r="6357" spans="1:19" x14ac:dyDescent="0.25">
      <c r="A6357" s="12" t="s">
        <v>19104</v>
      </c>
      <c r="B6357" s="7" t="s">
        <v>16</v>
      </c>
      <c r="C6357" s="13" t="s">
        <v>19105</v>
      </c>
      <c r="D6357" s="7" t="s">
        <v>19106</v>
      </c>
      <c r="E6357" s="7" t="s">
        <v>33</v>
      </c>
      <c r="F6357" s="7" t="s">
        <v>34</v>
      </c>
      <c r="G6357" s="14" t="s">
        <v>35</v>
      </c>
      <c r="H6357" s="14" t="s">
        <v>36</v>
      </c>
      <c r="I6357" s="7" t="s">
        <v>23</v>
      </c>
      <c r="J6357" s="7" t="s">
        <v>23</v>
      </c>
      <c r="K6357" s="13" t="s">
        <v>19104</v>
      </c>
      <c r="L6357" s="15">
        <v>400.75</v>
      </c>
      <c r="M6357" s="15">
        <v>138.93</v>
      </c>
      <c r="N6357" s="7" t="s">
        <v>24</v>
      </c>
      <c r="O6357" s="7" t="s">
        <v>83</v>
      </c>
      <c r="P6357" t="e">
        <v>#N/A</v>
      </c>
      <c r="Q6357" s="7" t="s">
        <v>16</v>
      </c>
      <c r="R6357" t="e">
        <v>#N/A</v>
      </c>
      <c r="S6357" t="e">
        <v>#N/A</v>
      </c>
    </row>
    <row r="6358" spans="1:19" x14ac:dyDescent="0.25">
      <c r="A6358" s="12" t="s">
        <v>19107</v>
      </c>
      <c r="B6358" s="7" t="s">
        <v>16</v>
      </c>
      <c r="C6358" s="13" t="s">
        <v>19108</v>
      </c>
      <c r="D6358" s="7" t="s">
        <v>19109</v>
      </c>
      <c r="E6358" s="7" t="s">
        <v>33</v>
      </c>
      <c r="F6358" s="7" t="s">
        <v>20</v>
      </c>
      <c r="G6358" s="14" t="s">
        <v>21</v>
      </c>
      <c r="H6358" s="14" t="s">
        <v>22</v>
      </c>
      <c r="I6358" s="7" t="s">
        <v>23</v>
      </c>
      <c r="J6358" s="7" t="s">
        <v>23</v>
      </c>
      <c r="K6358" s="13" t="s">
        <v>19107</v>
      </c>
      <c r="L6358" s="15">
        <v>399.64</v>
      </c>
      <c r="M6358" s="15">
        <v>399.64</v>
      </c>
      <c r="N6358" s="7" t="s">
        <v>24</v>
      </c>
      <c r="O6358" s="7" t="s">
        <v>87</v>
      </c>
      <c r="P6358" t="e">
        <v>#N/A</v>
      </c>
      <c r="Q6358" s="7" t="s">
        <v>16</v>
      </c>
      <c r="R6358" t="e">
        <v>#N/A</v>
      </c>
      <c r="S6358" t="e">
        <v>#N/A</v>
      </c>
    </row>
    <row r="6359" spans="1:19" x14ac:dyDescent="0.25">
      <c r="A6359" s="12" t="s">
        <v>19110</v>
      </c>
      <c r="B6359" s="7" t="s">
        <v>16</v>
      </c>
      <c r="C6359" s="13" t="s">
        <v>19111</v>
      </c>
      <c r="D6359" s="7" t="s">
        <v>19114</v>
      </c>
      <c r="E6359" s="7" t="s">
        <v>33</v>
      </c>
      <c r="F6359" s="7" t="s">
        <v>20</v>
      </c>
      <c r="G6359" s="14" t="s">
        <v>21</v>
      </c>
      <c r="H6359" s="14" t="s">
        <v>22</v>
      </c>
      <c r="I6359" s="7" t="s">
        <v>23</v>
      </c>
      <c r="J6359" s="7" t="s">
        <v>23</v>
      </c>
      <c r="K6359" s="13" t="s">
        <v>19110</v>
      </c>
      <c r="L6359" s="15">
        <v>398.36</v>
      </c>
      <c r="M6359" s="15">
        <v>398.36</v>
      </c>
      <c r="N6359" s="7" t="s">
        <v>24</v>
      </c>
      <c r="O6359" s="7" t="s">
        <v>25</v>
      </c>
      <c r="P6359" t="e">
        <v>#N/A</v>
      </c>
      <c r="Q6359" s="7" t="s">
        <v>16</v>
      </c>
      <c r="R6359" t="e">
        <v>#N/A</v>
      </c>
      <c r="S6359" t="e">
        <v>#N/A</v>
      </c>
    </row>
    <row r="6360" spans="1:19" x14ac:dyDescent="0.25">
      <c r="A6360" s="12" t="s">
        <v>19112</v>
      </c>
      <c r="B6360" s="7" t="s">
        <v>16</v>
      </c>
      <c r="C6360" s="13" t="s">
        <v>19113</v>
      </c>
      <c r="D6360" s="7" t="s">
        <v>19115</v>
      </c>
      <c r="E6360" s="7" t="s">
        <v>41</v>
      </c>
      <c r="F6360" s="7" t="s">
        <v>34</v>
      </c>
      <c r="G6360" s="14" t="s">
        <v>35</v>
      </c>
      <c r="H6360" s="14" t="s">
        <v>36</v>
      </c>
      <c r="I6360" s="7" t="s">
        <v>23</v>
      </c>
      <c r="J6360" s="7" t="s">
        <v>23</v>
      </c>
      <c r="K6360" s="13" t="s">
        <v>19112</v>
      </c>
      <c r="L6360" s="15">
        <v>398.24</v>
      </c>
      <c r="M6360" s="15">
        <v>263.31</v>
      </c>
      <c r="N6360" s="7" t="s">
        <v>24</v>
      </c>
      <c r="O6360" t="s">
        <v>46</v>
      </c>
      <c r="P6360" t="e">
        <v>#N/A</v>
      </c>
      <c r="Q6360" s="7" t="s">
        <v>16</v>
      </c>
      <c r="R6360" t="e">
        <v>#N/A</v>
      </c>
      <c r="S6360" t="e">
        <v>#N/A</v>
      </c>
    </row>
    <row r="6361" spans="1:19" x14ac:dyDescent="0.25">
      <c r="A6361" s="12" t="s">
        <v>19116</v>
      </c>
      <c r="B6361" s="7" t="s">
        <v>16</v>
      </c>
      <c r="C6361" s="13" t="s">
        <v>19117</v>
      </c>
      <c r="D6361" s="7" t="s">
        <v>19122</v>
      </c>
      <c r="E6361" s="7" t="s">
        <v>41</v>
      </c>
      <c r="F6361" s="7" t="s">
        <v>34</v>
      </c>
      <c r="G6361" s="14" t="s">
        <v>35</v>
      </c>
      <c r="H6361" s="14" t="s">
        <v>36</v>
      </c>
      <c r="I6361" s="7" t="s">
        <v>23</v>
      </c>
      <c r="J6361" s="7" t="s">
        <v>23</v>
      </c>
      <c r="K6361" s="13" t="s">
        <v>19116</v>
      </c>
      <c r="L6361" s="15">
        <v>394.85</v>
      </c>
      <c r="M6361" s="15">
        <v>205.73</v>
      </c>
      <c r="N6361" s="7" t="s">
        <v>24</v>
      </c>
      <c r="O6361" s="7" t="s">
        <v>79</v>
      </c>
      <c r="P6361" t="e">
        <v>#N/A</v>
      </c>
      <c r="Q6361" s="7" t="s">
        <v>16</v>
      </c>
      <c r="R6361" t="e">
        <v>#N/A</v>
      </c>
      <c r="S6361" t="e">
        <v>#N/A</v>
      </c>
    </row>
    <row r="6362" spans="1:19" x14ac:dyDescent="0.25">
      <c r="A6362" s="12" t="s">
        <v>19118</v>
      </c>
      <c r="B6362" s="7" t="s">
        <v>16</v>
      </c>
      <c r="C6362" s="13" t="s">
        <v>19119</v>
      </c>
      <c r="D6362" s="7" t="s">
        <v>19123</v>
      </c>
      <c r="E6362" s="7" t="s">
        <v>106</v>
      </c>
      <c r="F6362" s="7" t="s">
        <v>107</v>
      </c>
      <c r="G6362" s="14" t="s">
        <v>35</v>
      </c>
      <c r="H6362" s="14" t="s">
        <v>22</v>
      </c>
      <c r="I6362" s="7" t="s">
        <v>23</v>
      </c>
      <c r="J6362" s="7" t="s">
        <v>23</v>
      </c>
      <c r="K6362" s="13" t="s">
        <v>19118</v>
      </c>
      <c r="L6362" s="15">
        <v>394.17</v>
      </c>
      <c r="M6362" s="15">
        <v>78.53</v>
      </c>
      <c r="N6362" s="7" t="s">
        <v>24</v>
      </c>
      <c r="O6362" s="7" t="s">
        <v>25</v>
      </c>
      <c r="P6362" t="e">
        <v>#N/A</v>
      </c>
      <c r="Q6362" s="7" t="s">
        <v>16</v>
      </c>
      <c r="R6362" t="e">
        <v>#N/A</v>
      </c>
      <c r="S6362" t="e">
        <v>#N/A</v>
      </c>
    </row>
    <row r="6363" spans="1:19" x14ac:dyDescent="0.25">
      <c r="A6363" s="12" t="s">
        <v>19120</v>
      </c>
      <c r="B6363" s="7" t="s">
        <v>16</v>
      </c>
      <c r="C6363" s="13" t="s">
        <v>19121</v>
      </c>
      <c r="D6363" s="7" t="s">
        <v>19124</v>
      </c>
      <c r="E6363" s="7" t="s">
        <v>33</v>
      </c>
      <c r="F6363" s="7" t="s">
        <v>34</v>
      </c>
      <c r="G6363" s="14" t="s">
        <v>35</v>
      </c>
      <c r="H6363" s="14" t="s">
        <v>36</v>
      </c>
      <c r="I6363" s="7" t="s">
        <v>23</v>
      </c>
      <c r="J6363" s="7" t="s">
        <v>23</v>
      </c>
      <c r="K6363" s="13" t="s">
        <v>19120</v>
      </c>
      <c r="L6363" s="15">
        <v>393.83</v>
      </c>
      <c r="M6363" s="15">
        <v>132.29</v>
      </c>
      <c r="N6363" s="7" t="s">
        <v>24</v>
      </c>
      <c r="O6363" s="7" t="s">
        <v>29</v>
      </c>
      <c r="P6363" t="e">
        <v>#N/A</v>
      </c>
      <c r="Q6363" s="7" t="s">
        <v>16</v>
      </c>
      <c r="R6363" t="e">
        <v>#N/A</v>
      </c>
      <c r="S6363" t="e">
        <v>#N/A</v>
      </c>
    </row>
    <row r="6364" spans="1:19" x14ac:dyDescent="0.25">
      <c r="A6364" s="12" t="s">
        <v>19125</v>
      </c>
      <c r="B6364" s="7" t="s">
        <v>16</v>
      </c>
      <c r="C6364" s="13" t="s">
        <v>19126</v>
      </c>
      <c r="D6364" s="7" t="s">
        <v>19127</v>
      </c>
      <c r="E6364" s="7" t="s">
        <v>106</v>
      </c>
      <c r="F6364" s="7" t="s">
        <v>107</v>
      </c>
      <c r="G6364" s="14" t="s">
        <v>35</v>
      </c>
      <c r="H6364" s="14" t="s">
        <v>22</v>
      </c>
      <c r="I6364" s="7" t="s">
        <v>23</v>
      </c>
      <c r="J6364" s="7" t="s">
        <v>23</v>
      </c>
      <c r="K6364" s="13" t="s">
        <v>19125</v>
      </c>
      <c r="L6364" s="15">
        <v>389</v>
      </c>
      <c r="M6364" s="15">
        <v>129.68</v>
      </c>
      <c r="N6364" s="7" t="s">
        <v>24</v>
      </c>
      <c r="O6364" s="7" t="s">
        <v>29</v>
      </c>
      <c r="P6364" t="e">
        <v>#N/A</v>
      </c>
      <c r="Q6364" s="7" t="s">
        <v>16</v>
      </c>
      <c r="R6364" t="e">
        <v>#N/A</v>
      </c>
      <c r="S6364" t="e">
        <v>#N/A</v>
      </c>
    </row>
    <row r="6365" spans="1:19" x14ac:dyDescent="0.25">
      <c r="A6365" s="12" t="s">
        <v>19128</v>
      </c>
      <c r="B6365" s="7" t="s">
        <v>16</v>
      </c>
      <c r="C6365" s="13" t="s">
        <v>19129</v>
      </c>
      <c r="D6365" s="7" t="s">
        <v>19134</v>
      </c>
      <c r="E6365" s="7" t="s">
        <v>106</v>
      </c>
      <c r="F6365" s="7" t="s">
        <v>107</v>
      </c>
      <c r="G6365" s="14" t="s">
        <v>35</v>
      </c>
      <c r="H6365" s="14" t="s">
        <v>22</v>
      </c>
      <c r="I6365" s="7" t="s">
        <v>23</v>
      </c>
      <c r="J6365" s="7" t="s">
        <v>23</v>
      </c>
      <c r="K6365" s="13" t="s">
        <v>19128</v>
      </c>
      <c r="L6365" s="15">
        <v>388.77</v>
      </c>
      <c r="M6365" s="15">
        <v>129.81</v>
      </c>
      <c r="N6365" s="7" t="s">
        <v>24</v>
      </c>
      <c r="O6365" s="7" t="s">
        <v>56</v>
      </c>
      <c r="P6365" t="e">
        <v>#N/A</v>
      </c>
      <c r="Q6365" s="7" t="s">
        <v>16</v>
      </c>
      <c r="R6365" t="e">
        <v>#N/A</v>
      </c>
      <c r="S6365" t="e">
        <v>#N/A</v>
      </c>
    </row>
    <row r="6366" spans="1:19" x14ac:dyDescent="0.25">
      <c r="A6366" s="12" t="s">
        <v>19130</v>
      </c>
      <c r="B6366" s="7" t="s">
        <v>16</v>
      </c>
      <c r="C6366" s="13" t="s">
        <v>19131</v>
      </c>
      <c r="D6366" s="7" t="s">
        <v>19135</v>
      </c>
      <c r="E6366" s="7" t="s">
        <v>33</v>
      </c>
      <c r="F6366" s="7" t="s">
        <v>20</v>
      </c>
      <c r="G6366" s="14" t="s">
        <v>21</v>
      </c>
      <c r="H6366" s="14" t="s">
        <v>22</v>
      </c>
      <c r="I6366" s="7" t="s">
        <v>23</v>
      </c>
      <c r="J6366" s="7" t="s">
        <v>23</v>
      </c>
      <c r="K6366" s="13" t="s">
        <v>19130</v>
      </c>
      <c r="L6366" s="15">
        <v>388.58</v>
      </c>
      <c r="M6366" s="15">
        <v>96.96</v>
      </c>
      <c r="N6366" s="7" t="s">
        <v>24</v>
      </c>
      <c r="O6366" s="7" t="s">
        <v>69</v>
      </c>
      <c r="P6366" t="e">
        <v>#N/A</v>
      </c>
      <c r="Q6366" s="7" t="s">
        <v>16</v>
      </c>
      <c r="R6366" t="e">
        <v>#N/A</v>
      </c>
      <c r="S6366" t="e">
        <v>#N/A</v>
      </c>
    </row>
    <row r="6367" spans="1:19" x14ac:dyDescent="0.25">
      <c r="A6367" s="12" t="s">
        <v>19132</v>
      </c>
      <c r="B6367" s="7" t="s">
        <v>16</v>
      </c>
      <c r="C6367" s="13" t="s">
        <v>19133</v>
      </c>
      <c r="D6367" s="7" t="s">
        <v>19136</v>
      </c>
      <c r="E6367" s="7" t="s">
        <v>33</v>
      </c>
      <c r="F6367" s="7" t="s">
        <v>20</v>
      </c>
      <c r="G6367" s="14" t="s">
        <v>21</v>
      </c>
      <c r="H6367" s="14" t="s">
        <v>22</v>
      </c>
      <c r="I6367" s="7" t="s">
        <v>23</v>
      </c>
      <c r="J6367" s="7" t="s">
        <v>23</v>
      </c>
      <c r="K6367" s="13" t="s">
        <v>19132</v>
      </c>
      <c r="L6367" s="15">
        <v>388.37</v>
      </c>
      <c r="M6367" s="15">
        <v>72.599999999999994</v>
      </c>
      <c r="N6367" s="7" t="s">
        <v>24</v>
      </c>
      <c r="O6367" t="s">
        <v>46</v>
      </c>
      <c r="P6367" t="e">
        <v>#N/A</v>
      </c>
      <c r="Q6367" s="7" t="s">
        <v>16</v>
      </c>
      <c r="R6367" t="e">
        <v>#N/A</v>
      </c>
      <c r="S6367" t="e">
        <v>#N/A</v>
      </c>
    </row>
    <row r="6368" spans="1:19" x14ac:dyDescent="0.25">
      <c r="A6368" s="12" t="s">
        <v>19137</v>
      </c>
      <c r="B6368" s="7" t="s">
        <v>16</v>
      </c>
      <c r="C6368" s="13" t="s">
        <v>19138</v>
      </c>
      <c r="D6368" s="7" t="s">
        <v>19141</v>
      </c>
      <c r="E6368" s="7" t="s">
        <v>41</v>
      </c>
      <c r="F6368" s="7" t="s">
        <v>34</v>
      </c>
      <c r="G6368" s="14" t="s">
        <v>35</v>
      </c>
      <c r="H6368" s="14" t="s">
        <v>36</v>
      </c>
      <c r="I6368" s="7" t="s">
        <v>23</v>
      </c>
      <c r="J6368" s="7" t="s">
        <v>23</v>
      </c>
      <c r="K6368" s="13" t="s">
        <v>19137</v>
      </c>
      <c r="L6368" s="15">
        <v>387.82</v>
      </c>
      <c r="M6368" s="15">
        <v>44.37</v>
      </c>
      <c r="N6368" s="7" t="s">
        <v>24</v>
      </c>
      <c r="O6368" s="7" t="s">
        <v>83</v>
      </c>
      <c r="P6368" t="e">
        <v>#N/A</v>
      </c>
      <c r="Q6368" s="7" t="s">
        <v>16</v>
      </c>
      <c r="R6368" t="e">
        <v>#N/A</v>
      </c>
      <c r="S6368" t="e">
        <v>#N/A</v>
      </c>
    </row>
    <row r="6369" spans="1:19" x14ac:dyDescent="0.25">
      <c r="A6369" s="12" t="s">
        <v>19139</v>
      </c>
      <c r="B6369" s="7" t="s">
        <v>16</v>
      </c>
      <c r="C6369" s="13" t="s">
        <v>19140</v>
      </c>
      <c r="D6369" s="7" t="s">
        <v>19142</v>
      </c>
      <c r="E6369" s="7" t="s">
        <v>106</v>
      </c>
      <c r="F6369" s="7" t="s">
        <v>107</v>
      </c>
      <c r="G6369" s="14" t="s">
        <v>35</v>
      </c>
      <c r="H6369" s="14" t="s">
        <v>22</v>
      </c>
      <c r="I6369" s="7" t="s">
        <v>23</v>
      </c>
      <c r="J6369" s="7" t="s">
        <v>23</v>
      </c>
      <c r="K6369" s="13" t="s">
        <v>19139</v>
      </c>
      <c r="L6369" s="15">
        <v>385.5</v>
      </c>
      <c r="M6369" s="15">
        <v>129.41</v>
      </c>
      <c r="N6369" s="7" t="s">
        <v>24</v>
      </c>
      <c r="O6369" s="7" t="s">
        <v>69</v>
      </c>
      <c r="P6369" t="e">
        <v>#N/A</v>
      </c>
      <c r="Q6369" s="7" t="s">
        <v>16</v>
      </c>
      <c r="R6369" t="e">
        <v>#N/A</v>
      </c>
      <c r="S6369" t="e">
        <v>#N/A</v>
      </c>
    </row>
    <row r="6370" spans="1:19" x14ac:dyDescent="0.25">
      <c r="A6370" s="12" t="s">
        <v>19143</v>
      </c>
      <c r="B6370" s="7" t="s">
        <v>16</v>
      </c>
      <c r="C6370" s="13" t="s">
        <v>19144</v>
      </c>
      <c r="D6370" s="7" t="s">
        <v>19149</v>
      </c>
      <c r="E6370" s="7" t="s">
        <v>106</v>
      </c>
      <c r="F6370" s="7" t="s">
        <v>107</v>
      </c>
      <c r="G6370" s="14" t="s">
        <v>35</v>
      </c>
      <c r="H6370" s="14" t="s">
        <v>22</v>
      </c>
      <c r="I6370" s="7" t="s">
        <v>23</v>
      </c>
      <c r="J6370" s="7" t="s">
        <v>23</v>
      </c>
      <c r="K6370" s="13" t="s">
        <v>19143</v>
      </c>
      <c r="L6370" s="15">
        <v>385.11</v>
      </c>
      <c r="M6370" s="15">
        <v>127.04</v>
      </c>
      <c r="N6370" s="7" t="s">
        <v>24</v>
      </c>
      <c r="O6370" t="s">
        <v>46</v>
      </c>
      <c r="P6370" t="e">
        <v>#N/A</v>
      </c>
      <c r="Q6370" s="7" t="s">
        <v>16</v>
      </c>
      <c r="R6370" t="e">
        <v>#N/A</v>
      </c>
      <c r="S6370" t="e">
        <v>#N/A</v>
      </c>
    </row>
    <row r="6371" spans="1:19" x14ac:dyDescent="0.25">
      <c r="A6371" s="12" t="s">
        <v>19145</v>
      </c>
      <c r="B6371" s="7" t="s">
        <v>16</v>
      </c>
      <c r="C6371" s="13" t="s">
        <v>19146</v>
      </c>
      <c r="D6371" s="7" t="s">
        <v>19150</v>
      </c>
      <c r="E6371" s="7" t="s">
        <v>33</v>
      </c>
      <c r="F6371" s="7" t="s">
        <v>20</v>
      </c>
      <c r="G6371" s="14" t="s">
        <v>21</v>
      </c>
      <c r="H6371" s="14" t="s">
        <v>22</v>
      </c>
      <c r="I6371" s="7" t="s">
        <v>23</v>
      </c>
      <c r="J6371" s="7" t="s">
        <v>23</v>
      </c>
      <c r="K6371" s="13" t="s">
        <v>19145</v>
      </c>
      <c r="L6371" s="15">
        <v>384.87</v>
      </c>
      <c r="M6371" s="15">
        <v>384.87</v>
      </c>
      <c r="N6371" s="7" t="s">
        <v>24</v>
      </c>
      <c r="O6371" s="7" t="s">
        <v>79</v>
      </c>
      <c r="P6371" t="e">
        <v>#N/A</v>
      </c>
      <c r="Q6371" s="7" t="s">
        <v>16</v>
      </c>
      <c r="R6371" t="e">
        <v>#N/A</v>
      </c>
      <c r="S6371" t="e">
        <v>#N/A</v>
      </c>
    </row>
    <row r="6372" spans="1:19" x14ac:dyDescent="0.25">
      <c r="A6372" s="12" t="s">
        <v>19147</v>
      </c>
      <c r="B6372" s="7" t="s">
        <v>16</v>
      </c>
      <c r="C6372" s="13" t="s">
        <v>19148</v>
      </c>
      <c r="D6372" s="7" t="s">
        <v>19151</v>
      </c>
      <c r="E6372" s="7" t="s">
        <v>33</v>
      </c>
      <c r="F6372" s="7" t="s">
        <v>20</v>
      </c>
      <c r="G6372" s="14" t="s">
        <v>21</v>
      </c>
      <c r="H6372" s="14" t="s">
        <v>22</v>
      </c>
      <c r="I6372" s="7" t="s">
        <v>23</v>
      </c>
      <c r="J6372" s="7" t="s">
        <v>23</v>
      </c>
      <c r="K6372" s="13" t="s">
        <v>19147</v>
      </c>
      <c r="L6372" s="15">
        <v>384.83</v>
      </c>
      <c r="M6372" s="15">
        <v>384.83</v>
      </c>
      <c r="N6372" s="7" t="s">
        <v>24</v>
      </c>
      <c r="O6372" s="7" t="s">
        <v>83</v>
      </c>
      <c r="P6372" t="e">
        <v>#N/A</v>
      </c>
      <c r="Q6372" s="7" t="s">
        <v>16</v>
      </c>
      <c r="R6372" t="e">
        <v>#N/A</v>
      </c>
      <c r="S6372" t="e">
        <v>#N/A</v>
      </c>
    </row>
    <row r="6373" spans="1:19" x14ac:dyDescent="0.25">
      <c r="A6373" s="12" t="s">
        <v>19152</v>
      </c>
      <c r="B6373" s="7" t="s">
        <v>16</v>
      </c>
      <c r="C6373" s="13" t="s">
        <v>19153</v>
      </c>
      <c r="D6373" s="7" t="s">
        <v>19156</v>
      </c>
      <c r="E6373" s="7" t="s">
        <v>33</v>
      </c>
      <c r="F6373" s="7" t="s">
        <v>20</v>
      </c>
      <c r="G6373" s="14" t="s">
        <v>21</v>
      </c>
      <c r="H6373" s="14" t="s">
        <v>22</v>
      </c>
      <c r="I6373" s="7" t="s">
        <v>23</v>
      </c>
      <c r="J6373" s="7" t="s">
        <v>23</v>
      </c>
      <c r="K6373" s="13" t="s">
        <v>19152</v>
      </c>
      <c r="L6373" s="15">
        <v>382</v>
      </c>
      <c r="M6373" s="15">
        <v>382</v>
      </c>
      <c r="N6373" s="7" t="s">
        <v>24</v>
      </c>
      <c r="O6373" s="7" t="s">
        <v>87</v>
      </c>
      <c r="P6373" t="e">
        <v>#N/A</v>
      </c>
      <c r="Q6373" s="7" t="s">
        <v>16</v>
      </c>
      <c r="R6373" t="e">
        <v>#N/A</v>
      </c>
      <c r="S6373" t="e">
        <v>#N/A</v>
      </c>
    </row>
    <row r="6374" spans="1:19" x14ac:dyDescent="0.25">
      <c r="A6374" s="12" t="s">
        <v>19154</v>
      </c>
      <c r="B6374" s="7" t="s">
        <v>16</v>
      </c>
      <c r="C6374" s="13" t="s">
        <v>19155</v>
      </c>
      <c r="D6374" s="7" t="s">
        <v>19157</v>
      </c>
      <c r="E6374" s="7" t="s">
        <v>106</v>
      </c>
      <c r="F6374" s="7" t="s">
        <v>107</v>
      </c>
      <c r="G6374" s="14" t="s">
        <v>35</v>
      </c>
      <c r="H6374" s="14" t="s">
        <v>22</v>
      </c>
      <c r="I6374" s="7" t="s">
        <v>23</v>
      </c>
      <c r="J6374" s="7" t="s">
        <v>23</v>
      </c>
      <c r="K6374" s="13" t="s">
        <v>19154</v>
      </c>
      <c r="L6374" s="15">
        <v>381.96</v>
      </c>
      <c r="M6374" s="15">
        <v>126.4</v>
      </c>
      <c r="N6374" s="7" t="s">
        <v>24</v>
      </c>
      <c r="O6374" s="7" t="s">
        <v>79</v>
      </c>
      <c r="P6374" t="e">
        <v>#N/A</v>
      </c>
      <c r="Q6374" s="7" t="s">
        <v>16</v>
      </c>
      <c r="R6374" t="e">
        <v>#N/A</v>
      </c>
      <c r="S6374" t="e">
        <v>#N/A</v>
      </c>
    </row>
    <row r="6375" spans="1:19" x14ac:dyDescent="0.25">
      <c r="A6375" s="12" t="s">
        <v>19158</v>
      </c>
      <c r="B6375" s="7" t="s">
        <v>16</v>
      </c>
      <c r="C6375" s="13" t="s">
        <v>19159</v>
      </c>
      <c r="D6375" s="7" t="s">
        <v>19166</v>
      </c>
      <c r="E6375" s="7" t="s">
        <v>33</v>
      </c>
      <c r="F6375" s="7" t="s">
        <v>20</v>
      </c>
      <c r="G6375" s="14" t="s">
        <v>21</v>
      </c>
      <c r="H6375" s="14" t="s">
        <v>22</v>
      </c>
      <c r="I6375" s="7" t="s">
        <v>23</v>
      </c>
      <c r="J6375" s="7" t="s">
        <v>23</v>
      </c>
      <c r="K6375" s="13" t="s">
        <v>19158</v>
      </c>
      <c r="L6375" s="15">
        <v>381.35</v>
      </c>
      <c r="M6375" s="15">
        <v>381.35</v>
      </c>
      <c r="N6375" s="7" t="s">
        <v>24</v>
      </c>
      <c r="O6375" s="7" t="s">
        <v>25</v>
      </c>
      <c r="P6375" t="e">
        <v>#N/A</v>
      </c>
      <c r="Q6375" s="7" t="s">
        <v>16</v>
      </c>
      <c r="R6375" t="e">
        <v>#N/A</v>
      </c>
      <c r="S6375" t="e">
        <v>#N/A</v>
      </c>
    </row>
    <row r="6376" spans="1:19" x14ac:dyDescent="0.25">
      <c r="A6376" s="12" t="s">
        <v>19160</v>
      </c>
      <c r="B6376" s="7" t="s">
        <v>16</v>
      </c>
      <c r="C6376" s="13" t="s">
        <v>19161</v>
      </c>
      <c r="D6376" s="7" t="s">
        <v>19167</v>
      </c>
      <c r="E6376" s="7" t="s">
        <v>33</v>
      </c>
      <c r="F6376" s="7" t="s">
        <v>34</v>
      </c>
      <c r="G6376" s="14" t="s">
        <v>35</v>
      </c>
      <c r="H6376" s="14" t="s">
        <v>36</v>
      </c>
      <c r="I6376" s="7" t="s">
        <v>23</v>
      </c>
      <c r="J6376" s="7" t="s">
        <v>23</v>
      </c>
      <c r="K6376" s="13" t="s">
        <v>19160</v>
      </c>
      <c r="L6376" s="15">
        <v>378.65</v>
      </c>
      <c r="M6376" s="15">
        <v>378.65</v>
      </c>
      <c r="N6376" s="7" t="s">
        <v>24</v>
      </c>
      <c r="O6376" s="7" t="s">
        <v>29</v>
      </c>
      <c r="P6376" t="e">
        <v>#N/A</v>
      </c>
      <c r="Q6376" s="7" t="s">
        <v>16</v>
      </c>
      <c r="R6376" t="e">
        <v>#N/A</v>
      </c>
      <c r="S6376" t="e">
        <v>#N/A</v>
      </c>
    </row>
    <row r="6377" spans="1:19" x14ac:dyDescent="0.25">
      <c r="A6377" s="12" t="s">
        <v>19162</v>
      </c>
      <c r="B6377" s="7" t="s">
        <v>16</v>
      </c>
      <c r="C6377" s="13" t="s">
        <v>19163</v>
      </c>
      <c r="D6377" s="7" t="s">
        <v>19168</v>
      </c>
      <c r="E6377" s="7" t="s">
        <v>33</v>
      </c>
      <c r="F6377" s="7" t="s">
        <v>20</v>
      </c>
      <c r="G6377" s="14" t="s">
        <v>21</v>
      </c>
      <c r="H6377" s="14" t="s">
        <v>22</v>
      </c>
      <c r="I6377" s="7" t="s">
        <v>23</v>
      </c>
      <c r="J6377" s="7" t="s">
        <v>23</v>
      </c>
      <c r="K6377" s="13" t="s">
        <v>19162</v>
      </c>
      <c r="L6377" s="15">
        <v>378.61</v>
      </c>
      <c r="M6377" s="15">
        <v>187.11</v>
      </c>
      <c r="N6377" s="7" t="s">
        <v>24</v>
      </c>
      <c r="O6377" s="7" t="s">
        <v>56</v>
      </c>
      <c r="P6377" t="e">
        <v>#N/A</v>
      </c>
      <c r="Q6377" s="7" t="s">
        <v>16</v>
      </c>
      <c r="R6377" t="e">
        <v>#N/A</v>
      </c>
      <c r="S6377" t="e">
        <v>#N/A</v>
      </c>
    </row>
    <row r="6378" spans="1:19" x14ac:dyDescent="0.25">
      <c r="A6378" s="12" t="s">
        <v>19164</v>
      </c>
      <c r="B6378" s="7" t="s">
        <v>16</v>
      </c>
      <c r="C6378" s="13" t="s">
        <v>19165</v>
      </c>
      <c r="D6378" s="7" t="s">
        <v>19169</v>
      </c>
      <c r="E6378" s="7" t="s">
        <v>33</v>
      </c>
      <c r="F6378" s="7" t="s">
        <v>20</v>
      </c>
      <c r="G6378" s="14" t="s">
        <v>21</v>
      </c>
      <c r="H6378" s="14" t="s">
        <v>22</v>
      </c>
      <c r="I6378" s="7" t="s">
        <v>23</v>
      </c>
      <c r="J6378" s="7" t="s">
        <v>23</v>
      </c>
      <c r="K6378" s="13" t="s">
        <v>19164</v>
      </c>
      <c r="L6378" s="15">
        <v>378.29</v>
      </c>
      <c r="M6378" s="15">
        <v>378.29</v>
      </c>
      <c r="N6378" s="7" t="s">
        <v>24</v>
      </c>
      <c r="O6378" s="7" t="s">
        <v>69</v>
      </c>
      <c r="P6378" t="e">
        <v>#N/A</v>
      </c>
      <c r="Q6378" s="7" t="s">
        <v>16</v>
      </c>
      <c r="R6378" t="e">
        <v>#N/A</v>
      </c>
      <c r="S6378" t="e">
        <v>#N/A</v>
      </c>
    </row>
    <row r="6379" spans="1:19" x14ac:dyDescent="0.25">
      <c r="A6379" s="12" t="s">
        <v>19170</v>
      </c>
      <c r="B6379" s="7" t="s">
        <v>16</v>
      </c>
      <c r="C6379" s="13" t="s">
        <v>19171</v>
      </c>
      <c r="D6379" s="7" t="s">
        <v>19174</v>
      </c>
      <c r="E6379" s="7" t="s">
        <v>33</v>
      </c>
      <c r="F6379" s="7" t="s">
        <v>20</v>
      </c>
      <c r="G6379" s="14" t="s">
        <v>21</v>
      </c>
      <c r="H6379" s="14" t="s">
        <v>22</v>
      </c>
      <c r="I6379" s="7" t="s">
        <v>23</v>
      </c>
      <c r="J6379" s="7" t="s">
        <v>23</v>
      </c>
      <c r="K6379" s="13" t="s">
        <v>19170</v>
      </c>
      <c r="L6379" s="15">
        <v>377.02</v>
      </c>
      <c r="M6379" s="15">
        <v>377.02</v>
      </c>
      <c r="N6379" s="7" t="s">
        <v>24</v>
      </c>
      <c r="O6379" t="s">
        <v>46</v>
      </c>
      <c r="P6379" t="e">
        <v>#N/A</v>
      </c>
      <c r="Q6379" s="7" t="s">
        <v>16</v>
      </c>
      <c r="R6379" t="e">
        <v>#N/A</v>
      </c>
      <c r="S6379" t="e">
        <v>#N/A</v>
      </c>
    </row>
    <row r="6380" spans="1:19" x14ac:dyDescent="0.25">
      <c r="A6380" s="12" t="s">
        <v>19172</v>
      </c>
      <c r="B6380" s="7" t="s">
        <v>16</v>
      </c>
      <c r="C6380" s="13" t="s">
        <v>19173</v>
      </c>
      <c r="D6380" s="7" t="s">
        <v>19175</v>
      </c>
      <c r="E6380" s="7" t="s">
        <v>19</v>
      </c>
      <c r="F6380" s="7" t="s">
        <v>20</v>
      </c>
      <c r="G6380" s="14" t="s">
        <v>21</v>
      </c>
      <c r="H6380" s="14" t="s">
        <v>22</v>
      </c>
      <c r="I6380" s="7" t="s">
        <v>23</v>
      </c>
      <c r="J6380" s="7" t="s">
        <v>23</v>
      </c>
      <c r="K6380" s="13" t="s">
        <v>19172</v>
      </c>
      <c r="L6380" s="15">
        <v>376.86</v>
      </c>
      <c r="M6380" s="15">
        <v>376.86</v>
      </c>
      <c r="N6380" s="7" t="s">
        <v>24</v>
      </c>
      <c r="O6380" s="7" t="s">
        <v>87</v>
      </c>
      <c r="P6380" t="e">
        <v>#N/A</v>
      </c>
      <c r="Q6380" s="7" t="s">
        <v>16</v>
      </c>
      <c r="R6380" t="e">
        <v>#N/A</v>
      </c>
      <c r="S6380" t="e">
        <v>#N/A</v>
      </c>
    </row>
    <row r="6381" spans="1:19" x14ac:dyDescent="0.25">
      <c r="A6381" s="12" t="s">
        <v>19176</v>
      </c>
      <c r="B6381" s="7" t="s">
        <v>16</v>
      </c>
      <c r="C6381" s="13" t="s">
        <v>19177</v>
      </c>
      <c r="D6381" s="7" t="s">
        <v>19178</v>
      </c>
      <c r="E6381" s="7" t="s">
        <v>106</v>
      </c>
      <c r="F6381" s="7" t="s">
        <v>107</v>
      </c>
      <c r="G6381" s="14" t="s">
        <v>35</v>
      </c>
      <c r="H6381" s="14" t="s">
        <v>22</v>
      </c>
      <c r="I6381" s="7" t="s">
        <v>23</v>
      </c>
      <c r="J6381" s="7" t="s">
        <v>23</v>
      </c>
      <c r="K6381" s="13" t="s">
        <v>19176</v>
      </c>
      <c r="L6381" s="15">
        <v>375.81</v>
      </c>
      <c r="M6381" s="15">
        <v>141.32</v>
      </c>
      <c r="N6381" s="7" t="s">
        <v>24</v>
      </c>
      <c r="O6381" s="7" t="s">
        <v>83</v>
      </c>
      <c r="P6381" t="e">
        <v>#N/A</v>
      </c>
      <c r="Q6381" s="7" t="s">
        <v>16</v>
      </c>
      <c r="R6381" t="e">
        <v>#N/A</v>
      </c>
      <c r="S6381" t="e">
        <v>#N/A</v>
      </c>
    </row>
    <row r="6382" spans="1:19" x14ac:dyDescent="0.25">
      <c r="A6382" s="12" t="s">
        <v>19179</v>
      </c>
      <c r="B6382" s="7" t="s">
        <v>16</v>
      </c>
      <c r="C6382" s="13" t="s">
        <v>19180</v>
      </c>
      <c r="D6382" s="7" t="s">
        <v>19187</v>
      </c>
      <c r="E6382" s="7" t="s">
        <v>106</v>
      </c>
      <c r="F6382" s="7" t="s">
        <v>107</v>
      </c>
      <c r="G6382" s="14" t="s">
        <v>35</v>
      </c>
      <c r="H6382" s="14" t="s">
        <v>22</v>
      </c>
      <c r="I6382" s="7" t="s">
        <v>23</v>
      </c>
      <c r="J6382" s="7" t="s">
        <v>23</v>
      </c>
      <c r="K6382" s="13" t="s">
        <v>19179</v>
      </c>
      <c r="L6382" s="15">
        <v>374.9</v>
      </c>
      <c r="M6382" s="15">
        <v>123.74</v>
      </c>
      <c r="N6382" s="7" t="s">
        <v>24</v>
      </c>
      <c r="O6382" s="7" t="s">
        <v>87</v>
      </c>
      <c r="P6382" t="e">
        <v>#N/A</v>
      </c>
      <c r="Q6382" s="7" t="s">
        <v>16</v>
      </c>
      <c r="R6382" t="e">
        <v>#N/A</v>
      </c>
      <c r="S6382" t="e">
        <v>#N/A</v>
      </c>
    </row>
    <row r="6383" spans="1:19" x14ac:dyDescent="0.25">
      <c r="A6383" s="12" t="s">
        <v>19181</v>
      </c>
      <c r="B6383" s="7" t="s">
        <v>16</v>
      </c>
      <c r="C6383" s="13" t="s">
        <v>19182</v>
      </c>
      <c r="D6383" s="7" t="s">
        <v>19188</v>
      </c>
      <c r="E6383" s="7" t="s">
        <v>33</v>
      </c>
      <c r="F6383" s="7" t="s">
        <v>20</v>
      </c>
      <c r="G6383" s="14" t="s">
        <v>21</v>
      </c>
      <c r="H6383" s="14" t="s">
        <v>22</v>
      </c>
      <c r="I6383" s="7" t="s">
        <v>23</v>
      </c>
      <c r="J6383" s="7" t="s">
        <v>23</v>
      </c>
      <c r="K6383" s="13" t="s">
        <v>19181</v>
      </c>
      <c r="L6383" s="15">
        <v>374.47</v>
      </c>
      <c r="M6383" s="15">
        <v>186.17</v>
      </c>
      <c r="N6383" s="7" t="s">
        <v>24</v>
      </c>
      <c r="O6383" s="7" t="s">
        <v>79</v>
      </c>
      <c r="P6383" t="e">
        <v>#N/A</v>
      </c>
      <c r="Q6383" s="7" t="s">
        <v>16</v>
      </c>
      <c r="R6383" t="e">
        <v>#N/A</v>
      </c>
      <c r="S6383" t="e">
        <v>#N/A</v>
      </c>
    </row>
    <row r="6384" spans="1:19" x14ac:dyDescent="0.25">
      <c r="A6384" s="12" t="s">
        <v>19183</v>
      </c>
      <c r="B6384" s="7" t="s">
        <v>16</v>
      </c>
      <c r="C6384" s="13" t="s">
        <v>19184</v>
      </c>
      <c r="D6384" s="7" t="s">
        <v>19189</v>
      </c>
      <c r="E6384" s="7" t="s">
        <v>33</v>
      </c>
      <c r="F6384" s="7" t="s">
        <v>20</v>
      </c>
      <c r="G6384" s="14" t="s">
        <v>21</v>
      </c>
      <c r="H6384" s="14" t="s">
        <v>22</v>
      </c>
      <c r="I6384" s="7" t="s">
        <v>23</v>
      </c>
      <c r="J6384" s="7" t="s">
        <v>23</v>
      </c>
      <c r="K6384" s="13" t="s">
        <v>19183</v>
      </c>
      <c r="L6384" s="15">
        <v>372.61</v>
      </c>
      <c r="M6384" s="15">
        <v>96.75</v>
      </c>
      <c r="N6384" s="7" t="s">
        <v>24</v>
      </c>
      <c r="O6384" s="7" t="s">
        <v>83</v>
      </c>
      <c r="P6384" t="e">
        <v>#N/A</v>
      </c>
      <c r="Q6384" s="7" t="s">
        <v>16</v>
      </c>
      <c r="R6384" t="e">
        <v>#N/A</v>
      </c>
      <c r="S6384" t="e">
        <v>#N/A</v>
      </c>
    </row>
    <row r="6385" spans="1:19" x14ac:dyDescent="0.25">
      <c r="A6385" s="12" t="s">
        <v>19185</v>
      </c>
      <c r="B6385" s="7" t="s">
        <v>16</v>
      </c>
      <c r="C6385" s="13" t="s">
        <v>19186</v>
      </c>
      <c r="D6385" s="7" t="s">
        <v>19190</v>
      </c>
      <c r="E6385" s="7" t="s">
        <v>41</v>
      </c>
      <c r="F6385" s="7" t="s">
        <v>34</v>
      </c>
      <c r="G6385" s="14" t="s">
        <v>35</v>
      </c>
      <c r="H6385" s="14" t="s">
        <v>36</v>
      </c>
      <c r="I6385" s="7" t="s">
        <v>23</v>
      </c>
      <c r="J6385" s="7" t="s">
        <v>23</v>
      </c>
      <c r="K6385" s="13" t="s">
        <v>19185</v>
      </c>
      <c r="L6385" s="15">
        <v>372.28</v>
      </c>
      <c r="M6385" s="15">
        <v>47.19</v>
      </c>
      <c r="N6385" s="7" t="s">
        <v>24</v>
      </c>
      <c r="O6385" s="7" t="s">
        <v>87</v>
      </c>
      <c r="P6385" t="e">
        <v>#N/A</v>
      </c>
      <c r="Q6385" s="7" t="s">
        <v>16</v>
      </c>
      <c r="R6385" t="e">
        <v>#N/A</v>
      </c>
      <c r="S6385" t="e">
        <v>#N/A</v>
      </c>
    </row>
    <row r="6386" spans="1:19" x14ac:dyDescent="0.25">
      <c r="A6386" s="12" t="s">
        <v>19191</v>
      </c>
      <c r="B6386" s="7" t="s">
        <v>16</v>
      </c>
      <c r="C6386" s="13" t="s">
        <v>19192</v>
      </c>
      <c r="D6386" s="7" t="s">
        <v>19193</v>
      </c>
      <c r="E6386" s="7" t="s">
        <v>106</v>
      </c>
      <c r="F6386" s="7" t="s">
        <v>107</v>
      </c>
      <c r="G6386" s="14" t="s">
        <v>35</v>
      </c>
      <c r="H6386" s="14" t="s">
        <v>22</v>
      </c>
      <c r="I6386" s="7" t="s">
        <v>23</v>
      </c>
      <c r="J6386" s="7" t="s">
        <v>23</v>
      </c>
      <c r="K6386" s="13" t="s">
        <v>19191</v>
      </c>
      <c r="L6386" s="15">
        <v>371.69</v>
      </c>
      <c r="M6386" s="15">
        <v>123.24</v>
      </c>
      <c r="N6386" s="7" t="s">
        <v>24</v>
      </c>
      <c r="O6386" s="7" t="s">
        <v>25</v>
      </c>
      <c r="P6386" t="e">
        <v>#N/A</v>
      </c>
      <c r="Q6386" s="7" t="s">
        <v>16</v>
      </c>
      <c r="R6386" t="e">
        <v>#N/A</v>
      </c>
      <c r="S6386" t="e">
        <v>#N/A</v>
      </c>
    </row>
    <row r="6387" spans="1:19" x14ac:dyDescent="0.25">
      <c r="A6387" s="12" t="s">
        <v>19194</v>
      </c>
      <c r="B6387" s="7" t="s">
        <v>16</v>
      </c>
      <c r="C6387" s="13" t="s">
        <v>19195</v>
      </c>
      <c r="D6387" s="7" t="s">
        <v>19196</v>
      </c>
      <c r="E6387" s="7" t="s">
        <v>41</v>
      </c>
      <c r="F6387" s="7" t="s">
        <v>34</v>
      </c>
      <c r="G6387" s="14" t="s">
        <v>35</v>
      </c>
      <c r="H6387" s="14" t="s">
        <v>36</v>
      </c>
      <c r="I6387" s="7" t="s">
        <v>23</v>
      </c>
      <c r="J6387" s="7" t="s">
        <v>23</v>
      </c>
      <c r="K6387" s="13" t="s">
        <v>19194</v>
      </c>
      <c r="L6387" s="15">
        <v>371.41</v>
      </c>
      <c r="M6387" s="15">
        <v>119.65</v>
      </c>
      <c r="N6387" s="7" t="s">
        <v>24</v>
      </c>
      <c r="O6387" s="7" t="s">
        <v>25</v>
      </c>
      <c r="P6387" t="e">
        <v>#N/A</v>
      </c>
      <c r="Q6387" s="7" t="s">
        <v>16</v>
      </c>
      <c r="R6387" t="e">
        <v>#N/A</v>
      </c>
      <c r="S6387" t="e">
        <v>#N/A</v>
      </c>
    </row>
    <row r="6388" spans="1:19" x14ac:dyDescent="0.25">
      <c r="A6388" s="12" t="s">
        <v>19197</v>
      </c>
      <c r="B6388" s="7" t="s">
        <v>16</v>
      </c>
      <c r="C6388" s="13" t="s">
        <v>19198</v>
      </c>
      <c r="D6388" s="7" t="s">
        <v>19205</v>
      </c>
      <c r="E6388" s="7" t="s">
        <v>106</v>
      </c>
      <c r="F6388" s="7" t="s">
        <v>107</v>
      </c>
      <c r="G6388" s="14" t="s">
        <v>35</v>
      </c>
      <c r="H6388" s="14" t="s">
        <v>22</v>
      </c>
      <c r="I6388" s="7" t="s">
        <v>23</v>
      </c>
      <c r="J6388" s="7" t="s">
        <v>23</v>
      </c>
      <c r="K6388" s="13" t="s">
        <v>19197</v>
      </c>
      <c r="L6388" s="15">
        <v>368.96</v>
      </c>
      <c r="M6388" s="15">
        <v>123</v>
      </c>
      <c r="N6388" s="7" t="s">
        <v>24</v>
      </c>
      <c r="O6388" s="7" t="s">
        <v>29</v>
      </c>
      <c r="P6388" t="e">
        <v>#N/A</v>
      </c>
      <c r="Q6388" s="7" t="s">
        <v>16</v>
      </c>
      <c r="R6388" t="e">
        <v>#N/A</v>
      </c>
      <c r="S6388" t="e">
        <v>#N/A</v>
      </c>
    </row>
    <row r="6389" spans="1:19" x14ac:dyDescent="0.25">
      <c r="A6389" s="12" t="s">
        <v>19199</v>
      </c>
      <c r="B6389" s="7" t="s">
        <v>16</v>
      </c>
      <c r="C6389" s="13" t="s">
        <v>19200</v>
      </c>
      <c r="D6389" s="7" t="s">
        <v>19206</v>
      </c>
      <c r="E6389" s="7" t="s">
        <v>41</v>
      </c>
      <c r="F6389" s="7" t="s">
        <v>34</v>
      </c>
      <c r="G6389" s="14" t="s">
        <v>35</v>
      </c>
      <c r="H6389" s="14" t="s">
        <v>36</v>
      </c>
      <c r="I6389" s="7" t="s">
        <v>23</v>
      </c>
      <c r="J6389" s="7" t="s">
        <v>23</v>
      </c>
      <c r="K6389" s="13" t="s">
        <v>19199</v>
      </c>
      <c r="L6389" s="15">
        <v>367.6</v>
      </c>
      <c r="M6389" s="15">
        <v>92.2</v>
      </c>
      <c r="N6389" s="7" t="s">
        <v>24</v>
      </c>
      <c r="O6389" s="7" t="s">
        <v>29</v>
      </c>
      <c r="P6389" t="e">
        <v>#N/A</v>
      </c>
      <c r="Q6389" s="7" t="s">
        <v>16</v>
      </c>
      <c r="R6389" t="e">
        <v>#N/A</v>
      </c>
      <c r="S6389" t="e">
        <v>#N/A</v>
      </c>
    </row>
    <row r="6390" spans="1:19" x14ac:dyDescent="0.25">
      <c r="A6390" s="12" t="s">
        <v>19201</v>
      </c>
      <c r="B6390" s="7" t="s">
        <v>16</v>
      </c>
      <c r="C6390" s="13" t="s">
        <v>19202</v>
      </c>
      <c r="D6390" s="7" t="s">
        <v>19207</v>
      </c>
      <c r="E6390" s="7" t="s">
        <v>41</v>
      </c>
      <c r="F6390" s="7" t="s">
        <v>34</v>
      </c>
      <c r="G6390" s="14" t="s">
        <v>35</v>
      </c>
      <c r="H6390" s="14" t="s">
        <v>36</v>
      </c>
      <c r="I6390" s="7" t="s">
        <v>23</v>
      </c>
      <c r="J6390" s="7" t="s">
        <v>23</v>
      </c>
      <c r="K6390" s="13" t="s">
        <v>19201</v>
      </c>
      <c r="L6390" s="15">
        <v>367.59</v>
      </c>
      <c r="M6390" s="15">
        <v>60.05</v>
      </c>
      <c r="N6390" s="7" t="s">
        <v>24</v>
      </c>
      <c r="O6390" s="7" t="s">
        <v>56</v>
      </c>
      <c r="P6390" t="e">
        <v>#N/A</v>
      </c>
      <c r="Q6390" s="7" t="s">
        <v>16</v>
      </c>
      <c r="R6390" t="e">
        <v>#N/A</v>
      </c>
      <c r="S6390" t="e">
        <v>#N/A</v>
      </c>
    </row>
    <row r="6391" spans="1:19" x14ac:dyDescent="0.25">
      <c r="A6391" s="12" t="s">
        <v>19203</v>
      </c>
      <c r="B6391" s="7" t="s">
        <v>16</v>
      </c>
      <c r="C6391" s="13" t="s">
        <v>19204</v>
      </c>
      <c r="D6391" s="7" t="s">
        <v>19208</v>
      </c>
      <c r="E6391" s="7" t="s">
        <v>41</v>
      </c>
      <c r="F6391" s="7" t="s">
        <v>34</v>
      </c>
      <c r="G6391" s="14" t="s">
        <v>35</v>
      </c>
      <c r="H6391" s="14" t="s">
        <v>36</v>
      </c>
      <c r="I6391" s="7" t="s">
        <v>23</v>
      </c>
      <c r="J6391" s="7" t="s">
        <v>23</v>
      </c>
      <c r="K6391" s="13" t="s">
        <v>19203</v>
      </c>
      <c r="L6391" s="15">
        <v>366.91</v>
      </c>
      <c r="M6391" s="15">
        <v>366.91</v>
      </c>
      <c r="N6391" s="7" t="s">
        <v>24</v>
      </c>
      <c r="O6391" s="7" t="s">
        <v>69</v>
      </c>
      <c r="P6391" t="e">
        <v>#N/A</v>
      </c>
      <c r="Q6391" s="7" t="s">
        <v>16</v>
      </c>
      <c r="R6391" t="e">
        <v>#N/A</v>
      </c>
      <c r="S6391" t="e">
        <v>#N/A</v>
      </c>
    </row>
    <row r="6392" spans="1:19" x14ac:dyDescent="0.25">
      <c r="A6392" s="12" t="s">
        <v>19209</v>
      </c>
      <c r="B6392" s="7" t="s">
        <v>16</v>
      </c>
      <c r="C6392" s="13" t="s">
        <v>19210</v>
      </c>
      <c r="D6392" s="7" t="s">
        <v>19217</v>
      </c>
      <c r="E6392" s="7" t="s">
        <v>19</v>
      </c>
      <c r="F6392" s="7" t="s">
        <v>20</v>
      </c>
      <c r="G6392" s="14" t="s">
        <v>21</v>
      </c>
      <c r="H6392" s="14" t="s">
        <v>22</v>
      </c>
      <c r="I6392" s="7" t="s">
        <v>23</v>
      </c>
      <c r="J6392" s="7" t="s">
        <v>23</v>
      </c>
      <c r="K6392" s="13" t="s">
        <v>19209</v>
      </c>
      <c r="L6392" s="15">
        <v>366.35</v>
      </c>
      <c r="M6392" s="15">
        <v>366.35</v>
      </c>
      <c r="N6392" s="7" t="s">
        <v>24</v>
      </c>
      <c r="O6392" s="7" t="s">
        <v>25</v>
      </c>
      <c r="P6392" t="e">
        <v>#N/A</v>
      </c>
      <c r="Q6392" s="7" t="s">
        <v>16</v>
      </c>
      <c r="R6392" t="e">
        <v>#N/A</v>
      </c>
      <c r="S6392" t="e">
        <v>#N/A</v>
      </c>
    </row>
    <row r="6393" spans="1:19" x14ac:dyDescent="0.25">
      <c r="A6393" s="12" t="s">
        <v>19211</v>
      </c>
      <c r="B6393" s="7" t="s">
        <v>16</v>
      </c>
      <c r="C6393" s="13" t="s">
        <v>19212</v>
      </c>
      <c r="D6393" s="7" t="s">
        <v>19218</v>
      </c>
      <c r="E6393" s="7" t="s">
        <v>106</v>
      </c>
      <c r="F6393" s="7" t="s">
        <v>107</v>
      </c>
      <c r="G6393" s="14" t="s">
        <v>35</v>
      </c>
      <c r="H6393" s="14" t="s">
        <v>22</v>
      </c>
      <c r="I6393" s="7" t="s">
        <v>23</v>
      </c>
      <c r="J6393" s="7" t="s">
        <v>23</v>
      </c>
      <c r="K6393" s="13" t="s">
        <v>19211</v>
      </c>
      <c r="L6393" s="15">
        <v>364.78</v>
      </c>
      <c r="M6393" s="15">
        <v>244.75</v>
      </c>
      <c r="N6393" s="7" t="s">
        <v>24</v>
      </c>
      <c r="O6393" s="7" t="s">
        <v>56</v>
      </c>
      <c r="P6393" t="e">
        <v>#N/A</v>
      </c>
      <c r="Q6393" s="7" t="s">
        <v>16</v>
      </c>
      <c r="R6393" t="e">
        <v>#N/A</v>
      </c>
      <c r="S6393" t="e">
        <v>#N/A</v>
      </c>
    </row>
    <row r="6394" spans="1:19" x14ac:dyDescent="0.25">
      <c r="A6394" s="12" t="s">
        <v>19213</v>
      </c>
      <c r="B6394" s="7" t="s">
        <v>16</v>
      </c>
      <c r="C6394" s="13" t="s">
        <v>19214</v>
      </c>
      <c r="D6394" s="7" t="s">
        <v>19219</v>
      </c>
      <c r="E6394" s="7" t="s">
        <v>41</v>
      </c>
      <c r="F6394" s="7" t="s">
        <v>34</v>
      </c>
      <c r="G6394" s="14" t="s">
        <v>35</v>
      </c>
      <c r="H6394" s="14" t="s">
        <v>36</v>
      </c>
      <c r="I6394" s="7" t="s">
        <v>23</v>
      </c>
      <c r="J6394" s="7" t="s">
        <v>23</v>
      </c>
      <c r="K6394" s="13" t="s">
        <v>19213</v>
      </c>
      <c r="L6394" s="15">
        <v>363.99</v>
      </c>
      <c r="M6394" s="15">
        <v>115.83</v>
      </c>
      <c r="N6394" s="7" t="s">
        <v>24</v>
      </c>
      <c r="O6394" t="s">
        <v>46</v>
      </c>
      <c r="P6394" t="e">
        <v>#N/A</v>
      </c>
      <c r="Q6394" s="7" t="s">
        <v>16</v>
      </c>
      <c r="R6394" t="e">
        <v>#N/A</v>
      </c>
      <c r="S6394" t="e">
        <v>#N/A</v>
      </c>
    </row>
    <row r="6395" spans="1:19" x14ac:dyDescent="0.25">
      <c r="A6395" s="12" t="s">
        <v>19215</v>
      </c>
      <c r="B6395" s="7" t="s">
        <v>16</v>
      </c>
      <c r="C6395" s="13" t="s">
        <v>19216</v>
      </c>
      <c r="D6395" s="7" t="s">
        <v>19220</v>
      </c>
      <c r="E6395" s="7" t="s">
        <v>106</v>
      </c>
      <c r="F6395" s="7" t="s">
        <v>107</v>
      </c>
      <c r="G6395" s="14" t="s">
        <v>35</v>
      </c>
      <c r="H6395" s="14" t="s">
        <v>22</v>
      </c>
      <c r="I6395" s="7" t="s">
        <v>23</v>
      </c>
      <c r="J6395" s="7" t="s">
        <v>23</v>
      </c>
      <c r="K6395" s="13" t="s">
        <v>19215</v>
      </c>
      <c r="L6395" s="15">
        <v>363.65</v>
      </c>
      <c r="M6395" s="15">
        <v>145.21</v>
      </c>
      <c r="N6395" s="7" t="s">
        <v>24</v>
      </c>
      <c r="O6395" s="7" t="s">
        <v>69</v>
      </c>
      <c r="P6395" t="e">
        <v>#N/A</v>
      </c>
      <c r="Q6395" s="7" t="s">
        <v>16</v>
      </c>
      <c r="R6395" t="e">
        <v>#N/A</v>
      </c>
      <c r="S6395" t="e">
        <v>#N/A</v>
      </c>
    </row>
    <row r="6396" spans="1:19" x14ac:dyDescent="0.25">
      <c r="A6396" s="12" t="s">
        <v>19221</v>
      </c>
      <c r="B6396" s="7" t="s">
        <v>16</v>
      </c>
      <c r="C6396" s="13" t="s">
        <v>19222</v>
      </c>
      <c r="D6396" s="7" t="s">
        <v>19227</v>
      </c>
      <c r="E6396" s="7" t="s">
        <v>33</v>
      </c>
      <c r="F6396" s="7" t="s">
        <v>20</v>
      </c>
      <c r="G6396" s="14" t="s">
        <v>21</v>
      </c>
      <c r="H6396" s="14" t="s">
        <v>22</v>
      </c>
      <c r="I6396" s="7" t="s">
        <v>23</v>
      </c>
      <c r="J6396" s="7" t="s">
        <v>23</v>
      </c>
      <c r="K6396" s="13" t="s">
        <v>19221</v>
      </c>
      <c r="L6396" s="15">
        <v>362.93</v>
      </c>
      <c r="M6396" s="15">
        <v>209.29</v>
      </c>
      <c r="N6396" s="7" t="s">
        <v>24</v>
      </c>
      <c r="O6396" s="7" t="s">
        <v>87</v>
      </c>
      <c r="P6396" t="e">
        <v>#N/A</v>
      </c>
      <c r="Q6396" s="7" t="s">
        <v>16</v>
      </c>
      <c r="R6396" t="e">
        <v>#N/A</v>
      </c>
      <c r="S6396" t="e">
        <v>#N/A</v>
      </c>
    </row>
    <row r="6397" spans="1:19" x14ac:dyDescent="0.25">
      <c r="A6397" s="12" t="s">
        <v>19223</v>
      </c>
      <c r="B6397" s="7" t="s">
        <v>16</v>
      </c>
      <c r="C6397" s="13" t="s">
        <v>19224</v>
      </c>
      <c r="D6397" s="7" t="s">
        <v>19228</v>
      </c>
      <c r="E6397" s="7" t="s">
        <v>33</v>
      </c>
      <c r="F6397" s="7" t="s">
        <v>34</v>
      </c>
      <c r="G6397" s="14" t="s">
        <v>35</v>
      </c>
      <c r="H6397" s="14" t="s">
        <v>36</v>
      </c>
      <c r="I6397" s="7" t="s">
        <v>23</v>
      </c>
      <c r="J6397" s="7" t="s">
        <v>23</v>
      </c>
      <c r="K6397" s="13" t="s">
        <v>19223</v>
      </c>
      <c r="L6397" s="15">
        <v>362.65</v>
      </c>
      <c r="M6397" s="15">
        <v>61.75</v>
      </c>
      <c r="N6397" s="7" t="s">
        <v>24</v>
      </c>
      <c r="O6397" s="7" t="s">
        <v>25</v>
      </c>
      <c r="P6397" t="e">
        <v>#N/A</v>
      </c>
      <c r="Q6397" s="7" t="s">
        <v>16</v>
      </c>
      <c r="R6397" t="e">
        <v>#N/A</v>
      </c>
      <c r="S6397" t="e">
        <v>#N/A</v>
      </c>
    </row>
    <row r="6398" spans="1:19" x14ac:dyDescent="0.25">
      <c r="A6398" s="12" t="s">
        <v>19225</v>
      </c>
      <c r="B6398" s="7" t="s">
        <v>16</v>
      </c>
      <c r="C6398" s="13" t="s">
        <v>19226</v>
      </c>
      <c r="D6398" s="7" t="s">
        <v>19229</v>
      </c>
      <c r="E6398" s="7" t="s">
        <v>41</v>
      </c>
      <c r="F6398" s="7" t="s">
        <v>34</v>
      </c>
      <c r="G6398" s="14" t="s">
        <v>35</v>
      </c>
      <c r="H6398" s="14" t="s">
        <v>36</v>
      </c>
      <c r="I6398" s="7" t="s">
        <v>23</v>
      </c>
      <c r="J6398" s="7" t="s">
        <v>23</v>
      </c>
      <c r="K6398" s="13" t="s">
        <v>19225</v>
      </c>
      <c r="L6398" s="15">
        <v>361.48</v>
      </c>
      <c r="M6398" s="15">
        <v>90.07</v>
      </c>
      <c r="N6398" s="7" t="s">
        <v>24</v>
      </c>
      <c r="O6398" s="7" t="s">
        <v>79</v>
      </c>
      <c r="P6398" t="e">
        <v>#N/A</v>
      </c>
      <c r="Q6398" s="7" t="s">
        <v>16</v>
      </c>
      <c r="R6398" t="e">
        <v>#N/A</v>
      </c>
      <c r="S6398" t="e">
        <v>#N/A</v>
      </c>
    </row>
    <row r="6399" spans="1:19" x14ac:dyDescent="0.25">
      <c r="A6399" s="12" t="s">
        <v>19230</v>
      </c>
      <c r="B6399" s="7" t="s">
        <v>16</v>
      </c>
      <c r="C6399" s="13" t="s">
        <v>19231</v>
      </c>
      <c r="D6399" s="7" t="s">
        <v>19238</v>
      </c>
      <c r="E6399" s="7" t="s">
        <v>41</v>
      </c>
      <c r="F6399" s="7" t="s">
        <v>34</v>
      </c>
      <c r="G6399" s="14" t="s">
        <v>35</v>
      </c>
      <c r="H6399" s="14" t="s">
        <v>36</v>
      </c>
      <c r="I6399" s="7" t="s">
        <v>23</v>
      </c>
      <c r="J6399" s="7" t="s">
        <v>23</v>
      </c>
      <c r="K6399" s="13" t="s">
        <v>19230</v>
      </c>
      <c r="L6399" s="15">
        <v>360.54</v>
      </c>
      <c r="M6399" s="15">
        <v>310.01</v>
      </c>
      <c r="N6399" s="7" t="s">
        <v>24</v>
      </c>
      <c r="O6399" s="7" t="s">
        <v>83</v>
      </c>
      <c r="P6399" t="e">
        <v>#N/A</v>
      </c>
      <c r="Q6399" s="7" t="s">
        <v>16</v>
      </c>
      <c r="R6399" t="e">
        <v>#N/A</v>
      </c>
      <c r="S6399" t="e">
        <v>#N/A</v>
      </c>
    </row>
    <row r="6400" spans="1:19" x14ac:dyDescent="0.25">
      <c r="A6400" s="12" t="s">
        <v>19232</v>
      </c>
      <c r="B6400" s="7" t="s">
        <v>16</v>
      </c>
      <c r="C6400" s="13" t="s">
        <v>19233</v>
      </c>
      <c r="D6400" s="7" t="s">
        <v>19239</v>
      </c>
      <c r="E6400" s="7" t="s">
        <v>33</v>
      </c>
      <c r="F6400" s="7" t="s">
        <v>20</v>
      </c>
      <c r="G6400" s="14" t="s">
        <v>21</v>
      </c>
      <c r="H6400" s="14" t="s">
        <v>22</v>
      </c>
      <c r="I6400" s="7" t="s">
        <v>23</v>
      </c>
      <c r="J6400" s="7" t="s">
        <v>23</v>
      </c>
      <c r="K6400" s="13" t="s">
        <v>19232</v>
      </c>
      <c r="L6400" s="15">
        <v>357.99</v>
      </c>
      <c r="M6400" s="15">
        <v>179.86</v>
      </c>
      <c r="N6400" s="7" t="s">
        <v>24</v>
      </c>
      <c r="O6400" s="7" t="s">
        <v>29</v>
      </c>
      <c r="P6400" t="e">
        <v>#N/A</v>
      </c>
      <c r="Q6400" s="7" t="s">
        <v>16</v>
      </c>
      <c r="R6400" t="e">
        <v>#N/A</v>
      </c>
      <c r="S6400" t="e">
        <v>#N/A</v>
      </c>
    </row>
    <row r="6401" spans="1:19" x14ac:dyDescent="0.25">
      <c r="A6401" s="12" t="s">
        <v>19234</v>
      </c>
      <c r="B6401" s="7" t="s">
        <v>16</v>
      </c>
      <c r="C6401" s="13" t="s">
        <v>19235</v>
      </c>
      <c r="D6401" s="7" t="s">
        <v>19240</v>
      </c>
      <c r="E6401" s="7" t="s">
        <v>33</v>
      </c>
      <c r="F6401" s="7" t="s">
        <v>20</v>
      </c>
      <c r="G6401" s="14" t="s">
        <v>21</v>
      </c>
      <c r="H6401" s="14" t="s">
        <v>22</v>
      </c>
      <c r="I6401" s="7" t="s">
        <v>23</v>
      </c>
      <c r="J6401" s="7" t="s">
        <v>23</v>
      </c>
      <c r="K6401" s="13" t="s">
        <v>19234</v>
      </c>
      <c r="L6401" s="15">
        <v>356.96</v>
      </c>
      <c r="M6401" s="15">
        <v>120.49</v>
      </c>
      <c r="N6401" s="7" t="s">
        <v>24</v>
      </c>
      <c r="O6401" s="7" t="s">
        <v>56</v>
      </c>
      <c r="P6401" t="e">
        <v>#N/A</v>
      </c>
      <c r="Q6401" s="7" t="s">
        <v>16</v>
      </c>
      <c r="R6401" t="e">
        <v>#N/A</v>
      </c>
      <c r="S6401" t="e">
        <v>#N/A</v>
      </c>
    </row>
    <row r="6402" spans="1:19" x14ac:dyDescent="0.25">
      <c r="A6402" s="12" t="s">
        <v>19236</v>
      </c>
      <c r="B6402" s="7" t="s">
        <v>16</v>
      </c>
      <c r="C6402" s="13" t="s">
        <v>19237</v>
      </c>
      <c r="D6402" s="7" t="s">
        <v>19241</v>
      </c>
      <c r="E6402" s="7" t="s">
        <v>33</v>
      </c>
      <c r="F6402" s="7" t="s">
        <v>20</v>
      </c>
      <c r="G6402" s="14" t="s">
        <v>21</v>
      </c>
      <c r="H6402" s="14" t="s">
        <v>22</v>
      </c>
      <c r="I6402" s="7" t="s">
        <v>23</v>
      </c>
      <c r="J6402" s="7" t="s">
        <v>23</v>
      </c>
      <c r="K6402" s="13" t="s">
        <v>19236</v>
      </c>
      <c r="L6402" s="15">
        <v>353.06</v>
      </c>
      <c r="M6402" s="15">
        <v>59.12</v>
      </c>
      <c r="N6402" s="7" t="s">
        <v>24</v>
      </c>
      <c r="O6402" s="7" t="s">
        <v>69</v>
      </c>
      <c r="P6402" t="e">
        <v>#N/A</v>
      </c>
      <c r="Q6402" s="7" t="s">
        <v>16</v>
      </c>
      <c r="R6402" t="e">
        <v>#N/A</v>
      </c>
      <c r="S6402" t="e">
        <v>#N/A</v>
      </c>
    </row>
    <row r="6403" spans="1:19" x14ac:dyDescent="0.25">
      <c r="A6403" s="12" t="s">
        <v>19242</v>
      </c>
      <c r="B6403" s="7" t="s">
        <v>16</v>
      </c>
      <c r="C6403" s="13" t="s">
        <v>19243</v>
      </c>
      <c r="D6403" s="7" t="s">
        <v>19244</v>
      </c>
      <c r="E6403" s="7" t="s">
        <v>41</v>
      </c>
      <c r="F6403" s="7" t="s">
        <v>34</v>
      </c>
      <c r="G6403" s="14" t="s">
        <v>35</v>
      </c>
      <c r="H6403" s="14" t="s">
        <v>36</v>
      </c>
      <c r="I6403" s="7" t="s">
        <v>23</v>
      </c>
      <c r="J6403" s="7" t="s">
        <v>23</v>
      </c>
      <c r="K6403" s="13" t="s">
        <v>19242</v>
      </c>
      <c r="L6403" s="15">
        <v>349.96</v>
      </c>
      <c r="M6403" s="15">
        <v>349.96</v>
      </c>
      <c r="N6403" s="7" t="s">
        <v>24</v>
      </c>
      <c r="O6403" s="7" t="s">
        <v>87</v>
      </c>
      <c r="P6403" t="e">
        <v>#N/A</v>
      </c>
      <c r="Q6403" s="7" t="s">
        <v>16</v>
      </c>
      <c r="R6403" t="e">
        <v>#N/A</v>
      </c>
      <c r="S6403" t="e">
        <v>#N/A</v>
      </c>
    </row>
    <row r="6404" spans="1:19" x14ac:dyDescent="0.25">
      <c r="A6404" s="12" t="s">
        <v>19245</v>
      </c>
      <c r="B6404" s="7" t="s">
        <v>16</v>
      </c>
      <c r="C6404" s="13" t="s">
        <v>19246</v>
      </c>
      <c r="D6404" s="7" t="s">
        <v>19251</v>
      </c>
      <c r="E6404" s="7" t="s">
        <v>33</v>
      </c>
      <c r="F6404" s="7" t="s">
        <v>20</v>
      </c>
      <c r="G6404" s="14" t="s">
        <v>21</v>
      </c>
      <c r="H6404" s="14" t="s">
        <v>22</v>
      </c>
      <c r="I6404" s="7" t="s">
        <v>23</v>
      </c>
      <c r="J6404" s="7" t="s">
        <v>23</v>
      </c>
      <c r="K6404" s="13" t="s">
        <v>19245</v>
      </c>
      <c r="L6404" s="15">
        <v>349.59</v>
      </c>
      <c r="M6404" s="15">
        <v>349.59</v>
      </c>
      <c r="N6404" s="7" t="s">
        <v>24</v>
      </c>
      <c r="O6404" t="s">
        <v>46</v>
      </c>
      <c r="P6404" t="e">
        <v>#N/A</v>
      </c>
      <c r="Q6404" s="7" t="s">
        <v>16</v>
      </c>
      <c r="R6404" t="e">
        <v>#N/A</v>
      </c>
      <c r="S6404" t="e">
        <v>#N/A</v>
      </c>
    </row>
    <row r="6405" spans="1:19" x14ac:dyDescent="0.25">
      <c r="A6405" s="12" t="s">
        <v>19247</v>
      </c>
      <c r="B6405" s="7" t="s">
        <v>16</v>
      </c>
      <c r="C6405" s="13" t="s">
        <v>19248</v>
      </c>
      <c r="D6405" s="7" t="s">
        <v>19252</v>
      </c>
      <c r="E6405" s="7" t="s">
        <v>106</v>
      </c>
      <c r="F6405" s="7" t="s">
        <v>107</v>
      </c>
      <c r="G6405" s="14" t="s">
        <v>35</v>
      </c>
      <c r="H6405" s="14" t="s">
        <v>22</v>
      </c>
      <c r="I6405" s="7" t="s">
        <v>23</v>
      </c>
      <c r="J6405" s="7" t="s">
        <v>23</v>
      </c>
      <c r="K6405" s="13" t="s">
        <v>19247</v>
      </c>
      <c r="L6405" s="15">
        <v>349.19</v>
      </c>
      <c r="M6405" s="15">
        <v>116.41</v>
      </c>
      <c r="N6405" s="7" t="s">
        <v>24</v>
      </c>
      <c r="O6405" t="s">
        <v>46</v>
      </c>
      <c r="P6405" t="e">
        <v>#N/A</v>
      </c>
      <c r="Q6405" s="7" t="s">
        <v>16</v>
      </c>
      <c r="R6405" t="e">
        <v>#N/A</v>
      </c>
      <c r="S6405" t="e">
        <v>#N/A</v>
      </c>
    </row>
    <row r="6406" spans="1:19" x14ac:dyDescent="0.25">
      <c r="A6406" s="12" t="s">
        <v>19249</v>
      </c>
      <c r="B6406" s="7" t="s">
        <v>16</v>
      </c>
      <c r="C6406" s="13" t="s">
        <v>19250</v>
      </c>
      <c r="D6406" s="7" t="s">
        <v>19253</v>
      </c>
      <c r="E6406" s="7" t="s">
        <v>41</v>
      </c>
      <c r="F6406" s="7" t="s">
        <v>34</v>
      </c>
      <c r="G6406" s="14" t="s">
        <v>35</v>
      </c>
      <c r="H6406" s="14" t="s">
        <v>36</v>
      </c>
      <c r="I6406" s="7" t="s">
        <v>23</v>
      </c>
      <c r="J6406" s="7" t="s">
        <v>23</v>
      </c>
      <c r="K6406" s="13" t="s">
        <v>19249</v>
      </c>
      <c r="L6406" s="15">
        <v>348.96</v>
      </c>
      <c r="M6406" s="15">
        <v>348.96</v>
      </c>
      <c r="N6406" s="7" t="s">
        <v>24</v>
      </c>
      <c r="O6406" s="7" t="s">
        <v>25</v>
      </c>
      <c r="P6406" t="e">
        <v>#N/A</v>
      </c>
      <c r="Q6406" s="7" t="s">
        <v>16</v>
      </c>
      <c r="R6406" t="e">
        <v>#N/A</v>
      </c>
      <c r="S6406" t="e">
        <v>#N/A</v>
      </c>
    </row>
    <row r="6407" spans="1:19" x14ac:dyDescent="0.25">
      <c r="A6407" s="12" t="s">
        <v>19254</v>
      </c>
      <c r="B6407" s="7" t="s">
        <v>16</v>
      </c>
      <c r="C6407" s="13" t="s">
        <v>19255</v>
      </c>
      <c r="D6407" s="7" t="s">
        <v>19256</v>
      </c>
      <c r="E6407" s="7" t="s">
        <v>33</v>
      </c>
      <c r="F6407" s="7" t="s">
        <v>20</v>
      </c>
      <c r="G6407" s="14" t="s">
        <v>21</v>
      </c>
      <c r="H6407" s="14" t="s">
        <v>22</v>
      </c>
      <c r="I6407" s="7" t="s">
        <v>23</v>
      </c>
      <c r="J6407" s="7" t="s">
        <v>23</v>
      </c>
      <c r="K6407" s="13" t="s">
        <v>19254</v>
      </c>
      <c r="L6407" s="15">
        <v>348.7</v>
      </c>
      <c r="M6407" s="15">
        <v>124.63</v>
      </c>
      <c r="N6407" s="7" t="s">
        <v>24</v>
      </c>
      <c r="O6407" s="7" t="s">
        <v>79</v>
      </c>
      <c r="P6407" t="e">
        <v>#N/A</v>
      </c>
      <c r="Q6407" s="7" t="s">
        <v>16</v>
      </c>
      <c r="R6407" t="e">
        <v>#N/A</v>
      </c>
      <c r="S6407" t="e">
        <v>#N/A</v>
      </c>
    </row>
    <row r="6408" spans="1:19" x14ac:dyDescent="0.25">
      <c r="A6408" s="12" t="s">
        <v>19257</v>
      </c>
      <c r="B6408" s="7" t="s">
        <v>16</v>
      </c>
      <c r="C6408" s="13" t="s">
        <v>19258</v>
      </c>
      <c r="D6408" s="7" t="s">
        <v>19265</v>
      </c>
      <c r="E6408" s="7" t="s">
        <v>33</v>
      </c>
      <c r="F6408" s="7" t="s">
        <v>20</v>
      </c>
      <c r="G6408" s="14" t="s">
        <v>21</v>
      </c>
      <c r="H6408" s="14" t="s">
        <v>22</v>
      </c>
      <c r="I6408" s="7" t="s">
        <v>23</v>
      </c>
      <c r="J6408" s="7" t="s">
        <v>23</v>
      </c>
      <c r="K6408" s="13" t="s">
        <v>19257</v>
      </c>
      <c r="L6408" s="15">
        <v>348.22</v>
      </c>
      <c r="M6408" s="15">
        <v>348.22</v>
      </c>
      <c r="N6408" s="7" t="s">
        <v>24</v>
      </c>
      <c r="O6408" s="7" t="s">
        <v>83</v>
      </c>
      <c r="P6408" t="e">
        <v>#N/A</v>
      </c>
      <c r="Q6408" s="7" t="s">
        <v>16</v>
      </c>
      <c r="R6408" t="e">
        <v>#N/A</v>
      </c>
      <c r="S6408" t="e">
        <v>#N/A</v>
      </c>
    </row>
    <row r="6409" spans="1:19" x14ac:dyDescent="0.25">
      <c r="A6409" s="12" t="s">
        <v>19259</v>
      </c>
      <c r="B6409" s="7" t="s">
        <v>16</v>
      </c>
      <c r="C6409" s="13" t="s">
        <v>19260</v>
      </c>
      <c r="D6409" s="7" t="s">
        <v>19266</v>
      </c>
      <c r="E6409" s="7" t="s">
        <v>41</v>
      </c>
      <c r="F6409" s="7" t="s">
        <v>34</v>
      </c>
      <c r="G6409" s="14" t="s">
        <v>35</v>
      </c>
      <c r="H6409" s="14" t="s">
        <v>36</v>
      </c>
      <c r="I6409" s="7" t="s">
        <v>23</v>
      </c>
      <c r="J6409" s="7" t="s">
        <v>23</v>
      </c>
      <c r="K6409" s="13" t="s">
        <v>19259</v>
      </c>
      <c r="L6409" s="15">
        <v>348.06</v>
      </c>
      <c r="M6409" s="15">
        <v>122.15</v>
      </c>
      <c r="N6409" s="7" t="s">
        <v>24</v>
      </c>
      <c r="O6409" s="7" t="s">
        <v>29</v>
      </c>
      <c r="P6409" t="e">
        <v>#N/A</v>
      </c>
      <c r="Q6409" s="7" t="s">
        <v>16</v>
      </c>
      <c r="R6409" t="e">
        <v>#N/A</v>
      </c>
      <c r="S6409" t="e">
        <v>#N/A</v>
      </c>
    </row>
    <row r="6410" spans="1:19" x14ac:dyDescent="0.25">
      <c r="A6410" s="12" t="s">
        <v>19261</v>
      </c>
      <c r="B6410" s="7" t="s">
        <v>16</v>
      </c>
      <c r="C6410" s="13" t="s">
        <v>19262</v>
      </c>
      <c r="D6410" s="7" t="s">
        <v>19267</v>
      </c>
      <c r="E6410" s="7" t="s">
        <v>45</v>
      </c>
      <c r="F6410" s="7" t="s">
        <v>34</v>
      </c>
      <c r="G6410" s="14" t="s">
        <v>35</v>
      </c>
      <c r="H6410" s="14" t="s">
        <v>36</v>
      </c>
      <c r="I6410" s="7" t="s">
        <v>23</v>
      </c>
      <c r="J6410" s="7" t="s">
        <v>23</v>
      </c>
      <c r="K6410" s="13" t="s">
        <v>19261</v>
      </c>
      <c r="L6410" s="15">
        <v>347.56</v>
      </c>
      <c r="M6410" s="15">
        <v>58.07</v>
      </c>
      <c r="N6410" s="7" t="s">
        <v>24</v>
      </c>
      <c r="O6410" s="7" t="s">
        <v>69</v>
      </c>
      <c r="P6410" t="e">
        <v>#N/A</v>
      </c>
      <c r="Q6410" s="7" t="s">
        <v>16</v>
      </c>
      <c r="R6410" t="e">
        <v>#N/A</v>
      </c>
      <c r="S6410" t="e">
        <v>#N/A</v>
      </c>
    </row>
    <row r="6411" spans="1:19" x14ac:dyDescent="0.25">
      <c r="A6411" s="12" t="s">
        <v>19263</v>
      </c>
      <c r="B6411" s="7" t="s">
        <v>16</v>
      </c>
      <c r="C6411" s="13" t="s">
        <v>19264</v>
      </c>
      <c r="D6411" s="7" t="s">
        <v>19268</v>
      </c>
      <c r="E6411" s="7" t="s">
        <v>106</v>
      </c>
      <c r="F6411" s="7" t="s">
        <v>107</v>
      </c>
      <c r="G6411" s="14" t="s">
        <v>35</v>
      </c>
      <c r="H6411" s="14" t="s">
        <v>22</v>
      </c>
      <c r="I6411" s="7" t="s">
        <v>23</v>
      </c>
      <c r="J6411" s="7" t="s">
        <v>23</v>
      </c>
      <c r="K6411" s="13" t="s">
        <v>19263</v>
      </c>
      <c r="L6411" s="15">
        <v>347.15</v>
      </c>
      <c r="M6411" s="15">
        <v>137.21</v>
      </c>
      <c r="N6411" s="7" t="s">
        <v>24</v>
      </c>
      <c r="O6411" s="7" t="s">
        <v>79</v>
      </c>
      <c r="P6411" t="e">
        <v>#N/A</v>
      </c>
      <c r="Q6411" s="7" t="s">
        <v>16</v>
      </c>
      <c r="R6411" t="e">
        <v>#N/A</v>
      </c>
      <c r="S6411" t="e">
        <v>#N/A</v>
      </c>
    </row>
    <row r="6412" spans="1:19" x14ac:dyDescent="0.25">
      <c r="A6412" s="12" t="s">
        <v>19269</v>
      </c>
      <c r="B6412" s="7" t="s">
        <v>16</v>
      </c>
      <c r="C6412" s="13" t="s">
        <v>19270</v>
      </c>
      <c r="D6412" s="7" t="s">
        <v>19271</v>
      </c>
      <c r="E6412" s="7" t="s">
        <v>41</v>
      </c>
      <c r="F6412" s="7" t="s">
        <v>34</v>
      </c>
      <c r="G6412" s="14" t="s">
        <v>35</v>
      </c>
      <c r="H6412" s="14" t="s">
        <v>36</v>
      </c>
      <c r="I6412" s="7" t="s">
        <v>23</v>
      </c>
      <c r="J6412" s="7" t="s">
        <v>23</v>
      </c>
      <c r="K6412" s="13" t="s">
        <v>19269</v>
      </c>
      <c r="L6412" s="15">
        <v>346.43</v>
      </c>
      <c r="M6412" s="15">
        <v>174.32</v>
      </c>
      <c r="N6412" s="7" t="s">
        <v>24</v>
      </c>
      <c r="O6412" s="7" t="s">
        <v>56</v>
      </c>
      <c r="P6412" t="e">
        <v>#N/A</v>
      </c>
      <c r="Q6412" s="7" t="s">
        <v>16</v>
      </c>
      <c r="R6412" t="e">
        <v>#N/A</v>
      </c>
      <c r="S6412" t="e">
        <v>#N/A</v>
      </c>
    </row>
    <row r="6413" spans="1:19" x14ac:dyDescent="0.25">
      <c r="A6413" s="12" t="s">
        <v>19272</v>
      </c>
      <c r="B6413" s="7" t="s">
        <v>16</v>
      </c>
      <c r="C6413" s="13" t="s">
        <v>19273</v>
      </c>
      <c r="D6413" s="7" t="s">
        <v>19274</v>
      </c>
      <c r="E6413" s="7" t="s">
        <v>33</v>
      </c>
      <c r="F6413" s="7" t="s">
        <v>20</v>
      </c>
      <c r="G6413" s="14" t="s">
        <v>21</v>
      </c>
      <c r="H6413" s="14" t="s">
        <v>22</v>
      </c>
      <c r="I6413" s="7" t="s">
        <v>23</v>
      </c>
      <c r="J6413" s="7" t="s">
        <v>23</v>
      </c>
      <c r="K6413" s="13" t="s">
        <v>19272</v>
      </c>
      <c r="L6413" s="15">
        <v>345.9</v>
      </c>
      <c r="M6413" s="15">
        <v>173.07</v>
      </c>
      <c r="N6413" s="7" t="s">
        <v>24</v>
      </c>
      <c r="O6413" s="7" t="s">
        <v>87</v>
      </c>
      <c r="P6413" t="e">
        <v>#N/A</v>
      </c>
      <c r="Q6413" s="7" t="s">
        <v>16</v>
      </c>
      <c r="R6413" t="e">
        <v>#N/A</v>
      </c>
      <c r="S6413" t="e">
        <v>#N/A</v>
      </c>
    </row>
    <row r="6414" spans="1:19" x14ac:dyDescent="0.25">
      <c r="A6414" s="12" t="s">
        <v>19275</v>
      </c>
      <c r="B6414" s="7" t="s">
        <v>16</v>
      </c>
      <c r="C6414" s="13" t="s">
        <v>19276</v>
      </c>
      <c r="D6414" s="7" t="s">
        <v>19301</v>
      </c>
      <c r="E6414" s="7" t="s">
        <v>33</v>
      </c>
      <c r="F6414" s="7" t="s">
        <v>20</v>
      </c>
      <c r="G6414" s="14" t="s">
        <v>21</v>
      </c>
      <c r="H6414" s="14" t="s">
        <v>22</v>
      </c>
      <c r="I6414" s="7" t="s">
        <v>23</v>
      </c>
      <c r="J6414" s="7" t="s">
        <v>23</v>
      </c>
      <c r="K6414" s="13" t="s">
        <v>19275</v>
      </c>
      <c r="L6414" s="15">
        <v>344.27</v>
      </c>
      <c r="M6414" s="15">
        <v>344.27</v>
      </c>
      <c r="N6414" s="7" t="s">
        <v>24</v>
      </c>
      <c r="O6414" s="7" t="s">
        <v>25</v>
      </c>
      <c r="P6414" t="e">
        <v>#N/A</v>
      </c>
      <c r="Q6414" s="7" t="s">
        <v>16</v>
      </c>
      <c r="R6414" t="e">
        <v>#N/A</v>
      </c>
      <c r="S6414" t="e">
        <v>#N/A</v>
      </c>
    </row>
    <row r="6415" spans="1:19" x14ac:dyDescent="0.25">
      <c r="A6415" s="12" t="s">
        <v>19277</v>
      </c>
      <c r="B6415" s="7" t="s">
        <v>16</v>
      </c>
      <c r="C6415" s="13" t="s">
        <v>19278</v>
      </c>
      <c r="D6415" s="7" t="s">
        <v>19302</v>
      </c>
      <c r="E6415" s="7" t="s">
        <v>106</v>
      </c>
      <c r="F6415" s="7" t="s">
        <v>107</v>
      </c>
      <c r="G6415" s="14" t="s">
        <v>35</v>
      </c>
      <c r="H6415" s="14" t="s">
        <v>22</v>
      </c>
      <c r="I6415" s="7" t="s">
        <v>23</v>
      </c>
      <c r="J6415" s="7" t="s">
        <v>23</v>
      </c>
      <c r="K6415" s="13" t="s">
        <v>19277</v>
      </c>
      <c r="L6415" s="15">
        <v>343.09</v>
      </c>
      <c r="M6415" s="15">
        <v>31.23</v>
      </c>
      <c r="N6415" s="7" t="s">
        <v>24</v>
      </c>
      <c r="O6415" s="7" t="s">
        <v>83</v>
      </c>
      <c r="P6415" t="e">
        <v>#N/A</v>
      </c>
      <c r="Q6415" s="7" t="s">
        <v>16</v>
      </c>
      <c r="R6415" t="e">
        <v>#N/A</v>
      </c>
      <c r="S6415" t="e">
        <v>#N/A</v>
      </c>
    </row>
    <row r="6416" spans="1:19" x14ac:dyDescent="0.25">
      <c r="A6416" s="12" t="s">
        <v>19279</v>
      </c>
      <c r="B6416" s="7" t="s">
        <v>16</v>
      </c>
      <c r="C6416" s="13" t="s">
        <v>19280</v>
      </c>
      <c r="D6416" s="7" t="s">
        <v>19303</v>
      </c>
      <c r="E6416" s="7" t="s">
        <v>33</v>
      </c>
      <c r="F6416" s="7" t="s">
        <v>20</v>
      </c>
      <c r="G6416" s="14" t="s">
        <v>21</v>
      </c>
      <c r="H6416" s="14" t="s">
        <v>22</v>
      </c>
      <c r="I6416" s="7" t="s">
        <v>23</v>
      </c>
      <c r="J6416" s="7" t="s">
        <v>23</v>
      </c>
      <c r="K6416" s="13" t="s">
        <v>19279</v>
      </c>
      <c r="L6416" s="15">
        <v>342.98</v>
      </c>
      <c r="M6416" s="15">
        <v>34.33</v>
      </c>
      <c r="N6416" s="7" t="s">
        <v>24</v>
      </c>
      <c r="O6416" s="7" t="s">
        <v>29</v>
      </c>
      <c r="P6416" t="e">
        <v>#N/A</v>
      </c>
      <c r="Q6416" s="7" t="s">
        <v>16</v>
      </c>
      <c r="R6416" t="e">
        <v>#N/A</v>
      </c>
      <c r="S6416" t="e">
        <v>#N/A</v>
      </c>
    </row>
    <row r="6417" spans="1:19" x14ac:dyDescent="0.25">
      <c r="A6417" s="12" t="s">
        <v>19281</v>
      </c>
      <c r="B6417" s="7" t="s">
        <v>16</v>
      </c>
      <c r="C6417" s="13" t="s">
        <v>19282</v>
      </c>
      <c r="D6417" s="7" t="s">
        <v>19304</v>
      </c>
      <c r="E6417" s="7" t="s">
        <v>106</v>
      </c>
      <c r="F6417" s="7" t="s">
        <v>107</v>
      </c>
      <c r="G6417" s="14" t="s">
        <v>35</v>
      </c>
      <c r="H6417" s="14" t="s">
        <v>22</v>
      </c>
      <c r="I6417" s="7" t="s">
        <v>23</v>
      </c>
      <c r="J6417" s="7" t="s">
        <v>23</v>
      </c>
      <c r="K6417" s="13" t="s">
        <v>19281</v>
      </c>
      <c r="L6417" s="15">
        <v>341.88</v>
      </c>
      <c r="M6417" s="15">
        <v>113.97</v>
      </c>
      <c r="N6417" s="7" t="s">
        <v>24</v>
      </c>
      <c r="O6417" s="7" t="s">
        <v>87</v>
      </c>
      <c r="P6417" t="e">
        <v>#N/A</v>
      </c>
      <c r="Q6417" s="7" t="s">
        <v>16</v>
      </c>
      <c r="R6417" t="e">
        <v>#N/A</v>
      </c>
      <c r="S6417" t="e">
        <v>#N/A</v>
      </c>
    </row>
    <row r="6418" spans="1:19" x14ac:dyDescent="0.25">
      <c r="A6418" s="12" t="s">
        <v>19283</v>
      </c>
      <c r="B6418" s="7" t="s">
        <v>16</v>
      </c>
      <c r="C6418" s="13" t="s">
        <v>19284</v>
      </c>
      <c r="D6418" s="7" t="s">
        <v>19305</v>
      </c>
      <c r="E6418" s="7" t="s">
        <v>41</v>
      </c>
      <c r="F6418" s="7" t="s">
        <v>34</v>
      </c>
      <c r="G6418" s="14" t="s">
        <v>35</v>
      </c>
      <c r="H6418" s="14" t="s">
        <v>36</v>
      </c>
      <c r="I6418" s="7" t="s">
        <v>23</v>
      </c>
      <c r="J6418" s="7" t="s">
        <v>23</v>
      </c>
      <c r="K6418" s="13" t="s">
        <v>19283</v>
      </c>
      <c r="L6418" s="15">
        <v>340.84</v>
      </c>
      <c r="M6418" s="15">
        <v>85.21</v>
      </c>
      <c r="N6418" s="7" t="s">
        <v>24</v>
      </c>
      <c r="O6418" s="7" t="s">
        <v>69</v>
      </c>
      <c r="P6418" t="e">
        <v>#N/A</v>
      </c>
      <c r="Q6418" s="7" t="s">
        <v>16</v>
      </c>
      <c r="R6418" t="e">
        <v>#N/A</v>
      </c>
      <c r="S6418" t="e">
        <v>#N/A</v>
      </c>
    </row>
    <row r="6419" spans="1:19" x14ac:dyDescent="0.25">
      <c r="A6419" s="12" t="s">
        <v>19285</v>
      </c>
      <c r="B6419" s="7" t="s">
        <v>16</v>
      </c>
      <c r="C6419" s="13" t="s">
        <v>19286</v>
      </c>
      <c r="D6419" s="7" t="s">
        <v>19306</v>
      </c>
      <c r="E6419" s="7" t="s">
        <v>33</v>
      </c>
      <c r="F6419" s="7" t="s">
        <v>20</v>
      </c>
      <c r="G6419" s="14" t="s">
        <v>21</v>
      </c>
      <c r="H6419" s="14" t="s">
        <v>22</v>
      </c>
      <c r="I6419" s="7" t="s">
        <v>23</v>
      </c>
      <c r="J6419" s="7" t="s">
        <v>23</v>
      </c>
      <c r="K6419" s="13" t="s">
        <v>19285</v>
      </c>
      <c r="L6419" s="15">
        <v>340.1</v>
      </c>
      <c r="M6419" s="15">
        <v>113.38</v>
      </c>
      <c r="N6419" s="7" t="s">
        <v>24</v>
      </c>
      <c r="O6419" s="7" t="s">
        <v>56</v>
      </c>
      <c r="P6419" t="e">
        <v>#N/A</v>
      </c>
      <c r="Q6419" s="7" t="s">
        <v>16</v>
      </c>
      <c r="R6419" t="e">
        <v>#N/A</v>
      </c>
      <c r="S6419" t="e">
        <v>#N/A</v>
      </c>
    </row>
    <row r="6420" spans="1:19" x14ac:dyDescent="0.25">
      <c r="A6420" s="12" t="s">
        <v>19287</v>
      </c>
      <c r="B6420" s="7" t="s">
        <v>16</v>
      </c>
      <c r="C6420" s="13" t="s">
        <v>19288</v>
      </c>
      <c r="D6420" s="7" t="s">
        <v>19307</v>
      </c>
      <c r="E6420" s="7" t="s">
        <v>106</v>
      </c>
      <c r="F6420" s="7" t="s">
        <v>107</v>
      </c>
      <c r="G6420" s="14" t="s">
        <v>35</v>
      </c>
      <c r="H6420" s="14" t="s">
        <v>22</v>
      </c>
      <c r="I6420" s="7" t="s">
        <v>23</v>
      </c>
      <c r="J6420" s="7" t="s">
        <v>23</v>
      </c>
      <c r="K6420" s="13" t="s">
        <v>19287</v>
      </c>
      <c r="L6420" s="15">
        <v>339.9</v>
      </c>
      <c r="M6420" s="15">
        <v>73.55</v>
      </c>
      <c r="N6420" s="7" t="s">
        <v>24</v>
      </c>
      <c r="O6420" s="7" t="s">
        <v>25</v>
      </c>
      <c r="P6420" t="e">
        <v>#N/A</v>
      </c>
      <c r="Q6420" s="7" t="s">
        <v>16</v>
      </c>
      <c r="R6420" t="e">
        <v>#N/A</v>
      </c>
      <c r="S6420" t="e">
        <v>#N/A</v>
      </c>
    </row>
    <row r="6421" spans="1:19" x14ac:dyDescent="0.25">
      <c r="A6421" s="12" t="s">
        <v>19289</v>
      </c>
      <c r="B6421" s="7" t="s">
        <v>16</v>
      </c>
      <c r="C6421" s="13" t="s">
        <v>19290</v>
      </c>
      <c r="D6421" s="7" t="s">
        <v>19308</v>
      </c>
      <c r="E6421" s="7" t="s">
        <v>106</v>
      </c>
      <c r="F6421" s="7" t="s">
        <v>107</v>
      </c>
      <c r="G6421" s="14" t="s">
        <v>35</v>
      </c>
      <c r="H6421" s="14" t="s">
        <v>22</v>
      </c>
      <c r="I6421" s="7" t="s">
        <v>23</v>
      </c>
      <c r="J6421" s="7" t="s">
        <v>23</v>
      </c>
      <c r="K6421" s="13" t="s">
        <v>19289</v>
      </c>
      <c r="L6421" s="15">
        <v>339.74</v>
      </c>
      <c r="M6421" s="15">
        <v>171.65</v>
      </c>
      <c r="N6421" s="7" t="s">
        <v>24</v>
      </c>
      <c r="O6421" s="7" t="s">
        <v>29</v>
      </c>
      <c r="P6421" t="e">
        <v>#N/A</v>
      </c>
      <c r="Q6421" s="7" t="s">
        <v>16</v>
      </c>
      <c r="R6421" t="e">
        <v>#N/A</v>
      </c>
      <c r="S6421" t="e">
        <v>#N/A</v>
      </c>
    </row>
    <row r="6422" spans="1:19" x14ac:dyDescent="0.25">
      <c r="A6422" s="12" t="s">
        <v>19291</v>
      </c>
      <c r="B6422" s="7" t="s">
        <v>16</v>
      </c>
      <c r="C6422" s="13" t="s">
        <v>19292</v>
      </c>
      <c r="D6422" s="7" t="s">
        <v>19309</v>
      </c>
      <c r="E6422" s="7" t="s">
        <v>106</v>
      </c>
      <c r="F6422" s="7" t="s">
        <v>107</v>
      </c>
      <c r="G6422" s="14" t="s">
        <v>35</v>
      </c>
      <c r="H6422" s="14" t="s">
        <v>22</v>
      </c>
      <c r="I6422" s="7" t="s">
        <v>23</v>
      </c>
      <c r="J6422" s="7" t="s">
        <v>23</v>
      </c>
      <c r="K6422" s="13" t="s">
        <v>19291</v>
      </c>
      <c r="L6422" s="15">
        <v>339.41</v>
      </c>
      <c r="M6422" s="15">
        <v>85.7</v>
      </c>
      <c r="N6422" s="7" t="s">
        <v>24</v>
      </c>
      <c r="O6422" s="7" t="s">
        <v>56</v>
      </c>
      <c r="P6422" t="e">
        <v>#N/A</v>
      </c>
      <c r="Q6422" s="7" t="s">
        <v>16</v>
      </c>
      <c r="R6422" t="e">
        <v>#N/A</v>
      </c>
      <c r="S6422" t="e">
        <v>#N/A</v>
      </c>
    </row>
    <row r="6423" spans="1:19" x14ac:dyDescent="0.25">
      <c r="A6423" s="12" t="s">
        <v>19293</v>
      </c>
      <c r="B6423" s="7" t="s">
        <v>16</v>
      </c>
      <c r="C6423" s="13" t="s">
        <v>19294</v>
      </c>
      <c r="D6423" s="7" t="s">
        <v>19310</v>
      </c>
      <c r="E6423" s="7" t="s">
        <v>41</v>
      </c>
      <c r="F6423" s="7" t="s">
        <v>34</v>
      </c>
      <c r="G6423" s="14" t="s">
        <v>35</v>
      </c>
      <c r="H6423" s="14" t="s">
        <v>36</v>
      </c>
      <c r="I6423" s="7" t="s">
        <v>23</v>
      </c>
      <c r="J6423" s="7" t="s">
        <v>23</v>
      </c>
      <c r="K6423" s="13" t="s">
        <v>19293</v>
      </c>
      <c r="L6423" s="15">
        <v>337.95</v>
      </c>
      <c r="M6423" s="15">
        <v>111.77</v>
      </c>
      <c r="N6423" s="7" t="s">
        <v>24</v>
      </c>
      <c r="O6423" t="s">
        <v>46</v>
      </c>
      <c r="P6423" t="e">
        <v>#N/A</v>
      </c>
      <c r="Q6423" s="7" t="s">
        <v>16</v>
      </c>
      <c r="R6423" t="e">
        <v>#N/A</v>
      </c>
      <c r="S6423" t="e">
        <v>#N/A</v>
      </c>
    </row>
    <row r="6424" spans="1:19" x14ac:dyDescent="0.25">
      <c r="A6424" s="12" t="s">
        <v>19295</v>
      </c>
      <c r="B6424" s="7" t="s">
        <v>16</v>
      </c>
      <c r="C6424" s="13" t="s">
        <v>19296</v>
      </c>
      <c r="D6424" s="7" t="s">
        <v>19311</v>
      </c>
      <c r="E6424" s="7" t="s">
        <v>33</v>
      </c>
      <c r="F6424" s="7" t="s">
        <v>20</v>
      </c>
      <c r="G6424" s="14" t="s">
        <v>21</v>
      </c>
      <c r="H6424" s="14" t="s">
        <v>22</v>
      </c>
      <c r="I6424" s="7" t="s">
        <v>23</v>
      </c>
      <c r="J6424" s="7" t="s">
        <v>23</v>
      </c>
      <c r="K6424" s="13" t="s">
        <v>19295</v>
      </c>
      <c r="L6424" s="15">
        <v>337.19</v>
      </c>
      <c r="M6424" s="15">
        <v>337.19</v>
      </c>
      <c r="N6424" s="7" t="s">
        <v>24</v>
      </c>
      <c r="O6424" s="7" t="s">
        <v>69</v>
      </c>
      <c r="P6424" t="e">
        <v>#N/A</v>
      </c>
      <c r="Q6424" s="7" t="s">
        <v>16</v>
      </c>
      <c r="R6424" t="e">
        <v>#N/A</v>
      </c>
      <c r="S6424" t="e">
        <v>#N/A</v>
      </c>
    </row>
    <row r="6425" spans="1:19" x14ac:dyDescent="0.25">
      <c r="A6425" s="12" t="s">
        <v>19297</v>
      </c>
      <c r="B6425" s="7" t="s">
        <v>16</v>
      </c>
      <c r="C6425" s="13" t="s">
        <v>19298</v>
      </c>
      <c r="D6425" s="7" t="s">
        <v>19312</v>
      </c>
      <c r="E6425" s="7" t="s">
        <v>33</v>
      </c>
      <c r="F6425" s="7" t="s">
        <v>34</v>
      </c>
      <c r="G6425" s="14" t="s">
        <v>35</v>
      </c>
      <c r="H6425" s="14" t="s">
        <v>36</v>
      </c>
      <c r="I6425" s="7" t="s">
        <v>23</v>
      </c>
      <c r="J6425" s="7" t="s">
        <v>23</v>
      </c>
      <c r="K6425" s="13" t="s">
        <v>19297</v>
      </c>
      <c r="L6425" s="15">
        <v>336.8</v>
      </c>
      <c r="M6425" s="15">
        <v>114.43</v>
      </c>
      <c r="N6425" s="7" t="s">
        <v>24</v>
      </c>
      <c r="O6425" t="s">
        <v>46</v>
      </c>
      <c r="P6425" t="e">
        <v>#N/A</v>
      </c>
      <c r="Q6425" s="7" t="s">
        <v>16</v>
      </c>
      <c r="R6425" t="e">
        <v>#N/A</v>
      </c>
      <c r="S6425" t="e">
        <v>#N/A</v>
      </c>
    </row>
    <row r="6426" spans="1:19" x14ac:dyDescent="0.25">
      <c r="A6426" s="12" t="s">
        <v>19299</v>
      </c>
      <c r="B6426" s="7" t="s">
        <v>16</v>
      </c>
      <c r="C6426" s="13" t="s">
        <v>19300</v>
      </c>
      <c r="D6426" s="7" t="s">
        <v>19313</v>
      </c>
      <c r="E6426" s="7" t="s">
        <v>41</v>
      </c>
      <c r="F6426" s="7" t="s">
        <v>34</v>
      </c>
      <c r="G6426" s="14" t="s">
        <v>35</v>
      </c>
      <c r="H6426" s="14" t="s">
        <v>36</v>
      </c>
      <c r="I6426" s="7" t="s">
        <v>23</v>
      </c>
      <c r="J6426" s="7" t="s">
        <v>23</v>
      </c>
      <c r="K6426" s="13" t="s">
        <v>19299</v>
      </c>
      <c r="L6426" s="15">
        <v>336.38</v>
      </c>
      <c r="M6426" s="15">
        <v>19.32</v>
      </c>
      <c r="N6426" s="7" t="s">
        <v>24</v>
      </c>
      <c r="O6426" s="7" t="s">
        <v>79</v>
      </c>
      <c r="P6426" t="e">
        <v>#N/A</v>
      </c>
      <c r="Q6426" s="7" t="s">
        <v>16</v>
      </c>
      <c r="R6426" t="e">
        <v>#N/A</v>
      </c>
      <c r="S6426" t="e">
        <v>#N/A</v>
      </c>
    </row>
    <row r="6427" spans="1:19" x14ac:dyDescent="0.25">
      <c r="A6427" s="12" t="s">
        <v>19314</v>
      </c>
      <c r="B6427" s="7" t="s">
        <v>16</v>
      </c>
      <c r="C6427" s="13" t="s">
        <v>19315</v>
      </c>
      <c r="D6427" s="7" t="s">
        <v>19320</v>
      </c>
      <c r="E6427" s="7" t="s">
        <v>33</v>
      </c>
      <c r="F6427" s="7" t="s">
        <v>34</v>
      </c>
      <c r="G6427" s="14" t="s">
        <v>35</v>
      </c>
      <c r="H6427" s="14" t="s">
        <v>36</v>
      </c>
      <c r="I6427" s="7" t="s">
        <v>23</v>
      </c>
      <c r="J6427" s="7" t="s">
        <v>23</v>
      </c>
      <c r="K6427" s="13" t="s">
        <v>19314</v>
      </c>
      <c r="L6427" s="15">
        <v>332.62</v>
      </c>
      <c r="M6427" s="15">
        <v>332.62</v>
      </c>
      <c r="N6427" s="7" t="s">
        <v>24</v>
      </c>
      <c r="O6427" s="7" t="s">
        <v>79</v>
      </c>
      <c r="P6427" t="e">
        <v>#N/A</v>
      </c>
      <c r="Q6427" s="7" t="s">
        <v>16</v>
      </c>
      <c r="R6427" t="e">
        <v>#N/A</v>
      </c>
      <c r="S6427" t="e">
        <v>#N/A</v>
      </c>
    </row>
    <row r="6428" spans="1:19" x14ac:dyDescent="0.25">
      <c r="A6428" s="12" t="s">
        <v>19316</v>
      </c>
      <c r="B6428" s="7" t="s">
        <v>16</v>
      </c>
      <c r="C6428" s="13" t="s">
        <v>19317</v>
      </c>
      <c r="D6428" s="7" t="s">
        <v>19321</v>
      </c>
      <c r="E6428" s="7" t="s">
        <v>45</v>
      </c>
      <c r="F6428" s="7" t="s">
        <v>34</v>
      </c>
      <c r="G6428" s="14" t="s">
        <v>35</v>
      </c>
      <c r="H6428" s="14" t="s">
        <v>36</v>
      </c>
      <c r="I6428" s="7" t="s">
        <v>23</v>
      </c>
      <c r="J6428" s="7" t="s">
        <v>23</v>
      </c>
      <c r="K6428" s="13" t="s">
        <v>19316</v>
      </c>
      <c r="L6428" s="15">
        <v>332.21</v>
      </c>
      <c r="M6428" s="15">
        <v>332.21</v>
      </c>
      <c r="N6428" s="7" t="s">
        <v>24</v>
      </c>
      <c r="O6428" t="s">
        <v>46</v>
      </c>
      <c r="P6428" t="e">
        <v>#N/A</v>
      </c>
      <c r="Q6428" s="7" t="s">
        <v>16</v>
      </c>
      <c r="R6428" t="e">
        <v>#N/A</v>
      </c>
      <c r="S6428" t="e">
        <v>#N/A</v>
      </c>
    </row>
    <row r="6429" spans="1:19" x14ac:dyDescent="0.25">
      <c r="A6429" s="12" t="s">
        <v>19318</v>
      </c>
      <c r="B6429" s="7" t="s">
        <v>16</v>
      </c>
      <c r="C6429" s="13" t="s">
        <v>19319</v>
      </c>
      <c r="D6429" s="7" t="s">
        <v>19322</v>
      </c>
      <c r="E6429" s="7" t="s">
        <v>41</v>
      </c>
      <c r="F6429" s="7" t="s">
        <v>34</v>
      </c>
      <c r="G6429" s="14" t="s">
        <v>35</v>
      </c>
      <c r="H6429" s="14" t="s">
        <v>36</v>
      </c>
      <c r="I6429" s="7" t="s">
        <v>23</v>
      </c>
      <c r="J6429" s="7" t="s">
        <v>23</v>
      </c>
      <c r="K6429" s="13" t="s">
        <v>19318</v>
      </c>
      <c r="L6429" s="15">
        <v>331.98</v>
      </c>
      <c r="M6429" s="15">
        <v>97.31</v>
      </c>
      <c r="N6429" s="7" t="s">
        <v>24</v>
      </c>
      <c r="O6429" s="7" t="s">
        <v>83</v>
      </c>
      <c r="P6429" t="e">
        <v>#N/A</v>
      </c>
      <c r="Q6429" s="7" t="s">
        <v>16</v>
      </c>
      <c r="R6429" t="e">
        <v>#N/A</v>
      </c>
      <c r="S6429" t="e">
        <v>#N/A</v>
      </c>
    </row>
    <row r="6430" spans="1:19" x14ac:dyDescent="0.25">
      <c r="A6430" s="12" t="s">
        <v>19323</v>
      </c>
      <c r="B6430" s="7" t="s">
        <v>16</v>
      </c>
      <c r="C6430" s="13" t="s">
        <v>19324</v>
      </c>
      <c r="D6430" s="7" t="s">
        <v>19327</v>
      </c>
      <c r="E6430" s="7" t="s">
        <v>41</v>
      </c>
      <c r="F6430" s="7" t="s">
        <v>34</v>
      </c>
      <c r="G6430" s="14" t="s">
        <v>35</v>
      </c>
      <c r="H6430" s="14" t="s">
        <v>36</v>
      </c>
      <c r="I6430" s="7" t="s">
        <v>23</v>
      </c>
      <c r="J6430" s="7" t="s">
        <v>23</v>
      </c>
      <c r="K6430" s="13" t="s">
        <v>19323</v>
      </c>
      <c r="L6430" s="15">
        <v>327.88</v>
      </c>
      <c r="M6430" s="15">
        <v>81.67</v>
      </c>
      <c r="N6430" s="7" t="s">
        <v>24</v>
      </c>
      <c r="O6430" s="7" t="s">
        <v>87</v>
      </c>
      <c r="P6430" t="e">
        <v>#N/A</v>
      </c>
      <c r="Q6430" s="7" t="s">
        <v>16</v>
      </c>
      <c r="R6430" t="e">
        <v>#N/A</v>
      </c>
      <c r="S6430" t="e">
        <v>#N/A</v>
      </c>
    </row>
    <row r="6431" spans="1:19" x14ac:dyDescent="0.25">
      <c r="A6431" s="12" t="s">
        <v>19325</v>
      </c>
      <c r="B6431" s="7" t="s">
        <v>16</v>
      </c>
      <c r="C6431" s="13" t="s">
        <v>19326</v>
      </c>
      <c r="D6431" s="7" t="s">
        <v>19328</v>
      </c>
      <c r="E6431" s="7" t="s">
        <v>33</v>
      </c>
      <c r="F6431" s="7" t="s">
        <v>20</v>
      </c>
      <c r="G6431" s="14" t="s">
        <v>21</v>
      </c>
      <c r="H6431" s="14" t="s">
        <v>22</v>
      </c>
      <c r="I6431" s="7" t="s">
        <v>23</v>
      </c>
      <c r="J6431" s="7" t="s">
        <v>23</v>
      </c>
      <c r="K6431" s="13" t="s">
        <v>19325</v>
      </c>
      <c r="L6431" s="15">
        <v>327.64999999999998</v>
      </c>
      <c r="M6431" s="15">
        <v>327.64999999999998</v>
      </c>
      <c r="N6431" s="7" t="s">
        <v>24</v>
      </c>
      <c r="O6431" s="7" t="s">
        <v>83</v>
      </c>
      <c r="P6431" t="e">
        <v>#N/A</v>
      </c>
      <c r="Q6431" s="7" t="s">
        <v>16</v>
      </c>
      <c r="R6431" t="e">
        <v>#N/A</v>
      </c>
      <c r="S6431" t="e">
        <v>#N/A</v>
      </c>
    </row>
    <row r="6432" spans="1:19" x14ac:dyDescent="0.25">
      <c r="A6432" s="12" t="s">
        <v>19329</v>
      </c>
      <c r="B6432" s="7" t="s">
        <v>16</v>
      </c>
      <c r="C6432" s="13" t="s">
        <v>19330</v>
      </c>
      <c r="D6432" s="7" t="s">
        <v>19335</v>
      </c>
      <c r="E6432" s="7" t="s">
        <v>33</v>
      </c>
      <c r="F6432" s="7" t="s">
        <v>20</v>
      </c>
      <c r="G6432" s="14" t="s">
        <v>21</v>
      </c>
      <c r="H6432" s="14" t="s">
        <v>22</v>
      </c>
      <c r="I6432" s="7" t="s">
        <v>23</v>
      </c>
      <c r="J6432" s="7" t="s">
        <v>23</v>
      </c>
      <c r="K6432" s="13" t="s">
        <v>19329</v>
      </c>
      <c r="L6432" s="15">
        <v>327.14999999999998</v>
      </c>
      <c r="M6432" s="15">
        <v>327.14999999999998</v>
      </c>
      <c r="N6432" s="7" t="s">
        <v>24</v>
      </c>
      <c r="O6432" s="7" t="s">
        <v>87</v>
      </c>
      <c r="P6432" t="e">
        <v>#N/A</v>
      </c>
      <c r="Q6432" s="7" t="s">
        <v>16</v>
      </c>
      <c r="R6432" t="e">
        <v>#N/A</v>
      </c>
      <c r="S6432" t="e">
        <v>#N/A</v>
      </c>
    </row>
    <row r="6433" spans="1:19" x14ac:dyDescent="0.25">
      <c r="A6433" s="12" t="s">
        <v>19331</v>
      </c>
      <c r="B6433" s="7" t="s">
        <v>16</v>
      </c>
      <c r="C6433" s="13" t="s">
        <v>19332</v>
      </c>
      <c r="D6433" s="7" t="s">
        <v>19336</v>
      </c>
      <c r="E6433" s="7" t="s">
        <v>41</v>
      </c>
      <c r="F6433" s="7" t="s">
        <v>34</v>
      </c>
      <c r="G6433" s="14" t="s">
        <v>35</v>
      </c>
      <c r="H6433" s="14" t="s">
        <v>36</v>
      </c>
      <c r="I6433" s="7" t="s">
        <v>23</v>
      </c>
      <c r="J6433" s="7" t="s">
        <v>23</v>
      </c>
      <c r="K6433" s="13" t="s">
        <v>19331</v>
      </c>
      <c r="L6433" s="15">
        <v>326.76</v>
      </c>
      <c r="M6433" s="15">
        <v>81.84</v>
      </c>
      <c r="N6433" s="7" t="s">
        <v>24</v>
      </c>
      <c r="O6433" s="7" t="s">
        <v>25</v>
      </c>
      <c r="P6433" t="e">
        <v>#N/A</v>
      </c>
      <c r="Q6433" s="7" t="s">
        <v>16</v>
      </c>
      <c r="R6433" t="e">
        <v>#N/A</v>
      </c>
      <c r="S6433" t="e">
        <v>#N/A</v>
      </c>
    </row>
    <row r="6434" spans="1:19" x14ac:dyDescent="0.25">
      <c r="A6434" s="12" t="s">
        <v>19333</v>
      </c>
      <c r="B6434" s="7" t="s">
        <v>16</v>
      </c>
      <c r="C6434" s="13" t="s">
        <v>19334</v>
      </c>
      <c r="D6434" s="7" t="s">
        <v>19337</v>
      </c>
      <c r="E6434" s="7" t="s">
        <v>106</v>
      </c>
      <c r="F6434" s="7" t="s">
        <v>107</v>
      </c>
      <c r="G6434" s="14" t="s">
        <v>35</v>
      </c>
      <c r="H6434" s="14" t="s">
        <v>22</v>
      </c>
      <c r="I6434" s="7" t="s">
        <v>23</v>
      </c>
      <c r="J6434" s="7" t="s">
        <v>23</v>
      </c>
      <c r="K6434" s="13" t="s">
        <v>19333</v>
      </c>
      <c r="L6434" s="15">
        <v>326.42</v>
      </c>
      <c r="M6434" s="15">
        <v>106.94</v>
      </c>
      <c r="N6434" s="7" t="s">
        <v>24</v>
      </c>
      <c r="O6434" t="s">
        <v>46</v>
      </c>
      <c r="P6434" t="e">
        <v>#N/A</v>
      </c>
      <c r="Q6434" s="7" t="s">
        <v>16</v>
      </c>
      <c r="R6434" t="e">
        <v>#N/A</v>
      </c>
      <c r="S6434" t="e">
        <v>#N/A</v>
      </c>
    </row>
    <row r="6435" spans="1:19" x14ac:dyDescent="0.25">
      <c r="A6435" s="12" t="s">
        <v>19338</v>
      </c>
      <c r="B6435" s="7" t="s">
        <v>16</v>
      </c>
      <c r="C6435" s="13" t="s">
        <v>19339</v>
      </c>
      <c r="D6435" s="7" t="s">
        <v>19342</v>
      </c>
      <c r="E6435" s="7" t="s">
        <v>45</v>
      </c>
      <c r="F6435" s="7" t="s">
        <v>34</v>
      </c>
      <c r="G6435" s="14" t="s">
        <v>35</v>
      </c>
      <c r="H6435" s="14" t="s">
        <v>36</v>
      </c>
      <c r="I6435" s="7" t="s">
        <v>23</v>
      </c>
      <c r="J6435" s="7" t="s">
        <v>23</v>
      </c>
      <c r="K6435" s="13" t="s">
        <v>19338</v>
      </c>
      <c r="L6435" s="15">
        <v>325.22000000000003</v>
      </c>
      <c r="M6435" s="15">
        <v>160.91</v>
      </c>
      <c r="N6435" s="7" t="s">
        <v>24</v>
      </c>
      <c r="O6435" s="7" t="s">
        <v>79</v>
      </c>
      <c r="P6435" t="e">
        <v>#N/A</v>
      </c>
      <c r="Q6435" s="7" t="s">
        <v>16</v>
      </c>
      <c r="R6435" t="e">
        <v>#N/A</v>
      </c>
      <c r="S6435" t="e">
        <v>#N/A</v>
      </c>
    </row>
    <row r="6436" spans="1:19" x14ac:dyDescent="0.25">
      <c r="A6436" s="12" t="s">
        <v>19340</v>
      </c>
      <c r="B6436" s="7" t="s">
        <v>16</v>
      </c>
      <c r="C6436" s="13" t="s">
        <v>19341</v>
      </c>
      <c r="D6436" s="7" t="s">
        <v>19343</v>
      </c>
      <c r="E6436" s="7" t="s">
        <v>106</v>
      </c>
      <c r="F6436" s="7" t="s">
        <v>107</v>
      </c>
      <c r="G6436" s="14" t="s">
        <v>35</v>
      </c>
      <c r="H6436" s="14" t="s">
        <v>22</v>
      </c>
      <c r="I6436" s="7" t="s">
        <v>23</v>
      </c>
      <c r="J6436" s="7" t="s">
        <v>23</v>
      </c>
      <c r="K6436" s="13" t="s">
        <v>19340</v>
      </c>
      <c r="L6436" s="15">
        <v>324.61</v>
      </c>
      <c r="M6436" s="15">
        <v>275.24</v>
      </c>
      <c r="N6436" s="7" t="s">
        <v>24</v>
      </c>
      <c r="O6436" s="7" t="s">
        <v>79</v>
      </c>
      <c r="P6436" t="e">
        <v>#N/A</v>
      </c>
      <c r="Q6436" s="7" t="s">
        <v>16</v>
      </c>
      <c r="R6436" t="e">
        <v>#N/A</v>
      </c>
      <c r="S6436" t="e">
        <v>#N/A</v>
      </c>
    </row>
    <row r="6437" spans="1:19" x14ac:dyDescent="0.25">
      <c r="A6437" s="12" t="s">
        <v>19344</v>
      </c>
      <c r="B6437" s="7" t="s">
        <v>16</v>
      </c>
      <c r="C6437" s="13" t="s">
        <v>19345</v>
      </c>
      <c r="D6437" s="7" t="s">
        <v>19348</v>
      </c>
      <c r="E6437" s="7" t="s">
        <v>33</v>
      </c>
      <c r="F6437" s="7" t="s">
        <v>20</v>
      </c>
      <c r="G6437" s="14" t="s">
        <v>21</v>
      </c>
      <c r="H6437" s="14" t="s">
        <v>22</v>
      </c>
      <c r="I6437" s="7" t="s">
        <v>23</v>
      </c>
      <c r="J6437" s="7" t="s">
        <v>23</v>
      </c>
      <c r="K6437" s="13" t="s">
        <v>19344</v>
      </c>
      <c r="L6437" s="15">
        <v>320.63</v>
      </c>
      <c r="M6437" s="15">
        <v>320.63</v>
      </c>
      <c r="N6437" s="7" t="s">
        <v>24</v>
      </c>
      <c r="O6437" s="7" t="s">
        <v>25</v>
      </c>
      <c r="P6437" t="e">
        <v>#N/A</v>
      </c>
      <c r="Q6437" s="7" t="s">
        <v>16</v>
      </c>
      <c r="R6437" t="e">
        <v>#N/A</v>
      </c>
      <c r="S6437" t="e">
        <v>#N/A</v>
      </c>
    </row>
    <row r="6438" spans="1:19" x14ac:dyDescent="0.25">
      <c r="A6438" s="12" t="s">
        <v>19346</v>
      </c>
      <c r="B6438" s="7" t="s">
        <v>16</v>
      </c>
      <c r="C6438" s="13" t="s">
        <v>19347</v>
      </c>
      <c r="D6438" s="7" t="s">
        <v>19349</v>
      </c>
      <c r="E6438" s="7" t="s">
        <v>106</v>
      </c>
      <c r="F6438" s="7" t="s">
        <v>107</v>
      </c>
      <c r="G6438" s="14" t="s">
        <v>35</v>
      </c>
      <c r="H6438" s="14" t="s">
        <v>22</v>
      </c>
      <c r="I6438" s="7" t="s">
        <v>23</v>
      </c>
      <c r="J6438" s="7" t="s">
        <v>23</v>
      </c>
      <c r="K6438" s="13" t="s">
        <v>19346</v>
      </c>
      <c r="L6438" s="15">
        <v>316.93</v>
      </c>
      <c r="M6438" s="15">
        <v>316.93</v>
      </c>
      <c r="N6438" s="7" t="s">
        <v>24</v>
      </c>
      <c r="O6438" s="7" t="s">
        <v>83</v>
      </c>
      <c r="P6438" t="e">
        <v>#N/A</v>
      </c>
      <c r="Q6438" s="7" t="s">
        <v>16</v>
      </c>
      <c r="R6438" t="e">
        <v>#N/A</v>
      </c>
      <c r="S6438" t="e">
        <v>#N/A</v>
      </c>
    </row>
    <row r="6439" spans="1:19" x14ac:dyDescent="0.25">
      <c r="A6439" s="12" t="s">
        <v>19350</v>
      </c>
      <c r="B6439" s="7" t="s">
        <v>16</v>
      </c>
      <c r="C6439" s="13" t="s">
        <v>19351</v>
      </c>
      <c r="D6439" s="7" t="s">
        <v>19356</v>
      </c>
      <c r="E6439" s="7" t="s">
        <v>33</v>
      </c>
      <c r="F6439" s="7" t="s">
        <v>34</v>
      </c>
      <c r="G6439" s="14" t="s">
        <v>35</v>
      </c>
      <c r="H6439" s="14" t="s">
        <v>36</v>
      </c>
      <c r="I6439" s="7" t="s">
        <v>23</v>
      </c>
      <c r="J6439" s="7" t="s">
        <v>23</v>
      </c>
      <c r="K6439" s="13" t="s">
        <v>19350</v>
      </c>
      <c r="L6439" s="15">
        <v>315.19</v>
      </c>
      <c r="M6439" s="15">
        <v>315.19</v>
      </c>
      <c r="N6439" s="7" t="s">
        <v>24</v>
      </c>
      <c r="O6439" s="7" t="s">
        <v>29</v>
      </c>
      <c r="P6439" t="e">
        <v>#N/A</v>
      </c>
      <c r="Q6439" s="7" t="s">
        <v>16</v>
      </c>
      <c r="R6439" t="e">
        <v>#N/A</v>
      </c>
      <c r="S6439" t="e">
        <v>#N/A</v>
      </c>
    </row>
    <row r="6440" spans="1:19" x14ac:dyDescent="0.25">
      <c r="A6440" s="12" t="s">
        <v>19352</v>
      </c>
      <c r="B6440" s="7" t="s">
        <v>16</v>
      </c>
      <c r="C6440" s="13" t="s">
        <v>19353</v>
      </c>
      <c r="D6440" s="7" t="s">
        <v>19357</v>
      </c>
      <c r="E6440" s="7" t="s">
        <v>106</v>
      </c>
      <c r="F6440" s="7" t="s">
        <v>107</v>
      </c>
      <c r="G6440" s="14" t="s">
        <v>35</v>
      </c>
      <c r="H6440" s="14" t="s">
        <v>22</v>
      </c>
      <c r="I6440" s="7" t="s">
        <v>23</v>
      </c>
      <c r="J6440" s="7" t="s">
        <v>23</v>
      </c>
      <c r="K6440" s="13" t="s">
        <v>19352</v>
      </c>
      <c r="L6440" s="15">
        <v>315.04000000000002</v>
      </c>
      <c r="M6440" s="15">
        <v>156.49</v>
      </c>
      <c r="N6440" s="7" t="s">
        <v>24</v>
      </c>
      <c r="O6440" s="7" t="s">
        <v>87</v>
      </c>
      <c r="P6440" t="e">
        <v>#N/A</v>
      </c>
      <c r="Q6440" s="7" t="s">
        <v>16</v>
      </c>
      <c r="R6440" t="e">
        <v>#N/A</v>
      </c>
      <c r="S6440" t="e">
        <v>#N/A</v>
      </c>
    </row>
    <row r="6441" spans="1:19" x14ac:dyDescent="0.25">
      <c r="A6441" s="12" t="s">
        <v>19354</v>
      </c>
      <c r="B6441" s="7" t="s">
        <v>16</v>
      </c>
      <c r="C6441" s="13" t="s">
        <v>19355</v>
      </c>
      <c r="D6441" s="7" t="s">
        <v>19358</v>
      </c>
      <c r="E6441" s="7" t="s">
        <v>106</v>
      </c>
      <c r="F6441" s="7" t="s">
        <v>107</v>
      </c>
      <c r="G6441" s="14" t="s">
        <v>35</v>
      </c>
      <c r="H6441" s="14" t="s">
        <v>22</v>
      </c>
      <c r="I6441" s="7" t="s">
        <v>23</v>
      </c>
      <c r="J6441" s="7" t="s">
        <v>23</v>
      </c>
      <c r="K6441" s="13" t="s">
        <v>19354</v>
      </c>
      <c r="L6441" s="15">
        <v>314.74</v>
      </c>
      <c r="M6441" s="15">
        <v>105.13</v>
      </c>
      <c r="N6441" s="7" t="s">
        <v>24</v>
      </c>
      <c r="O6441" s="7" t="s">
        <v>25</v>
      </c>
      <c r="P6441" t="e">
        <v>#N/A</v>
      </c>
      <c r="Q6441" s="7" t="s">
        <v>16</v>
      </c>
      <c r="R6441" t="e">
        <v>#N/A</v>
      </c>
      <c r="S6441" t="e">
        <v>#N/A</v>
      </c>
    </row>
    <row r="6442" spans="1:19" x14ac:dyDescent="0.25">
      <c r="A6442" s="12" t="s">
        <v>19359</v>
      </c>
      <c r="B6442" s="7" t="s">
        <v>16</v>
      </c>
      <c r="C6442" s="13" t="s">
        <v>19360</v>
      </c>
      <c r="D6442" s="7" t="s">
        <v>19365</v>
      </c>
      <c r="E6442" s="7" t="s">
        <v>41</v>
      </c>
      <c r="F6442" s="7" t="s">
        <v>34</v>
      </c>
      <c r="G6442" s="14" t="s">
        <v>35</v>
      </c>
      <c r="H6442" s="14" t="s">
        <v>36</v>
      </c>
      <c r="I6442" s="7" t="s">
        <v>23</v>
      </c>
      <c r="J6442" s="7" t="s">
        <v>23</v>
      </c>
      <c r="K6442" s="13" t="s">
        <v>19359</v>
      </c>
      <c r="L6442" s="15">
        <v>314.04000000000002</v>
      </c>
      <c r="M6442" s="15">
        <v>314.04000000000002</v>
      </c>
      <c r="N6442" s="7" t="s">
        <v>24</v>
      </c>
      <c r="O6442" s="7" t="s">
        <v>29</v>
      </c>
      <c r="P6442" t="e">
        <v>#N/A</v>
      </c>
      <c r="Q6442" s="7" t="s">
        <v>16</v>
      </c>
      <c r="R6442" t="e">
        <v>#N/A</v>
      </c>
      <c r="S6442" t="e">
        <v>#N/A</v>
      </c>
    </row>
    <row r="6443" spans="1:19" x14ac:dyDescent="0.25">
      <c r="A6443" s="12" t="s">
        <v>19361</v>
      </c>
      <c r="B6443" s="7" t="s">
        <v>16</v>
      </c>
      <c r="C6443" s="13" t="s">
        <v>19362</v>
      </c>
      <c r="D6443" s="7" t="s">
        <v>19366</v>
      </c>
      <c r="E6443" s="7" t="s">
        <v>41</v>
      </c>
      <c r="F6443" s="7" t="s">
        <v>34</v>
      </c>
      <c r="G6443" s="14" t="s">
        <v>35</v>
      </c>
      <c r="H6443" s="14" t="s">
        <v>36</v>
      </c>
      <c r="I6443" s="7" t="s">
        <v>23</v>
      </c>
      <c r="J6443" s="7" t="s">
        <v>23</v>
      </c>
      <c r="K6443" s="13" t="s">
        <v>19361</v>
      </c>
      <c r="L6443" s="15">
        <v>313.77999999999997</v>
      </c>
      <c r="M6443" s="15">
        <v>157.91999999999999</v>
      </c>
      <c r="N6443" s="7" t="s">
        <v>24</v>
      </c>
      <c r="O6443" s="7" t="s">
        <v>56</v>
      </c>
      <c r="P6443" t="e">
        <v>#N/A</v>
      </c>
      <c r="Q6443" s="7" t="s">
        <v>16</v>
      </c>
      <c r="R6443" t="e">
        <v>#N/A</v>
      </c>
      <c r="S6443" t="e">
        <v>#N/A</v>
      </c>
    </row>
    <row r="6444" spans="1:19" x14ac:dyDescent="0.25">
      <c r="A6444" s="12" t="s">
        <v>19363</v>
      </c>
      <c r="B6444" s="7" t="s">
        <v>16</v>
      </c>
      <c r="C6444" s="13" t="s">
        <v>19364</v>
      </c>
      <c r="D6444" s="7" t="s">
        <v>19367</v>
      </c>
      <c r="E6444" s="7" t="s">
        <v>106</v>
      </c>
      <c r="F6444" s="7" t="s">
        <v>107</v>
      </c>
      <c r="G6444" s="14" t="s">
        <v>35</v>
      </c>
      <c r="H6444" s="14" t="s">
        <v>22</v>
      </c>
      <c r="I6444" s="7" t="s">
        <v>23</v>
      </c>
      <c r="J6444" s="7" t="s">
        <v>23</v>
      </c>
      <c r="K6444" s="13" t="s">
        <v>19363</v>
      </c>
      <c r="L6444" s="15">
        <v>313.36</v>
      </c>
      <c r="M6444" s="15">
        <v>103.2</v>
      </c>
      <c r="N6444" s="7" t="s">
        <v>24</v>
      </c>
      <c r="O6444" s="7" t="s">
        <v>29</v>
      </c>
      <c r="P6444" t="e">
        <v>#N/A</v>
      </c>
      <c r="Q6444" s="7" t="s">
        <v>16</v>
      </c>
      <c r="R6444" t="e">
        <v>#N/A</v>
      </c>
      <c r="S6444" t="e">
        <v>#N/A</v>
      </c>
    </row>
    <row r="6445" spans="1:19" x14ac:dyDescent="0.25">
      <c r="A6445" s="12" t="s">
        <v>19368</v>
      </c>
      <c r="B6445" s="7" t="s">
        <v>16</v>
      </c>
      <c r="C6445" s="13" t="s">
        <v>19369</v>
      </c>
      <c r="D6445" s="7" t="s">
        <v>19390</v>
      </c>
      <c r="E6445" s="7" t="s">
        <v>106</v>
      </c>
      <c r="F6445" s="7" t="s">
        <v>107</v>
      </c>
      <c r="G6445" s="14" t="s">
        <v>35</v>
      </c>
      <c r="H6445" s="14" t="s">
        <v>22</v>
      </c>
      <c r="I6445" s="7" t="s">
        <v>23</v>
      </c>
      <c r="J6445" s="7" t="s">
        <v>23</v>
      </c>
      <c r="K6445" s="13" t="s">
        <v>19368</v>
      </c>
      <c r="L6445" s="15">
        <v>313.24</v>
      </c>
      <c r="M6445" s="15">
        <v>104.42</v>
      </c>
      <c r="N6445" s="7" t="s">
        <v>24</v>
      </c>
      <c r="O6445" s="7" t="s">
        <v>56</v>
      </c>
      <c r="P6445" t="e">
        <v>#N/A</v>
      </c>
      <c r="Q6445" s="7" t="s">
        <v>16</v>
      </c>
      <c r="R6445" t="e">
        <v>#N/A</v>
      </c>
      <c r="S6445" t="e">
        <v>#N/A</v>
      </c>
    </row>
    <row r="6446" spans="1:19" x14ac:dyDescent="0.25">
      <c r="A6446" s="12" t="s">
        <v>19370</v>
      </c>
      <c r="B6446" s="7" t="s">
        <v>16</v>
      </c>
      <c r="C6446" s="13" t="s">
        <v>19371</v>
      </c>
      <c r="D6446" s="7" t="s">
        <v>19391</v>
      </c>
      <c r="E6446" s="7" t="s">
        <v>19</v>
      </c>
      <c r="F6446" s="7" t="s">
        <v>20</v>
      </c>
      <c r="G6446" s="14" t="s">
        <v>21</v>
      </c>
      <c r="H6446" s="14" t="s">
        <v>22</v>
      </c>
      <c r="I6446" s="7" t="s">
        <v>23</v>
      </c>
      <c r="J6446" s="7" t="s">
        <v>23</v>
      </c>
      <c r="K6446" s="13" t="s">
        <v>19370</v>
      </c>
      <c r="L6446" s="15">
        <v>313.05</v>
      </c>
      <c r="M6446" s="15">
        <v>155.02000000000001</v>
      </c>
      <c r="N6446" s="7" t="s">
        <v>24</v>
      </c>
      <c r="O6446" s="7" t="s">
        <v>29</v>
      </c>
      <c r="P6446" t="e">
        <v>#N/A</v>
      </c>
      <c r="Q6446" s="7" t="s">
        <v>16</v>
      </c>
      <c r="R6446" t="e">
        <v>#N/A</v>
      </c>
      <c r="S6446" t="e">
        <v>#N/A</v>
      </c>
    </row>
    <row r="6447" spans="1:19" x14ac:dyDescent="0.25">
      <c r="A6447" s="12" t="s">
        <v>19372</v>
      </c>
      <c r="B6447" s="7" t="s">
        <v>16</v>
      </c>
      <c r="C6447" s="13" t="s">
        <v>19373</v>
      </c>
      <c r="D6447" s="7" t="s">
        <v>19392</v>
      </c>
      <c r="E6447" s="7" t="s">
        <v>45</v>
      </c>
      <c r="F6447" s="7" t="s">
        <v>34</v>
      </c>
      <c r="G6447" s="14" t="s">
        <v>35</v>
      </c>
      <c r="H6447" s="14" t="s">
        <v>36</v>
      </c>
      <c r="I6447" s="7" t="s">
        <v>23</v>
      </c>
      <c r="J6447" s="7" t="s">
        <v>23</v>
      </c>
      <c r="K6447" s="13" t="s">
        <v>19372</v>
      </c>
      <c r="L6447" s="15">
        <v>311.97000000000003</v>
      </c>
      <c r="M6447" s="15">
        <v>311.97000000000003</v>
      </c>
      <c r="N6447" s="7" t="s">
        <v>24</v>
      </c>
      <c r="O6447" s="7" t="s">
        <v>83</v>
      </c>
      <c r="P6447" t="e">
        <v>#N/A</v>
      </c>
      <c r="Q6447" s="7" t="s">
        <v>16</v>
      </c>
      <c r="R6447" t="e">
        <v>#N/A</v>
      </c>
      <c r="S6447" t="e">
        <v>#N/A</v>
      </c>
    </row>
    <row r="6448" spans="1:19" x14ac:dyDescent="0.25">
      <c r="A6448" s="12" t="s">
        <v>19374</v>
      </c>
      <c r="B6448" s="7" t="s">
        <v>16</v>
      </c>
      <c r="C6448" s="13" t="s">
        <v>19375</v>
      </c>
      <c r="D6448" s="7" t="s">
        <v>19393</v>
      </c>
      <c r="E6448" s="7" t="s">
        <v>106</v>
      </c>
      <c r="F6448" s="7" t="s">
        <v>107</v>
      </c>
      <c r="G6448" s="14" t="s">
        <v>35</v>
      </c>
      <c r="H6448" s="14" t="s">
        <v>22</v>
      </c>
      <c r="I6448" s="7" t="s">
        <v>23</v>
      </c>
      <c r="J6448" s="7" t="s">
        <v>23</v>
      </c>
      <c r="K6448" s="13" t="s">
        <v>19374</v>
      </c>
      <c r="L6448" s="15">
        <v>311.32</v>
      </c>
      <c r="M6448" s="15">
        <v>158.63999999999999</v>
      </c>
      <c r="N6448" s="7" t="s">
        <v>24</v>
      </c>
      <c r="O6448" s="7" t="s">
        <v>69</v>
      </c>
      <c r="P6448" t="e">
        <v>#N/A</v>
      </c>
      <c r="Q6448" s="7" t="s">
        <v>16</v>
      </c>
      <c r="R6448" t="e">
        <v>#N/A</v>
      </c>
      <c r="S6448" t="e">
        <v>#N/A</v>
      </c>
    </row>
    <row r="6449" spans="1:19" x14ac:dyDescent="0.25">
      <c r="A6449" s="12" t="s">
        <v>19376</v>
      </c>
      <c r="B6449" s="7" t="s">
        <v>16</v>
      </c>
      <c r="C6449" s="13" t="s">
        <v>19377</v>
      </c>
      <c r="D6449" s="7" t="s">
        <v>19394</v>
      </c>
      <c r="E6449" s="7" t="s">
        <v>41</v>
      </c>
      <c r="F6449" s="7" t="s">
        <v>34</v>
      </c>
      <c r="G6449" s="14" t="s">
        <v>35</v>
      </c>
      <c r="H6449" s="14" t="s">
        <v>36</v>
      </c>
      <c r="I6449" s="7" t="s">
        <v>23</v>
      </c>
      <c r="J6449" s="7" t="s">
        <v>23</v>
      </c>
      <c r="K6449" s="13" t="s">
        <v>19376</v>
      </c>
      <c r="L6449" s="15">
        <v>311.27999999999997</v>
      </c>
      <c r="M6449" s="15">
        <v>76.400000000000006</v>
      </c>
      <c r="N6449" s="7" t="s">
        <v>24</v>
      </c>
      <c r="O6449" s="7" t="s">
        <v>69</v>
      </c>
      <c r="P6449" t="e">
        <v>#N/A</v>
      </c>
      <c r="Q6449" s="7" t="s">
        <v>16</v>
      </c>
      <c r="R6449" t="e">
        <v>#N/A</v>
      </c>
      <c r="S6449" t="e">
        <v>#N/A</v>
      </c>
    </row>
    <row r="6450" spans="1:19" x14ac:dyDescent="0.25">
      <c r="A6450" s="12" t="s">
        <v>19378</v>
      </c>
      <c r="B6450" s="7" t="s">
        <v>16</v>
      </c>
      <c r="C6450" s="13" t="s">
        <v>19379</v>
      </c>
      <c r="D6450" s="7" t="s">
        <v>19395</v>
      </c>
      <c r="E6450" s="7" t="s">
        <v>33</v>
      </c>
      <c r="F6450" s="7" t="s">
        <v>20</v>
      </c>
      <c r="G6450" s="14" t="s">
        <v>21</v>
      </c>
      <c r="H6450" s="14" t="s">
        <v>22</v>
      </c>
      <c r="I6450" s="7" t="s">
        <v>23</v>
      </c>
      <c r="J6450" s="7" t="s">
        <v>23</v>
      </c>
      <c r="K6450" s="13" t="s">
        <v>19378</v>
      </c>
      <c r="L6450" s="15">
        <v>305.97000000000003</v>
      </c>
      <c r="M6450" s="15">
        <v>305.97000000000003</v>
      </c>
      <c r="N6450" s="7" t="s">
        <v>24</v>
      </c>
      <c r="O6450" s="7" t="s">
        <v>56</v>
      </c>
      <c r="P6450" t="e">
        <v>#N/A</v>
      </c>
      <c r="Q6450" s="7" t="s">
        <v>16</v>
      </c>
      <c r="R6450" t="e">
        <v>#N/A</v>
      </c>
      <c r="S6450" t="e">
        <v>#N/A</v>
      </c>
    </row>
    <row r="6451" spans="1:19" x14ac:dyDescent="0.25">
      <c r="A6451" s="12" t="s">
        <v>19380</v>
      </c>
      <c r="B6451" s="7" t="s">
        <v>16</v>
      </c>
      <c r="C6451" s="13" t="s">
        <v>19381</v>
      </c>
      <c r="D6451" s="7" t="s">
        <v>19396</v>
      </c>
      <c r="E6451" s="7" t="s">
        <v>41</v>
      </c>
      <c r="F6451" s="7" t="s">
        <v>34</v>
      </c>
      <c r="G6451" s="14" t="s">
        <v>35</v>
      </c>
      <c r="H6451" s="14" t="s">
        <v>36</v>
      </c>
      <c r="I6451" s="7" t="s">
        <v>23</v>
      </c>
      <c r="J6451" s="7" t="s">
        <v>23</v>
      </c>
      <c r="K6451" s="13" t="s">
        <v>19380</v>
      </c>
      <c r="L6451" s="15">
        <v>305.66000000000003</v>
      </c>
      <c r="M6451" s="15">
        <v>151.43</v>
      </c>
      <c r="N6451" s="7" t="s">
        <v>24</v>
      </c>
      <c r="O6451" s="7" t="s">
        <v>79</v>
      </c>
      <c r="P6451" t="e">
        <v>#N/A</v>
      </c>
      <c r="Q6451" s="7" t="s">
        <v>16</v>
      </c>
      <c r="R6451" t="e">
        <v>#N/A</v>
      </c>
      <c r="S6451" t="e">
        <v>#N/A</v>
      </c>
    </row>
    <row r="6452" spans="1:19" x14ac:dyDescent="0.25">
      <c r="A6452" s="12" t="s">
        <v>19382</v>
      </c>
      <c r="B6452" s="7" t="s">
        <v>16</v>
      </c>
      <c r="C6452" s="13" t="s">
        <v>19383</v>
      </c>
      <c r="D6452" s="7" t="s">
        <v>19397</v>
      </c>
      <c r="E6452" s="7" t="s">
        <v>33</v>
      </c>
      <c r="F6452" s="7" t="s">
        <v>20</v>
      </c>
      <c r="G6452" s="14" t="s">
        <v>21</v>
      </c>
      <c r="H6452" s="14" t="s">
        <v>22</v>
      </c>
      <c r="I6452" s="7" t="s">
        <v>23</v>
      </c>
      <c r="J6452" s="7" t="s">
        <v>23</v>
      </c>
      <c r="K6452" s="13" t="s">
        <v>19382</v>
      </c>
      <c r="L6452" s="15">
        <v>305.58999999999997</v>
      </c>
      <c r="M6452" s="15">
        <v>153.27000000000001</v>
      </c>
      <c r="N6452" s="7" t="s">
        <v>24</v>
      </c>
      <c r="O6452" s="7" t="s">
        <v>69</v>
      </c>
      <c r="P6452" t="e">
        <v>#N/A</v>
      </c>
      <c r="Q6452" s="7" t="s">
        <v>16</v>
      </c>
      <c r="R6452" t="e">
        <v>#N/A</v>
      </c>
      <c r="S6452" t="e">
        <v>#N/A</v>
      </c>
    </row>
    <row r="6453" spans="1:19" x14ac:dyDescent="0.25">
      <c r="A6453" s="12" t="s">
        <v>19384</v>
      </c>
      <c r="B6453" s="7" t="s">
        <v>16</v>
      </c>
      <c r="C6453" s="13" t="s">
        <v>19385</v>
      </c>
      <c r="D6453" s="7" t="s">
        <v>19398</v>
      </c>
      <c r="E6453" s="7" t="s">
        <v>106</v>
      </c>
      <c r="F6453" s="7" t="s">
        <v>107</v>
      </c>
      <c r="G6453" s="14" t="s">
        <v>35</v>
      </c>
      <c r="H6453" s="14" t="s">
        <v>22</v>
      </c>
      <c r="I6453" s="7" t="s">
        <v>23</v>
      </c>
      <c r="J6453" s="7" t="s">
        <v>23</v>
      </c>
      <c r="K6453" s="13" t="s">
        <v>19384</v>
      </c>
      <c r="L6453" s="15">
        <v>305.48</v>
      </c>
      <c r="M6453" s="15">
        <v>102.33</v>
      </c>
      <c r="N6453" s="7" t="s">
        <v>24</v>
      </c>
      <c r="O6453" t="s">
        <v>46</v>
      </c>
      <c r="P6453" t="e">
        <v>#N/A</v>
      </c>
      <c r="Q6453" s="7" t="s">
        <v>16</v>
      </c>
      <c r="R6453" t="e">
        <v>#N/A</v>
      </c>
      <c r="S6453" t="e">
        <v>#N/A</v>
      </c>
    </row>
    <row r="6454" spans="1:19" x14ac:dyDescent="0.25">
      <c r="A6454" s="12" t="s">
        <v>19386</v>
      </c>
      <c r="B6454" s="7" t="s">
        <v>16</v>
      </c>
      <c r="C6454" s="13" t="s">
        <v>19387</v>
      </c>
      <c r="D6454" s="7" t="s">
        <v>19399</v>
      </c>
      <c r="E6454" s="7" t="s">
        <v>33</v>
      </c>
      <c r="F6454" s="7" t="s">
        <v>34</v>
      </c>
      <c r="G6454" s="14" t="s">
        <v>35</v>
      </c>
      <c r="H6454" s="14" t="s">
        <v>36</v>
      </c>
      <c r="I6454" s="7" t="s">
        <v>23</v>
      </c>
      <c r="J6454" s="7" t="s">
        <v>23</v>
      </c>
      <c r="K6454" s="13" t="s">
        <v>19386</v>
      </c>
      <c r="L6454" s="15">
        <v>304.74</v>
      </c>
      <c r="M6454" s="15">
        <v>304.74</v>
      </c>
      <c r="N6454" s="7" t="s">
        <v>24</v>
      </c>
      <c r="O6454" t="s">
        <v>46</v>
      </c>
      <c r="P6454" t="e">
        <v>#N/A</v>
      </c>
      <c r="Q6454" s="7" t="s">
        <v>16</v>
      </c>
      <c r="R6454" t="e">
        <v>#N/A</v>
      </c>
      <c r="S6454" t="e">
        <v>#N/A</v>
      </c>
    </row>
    <row r="6455" spans="1:19" x14ac:dyDescent="0.25">
      <c r="A6455" s="12" t="s">
        <v>19388</v>
      </c>
      <c r="B6455" s="7" t="s">
        <v>16</v>
      </c>
      <c r="C6455" s="13" t="s">
        <v>19389</v>
      </c>
      <c r="D6455" s="7" t="s">
        <v>19400</v>
      </c>
      <c r="E6455" s="7" t="s">
        <v>33</v>
      </c>
      <c r="F6455" s="7" t="s">
        <v>20</v>
      </c>
      <c r="G6455" s="14" t="s">
        <v>21</v>
      </c>
      <c r="H6455" s="14" t="s">
        <v>22</v>
      </c>
      <c r="I6455" s="7" t="s">
        <v>23</v>
      </c>
      <c r="J6455" s="7" t="s">
        <v>23</v>
      </c>
      <c r="K6455" s="13" t="s">
        <v>19388</v>
      </c>
      <c r="L6455" s="15">
        <v>303.77</v>
      </c>
      <c r="M6455" s="15">
        <v>151.25</v>
      </c>
      <c r="N6455" s="7" t="s">
        <v>24</v>
      </c>
      <c r="O6455" s="7" t="s">
        <v>79</v>
      </c>
      <c r="P6455" t="e">
        <v>#N/A</v>
      </c>
      <c r="Q6455" s="7" t="s">
        <v>16</v>
      </c>
      <c r="R6455" t="e">
        <v>#N/A</v>
      </c>
      <c r="S6455" t="e">
        <v>#N/A</v>
      </c>
    </row>
    <row r="6456" spans="1:19" x14ac:dyDescent="0.25">
      <c r="A6456" s="12" t="s">
        <v>19401</v>
      </c>
      <c r="B6456" s="7" t="s">
        <v>16</v>
      </c>
      <c r="C6456" s="13" t="s">
        <v>19402</v>
      </c>
      <c r="D6456" s="7" t="s">
        <v>19403</v>
      </c>
      <c r="E6456" s="7" t="s">
        <v>41</v>
      </c>
      <c r="F6456" s="7" t="s">
        <v>34</v>
      </c>
      <c r="G6456" s="14" t="s">
        <v>35</v>
      </c>
      <c r="H6456" s="14" t="s">
        <v>36</v>
      </c>
      <c r="I6456" s="7" t="s">
        <v>23</v>
      </c>
      <c r="J6456" s="7" t="s">
        <v>23</v>
      </c>
      <c r="K6456" s="13" t="s">
        <v>19401</v>
      </c>
      <c r="L6456" s="15">
        <v>301.64</v>
      </c>
      <c r="M6456" s="15">
        <v>301.64</v>
      </c>
      <c r="N6456" s="7" t="s">
        <v>24</v>
      </c>
      <c r="O6456" s="7" t="s">
        <v>83</v>
      </c>
      <c r="P6456" t="e">
        <v>#N/A</v>
      </c>
      <c r="Q6456" s="7" t="s">
        <v>16</v>
      </c>
      <c r="R6456" t="e">
        <v>#N/A</v>
      </c>
      <c r="S6456" t="e">
        <v>#N/A</v>
      </c>
    </row>
    <row r="6457" spans="1:19" x14ac:dyDescent="0.25">
      <c r="A6457" s="12" t="s">
        <v>19404</v>
      </c>
      <c r="B6457" s="7" t="s">
        <v>16</v>
      </c>
      <c r="C6457" s="13" t="s">
        <v>19405</v>
      </c>
      <c r="D6457" s="7" t="s">
        <v>19406</v>
      </c>
      <c r="E6457" s="7" t="s">
        <v>106</v>
      </c>
      <c r="F6457" s="7" t="s">
        <v>107</v>
      </c>
      <c r="G6457" s="14" t="s">
        <v>35</v>
      </c>
      <c r="H6457" s="14" t="s">
        <v>22</v>
      </c>
      <c r="I6457" s="7" t="s">
        <v>23</v>
      </c>
      <c r="J6457" s="7" t="s">
        <v>23</v>
      </c>
      <c r="K6457" s="13" t="s">
        <v>19404</v>
      </c>
      <c r="L6457" s="15">
        <v>301.35000000000002</v>
      </c>
      <c r="M6457" s="15">
        <v>54.99</v>
      </c>
      <c r="N6457" s="7" t="s">
        <v>24</v>
      </c>
      <c r="O6457" s="7" t="s">
        <v>79</v>
      </c>
      <c r="P6457" t="e">
        <v>#N/A</v>
      </c>
      <c r="Q6457" s="7" t="s">
        <v>16</v>
      </c>
      <c r="R6457" t="e">
        <v>#N/A</v>
      </c>
      <c r="S6457" t="e">
        <v>#N/A</v>
      </c>
    </row>
    <row r="6458" spans="1:19" x14ac:dyDescent="0.25">
      <c r="A6458" s="12" t="s">
        <v>19407</v>
      </c>
      <c r="B6458" s="7" t="s">
        <v>16</v>
      </c>
      <c r="C6458" s="13" t="s">
        <v>19408</v>
      </c>
      <c r="D6458" s="7" t="s">
        <v>19415</v>
      </c>
      <c r="E6458" s="7" t="s">
        <v>33</v>
      </c>
      <c r="F6458" s="7" t="s">
        <v>34</v>
      </c>
      <c r="G6458" s="14" t="s">
        <v>35</v>
      </c>
      <c r="H6458" s="14" t="s">
        <v>36</v>
      </c>
      <c r="I6458" s="7" t="s">
        <v>23</v>
      </c>
      <c r="J6458" s="7" t="s">
        <v>23</v>
      </c>
      <c r="K6458" s="13" t="s">
        <v>19407</v>
      </c>
      <c r="L6458" s="15">
        <v>299.87</v>
      </c>
      <c r="M6458" s="15">
        <v>86.15</v>
      </c>
      <c r="N6458" s="7" t="s">
        <v>24</v>
      </c>
      <c r="O6458" s="7" t="s">
        <v>83</v>
      </c>
      <c r="P6458" t="e">
        <v>#N/A</v>
      </c>
      <c r="Q6458" s="7" t="s">
        <v>16</v>
      </c>
      <c r="R6458" t="e">
        <v>#N/A</v>
      </c>
      <c r="S6458" t="e">
        <v>#N/A</v>
      </c>
    </row>
    <row r="6459" spans="1:19" x14ac:dyDescent="0.25">
      <c r="A6459" s="12" t="s">
        <v>19409</v>
      </c>
      <c r="B6459" s="7" t="s">
        <v>16</v>
      </c>
      <c r="C6459" s="13" t="s">
        <v>19410</v>
      </c>
      <c r="D6459" s="7" t="s">
        <v>19416</v>
      </c>
      <c r="E6459" s="7" t="s">
        <v>45</v>
      </c>
      <c r="F6459" s="7" t="s">
        <v>34</v>
      </c>
      <c r="G6459" s="14" t="s">
        <v>35</v>
      </c>
      <c r="H6459" s="14" t="s">
        <v>36</v>
      </c>
      <c r="I6459" s="7" t="s">
        <v>23</v>
      </c>
      <c r="J6459" s="7" t="s">
        <v>23</v>
      </c>
      <c r="K6459" s="13" t="s">
        <v>19409</v>
      </c>
      <c r="L6459" s="15">
        <v>297.83</v>
      </c>
      <c r="M6459" s="15">
        <v>297.83</v>
      </c>
      <c r="N6459" s="7" t="s">
        <v>24</v>
      </c>
      <c r="O6459" s="7" t="s">
        <v>87</v>
      </c>
      <c r="P6459" t="e">
        <v>#N/A</v>
      </c>
      <c r="Q6459" s="7" t="s">
        <v>16</v>
      </c>
      <c r="R6459" t="e">
        <v>#N/A</v>
      </c>
      <c r="S6459" t="e">
        <v>#N/A</v>
      </c>
    </row>
    <row r="6460" spans="1:19" x14ac:dyDescent="0.25">
      <c r="A6460" s="12" t="s">
        <v>19411</v>
      </c>
      <c r="B6460" s="7" t="s">
        <v>16</v>
      </c>
      <c r="C6460" s="13" t="s">
        <v>19412</v>
      </c>
      <c r="D6460" s="7" t="s">
        <v>19417</v>
      </c>
      <c r="E6460" s="7" t="s">
        <v>106</v>
      </c>
      <c r="F6460" s="7" t="s">
        <v>107</v>
      </c>
      <c r="G6460" s="14" t="s">
        <v>35</v>
      </c>
      <c r="H6460" s="14" t="s">
        <v>22</v>
      </c>
      <c r="I6460" s="7" t="s">
        <v>23</v>
      </c>
      <c r="J6460" s="7" t="s">
        <v>23</v>
      </c>
      <c r="K6460" s="13" t="s">
        <v>19411</v>
      </c>
      <c r="L6460" s="15">
        <v>294.32</v>
      </c>
      <c r="M6460" s="15">
        <v>95.16</v>
      </c>
      <c r="N6460" s="7" t="s">
        <v>24</v>
      </c>
      <c r="O6460" s="7" t="s">
        <v>83</v>
      </c>
      <c r="P6460" t="e">
        <v>#N/A</v>
      </c>
      <c r="Q6460" s="7" t="s">
        <v>16</v>
      </c>
      <c r="R6460" t="e">
        <v>#N/A</v>
      </c>
      <c r="S6460" t="e">
        <v>#N/A</v>
      </c>
    </row>
    <row r="6461" spans="1:19" x14ac:dyDescent="0.25">
      <c r="A6461" s="12" t="s">
        <v>19413</v>
      </c>
      <c r="B6461" s="7" t="s">
        <v>16</v>
      </c>
      <c r="C6461" s="13" t="s">
        <v>19414</v>
      </c>
      <c r="D6461" s="7" t="s">
        <v>19418</v>
      </c>
      <c r="E6461" s="7" t="s">
        <v>33</v>
      </c>
      <c r="F6461" s="7" t="s">
        <v>20</v>
      </c>
      <c r="G6461" s="14" t="s">
        <v>21</v>
      </c>
      <c r="H6461" s="14" t="s">
        <v>22</v>
      </c>
      <c r="I6461" s="7" t="s">
        <v>23</v>
      </c>
      <c r="J6461" s="7" t="s">
        <v>23</v>
      </c>
      <c r="K6461" s="13" t="s">
        <v>19413</v>
      </c>
      <c r="L6461" s="15">
        <v>293.86</v>
      </c>
      <c r="M6461" s="15">
        <v>145.03</v>
      </c>
      <c r="N6461" s="7" t="s">
        <v>24</v>
      </c>
      <c r="O6461" s="7" t="s">
        <v>87</v>
      </c>
      <c r="P6461" t="e">
        <v>#N/A</v>
      </c>
      <c r="Q6461" s="7" t="s">
        <v>16</v>
      </c>
      <c r="R6461" t="e">
        <v>#N/A</v>
      </c>
      <c r="S6461" t="e">
        <v>#N/A</v>
      </c>
    </row>
    <row r="6462" spans="1:19" x14ac:dyDescent="0.25">
      <c r="A6462" s="12" t="s">
        <v>19419</v>
      </c>
      <c r="B6462" s="7" t="s">
        <v>16</v>
      </c>
      <c r="C6462" s="13" t="s">
        <v>19420</v>
      </c>
      <c r="D6462" s="7" t="s">
        <v>19425</v>
      </c>
      <c r="E6462" s="7" t="s">
        <v>106</v>
      </c>
      <c r="F6462" s="7" t="s">
        <v>107</v>
      </c>
      <c r="G6462" s="14" t="s">
        <v>35</v>
      </c>
      <c r="H6462" s="14" t="s">
        <v>22</v>
      </c>
      <c r="I6462" s="7" t="s">
        <v>23</v>
      </c>
      <c r="J6462" s="7" t="s">
        <v>23</v>
      </c>
      <c r="K6462" s="13" t="s">
        <v>19419</v>
      </c>
      <c r="L6462" s="15">
        <v>293.49</v>
      </c>
      <c r="M6462" s="15">
        <v>123.52</v>
      </c>
      <c r="N6462" s="7" t="s">
        <v>24</v>
      </c>
      <c r="O6462" s="7" t="s">
        <v>87</v>
      </c>
      <c r="P6462" t="e">
        <v>#N/A</v>
      </c>
      <c r="Q6462" s="7" t="s">
        <v>16</v>
      </c>
      <c r="R6462" t="e">
        <v>#N/A</v>
      </c>
      <c r="S6462" t="e">
        <v>#N/A</v>
      </c>
    </row>
    <row r="6463" spans="1:19" x14ac:dyDescent="0.25">
      <c r="A6463" s="12" t="s">
        <v>19421</v>
      </c>
      <c r="B6463" s="7" t="s">
        <v>16</v>
      </c>
      <c r="C6463" s="13" t="s">
        <v>19422</v>
      </c>
      <c r="D6463" s="7" t="s">
        <v>19426</v>
      </c>
      <c r="E6463" s="7" t="s">
        <v>33</v>
      </c>
      <c r="F6463" s="7" t="s">
        <v>34</v>
      </c>
      <c r="G6463" s="14" t="s">
        <v>35</v>
      </c>
      <c r="H6463" s="14" t="s">
        <v>36</v>
      </c>
      <c r="I6463" s="7" t="s">
        <v>23</v>
      </c>
      <c r="J6463" s="7" t="s">
        <v>23</v>
      </c>
      <c r="K6463" s="13" t="s">
        <v>19421</v>
      </c>
      <c r="L6463" s="15">
        <v>290.63</v>
      </c>
      <c r="M6463" s="15">
        <v>206.46</v>
      </c>
      <c r="N6463" s="7" t="s">
        <v>24</v>
      </c>
      <c r="O6463" s="7" t="s">
        <v>25</v>
      </c>
      <c r="P6463" t="e">
        <v>#N/A</v>
      </c>
      <c r="Q6463" s="7" t="s">
        <v>16</v>
      </c>
      <c r="R6463" t="e">
        <v>#N/A</v>
      </c>
      <c r="S6463" t="e">
        <v>#N/A</v>
      </c>
    </row>
    <row r="6464" spans="1:19" x14ac:dyDescent="0.25">
      <c r="A6464" s="12" t="s">
        <v>19423</v>
      </c>
      <c r="B6464" s="7" t="s">
        <v>16</v>
      </c>
      <c r="C6464" s="13" t="s">
        <v>19424</v>
      </c>
      <c r="D6464" s="7" t="s">
        <v>19427</v>
      </c>
      <c r="E6464" s="7" t="s">
        <v>45</v>
      </c>
      <c r="F6464" s="7" t="s">
        <v>34</v>
      </c>
      <c r="G6464" s="14" t="s">
        <v>35</v>
      </c>
      <c r="H6464" s="14" t="s">
        <v>36</v>
      </c>
      <c r="I6464" s="7" t="s">
        <v>23</v>
      </c>
      <c r="J6464" s="7" t="s">
        <v>23</v>
      </c>
      <c r="K6464" s="13" t="s">
        <v>19423</v>
      </c>
      <c r="L6464" s="15">
        <v>289.5</v>
      </c>
      <c r="M6464" s="15">
        <v>289.5</v>
      </c>
      <c r="N6464" s="7" t="s">
        <v>24</v>
      </c>
      <c r="O6464" s="7" t="s">
        <v>25</v>
      </c>
      <c r="P6464" t="e">
        <v>#N/A</v>
      </c>
      <c r="Q6464" s="7" t="s">
        <v>16</v>
      </c>
      <c r="R6464" t="e">
        <v>#N/A</v>
      </c>
      <c r="S6464" t="e">
        <v>#N/A</v>
      </c>
    </row>
    <row r="6465" spans="1:19" x14ac:dyDescent="0.25">
      <c r="A6465" s="12" t="s">
        <v>19428</v>
      </c>
      <c r="B6465" s="7" t="s">
        <v>16</v>
      </c>
      <c r="C6465" s="13" t="s">
        <v>19429</v>
      </c>
      <c r="D6465" s="7" t="s">
        <v>19430</v>
      </c>
      <c r="E6465" s="7" t="s">
        <v>41</v>
      </c>
      <c r="F6465" s="7" t="s">
        <v>34</v>
      </c>
      <c r="G6465" s="14" t="s">
        <v>35</v>
      </c>
      <c r="H6465" s="14" t="s">
        <v>36</v>
      </c>
      <c r="I6465" s="7" t="s">
        <v>23</v>
      </c>
      <c r="J6465" s="7" t="s">
        <v>23</v>
      </c>
      <c r="K6465" s="13" t="s">
        <v>19428</v>
      </c>
      <c r="L6465" s="15">
        <v>288.55</v>
      </c>
      <c r="M6465" s="15">
        <v>145.12</v>
      </c>
      <c r="N6465" s="7" t="s">
        <v>24</v>
      </c>
      <c r="O6465" s="7" t="s">
        <v>87</v>
      </c>
      <c r="P6465" t="e">
        <v>#N/A</v>
      </c>
      <c r="Q6465" s="7" t="s">
        <v>16</v>
      </c>
      <c r="R6465" t="e">
        <v>#N/A</v>
      </c>
      <c r="S6465" t="e">
        <v>#N/A</v>
      </c>
    </row>
    <row r="6466" spans="1:19" x14ac:dyDescent="0.25">
      <c r="A6466" s="12" t="s">
        <v>19431</v>
      </c>
      <c r="B6466" s="7" t="s">
        <v>16</v>
      </c>
      <c r="C6466" s="13" t="s">
        <v>19432</v>
      </c>
      <c r="D6466" s="7" t="s">
        <v>19437</v>
      </c>
      <c r="E6466" s="7" t="s">
        <v>45</v>
      </c>
      <c r="F6466" s="7" t="s">
        <v>34</v>
      </c>
      <c r="G6466" s="14" t="s">
        <v>35</v>
      </c>
      <c r="H6466" s="14" t="s">
        <v>36</v>
      </c>
      <c r="I6466" s="7" t="s">
        <v>23</v>
      </c>
      <c r="J6466" s="7" t="s">
        <v>23</v>
      </c>
      <c r="K6466" s="13" t="s">
        <v>19431</v>
      </c>
      <c r="L6466" s="15">
        <v>286.98</v>
      </c>
      <c r="M6466" s="15">
        <v>286.98</v>
      </c>
      <c r="N6466" s="7" t="s">
        <v>24</v>
      </c>
      <c r="O6466" s="7" t="s">
        <v>29</v>
      </c>
      <c r="P6466" t="e">
        <v>#N/A</v>
      </c>
      <c r="Q6466" s="7" t="s">
        <v>16</v>
      </c>
      <c r="R6466" t="e">
        <v>#N/A</v>
      </c>
      <c r="S6466" t="e">
        <v>#N/A</v>
      </c>
    </row>
    <row r="6467" spans="1:19" x14ac:dyDescent="0.25">
      <c r="A6467" s="12" t="s">
        <v>19433</v>
      </c>
      <c r="B6467" s="7" t="s">
        <v>16</v>
      </c>
      <c r="C6467" s="13" t="s">
        <v>19434</v>
      </c>
      <c r="D6467" s="7" t="s">
        <v>19438</v>
      </c>
      <c r="E6467" s="7" t="s">
        <v>41</v>
      </c>
      <c r="F6467" s="7" t="s">
        <v>34</v>
      </c>
      <c r="G6467" s="14" t="s">
        <v>35</v>
      </c>
      <c r="H6467" s="14" t="s">
        <v>36</v>
      </c>
      <c r="I6467" s="7" t="s">
        <v>23</v>
      </c>
      <c r="J6467" s="7" t="s">
        <v>23</v>
      </c>
      <c r="K6467" s="13" t="s">
        <v>19433</v>
      </c>
      <c r="L6467" s="15">
        <v>286.89999999999998</v>
      </c>
      <c r="M6467" s="15">
        <v>189.38</v>
      </c>
      <c r="N6467" s="7" t="s">
        <v>24</v>
      </c>
      <c r="O6467" s="7" t="s">
        <v>25</v>
      </c>
      <c r="P6467" t="e">
        <v>#N/A</v>
      </c>
      <c r="Q6467" s="7" t="s">
        <v>16</v>
      </c>
      <c r="R6467" t="e">
        <v>#N/A</v>
      </c>
      <c r="S6467" t="e">
        <v>#N/A</v>
      </c>
    </row>
    <row r="6468" spans="1:19" x14ac:dyDescent="0.25">
      <c r="A6468" s="12" t="s">
        <v>19435</v>
      </c>
      <c r="B6468" s="7" t="s">
        <v>16</v>
      </c>
      <c r="C6468" s="13" t="s">
        <v>19436</v>
      </c>
      <c r="D6468" s="7" t="s">
        <v>19439</v>
      </c>
      <c r="E6468" s="7" t="s">
        <v>106</v>
      </c>
      <c r="F6468" s="7" t="s">
        <v>107</v>
      </c>
      <c r="G6468" s="14" t="s">
        <v>35</v>
      </c>
      <c r="H6468" s="14" t="s">
        <v>22</v>
      </c>
      <c r="I6468" s="7" t="s">
        <v>23</v>
      </c>
      <c r="J6468" s="7" t="s">
        <v>23</v>
      </c>
      <c r="K6468" s="13" t="s">
        <v>19435</v>
      </c>
      <c r="L6468" s="15">
        <v>283.39999999999998</v>
      </c>
      <c r="M6468" s="15">
        <v>143.41</v>
      </c>
      <c r="N6468" s="7" t="s">
        <v>24</v>
      </c>
      <c r="O6468" s="7" t="s">
        <v>25</v>
      </c>
      <c r="P6468" t="e">
        <v>#N/A</v>
      </c>
      <c r="Q6468" s="7" t="s">
        <v>16</v>
      </c>
      <c r="R6468" t="e">
        <v>#N/A</v>
      </c>
      <c r="S6468" t="e">
        <v>#N/A</v>
      </c>
    </row>
    <row r="6469" spans="1:19" x14ac:dyDescent="0.25">
      <c r="A6469" s="12" t="s">
        <v>19440</v>
      </c>
      <c r="B6469" s="7" t="s">
        <v>16</v>
      </c>
      <c r="C6469" s="13" t="s">
        <v>19441</v>
      </c>
      <c r="D6469" s="7" t="s">
        <v>19442</v>
      </c>
      <c r="E6469" s="7" t="s">
        <v>41</v>
      </c>
      <c r="F6469" s="7" t="s">
        <v>34</v>
      </c>
      <c r="G6469" s="14" t="s">
        <v>35</v>
      </c>
      <c r="H6469" s="14" t="s">
        <v>36</v>
      </c>
      <c r="I6469" s="7" t="s">
        <v>23</v>
      </c>
      <c r="J6469" s="7" t="s">
        <v>23</v>
      </c>
      <c r="K6469" s="13" t="s">
        <v>19440</v>
      </c>
      <c r="L6469" s="15">
        <v>281.95</v>
      </c>
      <c r="M6469" s="15">
        <v>57.33</v>
      </c>
      <c r="N6469" s="7" t="s">
        <v>24</v>
      </c>
      <c r="O6469" s="7" t="s">
        <v>29</v>
      </c>
      <c r="P6469" t="e">
        <v>#N/A</v>
      </c>
      <c r="Q6469" s="7" t="s">
        <v>16</v>
      </c>
      <c r="R6469" t="e">
        <v>#N/A</v>
      </c>
      <c r="S6469" t="e">
        <v>#N/A</v>
      </c>
    </row>
    <row r="6470" spans="1:19" x14ac:dyDescent="0.25">
      <c r="A6470" s="12" t="s">
        <v>19443</v>
      </c>
      <c r="B6470" s="7" t="s">
        <v>16</v>
      </c>
      <c r="C6470" s="13" t="s">
        <v>19444</v>
      </c>
      <c r="D6470" s="7" t="s">
        <v>19445</v>
      </c>
      <c r="E6470" s="7" t="s">
        <v>106</v>
      </c>
      <c r="F6470" s="7" t="s">
        <v>107</v>
      </c>
      <c r="G6470" s="14" t="s">
        <v>35</v>
      </c>
      <c r="H6470" s="14" t="s">
        <v>22</v>
      </c>
      <c r="I6470" s="7" t="s">
        <v>23</v>
      </c>
      <c r="J6470" s="7" t="s">
        <v>23</v>
      </c>
      <c r="K6470" s="13" t="s">
        <v>19443</v>
      </c>
      <c r="L6470" s="15">
        <v>280.68</v>
      </c>
      <c r="M6470" s="15">
        <v>30.89</v>
      </c>
      <c r="N6470" s="7" t="s">
        <v>24</v>
      </c>
      <c r="O6470" s="7" t="s">
        <v>29</v>
      </c>
      <c r="P6470" t="e">
        <v>#N/A</v>
      </c>
      <c r="Q6470" s="7" t="s">
        <v>16</v>
      </c>
      <c r="R6470" t="e">
        <v>#N/A</v>
      </c>
      <c r="S6470" t="e">
        <v>#N/A</v>
      </c>
    </row>
    <row r="6471" spans="1:19" x14ac:dyDescent="0.25">
      <c r="A6471" s="12" t="s">
        <v>19446</v>
      </c>
      <c r="B6471" s="7" t="s">
        <v>16</v>
      </c>
      <c r="C6471" s="13" t="s">
        <v>19447</v>
      </c>
      <c r="D6471" s="7" t="s">
        <v>19448</v>
      </c>
      <c r="E6471" s="7" t="s">
        <v>19</v>
      </c>
      <c r="F6471" s="7" t="s">
        <v>20</v>
      </c>
      <c r="G6471" s="14" t="s">
        <v>21</v>
      </c>
      <c r="H6471" s="14" t="s">
        <v>22</v>
      </c>
      <c r="I6471" s="7" t="s">
        <v>23</v>
      </c>
      <c r="J6471" s="7" t="s">
        <v>23</v>
      </c>
      <c r="K6471" s="13" t="s">
        <v>19446</v>
      </c>
      <c r="L6471" s="15">
        <v>280.25</v>
      </c>
      <c r="M6471" s="15">
        <v>141.41</v>
      </c>
      <c r="N6471" s="7" t="s">
        <v>24</v>
      </c>
      <c r="O6471" s="7" t="s">
        <v>56</v>
      </c>
      <c r="P6471" t="e">
        <v>#N/A</v>
      </c>
      <c r="Q6471" s="7" t="s">
        <v>16</v>
      </c>
      <c r="R6471" t="e">
        <v>#N/A</v>
      </c>
      <c r="S6471" t="e">
        <v>#N/A</v>
      </c>
    </row>
    <row r="6472" spans="1:19" x14ac:dyDescent="0.25">
      <c r="A6472" s="12" t="s">
        <v>19449</v>
      </c>
      <c r="B6472" s="7" t="s">
        <v>16</v>
      </c>
      <c r="C6472" s="13" t="s">
        <v>19450</v>
      </c>
      <c r="D6472" s="7" t="s">
        <v>19451</v>
      </c>
      <c r="E6472" s="7" t="s">
        <v>33</v>
      </c>
      <c r="F6472" s="7" t="s">
        <v>20</v>
      </c>
      <c r="G6472" s="14" t="s">
        <v>21</v>
      </c>
      <c r="H6472" s="14" t="s">
        <v>22</v>
      </c>
      <c r="I6472" s="7" t="s">
        <v>23</v>
      </c>
      <c r="J6472" s="7" t="s">
        <v>23</v>
      </c>
      <c r="K6472" s="13" t="s">
        <v>19449</v>
      </c>
      <c r="L6472" s="15">
        <v>278.92</v>
      </c>
      <c r="M6472" s="15">
        <v>40.76</v>
      </c>
      <c r="N6472" s="7" t="s">
        <v>24</v>
      </c>
      <c r="O6472" s="7" t="s">
        <v>29</v>
      </c>
      <c r="P6472" t="e">
        <v>#N/A</v>
      </c>
      <c r="Q6472" s="7" t="s">
        <v>16</v>
      </c>
      <c r="R6472" t="e">
        <v>#N/A</v>
      </c>
      <c r="S6472" t="e">
        <v>#N/A</v>
      </c>
    </row>
    <row r="6473" spans="1:19" x14ac:dyDescent="0.25">
      <c r="A6473" s="12" t="s">
        <v>19452</v>
      </c>
      <c r="B6473" s="7" t="s">
        <v>16</v>
      </c>
      <c r="C6473" s="13" t="s">
        <v>19453</v>
      </c>
      <c r="D6473" s="7" t="s">
        <v>19456</v>
      </c>
      <c r="E6473" s="7" t="s">
        <v>33</v>
      </c>
      <c r="F6473" s="7" t="s">
        <v>34</v>
      </c>
      <c r="G6473" s="14" t="s">
        <v>35</v>
      </c>
      <c r="H6473" s="14" t="s">
        <v>36</v>
      </c>
      <c r="I6473" s="7" t="s">
        <v>37</v>
      </c>
      <c r="J6473" s="7" t="s">
        <v>37</v>
      </c>
      <c r="K6473" s="13" t="s">
        <v>19452</v>
      </c>
      <c r="L6473" s="15">
        <v>276.32</v>
      </c>
      <c r="M6473" s="15">
        <v>276.32</v>
      </c>
      <c r="N6473" s="7" t="s">
        <v>24</v>
      </c>
      <c r="O6473" s="7" t="s">
        <v>29</v>
      </c>
      <c r="P6473" t="e">
        <v>#N/A</v>
      </c>
      <c r="Q6473" s="7" t="s">
        <v>16</v>
      </c>
      <c r="R6473" t="e">
        <v>#N/A</v>
      </c>
      <c r="S6473" t="e">
        <v>#N/A</v>
      </c>
    </row>
    <row r="6474" spans="1:19" x14ac:dyDescent="0.25">
      <c r="A6474" s="12" t="s">
        <v>19454</v>
      </c>
      <c r="B6474" s="7" t="s">
        <v>16</v>
      </c>
      <c r="C6474" s="13" t="s">
        <v>19455</v>
      </c>
      <c r="D6474" s="7" t="s">
        <v>19457</v>
      </c>
      <c r="E6474" s="7" t="s">
        <v>41</v>
      </c>
      <c r="F6474" s="7" t="s">
        <v>34</v>
      </c>
      <c r="G6474" s="14" t="s">
        <v>35</v>
      </c>
      <c r="H6474" s="14" t="s">
        <v>36</v>
      </c>
      <c r="I6474" s="7" t="s">
        <v>23</v>
      </c>
      <c r="J6474" s="7" t="s">
        <v>23</v>
      </c>
      <c r="K6474" s="13" t="s">
        <v>19454</v>
      </c>
      <c r="L6474" s="15">
        <v>275.93</v>
      </c>
      <c r="M6474" s="15">
        <v>275.93</v>
      </c>
      <c r="N6474" s="7" t="s">
        <v>24</v>
      </c>
      <c r="O6474" s="7" t="s">
        <v>56</v>
      </c>
      <c r="P6474" t="e">
        <v>#N/A</v>
      </c>
      <c r="Q6474" s="7" t="s">
        <v>16</v>
      </c>
      <c r="R6474" t="e">
        <v>#N/A</v>
      </c>
      <c r="S6474" t="e">
        <v>#N/A</v>
      </c>
    </row>
    <row r="6475" spans="1:19" x14ac:dyDescent="0.25">
      <c r="A6475" s="12" t="s">
        <v>19458</v>
      </c>
      <c r="B6475" s="7" t="s">
        <v>16</v>
      </c>
      <c r="C6475" s="13" t="s">
        <v>19459</v>
      </c>
      <c r="D6475" s="7" t="s">
        <v>19462</v>
      </c>
      <c r="E6475" s="7" t="s">
        <v>106</v>
      </c>
      <c r="F6475" s="7" t="s">
        <v>107</v>
      </c>
      <c r="G6475" s="14" t="s">
        <v>35</v>
      </c>
      <c r="H6475" s="14" t="s">
        <v>22</v>
      </c>
      <c r="I6475" s="7" t="s">
        <v>23</v>
      </c>
      <c r="J6475" s="7" t="s">
        <v>23</v>
      </c>
      <c r="K6475" s="13" t="s">
        <v>19458</v>
      </c>
      <c r="L6475" s="15">
        <v>271.64999999999998</v>
      </c>
      <c r="M6475" s="15">
        <v>180.61</v>
      </c>
      <c r="N6475" s="7" t="s">
        <v>24</v>
      </c>
      <c r="O6475" s="7" t="s">
        <v>56</v>
      </c>
      <c r="P6475" t="e">
        <v>#N/A</v>
      </c>
      <c r="Q6475" s="7" t="s">
        <v>16</v>
      </c>
      <c r="R6475" t="e">
        <v>#N/A</v>
      </c>
      <c r="S6475" t="e">
        <v>#N/A</v>
      </c>
    </row>
    <row r="6476" spans="1:19" x14ac:dyDescent="0.25">
      <c r="A6476" s="12" t="s">
        <v>19460</v>
      </c>
      <c r="B6476" s="7" t="s">
        <v>16</v>
      </c>
      <c r="C6476" s="13" t="s">
        <v>19461</v>
      </c>
      <c r="D6476" s="7" t="s">
        <v>19463</v>
      </c>
      <c r="E6476" s="7" t="s">
        <v>106</v>
      </c>
      <c r="F6476" s="7" t="s">
        <v>107</v>
      </c>
      <c r="G6476" s="14" t="s">
        <v>35</v>
      </c>
      <c r="H6476" s="14" t="s">
        <v>22</v>
      </c>
      <c r="I6476" s="7" t="s">
        <v>23</v>
      </c>
      <c r="J6476" s="7" t="s">
        <v>23</v>
      </c>
      <c r="K6476" s="13" t="s">
        <v>19460</v>
      </c>
      <c r="L6476" s="15">
        <v>271.33</v>
      </c>
      <c r="M6476" s="15">
        <v>83.93</v>
      </c>
      <c r="N6476" s="7" t="s">
        <v>24</v>
      </c>
      <c r="O6476" s="7" t="s">
        <v>69</v>
      </c>
      <c r="P6476" t="e">
        <v>#N/A</v>
      </c>
      <c r="Q6476" s="7" t="s">
        <v>16</v>
      </c>
      <c r="R6476" t="e">
        <v>#N/A</v>
      </c>
      <c r="S6476" t="e">
        <v>#N/A</v>
      </c>
    </row>
    <row r="6477" spans="1:19" x14ac:dyDescent="0.25">
      <c r="A6477" s="12" t="s">
        <v>19464</v>
      </c>
      <c r="B6477" s="7" t="s">
        <v>16</v>
      </c>
      <c r="C6477" s="13" t="s">
        <v>19465</v>
      </c>
      <c r="D6477" s="7" t="s">
        <v>19470</v>
      </c>
      <c r="E6477" s="7" t="s">
        <v>106</v>
      </c>
      <c r="F6477" s="7" t="s">
        <v>107</v>
      </c>
      <c r="G6477" s="14" t="s">
        <v>35</v>
      </c>
      <c r="H6477" s="14" t="s">
        <v>22</v>
      </c>
      <c r="I6477" s="7" t="s">
        <v>23</v>
      </c>
      <c r="J6477" s="7" t="s">
        <v>23</v>
      </c>
      <c r="K6477" s="13" t="s">
        <v>19464</v>
      </c>
      <c r="L6477" s="15">
        <v>271.08999999999997</v>
      </c>
      <c r="M6477" s="15">
        <v>90.57</v>
      </c>
      <c r="N6477" s="7" t="s">
        <v>24</v>
      </c>
      <c r="O6477" t="s">
        <v>46</v>
      </c>
      <c r="P6477" t="e">
        <v>#N/A</v>
      </c>
      <c r="Q6477" s="7" t="s">
        <v>16</v>
      </c>
      <c r="R6477" t="e">
        <v>#N/A</v>
      </c>
      <c r="S6477" t="e">
        <v>#N/A</v>
      </c>
    </row>
    <row r="6478" spans="1:19" x14ac:dyDescent="0.25">
      <c r="A6478" s="12" t="s">
        <v>19466</v>
      </c>
      <c r="B6478" s="7" t="s">
        <v>16</v>
      </c>
      <c r="C6478" s="13" t="s">
        <v>19467</v>
      </c>
      <c r="D6478" s="7" t="s">
        <v>19471</v>
      </c>
      <c r="E6478" s="7" t="s">
        <v>19</v>
      </c>
      <c r="F6478" s="7" t="s">
        <v>20</v>
      </c>
      <c r="G6478" s="14" t="s">
        <v>21</v>
      </c>
      <c r="H6478" s="14" t="s">
        <v>22</v>
      </c>
      <c r="I6478" s="7" t="s">
        <v>23</v>
      </c>
      <c r="J6478" s="7" t="s">
        <v>23</v>
      </c>
      <c r="K6478" s="13" t="s">
        <v>19466</v>
      </c>
      <c r="L6478" s="15">
        <v>270.60000000000002</v>
      </c>
      <c r="M6478" s="15">
        <v>177.91</v>
      </c>
      <c r="N6478" s="7" t="s">
        <v>24</v>
      </c>
      <c r="O6478" t="s">
        <v>46</v>
      </c>
      <c r="P6478" t="e">
        <v>#N/A</v>
      </c>
      <c r="Q6478" s="7" t="s">
        <v>16</v>
      </c>
      <c r="R6478" t="e">
        <v>#N/A</v>
      </c>
      <c r="S6478" t="e">
        <v>#N/A</v>
      </c>
    </row>
    <row r="6479" spans="1:19" x14ac:dyDescent="0.25">
      <c r="A6479" s="12" t="s">
        <v>19468</v>
      </c>
      <c r="B6479" s="7" t="s">
        <v>16</v>
      </c>
      <c r="C6479" s="13" t="s">
        <v>19469</v>
      </c>
      <c r="D6479" s="7" t="s">
        <v>19472</v>
      </c>
      <c r="E6479" s="7" t="s">
        <v>33</v>
      </c>
      <c r="F6479" s="7" t="s">
        <v>34</v>
      </c>
      <c r="G6479" s="14" t="s">
        <v>35</v>
      </c>
      <c r="H6479" s="14" t="s">
        <v>36</v>
      </c>
      <c r="I6479" s="7" t="s">
        <v>23</v>
      </c>
      <c r="J6479" s="7" t="s">
        <v>23</v>
      </c>
      <c r="K6479" s="13" t="s">
        <v>19468</v>
      </c>
      <c r="L6479" s="15">
        <v>265.38</v>
      </c>
      <c r="M6479" s="15">
        <v>88.65</v>
      </c>
      <c r="N6479" s="7" t="s">
        <v>24</v>
      </c>
      <c r="O6479" s="7" t="s">
        <v>56</v>
      </c>
      <c r="P6479" t="e">
        <v>#N/A</v>
      </c>
      <c r="Q6479" s="7" t="s">
        <v>16</v>
      </c>
      <c r="R6479" t="e">
        <v>#N/A</v>
      </c>
      <c r="S6479" t="e">
        <v>#N/A</v>
      </c>
    </row>
    <row r="6480" spans="1:19" x14ac:dyDescent="0.25">
      <c r="A6480" s="12" t="s">
        <v>19473</v>
      </c>
      <c r="B6480" s="7" t="s">
        <v>16</v>
      </c>
      <c r="C6480" s="13" t="s">
        <v>19474</v>
      </c>
      <c r="D6480" s="7" t="s">
        <v>19477</v>
      </c>
      <c r="E6480" s="7" t="s">
        <v>41</v>
      </c>
      <c r="F6480" s="7" t="s">
        <v>34</v>
      </c>
      <c r="G6480" s="14" t="s">
        <v>35</v>
      </c>
      <c r="H6480" s="14" t="s">
        <v>36</v>
      </c>
      <c r="I6480" s="7" t="s">
        <v>23</v>
      </c>
      <c r="J6480" s="7" t="s">
        <v>23</v>
      </c>
      <c r="K6480" s="13" t="s">
        <v>19473</v>
      </c>
      <c r="L6480" s="15">
        <v>257.19</v>
      </c>
      <c r="M6480" s="15">
        <v>257.19</v>
      </c>
      <c r="N6480" s="7" t="s">
        <v>24</v>
      </c>
      <c r="O6480" s="7" t="s">
        <v>69</v>
      </c>
      <c r="P6480" t="e">
        <v>#N/A</v>
      </c>
      <c r="Q6480" s="7" t="s">
        <v>16</v>
      </c>
      <c r="R6480" t="e">
        <v>#N/A</v>
      </c>
      <c r="S6480" t="e">
        <v>#N/A</v>
      </c>
    </row>
    <row r="6481" spans="1:19" x14ac:dyDescent="0.25">
      <c r="A6481" s="12" t="s">
        <v>19475</v>
      </c>
      <c r="B6481" s="7" t="s">
        <v>16</v>
      </c>
      <c r="C6481" s="13" t="s">
        <v>19476</v>
      </c>
      <c r="D6481" s="7" t="s">
        <v>19478</v>
      </c>
      <c r="E6481" s="7" t="s">
        <v>33</v>
      </c>
      <c r="F6481" s="7" t="s">
        <v>34</v>
      </c>
      <c r="G6481" s="14" t="s">
        <v>35</v>
      </c>
      <c r="H6481" s="14" t="s">
        <v>36</v>
      </c>
      <c r="I6481" s="7" t="s">
        <v>23</v>
      </c>
      <c r="J6481" s="7" t="s">
        <v>23</v>
      </c>
      <c r="K6481" s="13" t="s">
        <v>19475</v>
      </c>
      <c r="L6481" s="15">
        <v>255.79</v>
      </c>
      <c r="M6481" s="15">
        <v>255.79</v>
      </c>
      <c r="N6481" s="7" t="s">
        <v>24</v>
      </c>
      <c r="O6481" s="7" t="s">
        <v>69</v>
      </c>
      <c r="P6481" t="e">
        <v>#N/A</v>
      </c>
      <c r="Q6481" s="7" t="s">
        <v>16</v>
      </c>
      <c r="R6481" t="e">
        <v>#N/A</v>
      </c>
      <c r="S6481" t="e">
        <v>#N/A</v>
      </c>
    </row>
    <row r="6482" spans="1:19" x14ac:dyDescent="0.25">
      <c r="A6482" s="12" t="s">
        <v>19479</v>
      </c>
      <c r="B6482" s="7" t="s">
        <v>16</v>
      </c>
      <c r="C6482" s="13" t="s">
        <v>19480</v>
      </c>
      <c r="D6482" s="7" t="s">
        <v>19485</v>
      </c>
      <c r="E6482" s="7" t="s">
        <v>41</v>
      </c>
      <c r="F6482" s="7" t="s">
        <v>34</v>
      </c>
      <c r="G6482" s="14" t="s">
        <v>35</v>
      </c>
      <c r="H6482" s="14" t="s">
        <v>36</v>
      </c>
      <c r="I6482" s="7" t="s">
        <v>23</v>
      </c>
      <c r="J6482" s="7" t="s">
        <v>23</v>
      </c>
      <c r="K6482" s="13" t="s">
        <v>19479</v>
      </c>
      <c r="L6482" s="15">
        <v>250.34</v>
      </c>
      <c r="M6482" s="15">
        <v>83.97</v>
      </c>
      <c r="N6482" s="7" t="s">
        <v>24</v>
      </c>
      <c r="O6482" t="s">
        <v>46</v>
      </c>
      <c r="P6482" t="e">
        <v>#N/A</v>
      </c>
      <c r="Q6482" s="7" t="s">
        <v>16</v>
      </c>
      <c r="R6482" t="e">
        <v>#N/A</v>
      </c>
      <c r="S6482" t="e">
        <v>#N/A</v>
      </c>
    </row>
    <row r="6483" spans="1:19" x14ac:dyDescent="0.25">
      <c r="A6483" s="12" t="s">
        <v>19481</v>
      </c>
      <c r="B6483" s="7" t="s">
        <v>16</v>
      </c>
      <c r="C6483" s="13" t="s">
        <v>19482</v>
      </c>
      <c r="D6483" s="7" t="s">
        <v>19486</v>
      </c>
      <c r="E6483" s="7" t="s">
        <v>106</v>
      </c>
      <c r="F6483" s="7" t="s">
        <v>107</v>
      </c>
      <c r="G6483" s="14" t="s">
        <v>35</v>
      </c>
      <c r="H6483" s="14" t="s">
        <v>22</v>
      </c>
      <c r="I6483" s="7" t="s">
        <v>23</v>
      </c>
      <c r="J6483" s="7" t="s">
        <v>23</v>
      </c>
      <c r="K6483" s="13" t="s">
        <v>19481</v>
      </c>
      <c r="L6483" s="15">
        <v>249.53</v>
      </c>
      <c r="M6483" s="15">
        <v>53.17</v>
      </c>
      <c r="N6483" s="7" t="s">
        <v>24</v>
      </c>
      <c r="O6483" s="7" t="s">
        <v>79</v>
      </c>
      <c r="P6483" t="e">
        <v>#N/A</v>
      </c>
      <c r="Q6483" s="7" t="s">
        <v>16</v>
      </c>
      <c r="R6483" t="e">
        <v>#N/A</v>
      </c>
      <c r="S6483" t="e">
        <v>#N/A</v>
      </c>
    </row>
    <row r="6484" spans="1:19" x14ac:dyDescent="0.25">
      <c r="A6484" s="12" t="s">
        <v>19483</v>
      </c>
      <c r="B6484" s="7" t="s">
        <v>16</v>
      </c>
      <c r="C6484" s="13" t="s">
        <v>19484</v>
      </c>
      <c r="D6484" s="7" t="s">
        <v>19487</v>
      </c>
      <c r="E6484" s="7" t="s">
        <v>106</v>
      </c>
      <c r="F6484" s="7" t="s">
        <v>107</v>
      </c>
      <c r="G6484" s="14" t="s">
        <v>35</v>
      </c>
      <c r="H6484" s="14" t="s">
        <v>22</v>
      </c>
      <c r="I6484" s="7" t="s">
        <v>23</v>
      </c>
      <c r="J6484" s="7" t="s">
        <v>23</v>
      </c>
      <c r="K6484" s="13" t="s">
        <v>19483</v>
      </c>
      <c r="L6484" s="15">
        <v>248.16</v>
      </c>
      <c r="M6484" s="15">
        <v>81.8</v>
      </c>
      <c r="N6484" s="7" t="s">
        <v>24</v>
      </c>
      <c r="O6484" s="7" t="s">
        <v>83</v>
      </c>
      <c r="P6484" t="e">
        <v>#N/A</v>
      </c>
      <c r="Q6484" s="7" t="s">
        <v>16</v>
      </c>
      <c r="R6484" t="e">
        <v>#N/A</v>
      </c>
      <c r="S6484" t="e">
        <v>#N/A</v>
      </c>
    </row>
    <row r="6485" spans="1:19" x14ac:dyDescent="0.25">
      <c r="A6485" s="12" t="s">
        <v>19488</v>
      </c>
      <c r="B6485" s="7" t="s">
        <v>16</v>
      </c>
      <c r="C6485" s="13" t="s">
        <v>19489</v>
      </c>
      <c r="D6485" s="7" t="s">
        <v>19492</v>
      </c>
      <c r="E6485" s="7" t="s">
        <v>33</v>
      </c>
      <c r="F6485" s="7" t="s">
        <v>20</v>
      </c>
      <c r="G6485" s="14" t="s">
        <v>21</v>
      </c>
      <c r="H6485" s="14" t="s">
        <v>22</v>
      </c>
      <c r="I6485" s="7" t="s">
        <v>23</v>
      </c>
      <c r="J6485" s="7" t="s">
        <v>23</v>
      </c>
      <c r="K6485" s="13" t="s">
        <v>19488</v>
      </c>
      <c r="L6485" s="15">
        <v>244.29</v>
      </c>
      <c r="M6485" s="15">
        <v>244.29</v>
      </c>
      <c r="N6485" s="7" t="s">
        <v>24</v>
      </c>
      <c r="O6485" t="s">
        <v>46</v>
      </c>
      <c r="P6485" t="e">
        <v>#N/A</v>
      </c>
      <c r="Q6485" s="7" t="s">
        <v>16</v>
      </c>
      <c r="R6485" t="e">
        <v>#N/A</v>
      </c>
      <c r="S6485" t="e">
        <v>#N/A</v>
      </c>
    </row>
    <row r="6486" spans="1:19" x14ac:dyDescent="0.25">
      <c r="A6486" s="12" t="s">
        <v>19490</v>
      </c>
      <c r="B6486" s="7" t="s">
        <v>16</v>
      </c>
      <c r="C6486" s="13" t="s">
        <v>19491</v>
      </c>
      <c r="D6486" s="7" t="s">
        <v>19493</v>
      </c>
      <c r="E6486" s="7" t="s">
        <v>106</v>
      </c>
      <c r="F6486" s="7" t="s">
        <v>107</v>
      </c>
      <c r="G6486" s="14" t="s">
        <v>35</v>
      </c>
      <c r="H6486" s="14" t="s">
        <v>22</v>
      </c>
      <c r="I6486" s="7" t="s">
        <v>23</v>
      </c>
      <c r="J6486" s="7" t="s">
        <v>23</v>
      </c>
      <c r="K6486" s="13" t="s">
        <v>19490</v>
      </c>
      <c r="L6486" s="15">
        <v>242.29</v>
      </c>
      <c r="M6486" s="15">
        <v>80.150000000000006</v>
      </c>
      <c r="N6486" s="7" t="s">
        <v>24</v>
      </c>
      <c r="O6486" s="7" t="s">
        <v>87</v>
      </c>
      <c r="P6486" t="e">
        <v>#N/A</v>
      </c>
      <c r="Q6486" s="7" t="s">
        <v>16</v>
      </c>
      <c r="R6486" t="e">
        <v>#N/A</v>
      </c>
      <c r="S6486" t="e">
        <v>#N/A</v>
      </c>
    </row>
    <row r="6487" spans="1:19" x14ac:dyDescent="0.25">
      <c r="A6487" s="12" t="s">
        <v>19494</v>
      </c>
      <c r="B6487" s="7" t="s">
        <v>16</v>
      </c>
      <c r="C6487" s="13" t="s">
        <v>19495</v>
      </c>
      <c r="D6487" s="7" t="s">
        <v>19496</v>
      </c>
      <c r="E6487" s="7" t="s">
        <v>106</v>
      </c>
      <c r="F6487" s="7" t="s">
        <v>107</v>
      </c>
      <c r="G6487" s="14" t="s">
        <v>35</v>
      </c>
      <c r="H6487" s="14" t="s">
        <v>22</v>
      </c>
      <c r="I6487" s="7" t="s">
        <v>23</v>
      </c>
      <c r="J6487" s="7" t="s">
        <v>23</v>
      </c>
      <c r="K6487" s="13" t="s">
        <v>19494</v>
      </c>
      <c r="L6487" s="15">
        <v>241.89</v>
      </c>
      <c r="M6487" s="15">
        <v>81.540000000000006</v>
      </c>
      <c r="N6487" s="7" t="s">
        <v>24</v>
      </c>
      <c r="O6487" s="7" t="s">
        <v>25</v>
      </c>
      <c r="P6487" t="e">
        <v>#N/A</v>
      </c>
      <c r="Q6487" s="7" t="s">
        <v>16</v>
      </c>
      <c r="R6487" t="e">
        <v>#N/A</v>
      </c>
      <c r="S6487" t="e">
        <v>#N/A</v>
      </c>
    </row>
    <row r="6488" spans="1:19" x14ac:dyDescent="0.25">
      <c r="A6488" s="12" t="s">
        <v>19497</v>
      </c>
      <c r="B6488" s="7" t="s">
        <v>16</v>
      </c>
      <c r="C6488" s="13" t="s">
        <v>19498</v>
      </c>
      <c r="D6488" s="7" t="s">
        <v>19501</v>
      </c>
      <c r="E6488" s="7" t="s">
        <v>106</v>
      </c>
      <c r="F6488" s="7" t="s">
        <v>107</v>
      </c>
      <c r="G6488" s="14" t="s">
        <v>35</v>
      </c>
      <c r="H6488" s="14" t="s">
        <v>22</v>
      </c>
      <c r="I6488" s="7" t="s">
        <v>23</v>
      </c>
      <c r="J6488" s="7" t="s">
        <v>23</v>
      </c>
      <c r="K6488" s="13" t="s">
        <v>19497</v>
      </c>
      <c r="L6488" s="15">
        <v>237.75</v>
      </c>
      <c r="M6488" s="15">
        <v>79.25</v>
      </c>
      <c r="N6488" s="7" t="s">
        <v>24</v>
      </c>
      <c r="O6488" s="7" t="s">
        <v>29</v>
      </c>
      <c r="P6488" t="e">
        <v>#N/A</v>
      </c>
      <c r="Q6488" s="7" t="s">
        <v>16</v>
      </c>
      <c r="R6488" t="e">
        <v>#N/A</v>
      </c>
      <c r="S6488" t="e">
        <v>#N/A</v>
      </c>
    </row>
    <row r="6489" spans="1:19" x14ac:dyDescent="0.25">
      <c r="A6489" s="12" t="s">
        <v>19499</v>
      </c>
      <c r="B6489" s="7" t="s">
        <v>16</v>
      </c>
      <c r="C6489" s="13" t="s">
        <v>19500</v>
      </c>
      <c r="D6489" s="7" t="s">
        <v>19502</v>
      </c>
      <c r="E6489" s="7" t="s">
        <v>106</v>
      </c>
      <c r="F6489" s="7" t="s">
        <v>107</v>
      </c>
      <c r="G6489" s="14" t="s">
        <v>35</v>
      </c>
      <c r="H6489" s="14" t="s">
        <v>22</v>
      </c>
      <c r="I6489" s="7" t="s">
        <v>23</v>
      </c>
      <c r="J6489" s="7" t="s">
        <v>23</v>
      </c>
      <c r="K6489" s="13" t="s">
        <v>19499</v>
      </c>
      <c r="L6489" s="15">
        <v>236.9</v>
      </c>
      <c r="M6489" s="15">
        <v>78.66</v>
      </c>
      <c r="N6489" s="7" t="s">
        <v>24</v>
      </c>
      <c r="O6489" s="7" t="s">
        <v>56</v>
      </c>
      <c r="P6489" t="e">
        <v>#N/A</v>
      </c>
      <c r="Q6489" s="7" t="s">
        <v>16</v>
      </c>
      <c r="R6489" t="e">
        <v>#N/A</v>
      </c>
      <c r="S6489" t="e">
        <v>#N/A</v>
      </c>
    </row>
    <row r="6490" spans="1:19" x14ac:dyDescent="0.25">
      <c r="A6490" s="12" t="s">
        <v>19503</v>
      </c>
      <c r="B6490" s="7" t="s">
        <v>16</v>
      </c>
      <c r="C6490" s="13" t="s">
        <v>19504</v>
      </c>
      <c r="D6490" s="7" t="s">
        <v>19507</v>
      </c>
      <c r="E6490" s="7" t="s">
        <v>41</v>
      </c>
      <c r="F6490" s="7" t="s">
        <v>34</v>
      </c>
      <c r="G6490" s="14" t="s">
        <v>35</v>
      </c>
      <c r="H6490" s="14" t="s">
        <v>36</v>
      </c>
      <c r="I6490" s="7" t="s">
        <v>23</v>
      </c>
      <c r="J6490" s="7" t="s">
        <v>23</v>
      </c>
      <c r="K6490" s="13" t="s">
        <v>19503</v>
      </c>
      <c r="L6490" s="15">
        <v>235.53</v>
      </c>
      <c r="M6490" s="15">
        <v>8.6999999999999993</v>
      </c>
      <c r="N6490" s="7" t="s">
        <v>24</v>
      </c>
      <c r="O6490" s="7" t="s">
        <v>79</v>
      </c>
      <c r="P6490" t="e">
        <v>#N/A</v>
      </c>
      <c r="Q6490" s="7" t="s">
        <v>16</v>
      </c>
      <c r="R6490" t="e">
        <v>#N/A</v>
      </c>
      <c r="S6490" t="e">
        <v>#N/A</v>
      </c>
    </row>
    <row r="6491" spans="1:19" x14ac:dyDescent="0.25">
      <c r="A6491" s="12" t="s">
        <v>19505</v>
      </c>
      <c r="B6491" s="7" t="s">
        <v>16</v>
      </c>
      <c r="C6491" s="13" t="s">
        <v>19506</v>
      </c>
      <c r="D6491" s="7" t="s">
        <v>19508</v>
      </c>
      <c r="E6491" s="7" t="s">
        <v>41</v>
      </c>
      <c r="F6491" s="7" t="s">
        <v>34</v>
      </c>
      <c r="G6491" s="14" t="s">
        <v>35</v>
      </c>
      <c r="H6491" s="14" t="s">
        <v>36</v>
      </c>
      <c r="I6491" s="7" t="s">
        <v>23</v>
      </c>
      <c r="J6491" s="7" t="s">
        <v>23</v>
      </c>
      <c r="K6491" s="13" t="s">
        <v>19505</v>
      </c>
      <c r="L6491" s="15">
        <v>234.48</v>
      </c>
      <c r="M6491" s="15">
        <v>56.41</v>
      </c>
      <c r="N6491" s="7" t="s">
        <v>24</v>
      </c>
      <c r="O6491" s="7" t="s">
        <v>83</v>
      </c>
      <c r="P6491" t="e">
        <v>#N/A</v>
      </c>
      <c r="Q6491" s="7" t="s">
        <v>16</v>
      </c>
      <c r="R6491" t="e">
        <v>#N/A</v>
      </c>
      <c r="S6491" t="e">
        <v>#N/A</v>
      </c>
    </row>
    <row r="6492" spans="1:19" x14ac:dyDescent="0.25">
      <c r="A6492" s="12" t="s">
        <v>19509</v>
      </c>
      <c r="B6492" s="7" t="s">
        <v>16</v>
      </c>
      <c r="C6492" s="13" t="s">
        <v>19510</v>
      </c>
      <c r="D6492" s="7" t="s">
        <v>19515</v>
      </c>
      <c r="E6492" s="7" t="s">
        <v>33</v>
      </c>
      <c r="F6492" s="7" t="s">
        <v>34</v>
      </c>
      <c r="G6492" s="14" t="s">
        <v>35</v>
      </c>
      <c r="H6492" s="14" t="s">
        <v>36</v>
      </c>
      <c r="I6492" s="7" t="s">
        <v>23</v>
      </c>
      <c r="J6492" s="7" t="s">
        <v>23</v>
      </c>
      <c r="K6492" s="13" t="s">
        <v>19509</v>
      </c>
      <c r="L6492" s="15">
        <v>231.17</v>
      </c>
      <c r="M6492" s="15">
        <v>231.17</v>
      </c>
      <c r="N6492" s="7" t="s">
        <v>24</v>
      </c>
      <c r="O6492" s="7" t="s">
        <v>79</v>
      </c>
      <c r="P6492" t="e">
        <v>#N/A</v>
      </c>
      <c r="Q6492" s="7" t="s">
        <v>16</v>
      </c>
      <c r="R6492" t="e">
        <v>#N/A</v>
      </c>
      <c r="S6492" t="e">
        <v>#N/A</v>
      </c>
    </row>
    <row r="6493" spans="1:19" x14ac:dyDescent="0.25">
      <c r="A6493" s="12" t="s">
        <v>19511</v>
      </c>
      <c r="B6493" s="7" t="s">
        <v>16</v>
      </c>
      <c r="C6493" s="13" t="s">
        <v>19512</v>
      </c>
      <c r="D6493" s="7" t="s">
        <v>19516</v>
      </c>
      <c r="E6493" s="7" t="s">
        <v>41</v>
      </c>
      <c r="F6493" s="7" t="s">
        <v>34</v>
      </c>
      <c r="G6493" s="14" t="s">
        <v>35</v>
      </c>
      <c r="H6493" s="14" t="s">
        <v>36</v>
      </c>
      <c r="I6493" s="7" t="s">
        <v>23</v>
      </c>
      <c r="J6493" s="7" t="s">
        <v>23</v>
      </c>
      <c r="K6493" s="13" t="s">
        <v>19511</v>
      </c>
      <c r="L6493" s="15">
        <v>227.46</v>
      </c>
      <c r="M6493" s="15">
        <v>113.92</v>
      </c>
      <c r="N6493" s="7" t="s">
        <v>24</v>
      </c>
      <c r="O6493" s="7" t="s">
        <v>87</v>
      </c>
      <c r="P6493" t="e">
        <v>#N/A</v>
      </c>
      <c r="Q6493" s="7" t="s">
        <v>16</v>
      </c>
      <c r="R6493" t="e">
        <v>#N/A</v>
      </c>
      <c r="S6493" t="e">
        <v>#N/A</v>
      </c>
    </row>
    <row r="6494" spans="1:19" x14ac:dyDescent="0.25">
      <c r="A6494" s="12" t="s">
        <v>19513</v>
      </c>
      <c r="B6494" s="7" t="s">
        <v>16</v>
      </c>
      <c r="C6494" s="13" t="s">
        <v>19514</v>
      </c>
      <c r="D6494" s="7" t="s">
        <v>19517</v>
      </c>
      <c r="E6494" s="7" t="s">
        <v>33</v>
      </c>
      <c r="F6494" s="7" t="s">
        <v>20</v>
      </c>
      <c r="G6494" s="14" t="s">
        <v>21</v>
      </c>
      <c r="H6494" s="14" t="s">
        <v>22</v>
      </c>
      <c r="I6494" s="7" t="s">
        <v>23</v>
      </c>
      <c r="J6494" s="7" t="s">
        <v>23</v>
      </c>
      <c r="K6494" s="13" t="s">
        <v>19513</v>
      </c>
      <c r="L6494" s="15">
        <v>227.25</v>
      </c>
      <c r="M6494" s="15">
        <v>227.25</v>
      </c>
      <c r="N6494" s="7" t="s">
        <v>24</v>
      </c>
      <c r="O6494" s="7" t="s">
        <v>83</v>
      </c>
      <c r="P6494" t="e">
        <v>#N/A</v>
      </c>
      <c r="Q6494" s="7" t="s">
        <v>16</v>
      </c>
      <c r="R6494" t="e">
        <v>#N/A</v>
      </c>
      <c r="S6494" t="e">
        <v>#N/A</v>
      </c>
    </row>
    <row r="6495" spans="1:19" x14ac:dyDescent="0.25">
      <c r="A6495" s="12" t="s">
        <v>19518</v>
      </c>
      <c r="B6495" s="7" t="s">
        <v>16</v>
      </c>
      <c r="C6495" s="13" t="s">
        <v>19519</v>
      </c>
      <c r="D6495" s="7" t="s">
        <v>19524</v>
      </c>
      <c r="E6495" s="7" t="s">
        <v>33</v>
      </c>
      <c r="F6495" s="7" t="s">
        <v>34</v>
      </c>
      <c r="G6495" s="14" t="s">
        <v>35</v>
      </c>
      <c r="H6495" s="14" t="s">
        <v>36</v>
      </c>
      <c r="I6495" s="7" t="s">
        <v>23</v>
      </c>
      <c r="J6495" s="7" t="s">
        <v>23</v>
      </c>
      <c r="K6495" s="13" t="s">
        <v>19518</v>
      </c>
      <c r="L6495" s="15">
        <v>223.19</v>
      </c>
      <c r="M6495" s="15">
        <v>129.75</v>
      </c>
      <c r="N6495" s="7" t="s">
        <v>24</v>
      </c>
      <c r="O6495" s="7" t="s">
        <v>87</v>
      </c>
      <c r="P6495" t="e">
        <v>#N/A</v>
      </c>
      <c r="Q6495" s="7" t="s">
        <v>16</v>
      </c>
      <c r="R6495" t="e">
        <v>#N/A</v>
      </c>
      <c r="S6495" t="e">
        <v>#N/A</v>
      </c>
    </row>
    <row r="6496" spans="1:19" x14ac:dyDescent="0.25">
      <c r="A6496" s="12" t="s">
        <v>19520</v>
      </c>
      <c r="B6496" s="7" t="s">
        <v>16</v>
      </c>
      <c r="C6496" s="13" t="s">
        <v>19521</v>
      </c>
      <c r="D6496" s="7" t="s">
        <v>19525</v>
      </c>
      <c r="E6496" s="7" t="s">
        <v>106</v>
      </c>
      <c r="F6496" s="7" t="s">
        <v>107</v>
      </c>
      <c r="G6496" s="14" t="s">
        <v>35</v>
      </c>
      <c r="H6496" s="14" t="s">
        <v>22</v>
      </c>
      <c r="I6496" s="7" t="s">
        <v>23</v>
      </c>
      <c r="J6496" s="7" t="s">
        <v>23</v>
      </c>
      <c r="K6496" s="13" t="s">
        <v>19520</v>
      </c>
      <c r="L6496" s="15">
        <v>222.14</v>
      </c>
      <c r="M6496" s="15">
        <v>73.739999999999995</v>
      </c>
      <c r="N6496" s="7" t="s">
        <v>24</v>
      </c>
      <c r="O6496" s="7" t="s">
        <v>69</v>
      </c>
      <c r="P6496" t="e">
        <v>#N/A</v>
      </c>
      <c r="Q6496" s="7" t="s">
        <v>16</v>
      </c>
      <c r="R6496" t="e">
        <v>#N/A</v>
      </c>
      <c r="S6496" t="e">
        <v>#N/A</v>
      </c>
    </row>
    <row r="6497" spans="1:19" x14ac:dyDescent="0.25">
      <c r="A6497" s="12" t="s">
        <v>19522</v>
      </c>
      <c r="B6497" s="7" t="s">
        <v>16</v>
      </c>
      <c r="C6497" s="13" t="s">
        <v>19523</v>
      </c>
      <c r="D6497" s="7" t="s">
        <v>19526</v>
      </c>
      <c r="E6497" s="7" t="s">
        <v>41</v>
      </c>
      <c r="F6497" s="7" t="s">
        <v>34</v>
      </c>
      <c r="G6497" s="14" t="s">
        <v>35</v>
      </c>
      <c r="H6497" s="14" t="s">
        <v>36</v>
      </c>
      <c r="I6497" s="7" t="s">
        <v>23</v>
      </c>
      <c r="J6497" s="7" t="s">
        <v>23</v>
      </c>
      <c r="K6497" s="13" t="s">
        <v>19522</v>
      </c>
      <c r="L6497" s="15">
        <v>221.81</v>
      </c>
      <c r="M6497" s="15">
        <v>75.62</v>
      </c>
      <c r="N6497" s="7" t="s">
        <v>24</v>
      </c>
      <c r="O6497" s="7" t="s">
        <v>25</v>
      </c>
      <c r="P6497" t="e">
        <v>#N/A</v>
      </c>
      <c r="Q6497" s="7" t="s">
        <v>16</v>
      </c>
      <c r="R6497" t="e">
        <v>#N/A</v>
      </c>
      <c r="S6497" t="e">
        <v>#N/A</v>
      </c>
    </row>
    <row r="6498" spans="1:19" x14ac:dyDescent="0.25">
      <c r="A6498" s="12" t="s">
        <v>19527</v>
      </c>
      <c r="B6498" s="7" t="s">
        <v>16</v>
      </c>
      <c r="C6498" s="13" t="s">
        <v>19528</v>
      </c>
      <c r="D6498" s="7" t="s">
        <v>19529</v>
      </c>
      <c r="E6498" s="7" t="s">
        <v>33</v>
      </c>
      <c r="F6498" s="7" t="s">
        <v>20</v>
      </c>
      <c r="G6498" s="14" t="s">
        <v>21</v>
      </c>
      <c r="H6498" s="14" t="s">
        <v>22</v>
      </c>
      <c r="I6498" s="7" t="s">
        <v>23</v>
      </c>
      <c r="J6498" s="7" t="s">
        <v>23</v>
      </c>
      <c r="K6498" s="13" t="s">
        <v>19527</v>
      </c>
      <c r="L6498" s="15">
        <v>221.31</v>
      </c>
      <c r="M6498" s="15">
        <v>132.86000000000001</v>
      </c>
      <c r="N6498" s="7" t="s">
        <v>24</v>
      </c>
      <c r="O6498" s="7" t="s">
        <v>25</v>
      </c>
      <c r="P6498" t="e">
        <v>#N/A</v>
      </c>
      <c r="Q6498" s="7" t="s">
        <v>16</v>
      </c>
      <c r="R6498" t="e">
        <v>#N/A</v>
      </c>
      <c r="S6498" t="e">
        <v>#N/A</v>
      </c>
    </row>
    <row r="6499" spans="1:19" x14ac:dyDescent="0.25">
      <c r="A6499" s="12" t="s">
        <v>19530</v>
      </c>
      <c r="B6499" s="7" t="s">
        <v>16</v>
      </c>
      <c r="C6499" s="13" t="s">
        <v>19531</v>
      </c>
      <c r="D6499" s="7" t="s">
        <v>19540</v>
      </c>
      <c r="E6499" s="7" t="s">
        <v>41</v>
      </c>
      <c r="F6499" s="7" t="s">
        <v>34</v>
      </c>
      <c r="G6499" s="14" t="s">
        <v>35</v>
      </c>
      <c r="H6499" s="14" t="s">
        <v>36</v>
      </c>
      <c r="I6499" s="7" t="s">
        <v>23</v>
      </c>
      <c r="J6499" s="7" t="s">
        <v>23</v>
      </c>
      <c r="K6499" s="13" t="s">
        <v>19530</v>
      </c>
      <c r="L6499" s="15">
        <v>217</v>
      </c>
      <c r="M6499" s="15">
        <v>55.39</v>
      </c>
      <c r="N6499" s="7" t="s">
        <v>24</v>
      </c>
      <c r="O6499" s="7" t="s">
        <v>29</v>
      </c>
      <c r="P6499" t="e">
        <v>#N/A</v>
      </c>
      <c r="Q6499" s="7" t="s">
        <v>16</v>
      </c>
      <c r="R6499" t="e">
        <v>#N/A</v>
      </c>
      <c r="S6499" t="e">
        <v>#N/A</v>
      </c>
    </row>
    <row r="6500" spans="1:19" x14ac:dyDescent="0.25">
      <c r="A6500" s="12" t="s">
        <v>19532</v>
      </c>
      <c r="B6500" s="7" t="s">
        <v>16</v>
      </c>
      <c r="C6500" s="13" t="s">
        <v>19533</v>
      </c>
      <c r="D6500" s="7" t="s">
        <v>19541</v>
      </c>
      <c r="E6500" s="7" t="s">
        <v>45</v>
      </c>
      <c r="F6500" s="7" t="s">
        <v>34</v>
      </c>
      <c r="G6500" s="14" t="s">
        <v>35</v>
      </c>
      <c r="H6500" s="14" t="s">
        <v>36</v>
      </c>
      <c r="I6500" s="7" t="s">
        <v>23</v>
      </c>
      <c r="J6500" s="7" t="s">
        <v>23</v>
      </c>
      <c r="K6500" s="13" t="s">
        <v>19532</v>
      </c>
      <c r="L6500" s="15">
        <v>212.08</v>
      </c>
      <c r="M6500" s="15">
        <v>212.08</v>
      </c>
      <c r="N6500" s="7" t="s">
        <v>24</v>
      </c>
      <c r="O6500" s="7" t="s">
        <v>56</v>
      </c>
      <c r="P6500" t="e">
        <v>#N/A</v>
      </c>
      <c r="Q6500" s="7" t="s">
        <v>16</v>
      </c>
      <c r="R6500" t="e">
        <v>#N/A</v>
      </c>
      <c r="S6500" t="e">
        <v>#N/A</v>
      </c>
    </row>
    <row r="6501" spans="1:19" x14ac:dyDescent="0.25">
      <c r="A6501" s="12" t="s">
        <v>19534</v>
      </c>
      <c r="B6501" s="7" t="s">
        <v>16</v>
      </c>
      <c r="C6501" s="13" t="s">
        <v>19535</v>
      </c>
      <c r="D6501" s="7" t="s">
        <v>19542</v>
      </c>
      <c r="E6501" s="7" t="s">
        <v>33</v>
      </c>
      <c r="F6501" s="7" t="s">
        <v>20</v>
      </c>
      <c r="G6501" s="14" t="s">
        <v>21</v>
      </c>
      <c r="H6501" s="14" t="s">
        <v>22</v>
      </c>
      <c r="I6501" s="7" t="s">
        <v>37</v>
      </c>
      <c r="J6501" s="7" t="s">
        <v>37</v>
      </c>
      <c r="K6501" s="13" t="s">
        <v>19534</v>
      </c>
      <c r="L6501" s="15">
        <v>212.02</v>
      </c>
      <c r="M6501" s="15">
        <v>112.02</v>
      </c>
      <c r="N6501" s="7" t="s">
        <v>24</v>
      </c>
      <c r="O6501" s="7" t="s">
        <v>56</v>
      </c>
      <c r="P6501" t="e">
        <v>#N/A</v>
      </c>
      <c r="Q6501" s="7" t="s">
        <v>16</v>
      </c>
      <c r="R6501" t="e">
        <v>#N/A</v>
      </c>
      <c r="S6501" t="e">
        <v>#N/A</v>
      </c>
    </row>
    <row r="6502" spans="1:19" x14ac:dyDescent="0.25">
      <c r="A6502" s="12" t="s">
        <v>19536</v>
      </c>
      <c r="B6502" s="7" t="s">
        <v>16</v>
      </c>
      <c r="C6502" s="13" t="s">
        <v>19537</v>
      </c>
      <c r="D6502" s="7" t="s">
        <v>19543</v>
      </c>
      <c r="E6502" s="7" t="s">
        <v>33</v>
      </c>
      <c r="F6502" s="7" t="s">
        <v>34</v>
      </c>
      <c r="G6502" s="14" t="s">
        <v>35</v>
      </c>
      <c r="H6502" s="14" t="s">
        <v>36</v>
      </c>
      <c r="I6502" s="7" t="s">
        <v>23</v>
      </c>
      <c r="J6502" s="7" t="s">
        <v>23</v>
      </c>
      <c r="K6502" s="13" t="s">
        <v>19536</v>
      </c>
      <c r="L6502" s="15">
        <v>210.91</v>
      </c>
      <c r="M6502" s="15">
        <v>14.79</v>
      </c>
      <c r="N6502" s="7" t="s">
        <v>24</v>
      </c>
      <c r="O6502" s="7" t="s">
        <v>29</v>
      </c>
      <c r="P6502" t="e">
        <v>#N/A</v>
      </c>
      <c r="Q6502" s="7" t="s">
        <v>16</v>
      </c>
      <c r="R6502" t="e">
        <v>#N/A</v>
      </c>
      <c r="S6502" t="e">
        <v>#N/A</v>
      </c>
    </row>
    <row r="6503" spans="1:19" x14ac:dyDescent="0.25">
      <c r="A6503" s="12" t="s">
        <v>19538</v>
      </c>
      <c r="B6503" s="7" t="s">
        <v>16</v>
      </c>
      <c r="C6503" s="13" t="s">
        <v>19539</v>
      </c>
      <c r="D6503" s="7" t="s">
        <v>19544</v>
      </c>
      <c r="E6503" s="7" t="s">
        <v>41</v>
      </c>
      <c r="F6503" s="7" t="s">
        <v>34</v>
      </c>
      <c r="G6503" s="14" t="s">
        <v>35</v>
      </c>
      <c r="H6503" s="14" t="s">
        <v>36</v>
      </c>
      <c r="I6503" s="7" t="s">
        <v>23</v>
      </c>
      <c r="J6503" s="7" t="s">
        <v>23</v>
      </c>
      <c r="K6503" s="13" t="s">
        <v>19538</v>
      </c>
      <c r="L6503" s="15">
        <v>210.77</v>
      </c>
      <c r="M6503" s="15">
        <v>210.77</v>
      </c>
      <c r="N6503" s="7" t="s">
        <v>24</v>
      </c>
      <c r="O6503" s="7" t="s">
        <v>56</v>
      </c>
      <c r="P6503" t="e">
        <v>#N/A</v>
      </c>
      <c r="Q6503" s="7" t="s">
        <v>16</v>
      </c>
      <c r="R6503" t="e">
        <v>#N/A</v>
      </c>
      <c r="S6503" t="e">
        <v>#N/A</v>
      </c>
    </row>
    <row r="6504" spans="1:19" x14ac:dyDescent="0.25">
      <c r="A6504" s="12" t="s">
        <v>19545</v>
      </c>
      <c r="B6504" s="7" t="s">
        <v>16</v>
      </c>
      <c r="C6504" s="13" t="s">
        <v>19546</v>
      </c>
      <c r="D6504" s="7" t="s">
        <v>19549</v>
      </c>
      <c r="E6504" s="7" t="s">
        <v>106</v>
      </c>
      <c r="F6504" s="7" t="s">
        <v>107</v>
      </c>
      <c r="G6504" s="14" t="s">
        <v>35</v>
      </c>
      <c r="H6504" s="14" t="s">
        <v>22</v>
      </c>
      <c r="I6504" s="7" t="s">
        <v>23</v>
      </c>
      <c r="J6504" s="7" t="s">
        <v>23</v>
      </c>
      <c r="K6504" s="13" t="s">
        <v>19545</v>
      </c>
      <c r="L6504" s="15">
        <v>207.17</v>
      </c>
      <c r="M6504" s="15">
        <v>207.17</v>
      </c>
      <c r="N6504" s="7" t="s">
        <v>24</v>
      </c>
      <c r="O6504" t="s">
        <v>46</v>
      </c>
      <c r="P6504" t="e">
        <v>#N/A</v>
      </c>
      <c r="Q6504" s="7" t="s">
        <v>16</v>
      </c>
      <c r="R6504" t="e">
        <v>#N/A</v>
      </c>
      <c r="S6504" t="e">
        <v>#N/A</v>
      </c>
    </row>
    <row r="6505" spans="1:19" x14ac:dyDescent="0.25">
      <c r="A6505" s="12" t="s">
        <v>19547</v>
      </c>
      <c r="B6505" s="7" t="s">
        <v>16</v>
      </c>
      <c r="C6505" s="13" t="s">
        <v>19548</v>
      </c>
      <c r="D6505" s="7" t="s">
        <v>19550</v>
      </c>
      <c r="E6505" s="7" t="s">
        <v>33</v>
      </c>
      <c r="F6505" s="7" t="s">
        <v>34</v>
      </c>
      <c r="G6505" s="14" t="s">
        <v>35</v>
      </c>
      <c r="H6505" s="14" t="s">
        <v>36</v>
      </c>
      <c r="I6505" s="7" t="s">
        <v>23</v>
      </c>
      <c r="J6505" s="7" t="s">
        <v>23</v>
      </c>
      <c r="K6505" s="13" t="s">
        <v>19547</v>
      </c>
      <c r="L6505" s="15">
        <v>207.08</v>
      </c>
      <c r="M6505" s="15">
        <v>102.53</v>
      </c>
      <c r="N6505" s="7" t="s">
        <v>24</v>
      </c>
      <c r="O6505" s="7" t="s">
        <v>56</v>
      </c>
      <c r="P6505" t="e">
        <v>#N/A</v>
      </c>
      <c r="Q6505" s="7" t="s">
        <v>16</v>
      </c>
      <c r="R6505" t="e">
        <v>#N/A</v>
      </c>
      <c r="S6505" t="e">
        <v>#N/A</v>
      </c>
    </row>
    <row r="6506" spans="1:19" x14ac:dyDescent="0.25">
      <c r="A6506" s="12" t="s">
        <v>19551</v>
      </c>
      <c r="B6506" s="7" t="s">
        <v>16</v>
      </c>
      <c r="C6506" s="13" t="s">
        <v>19552</v>
      </c>
      <c r="D6506" s="7" t="s">
        <v>19555</v>
      </c>
      <c r="E6506" s="7" t="s">
        <v>33</v>
      </c>
      <c r="F6506" s="7" t="s">
        <v>20</v>
      </c>
      <c r="G6506" s="14" t="s">
        <v>21</v>
      </c>
      <c r="H6506" s="14" t="s">
        <v>22</v>
      </c>
      <c r="I6506" s="7" t="s">
        <v>23</v>
      </c>
      <c r="J6506" s="7" t="s">
        <v>23</v>
      </c>
      <c r="K6506" s="13" t="s">
        <v>19551</v>
      </c>
      <c r="L6506" s="15">
        <v>202.72</v>
      </c>
      <c r="M6506" s="15">
        <v>102.75</v>
      </c>
      <c r="N6506" s="7" t="s">
        <v>24</v>
      </c>
      <c r="O6506" s="7" t="s">
        <v>69</v>
      </c>
      <c r="P6506" t="e">
        <v>#N/A</v>
      </c>
      <c r="Q6506" s="7" t="s">
        <v>16</v>
      </c>
      <c r="R6506" t="e">
        <v>#N/A</v>
      </c>
      <c r="S6506" t="e">
        <v>#N/A</v>
      </c>
    </row>
    <row r="6507" spans="1:19" x14ac:dyDescent="0.25">
      <c r="A6507" s="12" t="s">
        <v>19553</v>
      </c>
      <c r="B6507" s="7" t="s">
        <v>16</v>
      </c>
      <c r="C6507" s="13" t="s">
        <v>19554</v>
      </c>
      <c r="D6507" s="7" t="s">
        <v>19556</v>
      </c>
      <c r="E6507" s="7" t="s">
        <v>106</v>
      </c>
      <c r="F6507" s="7" t="s">
        <v>107</v>
      </c>
      <c r="G6507" s="14" t="s">
        <v>35</v>
      </c>
      <c r="H6507" s="14" t="s">
        <v>22</v>
      </c>
      <c r="I6507" s="7" t="s">
        <v>23</v>
      </c>
      <c r="J6507" s="7" t="s">
        <v>23</v>
      </c>
      <c r="K6507" s="13" t="s">
        <v>19553</v>
      </c>
      <c r="L6507" s="15">
        <v>197.27</v>
      </c>
      <c r="M6507" s="15">
        <v>67.180000000000007</v>
      </c>
      <c r="N6507" s="7" t="s">
        <v>24</v>
      </c>
      <c r="O6507" s="7" t="s">
        <v>79</v>
      </c>
      <c r="P6507" t="e">
        <v>#N/A</v>
      </c>
      <c r="Q6507" s="7" t="s">
        <v>16</v>
      </c>
      <c r="R6507" t="e">
        <v>#N/A</v>
      </c>
      <c r="S6507" t="e">
        <v>#N/A</v>
      </c>
    </row>
    <row r="6508" spans="1:19" x14ac:dyDescent="0.25">
      <c r="A6508" s="12" t="s">
        <v>19557</v>
      </c>
      <c r="B6508" s="7" t="s">
        <v>16</v>
      </c>
      <c r="C6508" s="13" t="s">
        <v>19558</v>
      </c>
      <c r="D6508" s="7" t="s">
        <v>19559</v>
      </c>
      <c r="E6508" s="7" t="s">
        <v>33</v>
      </c>
      <c r="F6508" s="7" t="s">
        <v>20</v>
      </c>
      <c r="G6508" s="14" t="s">
        <v>21</v>
      </c>
      <c r="H6508" s="14" t="s">
        <v>22</v>
      </c>
      <c r="I6508" s="7" t="s">
        <v>23</v>
      </c>
      <c r="J6508" s="7" t="s">
        <v>23</v>
      </c>
      <c r="K6508" s="13" t="s">
        <v>19557</v>
      </c>
      <c r="L6508" s="15">
        <v>192.79</v>
      </c>
      <c r="M6508" s="15">
        <v>192.79</v>
      </c>
      <c r="N6508" s="7" t="s">
        <v>24</v>
      </c>
      <c r="O6508" t="s">
        <v>46</v>
      </c>
      <c r="P6508" t="e">
        <v>#N/A</v>
      </c>
      <c r="Q6508" s="7" t="s">
        <v>16</v>
      </c>
      <c r="R6508" t="e">
        <v>#N/A</v>
      </c>
      <c r="S6508" t="e">
        <v>#N/A</v>
      </c>
    </row>
    <row r="6509" spans="1:19" x14ac:dyDescent="0.25">
      <c r="A6509" s="12" t="s">
        <v>19560</v>
      </c>
      <c r="B6509" s="7" t="s">
        <v>16</v>
      </c>
      <c r="C6509" s="13" t="s">
        <v>19561</v>
      </c>
      <c r="D6509" s="7" t="s">
        <v>19562</v>
      </c>
      <c r="E6509" s="7" t="s">
        <v>106</v>
      </c>
      <c r="F6509" s="7" t="s">
        <v>107</v>
      </c>
      <c r="G6509" s="14" t="s">
        <v>35</v>
      </c>
      <c r="H6509" s="14" t="s">
        <v>22</v>
      </c>
      <c r="I6509" s="7" t="s">
        <v>23</v>
      </c>
      <c r="J6509" s="7" t="s">
        <v>23</v>
      </c>
      <c r="K6509" s="13" t="s">
        <v>19560</v>
      </c>
      <c r="L6509" s="15">
        <v>190.33</v>
      </c>
      <c r="M6509" s="15">
        <v>190.33</v>
      </c>
      <c r="N6509" s="7" t="s">
        <v>24</v>
      </c>
      <c r="O6509" s="7" t="s">
        <v>83</v>
      </c>
      <c r="P6509" t="e">
        <v>#N/A</v>
      </c>
      <c r="Q6509" s="7" t="s">
        <v>16</v>
      </c>
      <c r="R6509" t="e">
        <v>#N/A</v>
      </c>
      <c r="S6509" t="e">
        <v>#N/A</v>
      </c>
    </row>
    <row r="6510" spans="1:19" x14ac:dyDescent="0.25">
      <c r="A6510" s="12" t="s">
        <v>19563</v>
      </c>
      <c r="B6510" s="7" t="s">
        <v>16</v>
      </c>
      <c r="C6510" s="13" t="s">
        <v>19564</v>
      </c>
      <c r="D6510" s="7" t="s">
        <v>19565</v>
      </c>
      <c r="E6510" s="7" t="s">
        <v>41</v>
      </c>
      <c r="F6510" s="7" t="s">
        <v>34</v>
      </c>
      <c r="G6510" s="14" t="s">
        <v>35</v>
      </c>
      <c r="H6510" s="14" t="s">
        <v>36</v>
      </c>
      <c r="I6510" s="7" t="s">
        <v>23</v>
      </c>
      <c r="J6510" s="7" t="s">
        <v>23</v>
      </c>
      <c r="K6510" s="13" t="s">
        <v>19563</v>
      </c>
      <c r="L6510" s="15">
        <v>182.96</v>
      </c>
      <c r="M6510" s="15">
        <v>182.96</v>
      </c>
      <c r="N6510" s="7" t="s">
        <v>24</v>
      </c>
      <c r="O6510" t="s">
        <v>46</v>
      </c>
      <c r="P6510" t="e">
        <v>#N/A</v>
      </c>
      <c r="Q6510" s="7" t="s">
        <v>16</v>
      </c>
      <c r="R6510" t="e">
        <v>#N/A</v>
      </c>
      <c r="S6510" t="e">
        <v>#N/A</v>
      </c>
    </row>
    <row r="6511" spans="1:19" x14ac:dyDescent="0.25">
      <c r="A6511" s="12" t="s">
        <v>19566</v>
      </c>
      <c r="B6511" s="7" t="s">
        <v>16</v>
      </c>
      <c r="C6511" s="13" t="s">
        <v>19567</v>
      </c>
      <c r="D6511" s="7" t="s">
        <v>19568</v>
      </c>
      <c r="E6511" s="7" t="s">
        <v>106</v>
      </c>
      <c r="F6511" s="7" t="s">
        <v>107</v>
      </c>
      <c r="G6511" s="14" t="s">
        <v>35</v>
      </c>
      <c r="H6511" s="14" t="s">
        <v>22</v>
      </c>
      <c r="I6511" s="7" t="s">
        <v>23</v>
      </c>
      <c r="J6511" s="7" t="s">
        <v>23</v>
      </c>
      <c r="K6511" s="13" t="s">
        <v>19566</v>
      </c>
      <c r="L6511" s="15">
        <v>178.84</v>
      </c>
      <c r="M6511" s="15">
        <v>59</v>
      </c>
      <c r="N6511" s="7" t="s">
        <v>24</v>
      </c>
      <c r="O6511" s="7" t="s">
        <v>87</v>
      </c>
      <c r="P6511" t="e">
        <v>#N/A</v>
      </c>
      <c r="Q6511" s="7" t="s">
        <v>16</v>
      </c>
      <c r="R6511" t="e">
        <v>#N/A</v>
      </c>
      <c r="S6511" t="e">
        <v>#N/A</v>
      </c>
    </row>
    <row r="6512" spans="1:19" x14ac:dyDescent="0.25">
      <c r="A6512" s="12" t="s">
        <v>19569</v>
      </c>
      <c r="B6512" s="7" t="s">
        <v>16</v>
      </c>
      <c r="C6512" s="13" t="s">
        <v>19570</v>
      </c>
      <c r="D6512" s="7" t="s">
        <v>19575</v>
      </c>
      <c r="E6512" s="7" t="s">
        <v>33</v>
      </c>
      <c r="F6512" s="7" t="s">
        <v>20</v>
      </c>
      <c r="G6512" s="14" t="s">
        <v>21</v>
      </c>
      <c r="H6512" s="14" t="s">
        <v>22</v>
      </c>
      <c r="I6512" s="7" t="s">
        <v>23</v>
      </c>
      <c r="J6512" s="7" t="s">
        <v>23</v>
      </c>
      <c r="K6512" s="13" t="s">
        <v>19569</v>
      </c>
      <c r="L6512" s="15">
        <v>168.49</v>
      </c>
      <c r="M6512" s="15">
        <v>81.790000000000006</v>
      </c>
      <c r="N6512" s="7" t="s">
        <v>24</v>
      </c>
      <c r="O6512" s="7" t="s">
        <v>79</v>
      </c>
      <c r="P6512" t="e">
        <v>#N/A</v>
      </c>
      <c r="Q6512" s="7" t="s">
        <v>16</v>
      </c>
      <c r="R6512" t="e">
        <v>#N/A</v>
      </c>
      <c r="S6512" t="e">
        <v>#N/A</v>
      </c>
    </row>
    <row r="6513" spans="1:19" x14ac:dyDescent="0.25">
      <c r="A6513" s="12" t="s">
        <v>19571</v>
      </c>
      <c r="B6513" s="7" t="s">
        <v>16</v>
      </c>
      <c r="C6513" s="13" t="s">
        <v>19572</v>
      </c>
      <c r="D6513" s="7" t="s">
        <v>19576</v>
      </c>
      <c r="E6513" s="7" t="s">
        <v>33</v>
      </c>
      <c r="F6513" s="7" t="s">
        <v>34</v>
      </c>
      <c r="G6513" s="14" t="s">
        <v>35</v>
      </c>
      <c r="H6513" s="14" t="s">
        <v>36</v>
      </c>
      <c r="I6513" s="7" t="s">
        <v>23</v>
      </c>
      <c r="J6513" s="7" t="s">
        <v>23</v>
      </c>
      <c r="K6513" s="13" t="s">
        <v>19571</v>
      </c>
      <c r="L6513" s="15">
        <v>167.64</v>
      </c>
      <c r="M6513" s="15">
        <v>167.64</v>
      </c>
      <c r="N6513" s="7" t="s">
        <v>24</v>
      </c>
      <c r="O6513" s="7" t="s">
        <v>83</v>
      </c>
      <c r="P6513" t="e">
        <v>#N/A</v>
      </c>
      <c r="Q6513" s="7" t="s">
        <v>16</v>
      </c>
      <c r="R6513" t="e">
        <v>#N/A</v>
      </c>
      <c r="S6513" t="e">
        <v>#N/A</v>
      </c>
    </row>
    <row r="6514" spans="1:19" x14ac:dyDescent="0.25">
      <c r="A6514" s="12" t="s">
        <v>19573</v>
      </c>
      <c r="B6514" s="7" t="s">
        <v>16</v>
      </c>
      <c r="C6514" s="13" t="s">
        <v>19574</v>
      </c>
      <c r="D6514" s="7" t="s">
        <v>19577</v>
      </c>
      <c r="E6514" s="7" t="s">
        <v>41</v>
      </c>
      <c r="F6514" s="7" t="s">
        <v>34</v>
      </c>
      <c r="G6514" s="14" t="s">
        <v>35</v>
      </c>
      <c r="H6514" s="14" t="s">
        <v>36</v>
      </c>
      <c r="I6514" s="7" t="s">
        <v>23</v>
      </c>
      <c r="J6514" s="7" t="s">
        <v>23</v>
      </c>
      <c r="K6514" s="13" t="s">
        <v>19573</v>
      </c>
      <c r="L6514" s="15">
        <v>167.58</v>
      </c>
      <c r="M6514" s="15">
        <v>167.58</v>
      </c>
      <c r="N6514" s="7" t="s">
        <v>24</v>
      </c>
      <c r="O6514" s="7" t="s">
        <v>79</v>
      </c>
      <c r="P6514" t="e">
        <v>#N/A</v>
      </c>
      <c r="Q6514" s="7" t="s">
        <v>16</v>
      </c>
      <c r="R6514" t="e">
        <v>#N/A</v>
      </c>
      <c r="S6514" t="e">
        <v>#N/A</v>
      </c>
    </row>
    <row r="6515" spans="1:19" x14ac:dyDescent="0.25">
      <c r="A6515" s="12" t="s">
        <v>19578</v>
      </c>
      <c r="B6515" s="7" t="s">
        <v>16</v>
      </c>
      <c r="C6515" s="13" t="s">
        <v>19579</v>
      </c>
      <c r="D6515" s="7" t="s">
        <v>19580</v>
      </c>
      <c r="E6515" s="7" t="s">
        <v>41</v>
      </c>
      <c r="F6515" s="7" t="s">
        <v>34</v>
      </c>
      <c r="G6515" s="14" t="s">
        <v>35</v>
      </c>
      <c r="H6515" s="14" t="s">
        <v>36</v>
      </c>
      <c r="I6515" s="7" t="s">
        <v>23</v>
      </c>
      <c r="J6515" s="7" t="s">
        <v>23</v>
      </c>
      <c r="K6515" s="13" t="s">
        <v>19578</v>
      </c>
      <c r="L6515" s="15">
        <v>166.73</v>
      </c>
      <c r="M6515" s="15">
        <v>30.21</v>
      </c>
      <c r="N6515" s="7" t="s">
        <v>24</v>
      </c>
      <c r="O6515" s="7" t="s">
        <v>83</v>
      </c>
      <c r="P6515" t="e">
        <v>#N/A</v>
      </c>
      <c r="Q6515" s="7" t="s">
        <v>16</v>
      </c>
      <c r="R6515" t="e">
        <v>#N/A</v>
      </c>
      <c r="S6515" t="e">
        <v>#N/A</v>
      </c>
    </row>
    <row r="6516" spans="1:19" x14ac:dyDescent="0.25">
      <c r="A6516" s="12" t="s">
        <v>19581</v>
      </c>
      <c r="B6516" s="7" t="s">
        <v>16</v>
      </c>
      <c r="C6516" s="13" t="s">
        <v>19582</v>
      </c>
      <c r="D6516" s="7" t="s">
        <v>19583</v>
      </c>
      <c r="E6516" s="7" t="s">
        <v>41</v>
      </c>
      <c r="F6516" s="7" t="s">
        <v>34</v>
      </c>
      <c r="G6516" s="14" t="s">
        <v>35</v>
      </c>
      <c r="H6516" s="14" t="s">
        <v>36</v>
      </c>
      <c r="I6516" s="7" t="s">
        <v>23</v>
      </c>
      <c r="J6516" s="7" t="s">
        <v>23</v>
      </c>
      <c r="K6516" s="13" t="s">
        <v>19581</v>
      </c>
      <c r="L6516" s="15">
        <v>163.79</v>
      </c>
      <c r="M6516" s="15">
        <v>54.87</v>
      </c>
      <c r="N6516" s="7" t="s">
        <v>24</v>
      </c>
      <c r="O6516" s="7" t="s">
        <v>87</v>
      </c>
      <c r="P6516" t="e">
        <v>#N/A</v>
      </c>
      <c r="Q6516" s="7" t="s">
        <v>16</v>
      </c>
      <c r="R6516" t="e">
        <v>#N/A</v>
      </c>
      <c r="S6516" t="e">
        <v>#N/A</v>
      </c>
    </row>
    <row r="6517" spans="1:19" x14ac:dyDescent="0.25">
      <c r="A6517" s="12" t="s">
        <v>19584</v>
      </c>
      <c r="B6517" s="7" t="s">
        <v>16</v>
      </c>
      <c r="C6517" s="13" t="s">
        <v>19585</v>
      </c>
      <c r="D6517" s="7" t="s">
        <v>19590</v>
      </c>
      <c r="E6517" s="7" t="s">
        <v>45</v>
      </c>
      <c r="F6517" s="7" t="s">
        <v>34</v>
      </c>
      <c r="G6517" s="14" t="s">
        <v>35</v>
      </c>
      <c r="H6517" s="14" t="s">
        <v>36</v>
      </c>
      <c r="I6517" s="7" t="s">
        <v>23</v>
      </c>
      <c r="J6517" s="7" t="s">
        <v>23</v>
      </c>
      <c r="K6517" s="13" t="s">
        <v>19584</v>
      </c>
      <c r="L6517" s="15">
        <v>159.81</v>
      </c>
      <c r="M6517" s="15">
        <v>80.290000000000006</v>
      </c>
      <c r="N6517" s="7" t="s">
        <v>24</v>
      </c>
      <c r="O6517" s="7" t="s">
        <v>69</v>
      </c>
      <c r="P6517" t="e">
        <v>#N/A</v>
      </c>
      <c r="Q6517" s="7" t="s">
        <v>16</v>
      </c>
      <c r="R6517" t="e">
        <v>#N/A</v>
      </c>
      <c r="S6517" t="e">
        <v>#N/A</v>
      </c>
    </row>
    <row r="6518" spans="1:19" x14ac:dyDescent="0.25">
      <c r="A6518" s="12" t="s">
        <v>19586</v>
      </c>
      <c r="B6518" s="7" t="s">
        <v>16</v>
      </c>
      <c r="C6518" s="13" t="s">
        <v>19587</v>
      </c>
      <c r="D6518" s="7" t="s">
        <v>19591</v>
      </c>
      <c r="E6518" s="7" t="s">
        <v>41</v>
      </c>
      <c r="F6518" s="7" t="s">
        <v>34</v>
      </c>
      <c r="G6518" s="14" t="s">
        <v>35</v>
      </c>
      <c r="H6518" s="14" t="s">
        <v>36</v>
      </c>
      <c r="I6518" s="7" t="s">
        <v>23</v>
      </c>
      <c r="J6518" s="7" t="s">
        <v>23</v>
      </c>
      <c r="K6518" s="13" t="s">
        <v>19586</v>
      </c>
      <c r="L6518" s="15">
        <v>157.59</v>
      </c>
      <c r="M6518" s="15">
        <v>51.15</v>
      </c>
      <c r="N6518" s="7" t="s">
        <v>24</v>
      </c>
      <c r="O6518" s="7" t="s">
        <v>25</v>
      </c>
      <c r="P6518" t="e">
        <v>#N/A</v>
      </c>
      <c r="Q6518" s="7" t="s">
        <v>16</v>
      </c>
      <c r="R6518" t="e">
        <v>#N/A</v>
      </c>
      <c r="S6518" t="e">
        <v>#N/A</v>
      </c>
    </row>
    <row r="6519" spans="1:19" x14ac:dyDescent="0.25">
      <c r="A6519" s="12" t="s">
        <v>19588</v>
      </c>
      <c r="B6519" s="7" t="s">
        <v>16</v>
      </c>
      <c r="C6519" s="13" t="s">
        <v>19589</v>
      </c>
      <c r="D6519" s="7" t="s">
        <v>19592</v>
      </c>
      <c r="E6519" s="7" t="s">
        <v>33</v>
      </c>
      <c r="F6519" s="7" t="s">
        <v>20</v>
      </c>
      <c r="G6519" s="14" t="s">
        <v>21</v>
      </c>
      <c r="H6519" s="14" t="s">
        <v>22</v>
      </c>
      <c r="I6519" s="7" t="s">
        <v>23</v>
      </c>
      <c r="J6519" s="7" t="s">
        <v>23</v>
      </c>
      <c r="K6519" s="13" t="s">
        <v>19588</v>
      </c>
      <c r="L6519" s="15">
        <v>155.35</v>
      </c>
      <c r="M6519" s="15">
        <v>155.35</v>
      </c>
      <c r="N6519" s="7" t="s">
        <v>24</v>
      </c>
      <c r="O6519" s="7" t="s">
        <v>87</v>
      </c>
      <c r="P6519" t="e">
        <v>#N/A</v>
      </c>
      <c r="Q6519" s="7" t="s">
        <v>16</v>
      </c>
      <c r="R6519" t="e">
        <v>#N/A</v>
      </c>
      <c r="S6519" t="e">
        <v>#N/A</v>
      </c>
    </row>
    <row r="6520" spans="1:19" x14ac:dyDescent="0.25">
      <c r="A6520" s="12" t="s">
        <v>19593</v>
      </c>
      <c r="B6520" s="7" t="s">
        <v>16</v>
      </c>
      <c r="C6520" s="13" t="s">
        <v>19594</v>
      </c>
      <c r="D6520" s="7" t="s">
        <v>19605</v>
      </c>
      <c r="E6520" s="7" t="s">
        <v>33</v>
      </c>
      <c r="F6520" s="7" t="s">
        <v>20</v>
      </c>
      <c r="G6520" s="14" t="s">
        <v>21</v>
      </c>
      <c r="H6520" s="14" t="s">
        <v>22</v>
      </c>
      <c r="I6520" s="7" t="s">
        <v>23</v>
      </c>
      <c r="J6520" s="7" t="s">
        <v>23</v>
      </c>
      <c r="K6520" s="13" t="s">
        <v>19593</v>
      </c>
      <c r="L6520" s="15">
        <v>152.02000000000001</v>
      </c>
      <c r="M6520" s="15">
        <v>152.02000000000001</v>
      </c>
      <c r="N6520" s="7" t="s">
        <v>24</v>
      </c>
      <c r="O6520" s="7" t="s">
        <v>25</v>
      </c>
      <c r="P6520" t="e">
        <v>#N/A</v>
      </c>
      <c r="Q6520" s="7" t="s">
        <v>16</v>
      </c>
      <c r="R6520" t="e">
        <v>#N/A</v>
      </c>
      <c r="S6520" t="e">
        <v>#N/A</v>
      </c>
    </row>
    <row r="6521" spans="1:19" x14ac:dyDescent="0.25">
      <c r="A6521" s="12" t="s">
        <v>19595</v>
      </c>
      <c r="B6521" s="7" t="s">
        <v>16</v>
      </c>
      <c r="C6521" s="13" t="s">
        <v>19596</v>
      </c>
      <c r="D6521" s="7" t="s">
        <v>19606</v>
      </c>
      <c r="E6521" s="7" t="s">
        <v>33</v>
      </c>
      <c r="F6521" s="7" t="s">
        <v>20</v>
      </c>
      <c r="G6521" s="14" t="s">
        <v>21</v>
      </c>
      <c r="H6521" s="14" t="s">
        <v>22</v>
      </c>
      <c r="I6521" s="7" t="s">
        <v>23</v>
      </c>
      <c r="J6521" s="7" t="s">
        <v>23</v>
      </c>
      <c r="K6521" s="13" t="s">
        <v>19595</v>
      </c>
      <c r="L6521" s="15">
        <v>150.6</v>
      </c>
      <c r="M6521" s="15">
        <v>150.6</v>
      </c>
      <c r="N6521" s="7" t="s">
        <v>24</v>
      </c>
      <c r="O6521" s="7" t="s">
        <v>29</v>
      </c>
      <c r="P6521" t="e">
        <v>#N/A</v>
      </c>
      <c r="Q6521" s="7" t="s">
        <v>16</v>
      </c>
      <c r="R6521" t="e">
        <v>#N/A</v>
      </c>
      <c r="S6521" t="e">
        <v>#N/A</v>
      </c>
    </row>
    <row r="6522" spans="1:19" x14ac:dyDescent="0.25">
      <c r="A6522" s="12" t="s">
        <v>19597</v>
      </c>
      <c r="B6522" s="7" t="s">
        <v>16</v>
      </c>
      <c r="C6522" s="13" t="s">
        <v>19598</v>
      </c>
      <c r="D6522" s="7" t="s">
        <v>19607</v>
      </c>
      <c r="E6522" s="7" t="s">
        <v>106</v>
      </c>
      <c r="F6522" s="7" t="s">
        <v>107</v>
      </c>
      <c r="G6522" s="14" t="s">
        <v>35</v>
      </c>
      <c r="H6522" s="14" t="s">
        <v>22</v>
      </c>
      <c r="I6522" s="7" t="s">
        <v>23</v>
      </c>
      <c r="J6522" s="7" t="s">
        <v>23</v>
      </c>
      <c r="K6522" s="13" t="s">
        <v>19597</v>
      </c>
      <c r="L6522" s="15">
        <v>149.07</v>
      </c>
      <c r="M6522" s="15">
        <v>74.06</v>
      </c>
      <c r="N6522" s="7" t="s">
        <v>24</v>
      </c>
      <c r="O6522" s="7" t="s">
        <v>25</v>
      </c>
      <c r="P6522" t="e">
        <v>#N/A</v>
      </c>
      <c r="Q6522" s="7" t="s">
        <v>16</v>
      </c>
      <c r="R6522" t="e">
        <v>#N/A</v>
      </c>
      <c r="S6522" t="e">
        <v>#N/A</v>
      </c>
    </row>
    <row r="6523" spans="1:19" x14ac:dyDescent="0.25">
      <c r="A6523" s="12" t="s">
        <v>19599</v>
      </c>
      <c r="B6523" s="7" t="s">
        <v>16</v>
      </c>
      <c r="C6523" s="13" t="s">
        <v>19600</v>
      </c>
      <c r="D6523" s="7" t="s">
        <v>19608</v>
      </c>
      <c r="E6523" s="7" t="s">
        <v>41</v>
      </c>
      <c r="F6523" s="7" t="s">
        <v>34</v>
      </c>
      <c r="G6523" s="14" t="s">
        <v>35</v>
      </c>
      <c r="H6523" s="14" t="s">
        <v>36</v>
      </c>
      <c r="I6523" s="7" t="s">
        <v>23</v>
      </c>
      <c r="J6523" s="7" t="s">
        <v>23</v>
      </c>
      <c r="K6523" s="13" t="s">
        <v>19599</v>
      </c>
      <c r="L6523" s="15">
        <v>142.25</v>
      </c>
      <c r="M6523" s="15">
        <v>142.25</v>
      </c>
      <c r="N6523" s="7" t="s">
        <v>24</v>
      </c>
      <c r="O6523" s="7" t="s">
        <v>29</v>
      </c>
      <c r="P6523" t="e">
        <v>#N/A</v>
      </c>
      <c r="Q6523" s="7" t="s">
        <v>16</v>
      </c>
      <c r="R6523" t="e">
        <v>#N/A</v>
      </c>
      <c r="S6523" t="e">
        <v>#N/A</v>
      </c>
    </row>
    <row r="6524" spans="1:19" x14ac:dyDescent="0.25">
      <c r="A6524" s="12" t="s">
        <v>19601</v>
      </c>
      <c r="B6524" s="7" t="s">
        <v>16</v>
      </c>
      <c r="C6524" s="13" t="s">
        <v>19602</v>
      </c>
      <c r="D6524" s="7" t="s">
        <v>19609</v>
      </c>
      <c r="E6524" s="7" t="s">
        <v>41</v>
      </c>
      <c r="F6524" s="7" t="s">
        <v>34</v>
      </c>
      <c r="G6524" s="14" t="s">
        <v>35</v>
      </c>
      <c r="H6524" s="14" t="s">
        <v>36</v>
      </c>
      <c r="I6524" s="7" t="s">
        <v>23</v>
      </c>
      <c r="J6524" s="7" t="s">
        <v>23</v>
      </c>
      <c r="K6524" s="13" t="s">
        <v>19601</v>
      </c>
      <c r="L6524" s="15">
        <v>138.6</v>
      </c>
      <c r="M6524" s="15">
        <v>138.6</v>
      </c>
      <c r="N6524" s="7" t="s">
        <v>24</v>
      </c>
      <c r="O6524" s="7" t="s">
        <v>56</v>
      </c>
      <c r="P6524" t="e">
        <v>#N/A</v>
      </c>
      <c r="Q6524" s="7" t="s">
        <v>16</v>
      </c>
      <c r="R6524" t="e">
        <v>#N/A</v>
      </c>
      <c r="S6524" t="e">
        <v>#N/A</v>
      </c>
    </row>
    <row r="6525" spans="1:19" x14ac:dyDescent="0.25">
      <c r="A6525" s="12" t="s">
        <v>19603</v>
      </c>
      <c r="B6525" s="7" t="s">
        <v>16</v>
      </c>
      <c r="C6525" s="13" t="s">
        <v>19604</v>
      </c>
      <c r="D6525" s="7" t="s">
        <v>19610</v>
      </c>
      <c r="E6525" s="7" t="s">
        <v>33</v>
      </c>
      <c r="F6525" s="7" t="s">
        <v>20</v>
      </c>
      <c r="G6525" s="14" t="s">
        <v>21</v>
      </c>
      <c r="H6525" s="14" t="s">
        <v>22</v>
      </c>
      <c r="I6525" s="7" t="s">
        <v>23</v>
      </c>
      <c r="J6525" s="7" t="s">
        <v>23</v>
      </c>
      <c r="K6525" s="13" t="s">
        <v>19603</v>
      </c>
      <c r="L6525" s="15">
        <v>136.16999999999999</v>
      </c>
      <c r="M6525" s="15">
        <v>136.16999999999999</v>
      </c>
      <c r="N6525" s="7" t="s">
        <v>24</v>
      </c>
      <c r="O6525" s="7" t="s">
        <v>56</v>
      </c>
      <c r="P6525" t="e">
        <v>#N/A</v>
      </c>
      <c r="Q6525" s="7" t="s">
        <v>16</v>
      </c>
      <c r="R6525" t="e">
        <v>#N/A</v>
      </c>
      <c r="S6525" t="e">
        <v>#N/A</v>
      </c>
    </row>
    <row r="6526" spans="1:19" x14ac:dyDescent="0.25">
      <c r="A6526" s="12" t="s">
        <v>19611</v>
      </c>
      <c r="B6526" s="7" t="s">
        <v>16</v>
      </c>
      <c r="C6526" s="13" t="s">
        <v>19612</v>
      </c>
      <c r="D6526" s="7" t="s">
        <v>19615</v>
      </c>
      <c r="E6526" s="7" t="s">
        <v>106</v>
      </c>
      <c r="F6526" s="7" t="s">
        <v>107</v>
      </c>
      <c r="G6526" s="14" t="s">
        <v>35</v>
      </c>
      <c r="H6526" s="14" t="s">
        <v>22</v>
      </c>
      <c r="I6526" s="7" t="s">
        <v>23</v>
      </c>
      <c r="J6526" s="7" t="s">
        <v>23</v>
      </c>
      <c r="K6526" s="13" t="s">
        <v>19611</v>
      </c>
      <c r="L6526" s="15">
        <v>135.16999999999999</v>
      </c>
      <c r="M6526" s="15">
        <v>45.73</v>
      </c>
      <c r="N6526" s="7" t="s">
        <v>24</v>
      </c>
      <c r="O6526" s="7" t="s">
        <v>29</v>
      </c>
      <c r="P6526" t="e">
        <v>#N/A</v>
      </c>
      <c r="Q6526" s="7" t="s">
        <v>16</v>
      </c>
      <c r="R6526" t="e">
        <v>#N/A</v>
      </c>
      <c r="S6526" t="e">
        <v>#N/A</v>
      </c>
    </row>
    <row r="6527" spans="1:19" x14ac:dyDescent="0.25">
      <c r="A6527" s="12" t="s">
        <v>19613</v>
      </c>
      <c r="B6527" s="7" t="s">
        <v>16</v>
      </c>
      <c r="C6527" s="13" t="s">
        <v>19614</v>
      </c>
      <c r="D6527" s="7" t="s">
        <v>19616</v>
      </c>
      <c r="E6527" s="7" t="s">
        <v>33</v>
      </c>
      <c r="F6527" s="7" t="s">
        <v>34</v>
      </c>
      <c r="G6527" s="14" t="s">
        <v>35</v>
      </c>
      <c r="H6527" s="14" t="s">
        <v>36</v>
      </c>
      <c r="I6527" s="7" t="s">
        <v>23</v>
      </c>
      <c r="J6527" s="7" t="s">
        <v>23</v>
      </c>
      <c r="K6527" s="13" t="s">
        <v>19613</v>
      </c>
      <c r="L6527" s="15">
        <v>134.41999999999999</v>
      </c>
      <c r="M6527" s="15">
        <v>134.41999999999999</v>
      </c>
      <c r="N6527" s="7" t="s">
        <v>24</v>
      </c>
      <c r="O6527" s="7" t="s">
        <v>69</v>
      </c>
      <c r="P6527" t="e">
        <v>#N/A</v>
      </c>
      <c r="Q6527" s="7" t="s">
        <v>16</v>
      </c>
      <c r="R6527" t="e">
        <v>#N/A</v>
      </c>
      <c r="S6527" t="e">
        <v>#N/A</v>
      </c>
    </row>
    <row r="6528" spans="1:19" x14ac:dyDescent="0.25">
      <c r="A6528" s="12" t="s">
        <v>19617</v>
      </c>
      <c r="B6528" s="7" t="s">
        <v>16</v>
      </c>
      <c r="C6528" s="13" t="s">
        <v>19618</v>
      </c>
      <c r="D6528" s="7" t="s">
        <v>19623</v>
      </c>
      <c r="E6528" s="7" t="s">
        <v>106</v>
      </c>
      <c r="F6528" s="7" t="s">
        <v>107</v>
      </c>
      <c r="G6528" s="14" t="s">
        <v>35</v>
      </c>
      <c r="H6528" s="14" t="s">
        <v>22</v>
      </c>
      <c r="I6528" s="7" t="s">
        <v>23</v>
      </c>
      <c r="J6528" s="7" t="s">
        <v>23</v>
      </c>
      <c r="K6528" s="13" t="s">
        <v>19617</v>
      </c>
      <c r="L6528" s="15">
        <v>129.68</v>
      </c>
      <c r="M6528" s="15">
        <v>43.47</v>
      </c>
      <c r="N6528" s="7" t="s">
        <v>24</v>
      </c>
      <c r="O6528" s="7" t="s">
        <v>56</v>
      </c>
      <c r="P6528" t="e">
        <v>#N/A</v>
      </c>
      <c r="Q6528" s="7" t="s">
        <v>16</v>
      </c>
      <c r="R6528" t="e">
        <v>#N/A</v>
      </c>
      <c r="S6528" t="e">
        <v>#N/A</v>
      </c>
    </row>
    <row r="6529" spans="1:19" x14ac:dyDescent="0.25">
      <c r="A6529" s="12" t="s">
        <v>19619</v>
      </c>
      <c r="B6529" s="7" t="s">
        <v>16</v>
      </c>
      <c r="C6529" s="13" t="s">
        <v>19620</v>
      </c>
      <c r="D6529" s="7" t="s">
        <v>19624</v>
      </c>
      <c r="E6529" s="7" t="s">
        <v>33</v>
      </c>
      <c r="F6529" s="7" t="s">
        <v>20</v>
      </c>
      <c r="G6529" s="14" t="s">
        <v>21</v>
      </c>
      <c r="H6529" s="14" t="s">
        <v>22</v>
      </c>
      <c r="I6529" s="7" t="s">
        <v>23</v>
      </c>
      <c r="J6529" s="7" t="s">
        <v>23</v>
      </c>
      <c r="K6529" s="13" t="s">
        <v>19619</v>
      </c>
      <c r="L6529" s="15">
        <v>129.34</v>
      </c>
      <c r="M6529" s="15">
        <v>129.34</v>
      </c>
      <c r="N6529" s="7" t="s">
        <v>24</v>
      </c>
      <c r="O6529" t="s">
        <v>46</v>
      </c>
      <c r="P6529" t="e">
        <v>#N/A</v>
      </c>
      <c r="Q6529" s="7" t="s">
        <v>16</v>
      </c>
      <c r="R6529" t="e">
        <v>#N/A</v>
      </c>
      <c r="S6529" t="e">
        <v>#N/A</v>
      </c>
    </row>
    <row r="6530" spans="1:19" x14ac:dyDescent="0.25">
      <c r="A6530" s="12" t="s">
        <v>19621</v>
      </c>
      <c r="B6530" s="7" t="s">
        <v>16</v>
      </c>
      <c r="C6530" s="13" t="s">
        <v>19622</v>
      </c>
      <c r="D6530" s="7" t="s">
        <v>19625</v>
      </c>
      <c r="E6530" s="7" t="s">
        <v>45</v>
      </c>
      <c r="F6530" s="7" t="s">
        <v>34</v>
      </c>
      <c r="G6530" s="14" t="s">
        <v>35</v>
      </c>
      <c r="H6530" s="14" t="s">
        <v>36</v>
      </c>
      <c r="I6530" s="7" t="s">
        <v>23</v>
      </c>
      <c r="J6530" s="7" t="s">
        <v>23</v>
      </c>
      <c r="K6530" s="13" t="s">
        <v>19621</v>
      </c>
      <c r="L6530" s="15">
        <v>129.07</v>
      </c>
      <c r="M6530" s="15">
        <v>63.88</v>
      </c>
      <c r="N6530" s="7" t="s">
        <v>24</v>
      </c>
      <c r="O6530" t="s">
        <v>46</v>
      </c>
      <c r="P6530" t="e">
        <v>#N/A</v>
      </c>
      <c r="Q6530" s="7" t="s">
        <v>16</v>
      </c>
      <c r="R6530" t="e">
        <v>#N/A</v>
      </c>
      <c r="S6530" t="e">
        <v>#N/A</v>
      </c>
    </row>
    <row r="6531" spans="1:19" x14ac:dyDescent="0.25">
      <c r="A6531" s="12" t="s">
        <v>19626</v>
      </c>
      <c r="B6531" s="7" t="s">
        <v>16</v>
      </c>
      <c r="C6531" s="13" t="s">
        <v>19627</v>
      </c>
      <c r="D6531" s="7" t="s">
        <v>19630</v>
      </c>
      <c r="E6531" s="7" t="s">
        <v>19</v>
      </c>
      <c r="F6531" s="7" t="s">
        <v>20</v>
      </c>
      <c r="G6531" s="14" t="s">
        <v>21</v>
      </c>
      <c r="H6531" s="14" t="s">
        <v>22</v>
      </c>
      <c r="I6531" s="7" t="s">
        <v>23</v>
      </c>
      <c r="J6531" s="7" t="s">
        <v>23</v>
      </c>
      <c r="K6531" s="13" t="s">
        <v>19626</v>
      </c>
      <c r="L6531" s="15">
        <v>117.73</v>
      </c>
      <c r="M6531" s="15">
        <v>117.73</v>
      </c>
      <c r="N6531" s="7" t="s">
        <v>24</v>
      </c>
      <c r="O6531" s="7" t="s">
        <v>79</v>
      </c>
      <c r="P6531" t="e">
        <v>#N/A</v>
      </c>
      <c r="Q6531" s="7" t="s">
        <v>16</v>
      </c>
      <c r="R6531" t="e">
        <v>#N/A</v>
      </c>
      <c r="S6531" t="e">
        <v>#N/A</v>
      </c>
    </row>
    <row r="6532" spans="1:19" x14ac:dyDescent="0.25">
      <c r="A6532" s="12" t="s">
        <v>19628</v>
      </c>
      <c r="B6532" s="7" t="s">
        <v>16</v>
      </c>
      <c r="C6532" s="13" t="s">
        <v>19629</v>
      </c>
      <c r="D6532" s="7" t="s">
        <v>19631</v>
      </c>
      <c r="E6532" s="7" t="s">
        <v>41</v>
      </c>
      <c r="F6532" s="7" t="s">
        <v>34</v>
      </c>
      <c r="G6532" s="14" t="s">
        <v>35</v>
      </c>
      <c r="H6532" s="14" t="s">
        <v>36</v>
      </c>
      <c r="I6532" s="7" t="s">
        <v>23</v>
      </c>
      <c r="J6532" s="7" t="s">
        <v>23</v>
      </c>
      <c r="K6532" s="13" t="s">
        <v>19628</v>
      </c>
      <c r="L6532" s="15">
        <v>117.64</v>
      </c>
      <c r="M6532" s="15">
        <v>117.64</v>
      </c>
      <c r="N6532" s="7" t="s">
        <v>24</v>
      </c>
      <c r="O6532" t="s">
        <v>46</v>
      </c>
      <c r="P6532" t="e">
        <v>#N/A</v>
      </c>
      <c r="Q6532" s="7" t="s">
        <v>16</v>
      </c>
      <c r="R6532" t="e">
        <v>#N/A</v>
      </c>
      <c r="S6532" t="e">
        <v>#N/A</v>
      </c>
    </row>
    <row r="6533" spans="1:19" x14ac:dyDescent="0.25">
      <c r="A6533" s="12" t="s">
        <v>19632</v>
      </c>
      <c r="B6533" s="7" t="s">
        <v>16</v>
      </c>
      <c r="C6533" s="13" t="s">
        <v>19633</v>
      </c>
      <c r="D6533" s="7" t="s">
        <v>19634</v>
      </c>
      <c r="E6533" s="7" t="s">
        <v>33</v>
      </c>
      <c r="F6533" s="7" t="s">
        <v>20</v>
      </c>
      <c r="G6533" s="14" t="s">
        <v>21</v>
      </c>
      <c r="H6533" s="14" t="s">
        <v>22</v>
      </c>
      <c r="I6533" s="7" t="s">
        <v>23</v>
      </c>
      <c r="J6533" s="7" t="s">
        <v>23</v>
      </c>
      <c r="K6533" s="13" t="s">
        <v>19632</v>
      </c>
      <c r="L6533" s="15">
        <v>96.22</v>
      </c>
      <c r="M6533" s="15">
        <v>96.22</v>
      </c>
      <c r="N6533" s="7" t="s">
        <v>24</v>
      </c>
      <c r="O6533" s="7" t="s">
        <v>79</v>
      </c>
      <c r="P6533" t="e">
        <v>#N/A</v>
      </c>
      <c r="Q6533" s="7" t="s">
        <v>16</v>
      </c>
      <c r="R6533" t="e">
        <v>#N/A</v>
      </c>
      <c r="S6533" t="e">
        <v>#N/A</v>
      </c>
    </row>
    <row r="6534" spans="1:19" x14ac:dyDescent="0.25">
      <c r="A6534" s="12" t="s">
        <v>19635</v>
      </c>
      <c r="B6534" s="7" t="s">
        <v>16</v>
      </c>
      <c r="C6534" s="13" t="s">
        <v>19636</v>
      </c>
      <c r="D6534" s="7" t="s">
        <v>19637</v>
      </c>
      <c r="E6534" s="7" t="s">
        <v>106</v>
      </c>
      <c r="F6534" s="7" t="s">
        <v>107</v>
      </c>
      <c r="G6534" s="14" t="s">
        <v>35</v>
      </c>
      <c r="H6534" s="14" t="s">
        <v>22</v>
      </c>
      <c r="I6534" s="7" t="s">
        <v>23</v>
      </c>
      <c r="J6534" s="7" t="s">
        <v>23</v>
      </c>
      <c r="K6534" s="13" t="s">
        <v>19635</v>
      </c>
      <c r="L6534" s="15">
        <v>91.01</v>
      </c>
      <c r="M6534" s="15">
        <v>91.01</v>
      </c>
      <c r="N6534" s="7" t="s">
        <v>24</v>
      </c>
      <c r="O6534" s="7" t="s">
        <v>69</v>
      </c>
      <c r="P6534" t="e">
        <v>#N/A</v>
      </c>
      <c r="Q6534" s="7" t="s">
        <v>16</v>
      </c>
      <c r="R6534" t="e">
        <v>#N/A</v>
      </c>
      <c r="S6534" t="e">
        <v>#N/A</v>
      </c>
    </row>
    <row r="6535" spans="1:19" x14ac:dyDescent="0.25">
      <c r="A6535" s="12" t="s">
        <v>19638</v>
      </c>
      <c r="B6535" s="7" t="s">
        <v>16</v>
      </c>
      <c r="C6535" s="13" t="s">
        <v>19639</v>
      </c>
      <c r="D6535" s="7" t="s">
        <v>19650</v>
      </c>
      <c r="E6535" s="7" t="s">
        <v>41</v>
      </c>
      <c r="F6535" s="7" t="s">
        <v>34</v>
      </c>
      <c r="G6535" s="14" t="s">
        <v>35</v>
      </c>
      <c r="H6535" s="14" t="s">
        <v>36</v>
      </c>
      <c r="I6535" s="7" t="s">
        <v>23</v>
      </c>
      <c r="J6535" s="7" t="s">
        <v>23</v>
      </c>
      <c r="K6535" s="13" t="s">
        <v>19638</v>
      </c>
      <c r="L6535" s="15">
        <v>72.45</v>
      </c>
      <c r="M6535" s="15">
        <v>72.45</v>
      </c>
      <c r="N6535" s="7" t="s">
        <v>24</v>
      </c>
      <c r="O6535" s="7" t="s">
        <v>79</v>
      </c>
      <c r="P6535" t="e">
        <v>#N/A</v>
      </c>
      <c r="Q6535" s="7" t="s">
        <v>16</v>
      </c>
      <c r="R6535" t="e">
        <v>#N/A</v>
      </c>
      <c r="S6535" t="e">
        <v>#N/A</v>
      </c>
    </row>
    <row r="6536" spans="1:19" x14ac:dyDescent="0.25">
      <c r="A6536" s="12" t="s">
        <v>19640</v>
      </c>
      <c r="B6536" s="7" t="s">
        <v>16</v>
      </c>
      <c r="C6536" s="13" t="s">
        <v>19641</v>
      </c>
      <c r="D6536" s="7" t="s">
        <v>19651</v>
      </c>
      <c r="E6536" s="7" t="s">
        <v>33</v>
      </c>
      <c r="F6536" s="7" t="s">
        <v>20</v>
      </c>
      <c r="G6536" s="14" t="s">
        <v>21</v>
      </c>
      <c r="H6536" s="14" t="s">
        <v>22</v>
      </c>
      <c r="I6536" s="7" t="s">
        <v>23</v>
      </c>
      <c r="J6536" s="7" t="s">
        <v>23</v>
      </c>
      <c r="K6536" s="13" t="s">
        <v>19640</v>
      </c>
      <c r="L6536" s="15">
        <v>70.48</v>
      </c>
      <c r="M6536" s="15">
        <v>23.24</v>
      </c>
      <c r="N6536" s="7" t="s">
        <v>24</v>
      </c>
      <c r="O6536" s="7" t="s">
        <v>83</v>
      </c>
      <c r="P6536" t="e">
        <v>#N/A</v>
      </c>
      <c r="Q6536" s="7" t="s">
        <v>16</v>
      </c>
      <c r="R6536" t="e">
        <v>#N/A</v>
      </c>
      <c r="S6536" t="e">
        <v>#N/A</v>
      </c>
    </row>
    <row r="6537" spans="1:19" x14ac:dyDescent="0.25">
      <c r="A6537" s="12" t="s">
        <v>19642</v>
      </c>
      <c r="B6537" s="7" t="s">
        <v>16</v>
      </c>
      <c r="C6537" s="13" t="s">
        <v>19643</v>
      </c>
      <c r="D6537" s="7" t="s">
        <v>19652</v>
      </c>
      <c r="E6537" s="7" t="s">
        <v>33</v>
      </c>
      <c r="F6537" s="7" t="s">
        <v>34</v>
      </c>
      <c r="G6537" s="14" t="s">
        <v>35</v>
      </c>
      <c r="H6537" s="14" t="s">
        <v>36</v>
      </c>
      <c r="I6537" s="7" t="s">
        <v>23</v>
      </c>
      <c r="J6537" s="7" t="s">
        <v>23</v>
      </c>
      <c r="K6537" s="13" t="s">
        <v>19642</v>
      </c>
      <c r="L6537" s="15">
        <v>69.5</v>
      </c>
      <c r="M6537" s="15">
        <v>69.5</v>
      </c>
      <c r="N6537" s="7" t="s">
        <v>24</v>
      </c>
      <c r="O6537" s="7" t="s">
        <v>87</v>
      </c>
      <c r="P6537" t="e">
        <v>#N/A</v>
      </c>
      <c r="Q6537" s="7" t="s">
        <v>16</v>
      </c>
      <c r="R6537" t="e">
        <v>#N/A</v>
      </c>
      <c r="S6537" t="e">
        <v>#N/A</v>
      </c>
    </row>
    <row r="6538" spans="1:19" x14ac:dyDescent="0.25">
      <c r="A6538" s="12" t="s">
        <v>19644</v>
      </c>
      <c r="B6538" s="7" t="s">
        <v>16</v>
      </c>
      <c r="C6538" s="13" t="s">
        <v>19645</v>
      </c>
      <c r="D6538" s="7" t="s">
        <v>19653</v>
      </c>
      <c r="E6538" s="7" t="s">
        <v>41</v>
      </c>
      <c r="F6538" s="7" t="s">
        <v>34</v>
      </c>
      <c r="G6538" s="14" t="s">
        <v>35</v>
      </c>
      <c r="H6538" s="14" t="s">
        <v>36</v>
      </c>
      <c r="I6538" s="7" t="s">
        <v>23</v>
      </c>
      <c r="J6538" s="7" t="s">
        <v>23</v>
      </c>
      <c r="K6538" s="13" t="s">
        <v>19644</v>
      </c>
      <c r="L6538" s="15">
        <v>65.06</v>
      </c>
      <c r="M6538" s="15">
        <v>65.06</v>
      </c>
      <c r="N6538" s="7" t="s">
        <v>24</v>
      </c>
      <c r="O6538" s="7" t="s">
        <v>83</v>
      </c>
      <c r="P6538" t="e">
        <v>#N/A</v>
      </c>
      <c r="Q6538" s="7" t="s">
        <v>16</v>
      </c>
      <c r="R6538" t="e">
        <v>#N/A</v>
      </c>
      <c r="S6538" t="e">
        <v>#N/A</v>
      </c>
    </row>
    <row r="6539" spans="1:19" x14ac:dyDescent="0.25">
      <c r="A6539" s="12" t="s">
        <v>19646</v>
      </c>
      <c r="B6539" s="7" t="s">
        <v>16</v>
      </c>
      <c r="C6539" s="13" t="s">
        <v>19647</v>
      </c>
      <c r="D6539" s="7" t="s">
        <v>19654</v>
      </c>
      <c r="E6539" s="7" t="s">
        <v>106</v>
      </c>
      <c r="F6539" s="7" t="s">
        <v>107</v>
      </c>
      <c r="G6539" s="14" t="s">
        <v>35</v>
      </c>
      <c r="H6539" s="14" t="s">
        <v>22</v>
      </c>
      <c r="I6539" s="7" t="s">
        <v>23</v>
      </c>
      <c r="J6539" s="7" t="s">
        <v>23</v>
      </c>
      <c r="K6539" s="13" t="s">
        <v>19646</v>
      </c>
      <c r="L6539" s="15">
        <v>59.31</v>
      </c>
      <c r="M6539" s="15">
        <v>19.77</v>
      </c>
      <c r="N6539" s="7" t="s">
        <v>24</v>
      </c>
      <c r="O6539" t="s">
        <v>46</v>
      </c>
      <c r="P6539" t="e">
        <v>#N/A</v>
      </c>
      <c r="Q6539" s="7" t="s">
        <v>16</v>
      </c>
      <c r="R6539" t="e">
        <v>#N/A</v>
      </c>
      <c r="S6539" t="e">
        <v>#N/A</v>
      </c>
    </row>
    <row r="6540" spans="1:19" x14ac:dyDescent="0.25">
      <c r="A6540" s="12" t="s">
        <v>19648</v>
      </c>
      <c r="B6540" s="7" t="s">
        <v>16</v>
      </c>
      <c r="C6540" s="13" t="s">
        <v>19649</v>
      </c>
      <c r="D6540" s="7" t="s">
        <v>19655</v>
      </c>
      <c r="E6540" s="7" t="s">
        <v>41</v>
      </c>
      <c r="F6540" s="7" t="s">
        <v>34</v>
      </c>
      <c r="G6540" s="14" t="s">
        <v>35</v>
      </c>
      <c r="H6540" s="14" t="s">
        <v>36</v>
      </c>
      <c r="I6540" s="7" t="s">
        <v>23</v>
      </c>
      <c r="J6540" s="7" t="s">
        <v>23</v>
      </c>
      <c r="K6540" s="13" t="s">
        <v>19648</v>
      </c>
      <c r="L6540" s="15">
        <v>58.77</v>
      </c>
      <c r="M6540" s="15">
        <v>58.77</v>
      </c>
      <c r="N6540" s="7" t="s">
        <v>24</v>
      </c>
      <c r="O6540" s="7" t="s">
        <v>87</v>
      </c>
      <c r="P6540" t="e">
        <v>#N/A</v>
      </c>
      <c r="Q6540" s="7" t="s">
        <v>16</v>
      </c>
      <c r="R6540" t="e">
        <v>#N/A</v>
      </c>
      <c r="S6540" t="e">
        <v>#N/A</v>
      </c>
    </row>
    <row r="6541" spans="1:19" x14ac:dyDescent="0.25">
      <c r="A6541" s="12" t="s">
        <v>19656</v>
      </c>
      <c r="B6541" s="7" t="s">
        <v>16</v>
      </c>
      <c r="C6541" s="13" t="s">
        <v>19657</v>
      </c>
      <c r="D6541" s="7" t="s">
        <v>19658</v>
      </c>
      <c r="E6541" s="7" t="s">
        <v>33</v>
      </c>
      <c r="F6541" s="7" t="s">
        <v>20</v>
      </c>
      <c r="G6541" s="14" t="s">
        <v>21</v>
      </c>
      <c r="H6541" s="14" t="s">
        <v>22</v>
      </c>
      <c r="I6541" s="7" t="s">
        <v>23</v>
      </c>
      <c r="J6541" s="7" t="s">
        <v>23</v>
      </c>
      <c r="K6541" s="13" t="s">
        <v>19656</v>
      </c>
      <c r="L6541" s="15">
        <v>49.03</v>
      </c>
      <c r="M6541" s="15">
        <v>24.6</v>
      </c>
      <c r="N6541" s="7" t="s">
        <v>24</v>
      </c>
      <c r="O6541" s="7" t="s">
        <v>25</v>
      </c>
      <c r="P6541" t="e">
        <v>#N/A</v>
      </c>
      <c r="Q6541" s="7" t="s">
        <v>16</v>
      </c>
      <c r="R6541" t="e">
        <v>#N/A</v>
      </c>
      <c r="S6541" t="e">
        <v>#N/A</v>
      </c>
    </row>
    <row r="6542" spans="1:19" x14ac:dyDescent="0.25">
      <c r="A6542" s="12" t="s">
        <v>19659</v>
      </c>
      <c r="B6542" s="7" t="s">
        <v>16</v>
      </c>
      <c r="C6542" s="13" t="s">
        <v>19660</v>
      </c>
      <c r="D6542" s="7" t="s">
        <v>19663</v>
      </c>
      <c r="E6542" s="7" t="s">
        <v>33</v>
      </c>
      <c r="F6542" s="7" t="s">
        <v>20</v>
      </c>
      <c r="G6542" s="14" t="s">
        <v>21</v>
      </c>
      <c r="H6542" s="14" t="s">
        <v>22</v>
      </c>
      <c r="I6542" s="7" t="s">
        <v>23</v>
      </c>
      <c r="J6542" s="7" t="s">
        <v>23</v>
      </c>
      <c r="K6542" s="13" t="s">
        <v>19659</v>
      </c>
      <c r="L6542" s="15">
        <v>36.49</v>
      </c>
      <c r="M6542" s="15">
        <v>36.49</v>
      </c>
      <c r="N6542" s="7" t="s">
        <v>24</v>
      </c>
      <c r="O6542" s="7" t="s">
        <v>29</v>
      </c>
      <c r="P6542" t="e">
        <v>#N/A</v>
      </c>
      <c r="Q6542" s="7" t="s">
        <v>16</v>
      </c>
      <c r="R6542" t="e">
        <v>#N/A</v>
      </c>
      <c r="S6542" t="e">
        <v>#N/A</v>
      </c>
    </row>
    <row r="6543" spans="1:19" x14ac:dyDescent="0.25">
      <c r="A6543" s="12" t="s">
        <v>19661</v>
      </c>
      <c r="B6543" s="7" t="s">
        <v>16</v>
      </c>
      <c r="C6543" s="13" t="s">
        <v>19662</v>
      </c>
      <c r="D6543" s="7" t="s">
        <v>19664</v>
      </c>
      <c r="E6543" s="7" t="s">
        <v>106</v>
      </c>
      <c r="F6543" s="7" t="s">
        <v>107</v>
      </c>
      <c r="G6543" s="14" t="s">
        <v>35</v>
      </c>
      <c r="H6543" s="14" t="s">
        <v>22</v>
      </c>
      <c r="I6543" s="7" t="s">
        <v>23</v>
      </c>
      <c r="J6543" s="7" t="s">
        <v>23</v>
      </c>
      <c r="K6543" s="13" t="s">
        <v>19661</v>
      </c>
      <c r="L6543" s="15">
        <v>30.73</v>
      </c>
      <c r="M6543" s="15">
        <v>30.73</v>
      </c>
      <c r="N6543" s="7" t="s">
        <v>24</v>
      </c>
      <c r="O6543" s="7" t="s">
        <v>79</v>
      </c>
      <c r="P6543" t="e">
        <v>#N/A</v>
      </c>
      <c r="Q6543" s="7" t="s">
        <v>16</v>
      </c>
      <c r="R6543" t="e">
        <v>#N/A</v>
      </c>
      <c r="S6543" t="e">
        <v>#N/A</v>
      </c>
    </row>
    <row r="6544" spans="1:19" x14ac:dyDescent="0.25">
      <c r="A6544" s="12" t="s">
        <v>19665</v>
      </c>
      <c r="B6544" s="7" t="s">
        <v>16</v>
      </c>
      <c r="C6544" s="13" t="s">
        <v>19666</v>
      </c>
      <c r="D6544" s="7" t="s">
        <v>19669</v>
      </c>
      <c r="E6544" s="7" t="s">
        <v>41</v>
      </c>
      <c r="F6544" s="7" t="s">
        <v>34</v>
      </c>
      <c r="G6544" s="14" t="s">
        <v>35</v>
      </c>
      <c r="H6544" s="14" t="s">
        <v>36</v>
      </c>
      <c r="I6544" s="7" t="s">
        <v>23</v>
      </c>
      <c r="J6544" s="7" t="s">
        <v>23</v>
      </c>
      <c r="K6544" s="13" t="s">
        <v>19665</v>
      </c>
      <c r="L6544" s="15">
        <v>19</v>
      </c>
      <c r="M6544" s="15">
        <v>3.25</v>
      </c>
      <c r="N6544" s="7" t="s">
        <v>24</v>
      </c>
      <c r="O6544" s="7" t="s">
        <v>25</v>
      </c>
      <c r="P6544" t="e">
        <v>#N/A</v>
      </c>
      <c r="Q6544" s="7" t="s">
        <v>16</v>
      </c>
      <c r="R6544" t="e">
        <v>#N/A</v>
      </c>
      <c r="S6544" t="e">
        <v>#N/A</v>
      </c>
    </row>
    <row r="6545" spans="1:19" x14ac:dyDescent="0.25">
      <c r="A6545" s="12" t="s">
        <v>19667</v>
      </c>
      <c r="B6545" s="7" t="s">
        <v>16</v>
      </c>
      <c r="C6545" s="13" t="s">
        <v>19668</v>
      </c>
      <c r="D6545" s="7" t="s">
        <v>19670</v>
      </c>
      <c r="E6545" s="7" t="s">
        <v>33</v>
      </c>
      <c r="F6545" s="7" t="s">
        <v>34</v>
      </c>
      <c r="G6545" s="14" t="s">
        <v>35</v>
      </c>
      <c r="H6545" s="14" t="s">
        <v>36</v>
      </c>
      <c r="I6545" s="7" t="s">
        <v>23</v>
      </c>
      <c r="J6545" s="7" t="s">
        <v>23</v>
      </c>
      <c r="K6545" s="13" t="s">
        <v>19667</v>
      </c>
      <c r="L6545" s="15">
        <v>5</v>
      </c>
      <c r="M6545" s="15">
        <v>5</v>
      </c>
      <c r="N6545" s="7" t="s">
        <v>24</v>
      </c>
      <c r="O6545" s="7" t="s">
        <v>56</v>
      </c>
      <c r="P6545" t="e">
        <v>#N/A</v>
      </c>
      <c r="Q6545" s="7" t="s">
        <v>16</v>
      </c>
      <c r="R6545" t="e">
        <v>#N/A</v>
      </c>
      <c r="S6545" t="e">
        <v>#N/A</v>
      </c>
    </row>
  </sheetData>
  <autoFilter ref="A1:S6545" xr:uid="{9B05D4D6-9EE1-4228-8340-740D5745BF9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Satienchai Asawason</dc:creator>
  <cp:lastModifiedBy>Satienchai Asawason</cp:lastModifiedBy>
  <dcterms:created xsi:type="dcterms:W3CDTF">2022-08-16T11:22:32Z</dcterms:created>
  <dcterms:modified xsi:type="dcterms:W3CDTF">2022-08-17T01:38:21Z</dcterms:modified>
</cp:coreProperties>
</file>